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85b736e3ec69b1/Documents/"/>
    </mc:Choice>
  </mc:AlternateContent>
  <xr:revisionPtr revIDLastSave="2" documentId="8_{E3EB549F-DA96-46EE-8197-0A122ED929A8}" xr6:coauthVersionLast="47" xr6:coauthVersionMax="47" xr10:uidLastSave="{10FACAF5-B728-4ECF-BDCD-C7B84544B859}"/>
  <bookViews>
    <workbookView xWindow="-108" yWindow="-108" windowWidth="23256" windowHeight="12456" firstSheet="2" activeTab="6" xr2:uid="{B2A46B0F-EE4C-4C3E-B257-E55C58E94352}"/>
  </bookViews>
  <sheets>
    <sheet name="gen" sheetId="2" r:id="rId1"/>
    <sheet name="contract ty" sheetId="4" r:id="rId2"/>
    <sheet name="region " sheetId="6" r:id="rId3"/>
    <sheet name="mon dist" sheetId="8" r:id="rId4"/>
    <sheet name="mon by cont" sheetId="10" r:id="rId5"/>
    <sheet name="age " sheetId="11" r:id="rId6"/>
    <sheet name="cleaned_customer_info" sheetId="1" r:id="rId7"/>
  </sheets>
  <calcPr calcId="0"/>
  <pivotCaches>
    <pivotCache cacheId="8" r:id="rId8"/>
    <pivotCache cacheId="53" r:id="rId9"/>
    <pivotCache cacheId="49" r:id="rId10"/>
    <pivotCache cacheId="52" r:id="rId11"/>
    <pivotCache cacheId="57" r:id="rId12"/>
  </pivotCaches>
</workbook>
</file>

<file path=xl/sharedStrings.xml><?xml version="1.0" encoding="utf-8"?>
<sst xmlns="http://schemas.openxmlformats.org/spreadsheetml/2006/main" count="40034" uniqueCount="10022">
  <si>
    <t>CustomerID</t>
  </si>
  <si>
    <t>Age</t>
  </si>
  <si>
    <t>Gender</t>
  </si>
  <si>
    <t>Region</t>
  </si>
  <si>
    <t>ContractType</t>
  </si>
  <si>
    <t>MonthlyCharges</t>
  </si>
  <si>
    <t>SignupDate</t>
  </si>
  <si>
    <t>CUST_0</t>
  </si>
  <si>
    <t>Male</t>
  </si>
  <si>
    <t>Urban</t>
  </si>
  <si>
    <t>Yearly</t>
  </si>
  <si>
    <t>CUST_1</t>
  </si>
  <si>
    <t>Female</t>
  </si>
  <si>
    <t>Suburban</t>
  </si>
  <si>
    <t>Prepaid</t>
  </si>
  <si>
    <t>CUST_2</t>
  </si>
  <si>
    <t>Rural</t>
  </si>
  <si>
    <t>Monthly</t>
  </si>
  <si>
    <t>CUST_3</t>
  </si>
  <si>
    <t>CUST_4</t>
  </si>
  <si>
    <t>CUST_5</t>
  </si>
  <si>
    <t>CUST_6</t>
  </si>
  <si>
    <t>CUST_7</t>
  </si>
  <si>
    <t>CUST_8</t>
  </si>
  <si>
    <t>CUST_9</t>
  </si>
  <si>
    <t>CUST_10</t>
  </si>
  <si>
    <t>CUST_11</t>
  </si>
  <si>
    <t>CUST_12</t>
  </si>
  <si>
    <t>CUST_13</t>
  </si>
  <si>
    <t>CUST_14</t>
  </si>
  <si>
    <t>CUST_15</t>
  </si>
  <si>
    <t>CUST_16</t>
  </si>
  <si>
    <t>CUST_17</t>
  </si>
  <si>
    <t>CUST_18</t>
  </si>
  <si>
    <t>CUST_19</t>
  </si>
  <si>
    <t>CUST_20</t>
  </si>
  <si>
    <t>CUST_21</t>
  </si>
  <si>
    <t>CUST_22</t>
  </si>
  <si>
    <t>CUST_23</t>
  </si>
  <si>
    <t>CUST_24</t>
  </si>
  <si>
    <t>CUST_25</t>
  </si>
  <si>
    <t>CUST_26</t>
  </si>
  <si>
    <t>CUST_27</t>
  </si>
  <si>
    <t>CUST_28</t>
  </si>
  <si>
    <t>CUST_29</t>
  </si>
  <si>
    <t>CUST_30</t>
  </si>
  <si>
    <t>CUST_31</t>
  </si>
  <si>
    <t>CUST_32</t>
  </si>
  <si>
    <t>CUST_33</t>
  </si>
  <si>
    <t>CUST_34</t>
  </si>
  <si>
    <t>CUST_35</t>
  </si>
  <si>
    <t>CUST_36</t>
  </si>
  <si>
    <t>CUST_37</t>
  </si>
  <si>
    <t>CUST_38</t>
  </si>
  <si>
    <t>CUST_39</t>
  </si>
  <si>
    <t>CUST_40</t>
  </si>
  <si>
    <t>CUST_41</t>
  </si>
  <si>
    <t>CUST_42</t>
  </si>
  <si>
    <t>CUST_43</t>
  </si>
  <si>
    <t>CUST_44</t>
  </si>
  <si>
    <t>CUST_45</t>
  </si>
  <si>
    <t>CUST_46</t>
  </si>
  <si>
    <t>CUST_47</t>
  </si>
  <si>
    <t>CUST_48</t>
  </si>
  <si>
    <t>CUST_49</t>
  </si>
  <si>
    <t>CUST_50</t>
  </si>
  <si>
    <t>CUST_51</t>
  </si>
  <si>
    <t>CUST_52</t>
  </si>
  <si>
    <t>CUST_53</t>
  </si>
  <si>
    <t>CUST_54</t>
  </si>
  <si>
    <t>CUST_55</t>
  </si>
  <si>
    <t>CUST_56</t>
  </si>
  <si>
    <t>CUST_57</t>
  </si>
  <si>
    <t>CUST_58</t>
  </si>
  <si>
    <t>CUST_59</t>
  </si>
  <si>
    <t>CUST_60</t>
  </si>
  <si>
    <t>CUST_61</t>
  </si>
  <si>
    <t>CUST_62</t>
  </si>
  <si>
    <t>CUST_63</t>
  </si>
  <si>
    <t>CUST_64</t>
  </si>
  <si>
    <t>CUST_65</t>
  </si>
  <si>
    <t>CUST_66</t>
  </si>
  <si>
    <t>CUST_67</t>
  </si>
  <si>
    <t>CUST_68</t>
  </si>
  <si>
    <t>CUST_69</t>
  </si>
  <si>
    <t>CUST_70</t>
  </si>
  <si>
    <t>CUST_71</t>
  </si>
  <si>
    <t>CUST_72</t>
  </si>
  <si>
    <t>CUST_73</t>
  </si>
  <si>
    <t>CUST_74</t>
  </si>
  <si>
    <t>CUST_75</t>
  </si>
  <si>
    <t>CUST_76</t>
  </si>
  <si>
    <t>CUST_77</t>
  </si>
  <si>
    <t>CUST_78</t>
  </si>
  <si>
    <t>CUST_79</t>
  </si>
  <si>
    <t>CUST_80</t>
  </si>
  <si>
    <t>CUST_81</t>
  </si>
  <si>
    <t>CUST_82</t>
  </si>
  <si>
    <t>CUST_83</t>
  </si>
  <si>
    <t>CUST_84</t>
  </si>
  <si>
    <t>CUST_85</t>
  </si>
  <si>
    <t>CUST_86</t>
  </si>
  <si>
    <t>CUST_87</t>
  </si>
  <si>
    <t>CUST_88</t>
  </si>
  <si>
    <t>CUST_89</t>
  </si>
  <si>
    <t>CUST_90</t>
  </si>
  <si>
    <t>CUST_91</t>
  </si>
  <si>
    <t>CUST_92</t>
  </si>
  <si>
    <t>CUST_93</t>
  </si>
  <si>
    <t>CUST_94</t>
  </si>
  <si>
    <t>CUST_95</t>
  </si>
  <si>
    <t>CUST_96</t>
  </si>
  <si>
    <t>CUST_97</t>
  </si>
  <si>
    <t>CUST_98</t>
  </si>
  <si>
    <t>CUST_99</t>
  </si>
  <si>
    <t>CUST_100</t>
  </si>
  <si>
    <t>CUST_101</t>
  </si>
  <si>
    <t>CUST_102</t>
  </si>
  <si>
    <t>CUST_103</t>
  </si>
  <si>
    <t>CUST_104</t>
  </si>
  <si>
    <t>CUST_105</t>
  </si>
  <si>
    <t>CUST_106</t>
  </si>
  <si>
    <t>CUST_107</t>
  </si>
  <si>
    <t>CUST_108</t>
  </si>
  <si>
    <t>CUST_109</t>
  </si>
  <si>
    <t>CUST_110</t>
  </si>
  <si>
    <t>CUST_111</t>
  </si>
  <si>
    <t>CUST_112</t>
  </si>
  <si>
    <t>CUST_113</t>
  </si>
  <si>
    <t>CUST_114</t>
  </si>
  <si>
    <t>CUST_115</t>
  </si>
  <si>
    <t>CUST_116</t>
  </si>
  <si>
    <t>CUST_117</t>
  </si>
  <si>
    <t>CUST_118</t>
  </si>
  <si>
    <t>CUST_119</t>
  </si>
  <si>
    <t>CUST_120</t>
  </si>
  <si>
    <t>CUST_121</t>
  </si>
  <si>
    <t>CUST_122</t>
  </si>
  <si>
    <t>CUST_123</t>
  </si>
  <si>
    <t>CUST_124</t>
  </si>
  <si>
    <t>CUST_125</t>
  </si>
  <si>
    <t>CUST_126</t>
  </si>
  <si>
    <t>CUST_127</t>
  </si>
  <si>
    <t>CUST_128</t>
  </si>
  <si>
    <t>CUST_129</t>
  </si>
  <si>
    <t>CUST_130</t>
  </si>
  <si>
    <t>CUST_131</t>
  </si>
  <si>
    <t>CUST_132</t>
  </si>
  <si>
    <t>CUST_133</t>
  </si>
  <si>
    <t>CUST_134</t>
  </si>
  <si>
    <t>CUST_135</t>
  </si>
  <si>
    <t>CUST_136</t>
  </si>
  <si>
    <t>CUST_137</t>
  </si>
  <si>
    <t>CUST_138</t>
  </si>
  <si>
    <t>CUST_139</t>
  </si>
  <si>
    <t>CUST_140</t>
  </si>
  <si>
    <t>CUST_141</t>
  </si>
  <si>
    <t>CUST_142</t>
  </si>
  <si>
    <t>CUST_143</t>
  </si>
  <si>
    <t>CUST_144</t>
  </si>
  <si>
    <t>CUST_145</t>
  </si>
  <si>
    <t>CUST_146</t>
  </si>
  <si>
    <t>CUST_147</t>
  </si>
  <si>
    <t>CUST_148</t>
  </si>
  <si>
    <t>CUST_149</t>
  </si>
  <si>
    <t>CUST_150</t>
  </si>
  <si>
    <t>CUST_151</t>
  </si>
  <si>
    <t>CUST_152</t>
  </si>
  <si>
    <t>CUST_153</t>
  </si>
  <si>
    <t>CUST_154</t>
  </si>
  <si>
    <t>CUST_155</t>
  </si>
  <si>
    <t>CUST_156</t>
  </si>
  <si>
    <t>CUST_157</t>
  </si>
  <si>
    <t>CUST_158</t>
  </si>
  <si>
    <t>CUST_159</t>
  </si>
  <si>
    <t>CUST_160</t>
  </si>
  <si>
    <t>CUST_161</t>
  </si>
  <si>
    <t>CUST_162</t>
  </si>
  <si>
    <t>CUST_163</t>
  </si>
  <si>
    <t>CUST_164</t>
  </si>
  <si>
    <t>CUST_165</t>
  </si>
  <si>
    <t>CUST_166</t>
  </si>
  <si>
    <t>CUST_167</t>
  </si>
  <si>
    <t>CUST_168</t>
  </si>
  <si>
    <t>CUST_169</t>
  </si>
  <si>
    <t>CUST_170</t>
  </si>
  <si>
    <t>CUST_171</t>
  </si>
  <si>
    <t>CUST_172</t>
  </si>
  <si>
    <t>CUST_173</t>
  </si>
  <si>
    <t>CUST_174</t>
  </si>
  <si>
    <t>CUST_175</t>
  </si>
  <si>
    <t>CUST_176</t>
  </si>
  <si>
    <t>CUST_177</t>
  </si>
  <si>
    <t>CUST_178</t>
  </si>
  <si>
    <t>CUST_179</t>
  </si>
  <si>
    <t>CUST_180</t>
  </si>
  <si>
    <t>CUST_181</t>
  </si>
  <si>
    <t>CUST_182</t>
  </si>
  <si>
    <t>CUST_183</t>
  </si>
  <si>
    <t>CUST_184</t>
  </si>
  <si>
    <t>CUST_185</t>
  </si>
  <si>
    <t>CUST_186</t>
  </si>
  <si>
    <t>CUST_187</t>
  </si>
  <si>
    <t>CUST_188</t>
  </si>
  <si>
    <t>CUST_189</t>
  </si>
  <si>
    <t>CUST_190</t>
  </si>
  <si>
    <t>CUST_191</t>
  </si>
  <si>
    <t>CUST_192</t>
  </si>
  <si>
    <t>CUST_193</t>
  </si>
  <si>
    <t>CUST_194</t>
  </si>
  <si>
    <t>CUST_195</t>
  </si>
  <si>
    <t>CUST_196</t>
  </si>
  <si>
    <t>CUST_197</t>
  </si>
  <si>
    <t>CUST_198</t>
  </si>
  <si>
    <t>CUST_199</t>
  </si>
  <si>
    <t>CUST_200</t>
  </si>
  <si>
    <t>CUST_201</t>
  </si>
  <si>
    <t>CUST_202</t>
  </si>
  <si>
    <t>CUST_203</t>
  </si>
  <si>
    <t>CUST_204</t>
  </si>
  <si>
    <t>CUST_205</t>
  </si>
  <si>
    <t>CUST_206</t>
  </si>
  <si>
    <t>CUST_207</t>
  </si>
  <si>
    <t>CUST_208</t>
  </si>
  <si>
    <t>CUST_209</t>
  </si>
  <si>
    <t>CUST_210</t>
  </si>
  <si>
    <t>CUST_211</t>
  </si>
  <si>
    <t>CUST_212</t>
  </si>
  <si>
    <t>CUST_213</t>
  </si>
  <si>
    <t>CUST_214</t>
  </si>
  <si>
    <t>CUST_215</t>
  </si>
  <si>
    <t>CUST_216</t>
  </si>
  <si>
    <t>CUST_217</t>
  </si>
  <si>
    <t>CUST_218</t>
  </si>
  <si>
    <t>CUST_219</t>
  </si>
  <si>
    <t>CUST_220</t>
  </si>
  <si>
    <t>CUST_221</t>
  </si>
  <si>
    <t>CUST_222</t>
  </si>
  <si>
    <t>CUST_223</t>
  </si>
  <si>
    <t>CUST_224</t>
  </si>
  <si>
    <t>CUST_225</t>
  </si>
  <si>
    <t>CUST_226</t>
  </si>
  <si>
    <t>CUST_227</t>
  </si>
  <si>
    <t>CUST_228</t>
  </si>
  <si>
    <t>CUST_229</t>
  </si>
  <si>
    <t>CUST_230</t>
  </si>
  <si>
    <t>CUST_231</t>
  </si>
  <si>
    <t>CUST_232</t>
  </si>
  <si>
    <t>CUST_233</t>
  </si>
  <si>
    <t>CUST_234</t>
  </si>
  <si>
    <t>CUST_235</t>
  </si>
  <si>
    <t>CUST_236</t>
  </si>
  <si>
    <t>CUST_237</t>
  </si>
  <si>
    <t>CUST_238</t>
  </si>
  <si>
    <t>CUST_239</t>
  </si>
  <si>
    <t>CUST_240</t>
  </si>
  <si>
    <t>CUST_241</t>
  </si>
  <si>
    <t>CUST_242</t>
  </si>
  <si>
    <t>CUST_243</t>
  </si>
  <si>
    <t>CUST_244</t>
  </si>
  <si>
    <t>CUST_245</t>
  </si>
  <si>
    <t>CUST_246</t>
  </si>
  <si>
    <t>CUST_247</t>
  </si>
  <si>
    <t>CUST_248</t>
  </si>
  <si>
    <t>CUST_249</t>
  </si>
  <si>
    <t>CUST_250</t>
  </si>
  <si>
    <t>CUST_251</t>
  </si>
  <si>
    <t>CUST_252</t>
  </si>
  <si>
    <t>CUST_253</t>
  </si>
  <si>
    <t>CUST_254</t>
  </si>
  <si>
    <t>CUST_255</t>
  </si>
  <si>
    <t>CUST_256</t>
  </si>
  <si>
    <t>CUST_257</t>
  </si>
  <si>
    <t>CUST_258</t>
  </si>
  <si>
    <t>CUST_259</t>
  </si>
  <si>
    <t>CUST_260</t>
  </si>
  <si>
    <t>CUST_261</t>
  </si>
  <si>
    <t>CUST_262</t>
  </si>
  <si>
    <t>CUST_263</t>
  </si>
  <si>
    <t>CUST_264</t>
  </si>
  <si>
    <t>CUST_265</t>
  </si>
  <si>
    <t>CUST_266</t>
  </si>
  <si>
    <t>CUST_267</t>
  </si>
  <si>
    <t>CUST_268</t>
  </si>
  <si>
    <t>CUST_269</t>
  </si>
  <si>
    <t>CUST_270</t>
  </si>
  <si>
    <t>CUST_271</t>
  </si>
  <si>
    <t>CUST_272</t>
  </si>
  <si>
    <t>CUST_273</t>
  </si>
  <si>
    <t>CUST_274</t>
  </si>
  <si>
    <t>CUST_275</t>
  </si>
  <si>
    <t>CUST_276</t>
  </si>
  <si>
    <t>CUST_277</t>
  </si>
  <si>
    <t>CUST_278</t>
  </si>
  <si>
    <t>CUST_279</t>
  </si>
  <si>
    <t>CUST_280</t>
  </si>
  <si>
    <t>CUST_281</t>
  </si>
  <si>
    <t>CUST_282</t>
  </si>
  <si>
    <t>CUST_283</t>
  </si>
  <si>
    <t>CUST_284</t>
  </si>
  <si>
    <t>CUST_285</t>
  </si>
  <si>
    <t>CUST_286</t>
  </si>
  <si>
    <t>CUST_287</t>
  </si>
  <si>
    <t>CUST_288</t>
  </si>
  <si>
    <t>CUST_289</t>
  </si>
  <si>
    <t>CUST_290</t>
  </si>
  <si>
    <t>CUST_291</t>
  </si>
  <si>
    <t>CUST_292</t>
  </si>
  <si>
    <t>CUST_293</t>
  </si>
  <si>
    <t>CUST_294</t>
  </si>
  <si>
    <t>CUST_295</t>
  </si>
  <si>
    <t>CUST_296</t>
  </si>
  <si>
    <t>CUST_297</t>
  </si>
  <si>
    <t>CUST_298</t>
  </si>
  <si>
    <t>CUST_299</t>
  </si>
  <si>
    <t>CUST_300</t>
  </si>
  <si>
    <t>CUST_301</t>
  </si>
  <si>
    <t>CUST_302</t>
  </si>
  <si>
    <t>CUST_303</t>
  </si>
  <si>
    <t>CUST_304</t>
  </si>
  <si>
    <t>CUST_305</t>
  </si>
  <si>
    <t>CUST_306</t>
  </si>
  <si>
    <t>CUST_307</t>
  </si>
  <si>
    <t>CUST_308</t>
  </si>
  <si>
    <t>CUST_309</t>
  </si>
  <si>
    <t>CUST_310</t>
  </si>
  <si>
    <t>CUST_311</t>
  </si>
  <si>
    <t>CUST_312</t>
  </si>
  <si>
    <t>CUST_313</t>
  </si>
  <si>
    <t>CUST_314</t>
  </si>
  <si>
    <t>CUST_315</t>
  </si>
  <si>
    <t>CUST_316</t>
  </si>
  <si>
    <t>CUST_317</t>
  </si>
  <si>
    <t>CUST_318</t>
  </si>
  <si>
    <t>CUST_319</t>
  </si>
  <si>
    <t>CUST_320</t>
  </si>
  <si>
    <t>CUST_321</t>
  </si>
  <si>
    <t>CUST_322</t>
  </si>
  <si>
    <t>CUST_323</t>
  </si>
  <si>
    <t>CUST_324</t>
  </si>
  <si>
    <t>CUST_325</t>
  </si>
  <si>
    <t>CUST_326</t>
  </si>
  <si>
    <t>CUST_327</t>
  </si>
  <si>
    <t>CUST_328</t>
  </si>
  <si>
    <t>CUST_329</t>
  </si>
  <si>
    <t>CUST_330</t>
  </si>
  <si>
    <t>CUST_331</t>
  </si>
  <si>
    <t>CUST_332</t>
  </si>
  <si>
    <t>CUST_333</t>
  </si>
  <si>
    <t>CUST_334</t>
  </si>
  <si>
    <t>CUST_335</t>
  </si>
  <si>
    <t>CUST_336</t>
  </si>
  <si>
    <t>CUST_337</t>
  </si>
  <si>
    <t>CUST_338</t>
  </si>
  <si>
    <t>CUST_339</t>
  </si>
  <si>
    <t>CUST_340</t>
  </si>
  <si>
    <t>CUST_341</t>
  </si>
  <si>
    <t>CUST_342</t>
  </si>
  <si>
    <t>CUST_343</t>
  </si>
  <si>
    <t>CUST_344</t>
  </si>
  <si>
    <t>CUST_345</t>
  </si>
  <si>
    <t>CUST_346</t>
  </si>
  <si>
    <t>CUST_347</t>
  </si>
  <si>
    <t>CUST_348</t>
  </si>
  <si>
    <t>CUST_349</t>
  </si>
  <si>
    <t>CUST_350</t>
  </si>
  <si>
    <t>CUST_351</t>
  </si>
  <si>
    <t>CUST_352</t>
  </si>
  <si>
    <t>CUST_353</t>
  </si>
  <si>
    <t>CUST_354</t>
  </si>
  <si>
    <t>CUST_355</t>
  </si>
  <si>
    <t>CUST_356</t>
  </si>
  <si>
    <t>CUST_357</t>
  </si>
  <si>
    <t>CUST_358</t>
  </si>
  <si>
    <t>CUST_359</t>
  </si>
  <si>
    <t>CUST_360</t>
  </si>
  <si>
    <t>CUST_361</t>
  </si>
  <si>
    <t>CUST_362</t>
  </si>
  <si>
    <t>CUST_363</t>
  </si>
  <si>
    <t>CUST_364</t>
  </si>
  <si>
    <t>CUST_365</t>
  </si>
  <si>
    <t>CUST_366</t>
  </si>
  <si>
    <t>CUST_367</t>
  </si>
  <si>
    <t>CUST_368</t>
  </si>
  <si>
    <t>CUST_369</t>
  </si>
  <si>
    <t>CUST_370</t>
  </si>
  <si>
    <t>CUST_371</t>
  </si>
  <si>
    <t>CUST_372</t>
  </si>
  <si>
    <t>CUST_373</t>
  </si>
  <si>
    <t>CUST_374</t>
  </si>
  <si>
    <t>CUST_375</t>
  </si>
  <si>
    <t>CUST_376</t>
  </si>
  <si>
    <t>CUST_377</t>
  </si>
  <si>
    <t>CUST_378</t>
  </si>
  <si>
    <t>CUST_379</t>
  </si>
  <si>
    <t>CUST_380</t>
  </si>
  <si>
    <t>CUST_381</t>
  </si>
  <si>
    <t>CUST_382</t>
  </si>
  <si>
    <t>CUST_383</t>
  </si>
  <si>
    <t>CUST_384</t>
  </si>
  <si>
    <t>CUST_385</t>
  </si>
  <si>
    <t>CUST_386</t>
  </si>
  <si>
    <t>CUST_387</t>
  </si>
  <si>
    <t>CUST_388</t>
  </si>
  <si>
    <t>CUST_389</t>
  </si>
  <si>
    <t>CUST_390</t>
  </si>
  <si>
    <t>CUST_391</t>
  </si>
  <si>
    <t>CUST_392</t>
  </si>
  <si>
    <t>CUST_393</t>
  </si>
  <si>
    <t>CUST_394</t>
  </si>
  <si>
    <t>CUST_395</t>
  </si>
  <si>
    <t>CUST_396</t>
  </si>
  <si>
    <t>CUST_397</t>
  </si>
  <si>
    <t>CUST_398</t>
  </si>
  <si>
    <t>CUST_399</t>
  </si>
  <si>
    <t>CUST_400</t>
  </si>
  <si>
    <t>CUST_401</t>
  </si>
  <si>
    <t>CUST_402</t>
  </si>
  <si>
    <t>CUST_403</t>
  </si>
  <si>
    <t>CUST_404</t>
  </si>
  <si>
    <t>CUST_405</t>
  </si>
  <si>
    <t>CUST_406</t>
  </si>
  <si>
    <t>CUST_407</t>
  </si>
  <si>
    <t>CUST_408</t>
  </si>
  <si>
    <t>CUST_409</t>
  </si>
  <si>
    <t>CUST_410</t>
  </si>
  <si>
    <t>CUST_411</t>
  </si>
  <si>
    <t>CUST_412</t>
  </si>
  <si>
    <t>CUST_413</t>
  </si>
  <si>
    <t>CUST_414</t>
  </si>
  <si>
    <t>CUST_415</t>
  </si>
  <si>
    <t>CUST_416</t>
  </si>
  <si>
    <t>CUST_417</t>
  </si>
  <si>
    <t>CUST_418</t>
  </si>
  <si>
    <t>CUST_419</t>
  </si>
  <si>
    <t>CUST_420</t>
  </si>
  <si>
    <t>CUST_421</t>
  </si>
  <si>
    <t>CUST_422</t>
  </si>
  <si>
    <t>CUST_423</t>
  </si>
  <si>
    <t>CUST_424</t>
  </si>
  <si>
    <t>CUST_425</t>
  </si>
  <si>
    <t>CUST_426</t>
  </si>
  <si>
    <t>CUST_427</t>
  </si>
  <si>
    <t>CUST_428</t>
  </si>
  <si>
    <t>CUST_429</t>
  </si>
  <si>
    <t>CUST_430</t>
  </si>
  <si>
    <t>CUST_431</t>
  </si>
  <si>
    <t>CUST_432</t>
  </si>
  <si>
    <t>CUST_433</t>
  </si>
  <si>
    <t>CUST_434</t>
  </si>
  <si>
    <t>CUST_435</t>
  </si>
  <si>
    <t>CUST_436</t>
  </si>
  <si>
    <t>CUST_437</t>
  </si>
  <si>
    <t>CUST_438</t>
  </si>
  <si>
    <t>CUST_439</t>
  </si>
  <si>
    <t>CUST_440</t>
  </si>
  <si>
    <t>CUST_441</t>
  </si>
  <si>
    <t>CUST_442</t>
  </si>
  <si>
    <t>CUST_443</t>
  </si>
  <si>
    <t>CUST_444</t>
  </si>
  <si>
    <t>CUST_445</t>
  </si>
  <si>
    <t>CUST_446</t>
  </si>
  <si>
    <t>CUST_447</t>
  </si>
  <si>
    <t>CUST_448</t>
  </si>
  <si>
    <t>CUST_449</t>
  </si>
  <si>
    <t>CUST_450</t>
  </si>
  <si>
    <t>CUST_451</t>
  </si>
  <si>
    <t>CUST_452</t>
  </si>
  <si>
    <t>CUST_453</t>
  </si>
  <si>
    <t>CUST_454</t>
  </si>
  <si>
    <t>CUST_455</t>
  </si>
  <si>
    <t>CUST_456</t>
  </si>
  <si>
    <t>CUST_457</t>
  </si>
  <si>
    <t>CUST_458</t>
  </si>
  <si>
    <t>CUST_459</t>
  </si>
  <si>
    <t>CUST_460</t>
  </si>
  <si>
    <t>CUST_461</t>
  </si>
  <si>
    <t>CUST_462</t>
  </si>
  <si>
    <t>CUST_463</t>
  </si>
  <si>
    <t>CUST_464</t>
  </si>
  <si>
    <t>CUST_465</t>
  </si>
  <si>
    <t>CUST_466</t>
  </si>
  <si>
    <t>CUST_467</t>
  </si>
  <si>
    <t>CUST_468</t>
  </si>
  <si>
    <t>CUST_469</t>
  </si>
  <si>
    <t>CUST_470</t>
  </si>
  <si>
    <t>CUST_471</t>
  </si>
  <si>
    <t>CUST_472</t>
  </si>
  <si>
    <t>CUST_473</t>
  </si>
  <si>
    <t>CUST_474</t>
  </si>
  <si>
    <t>CUST_475</t>
  </si>
  <si>
    <t>CUST_476</t>
  </si>
  <si>
    <t>CUST_477</t>
  </si>
  <si>
    <t>CUST_478</t>
  </si>
  <si>
    <t>CUST_479</t>
  </si>
  <si>
    <t>CUST_480</t>
  </si>
  <si>
    <t>CUST_481</t>
  </si>
  <si>
    <t>CUST_482</t>
  </si>
  <si>
    <t>CUST_483</t>
  </si>
  <si>
    <t>CUST_484</t>
  </si>
  <si>
    <t>CUST_485</t>
  </si>
  <si>
    <t>CUST_486</t>
  </si>
  <si>
    <t>CUST_487</t>
  </si>
  <si>
    <t>CUST_488</t>
  </si>
  <si>
    <t>CUST_489</t>
  </si>
  <si>
    <t>CUST_490</t>
  </si>
  <si>
    <t>CUST_491</t>
  </si>
  <si>
    <t>CUST_492</t>
  </si>
  <si>
    <t>CUST_493</t>
  </si>
  <si>
    <t>CUST_494</t>
  </si>
  <si>
    <t>CUST_495</t>
  </si>
  <si>
    <t>CUST_496</t>
  </si>
  <si>
    <t>CUST_497</t>
  </si>
  <si>
    <t>CUST_498</t>
  </si>
  <si>
    <t>CUST_499</t>
  </si>
  <si>
    <t>CUST_500</t>
  </si>
  <si>
    <t>CUST_501</t>
  </si>
  <si>
    <t>CUST_502</t>
  </si>
  <si>
    <t>CUST_503</t>
  </si>
  <si>
    <t>CUST_504</t>
  </si>
  <si>
    <t>CUST_505</t>
  </si>
  <si>
    <t>CUST_506</t>
  </si>
  <si>
    <t>CUST_507</t>
  </si>
  <si>
    <t>CUST_508</t>
  </si>
  <si>
    <t>CUST_509</t>
  </si>
  <si>
    <t>CUST_510</t>
  </si>
  <si>
    <t>CUST_511</t>
  </si>
  <si>
    <t>CUST_512</t>
  </si>
  <si>
    <t>CUST_513</t>
  </si>
  <si>
    <t>CUST_514</t>
  </si>
  <si>
    <t>CUST_515</t>
  </si>
  <si>
    <t>CUST_516</t>
  </si>
  <si>
    <t>CUST_517</t>
  </si>
  <si>
    <t>CUST_518</t>
  </si>
  <si>
    <t>CUST_519</t>
  </si>
  <si>
    <t>CUST_520</t>
  </si>
  <si>
    <t>CUST_521</t>
  </si>
  <si>
    <t>CUST_522</t>
  </si>
  <si>
    <t>CUST_523</t>
  </si>
  <si>
    <t>CUST_524</t>
  </si>
  <si>
    <t>CUST_525</t>
  </si>
  <si>
    <t>CUST_526</t>
  </si>
  <si>
    <t>CUST_527</t>
  </si>
  <si>
    <t>CUST_528</t>
  </si>
  <si>
    <t>CUST_529</t>
  </si>
  <si>
    <t>CUST_530</t>
  </si>
  <si>
    <t>CUST_531</t>
  </si>
  <si>
    <t>CUST_532</t>
  </si>
  <si>
    <t>CUST_533</t>
  </si>
  <si>
    <t>CUST_534</t>
  </si>
  <si>
    <t>CUST_535</t>
  </si>
  <si>
    <t>CUST_536</t>
  </si>
  <si>
    <t>CUST_537</t>
  </si>
  <si>
    <t>CUST_538</t>
  </si>
  <si>
    <t>CUST_539</t>
  </si>
  <si>
    <t>CUST_540</t>
  </si>
  <si>
    <t>CUST_541</t>
  </si>
  <si>
    <t>CUST_542</t>
  </si>
  <si>
    <t>CUST_543</t>
  </si>
  <si>
    <t>CUST_544</t>
  </si>
  <si>
    <t>CUST_545</t>
  </si>
  <si>
    <t>CUST_546</t>
  </si>
  <si>
    <t>CUST_547</t>
  </si>
  <si>
    <t>CUST_548</t>
  </si>
  <si>
    <t>CUST_549</t>
  </si>
  <si>
    <t>CUST_550</t>
  </si>
  <si>
    <t>CUST_551</t>
  </si>
  <si>
    <t>CUST_552</t>
  </si>
  <si>
    <t>CUST_553</t>
  </si>
  <si>
    <t>CUST_554</t>
  </si>
  <si>
    <t>CUST_555</t>
  </si>
  <si>
    <t>CUST_556</t>
  </si>
  <si>
    <t>CUST_557</t>
  </si>
  <si>
    <t>CUST_558</t>
  </si>
  <si>
    <t>CUST_559</t>
  </si>
  <si>
    <t>CUST_560</t>
  </si>
  <si>
    <t>CUST_561</t>
  </si>
  <si>
    <t>CUST_562</t>
  </si>
  <si>
    <t>CUST_563</t>
  </si>
  <si>
    <t>CUST_564</t>
  </si>
  <si>
    <t>CUST_565</t>
  </si>
  <si>
    <t>CUST_566</t>
  </si>
  <si>
    <t>CUST_567</t>
  </si>
  <si>
    <t>CUST_568</t>
  </si>
  <si>
    <t>CUST_569</t>
  </si>
  <si>
    <t>CUST_570</t>
  </si>
  <si>
    <t>CUST_571</t>
  </si>
  <si>
    <t>CUST_572</t>
  </si>
  <si>
    <t>CUST_573</t>
  </si>
  <si>
    <t>CUST_574</t>
  </si>
  <si>
    <t>CUST_575</t>
  </si>
  <si>
    <t>CUST_576</t>
  </si>
  <si>
    <t>CUST_577</t>
  </si>
  <si>
    <t>CUST_578</t>
  </si>
  <si>
    <t>CUST_579</t>
  </si>
  <si>
    <t>CUST_580</t>
  </si>
  <si>
    <t>CUST_581</t>
  </si>
  <si>
    <t>CUST_582</t>
  </si>
  <si>
    <t>CUST_583</t>
  </si>
  <si>
    <t>CUST_584</t>
  </si>
  <si>
    <t>CUST_585</t>
  </si>
  <si>
    <t>CUST_586</t>
  </si>
  <si>
    <t>CUST_587</t>
  </si>
  <si>
    <t>CUST_588</t>
  </si>
  <si>
    <t>CUST_589</t>
  </si>
  <si>
    <t>CUST_590</t>
  </si>
  <si>
    <t>CUST_591</t>
  </si>
  <si>
    <t>CUST_592</t>
  </si>
  <si>
    <t>CUST_593</t>
  </si>
  <si>
    <t>CUST_594</t>
  </si>
  <si>
    <t>CUST_595</t>
  </si>
  <si>
    <t>CUST_596</t>
  </si>
  <si>
    <t>CUST_597</t>
  </si>
  <si>
    <t>CUST_598</t>
  </si>
  <si>
    <t>CUST_599</t>
  </si>
  <si>
    <t>CUST_600</t>
  </si>
  <si>
    <t>CUST_601</t>
  </si>
  <si>
    <t>CUST_602</t>
  </si>
  <si>
    <t>CUST_603</t>
  </si>
  <si>
    <t>CUST_604</t>
  </si>
  <si>
    <t>CUST_605</t>
  </si>
  <si>
    <t>CUST_606</t>
  </si>
  <si>
    <t>CUST_607</t>
  </si>
  <si>
    <t>CUST_608</t>
  </si>
  <si>
    <t>CUST_609</t>
  </si>
  <si>
    <t>CUST_610</t>
  </si>
  <si>
    <t>CUST_611</t>
  </si>
  <si>
    <t>CUST_612</t>
  </si>
  <si>
    <t>CUST_613</t>
  </si>
  <si>
    <t>CUST_614</t>
  </si>
  <si>
    <t>CUST_615</t>
  </si>
  <si>
    <t>CUST_616</t>
  </si>
  <si>
    <t>CUST_617</t>
  </si>
  <si>
    <t>CUST_618</t>
  </si>
  <si>
    <t>CUST_619</t>
  </si>
  <si>
    <t>CUST_620</t>
  </si>
  <si>
    <t>CUST_621</t>
  </si>
  <si>
    <t>CUST_622</t>
  </si>
  <si>
    <t>CUST_623</t>
  </si>
  <si>
    <t>CUST_624</t>
  </si>
  <si>
    <t>CUST_625</t>
  </si>
  <si>
    <t>CUST_626</t>
  </si>
  <si>
    <t>CUST_627</t>
  </si>
  <si>
    <t>CUST_628</t>
  </si>
  <si>
    <t>CUST_629</t>
  </si>
  <si>
    <t>CUST_630</t>
  </si>
  <si>
    <t>CUST_631</t>
  </si>
  <si>
    <t>CUST_632</t>
  </si>
  <si>
    <t>CUST_633</t>
  </si>
  <si>
    <t>CUST_634</t>
  </si>
  <si>
    <t>CUST_635</t>
  </si>
  <si>
    <t>CUST_636</t>
  </si>
  <si>
    <t>CUST_637</t>
  </si>
  <si>
    <t>CUST_638</t>
  </si>
  <si>
    <t>CUST_639</t>
  </si>
  <si>
    <t>CUST_640</t>
  </si>
  <si>
    <t>CUST_641</t>
  </si>
  <si>
    <t>CUST_642</t>
  </si>
  <si>
    <t>CUST_643</t>
  </si>
  <si>
    <t>CUST_644</t>
  </si>
  <si>
    <t>CUST_645</t>
  </si>
  <si>
    <t>CUST_646</t>
  </si>
  <si>
    <t>CUST_647</t>
  </si>
  <si>
    <t>CUST_648</t>
  </si>
  <si>
    <t>CUST_649</t>
  </si>
  <si>
    <t>CUST_650</t>
  </si>
  <si>
    <t>CUST_651</t>
  </si>
  <si>
    <t>CUST_652</t>
  </si>
  <si>
    <t>CUST_653</t>
  </si>
  <si>
    <t>CUST_654</t>
  </si>
  <si>
    <t>CUST_655</t>
  </si>
  <si>
    <t>CUST_656</t>
  </si>
  <si>
    <t>CUST_657</t>
  </si>
  <si>
    <t>CUST_658</t>
  </si>
  <si>
    <t>CUST_659</t>
  </si>
  <si>
    <t>CUST_660</t>
  </si>
  <si>
    <t>CUST_661</t>
  </si>
  <si>
    <t>CUST_662</t>
  </si>
  <si>
    <t>CUST_663</t>
  </si>
  <si>
    <t>CUST_664</t>
  </si>
  <si>
    <t>CUST_665</t>
  </si>
  <si>
    <t>CUST_666</t>
  </si>
  <si>
    <t>CUST_667</t>
  </si>
  <si>
    <t>CUST_668</t>
  </si>
  <si>
    <t>CUST_669</t>
  </si>
  <si>
    <t>CUST_670</t>
  </si>
  <si>
    <t>CUST_671</t>
  </si>
  <si>
    <t>CUST_672</t>
  </si>
  <si>
    <t>CUST_673</t>
  </si>
  <si>
    <t>CUST_674</t>
  </si>
  <si>
    <t>CUST_675</t>
  </si>
  <si>
    <t>CUST_676</t>
  </si>
  <si>
    <t>CUST_677</t>
  </si>
  <si>
    <t>CUST_678</t>
  </si>
  <si>
    <t>CUST_679</t>
  </si>
  <si>
    <t>CUST_680</t>
  </si>
  <si>
    <t>CUST_681</t>
  </si>
  <si>
    <t>CUST_682</t>
  </si>
  <si>
    <t>CUST_683</t>
  </si>
  <si>
    <t>CUST_684</t>
  </si>
  <si>
    <t>CUST_685</t>
  </si>
  <si>
    <t>CUST_686</t>
  </si>
  <si>
    <t>CUST_687</t>
  </si>
  <si>
    <t>CUST_688</t>
  </si>
  <si>
    <t>CUST_689</t>
  </si>
  <si>
    <t>CUST_690</t>
  </si>
  <si>
    <t>CUST_691</t>
  </si>
  <si>
    <t>CUST_692</t>
  </si>
  <si>
    <t>CUST_693</t>
  </si>
  <si>
    <t>CUST_694</t>
  </si>
  <si>
    <t>CUST_695</t>
  </si>
  <si>
    <t>CUST_696</t>
  </si>
  <si>
    <t>CUST_697</t>
  </si>
  <si>
    <t>CUST_698</t>
  </si>
  <si>
    <t>CUST_699</t>
  </si>
  <si>
    <t>CUST_700</t>
  </si>
  <si>
    <t>CUST_701</t>
  </si>
  <si>
    <t>CUST_702</t>
  </si>
  <si>
    <t>CUST_703</t>
  </si>
  <si>
    <t>CUST_704</t>
  </si>
  <si>
    <t>CUST_705</t>
  </si>
  <si>
    <t>CUST_706</t>
  </si>
  <si>
    <t>CUST_707</t>
  </si>
  <si>
    <t>CUST_708</t>
  </si>
  <si>
    <t>CUST_709</t>
  </si>
  <si>
    <t>CUST_710</t>
  </si>
  <si>
    <t>CUST_711</t>
  </si>
  <si>
    <t>CUST_712</t>
  </si>
  <si>
    <t>CUST_713</t>
  </si>
  <si>
    <t>CUST_714</t>
  </si>
  <si>
    <t>CUST_715</t>
  </si>
  <si>
    <t>CUST_716</t>
  </si>
  <si>
    <t>CUST_717</t>
  </si>
  <si>
    <t>CUST_718</t>
  </si>
  <si>
    <t>CUST_719</t>
  </si>
  <si>
    <t>CUST_720</t>
  </si>
  <si>
    <t>CUST_721</t>
  </si>
  <si>
    <t>CUST_722</t>
  </si>
  <si>
    <t>CUST_723</t>
  </si>
  <si>
    <t>CUST_724</t>
  </si>
  <si>
    <t>CUST_725</t>
  </si>
  <si>
    <t>CUST_726</t>
  </si>
  <si>
    <t>CUST_727</t>
  </si>
  <si>
    <t>CUST_728</t>
  </si>
  <si>
    <t>CUST_729</t>
  </si>
  <si>
    <t>CUST_730</t>
  </si>
  <si>
    <t>CUST_731</t>
  </si>
  <si>
    <t>CUST_732</t>
  </si>
  <si>
    <t>CUST_733</t>
  </si>
  <si>
    <t>CUST_734</t>
  </si>
  <si>
    <t>CUST_735</t>
  </si>
  <si>
    <t>CUST_736</t>
  </si>
  <si>
    <t>CUST_737</t>
  </si>
  <si>
    <t>CUST_738</t>
  </si>
  <si>
    <t>CUST_739</t>
  </si>
  <si>
    <t>CUST_740</t>
  </si>
  <si>
    <t>CUST_741</t>
  </si>
  <si>
    <t>CUST_742</t>
  </si>
  <si>
    <t>CUST_743</t>
  </si>
  <si>
    <t>CUST_744</t>
  </si>
  <si>
    <t>CUST_745</t>
  </si>
  <si>
    <t>CUST_746</t>
  </si>
  <si>
    <t>CUST_747</t>
  </si>
  <si>
    <t>CUST_748</t>
  </si>
  <si>
    <t>CUST_749</t>
  </si>
  <si>
    <t>CUST_750</t>
  </si>
  <si>
    <t>CUST_751</t>
  </si>
  <si>
    <t>CUST_752</t>
  </si>
  <si>
    <t>CUST_753</t>
  </si>
  <si>
    <t>CUST_754</t>
  </si>
  <si>
    <t>CUST_755</t>
  </si>
  <si>
    <t>CUST_756</t>
  </si>
  <si>
    <t>CUST_757</t>
  </si>
  <si>
    <t>CUST_758</t>
  </si>
  <si>
    <t>CUST_759</t>
  </si>
  <si>
    <t>CUST_760</t>
  </si>
  <si>
    <t>CUST_761</t>
  </si>
  <si>
    <t>CUST_762</t>
  </si>
  <si>
    <t>CUST_763</t>
  </si>
  <si>
    <t>CUST_764</t>
  </si>
  <si>
    <t>CUST_765</t>
  </si>
  <si>
    <t>CUST_766</t>
  </si>
  <si>
    <t>CUST_767</t>
  </si>
  <si>
    <t>CUST_768</t>
  </si>
  <si>
    <t>CUST_769</t>
  </si>
  <si>
    <t>CUST_770</t>
  </si>
  <si>
    <t>CUST_771</t>
  </si>
  <si>
    <t>CUST_772</t>
  </si>
  <si>
    <t>CUST_773</t>
  </si>
  <si>
    <t>CUST_774</t>
  </si>
  <si>
    <t>CUST_775</t>
  </si>
  <si>
    <t>CUST_776</t>
  </si>
  <si>
    <t>CUST_777</t>
  </si>
  <si>
    <t>CUST_778</t>
  </si>
  <si>
    <t>CUST_779</t>
  </si>
  <si>
    <t>CUST_780</t>
  </si>
  <si>
    <t>CUST_781</t>
  </si>
  <si>
    <t>CUST_782</t>
  </si>
  <si>
    <t>CUST_783</t>
  </si>
  <si>
    <t>CUST_784</t>
  </si>
  <si>
    <t>CUST_785</t>
  </si>
  <si>
    <t>CUST_786</t>
  </si>
  <si>
    <t>CUST_787</t>
  </si>
  <si>
    <t>CUST_788</t>
  </si>
  <si>
    <t>CUST_789</t>
  </si>
  <si>
    <t>CUST_790</t>
  </si>
  <si>
    <t>CUST_791</t>
  </si>
  <si>
    <t>CUST_792</t>
  </si>
  <si>
    <t>CUST_793</t>
  </si>
  <si>
    <t>CUST_794</t>
  </si>
  <si>
    <t>CUST_795</t>
  </si>
  <si>
    <t>CUST_796</t>
  </si>
  <si>
    <t>CUST_797</t>
  </si>
  <si>
    <t>CUST_798</t>
  </si>
  <si>
    <t>CUST_799</t>
  </si>
  <si>
    <t>CUST_800</t>
  </si>
  <si>
    <t>CUST_801</t>
  </si>
  <si>
    <t>CUST_802</t>
  </si>
  <si>
    <t>CUST_803</t>
  </si>
  <si>
    <t>CUST_804</t>
  </si>
  <si>
    <t>CUST_805</t>
  </si>
  <si>
    <t>CUST_806</t>
  </si>
  <si>
    <t>CUST_807</t>
  </si>
  <si>
    <t>CUST_808</t>
  </si>
  <si>
    <t>CUST_809</t>
  </si>
  <si>
    <t>CUST_810</t>
  </si>
  <si>
    <t>CUST_811</t>
  </si>
  <si>
    <t>CUST_812</t>
  </si>
  <si>
    <t>CUST_813</t>
  </si>
  <si>
    <t>CUST_814</t>
  </si>
  <si>
    <t>CUST_815</t>
  </si>
  <si>
    <t>CUST_816</t>
  </si>
  <si>
    <t>CUST_817</t>
  </si>
  <si>
    <t>CUST_818</t>
  </si>
  <si>
    <t>CUST_819</t>
  </si>
  <si>
    <t>CUST_820</t>
  </si>
  <si>
    <t>CUST_821</t>
  </si>
  <si>
    <t>CUST_822</t>
  </si>
  <si>
    <t>CUST_823</t>
  </si>
  <si>
    <t>CUST_824</t>
  </si>
  <si>
    <t>CUST_825</t>
  </si>
  <si>
    <t>CUST_826</t>
  </si>
  <si>
    <t>CUST_827</t>
  </si>
  <si>
    <t>CUST_828</t>
  </si>
  <si>
    <t>CUST_829</t>
  </si>
  <si>
    <t>CUST_830</t>
  </si>
  <si>
    <t>CUST_831</t>
  </si>
  <si>
    <t>CUST_832</t>
  </si>
  <si>
    <t>CUST_833</t>
  </si>
  <si>
    <t>CUST_834</t>
  </si>
  <si>
    <t>CUST_835</t>
  </si>
  <si>
    <t>CUST_836</t>
  </si>
  <si>
    <t>CUST_837</t>
  </si>
  <si>
    <t>CUST_838</t>
  </si>
  <si>
    <t>CUST_839</t>
  </si>
  <si>
    <t>CUST_840</t>
  </si>
  <si>
    <t>CUST_841</t>
  </si>
  <si>
    <t>CUST_842</t>
  </si>
  <si>
    <t>CUST_843</t>
  </si>
  <si>
    <t>CUST_844</t>
  </si>
  <si>
    <t>CUST_845</t>
  </si>
  <si>
    <t>CUST_846</t>
  </si>
  <si>
    <t>CUST_847</t>
  </si>
  <si>
    <t>CUST_848</t>
  </si>
  <si>
    <t>CUST_849</t>
  </si>
  <si>
    <t>CUST_850</t>
  </si>
  <si>
    <t>CUST_851</t>
  </si>
  <si>
    <t>CUST_852</t>
  </si>
  <si>
    <t>CUST_853</t>
  </si>
  <si>
    <t>CUST_854</t>
  </si>
  <si>
    <t>CUST_855</t>
  </si>
  <si>
    <t>CUST_856</t>
  </si>
  <si>
    <t>CUST_857</t>
  </si>
  <si>
    <t>CUST_858</t>
  </si>
  <si>
    <t>CUST_859</t>
  </si>
  <si>
    <t>CUST_860</t>
  </si>
  <si>
    <t>CUST_861</t>
  </si>
  <si>
    <t>CUST_862</t>
  </si>
  <si>
    <t>CUST_863</t>
  </si>
  <si>
    <t>CUST_864</t>
  </si>
  <si>
    <t>CUST_865</t>
  </si>
  <si>
    <t>CUST_866</t>
  </si>
  <si>
    <t>CUST_867</t>
  </si>
  <si>
    <t>CUST_868</t>
  </si>
  <si>
    <t>CUST_869</t>
  </si>
  <si>
    <t>CUST_870</t>
  </si>
  <si>
    <t>CUST_871</t>
  </si>
  <si>
    <t>CUST_872</t>
  </si>
  <si>
    <t>CUST_873</t>
  </si>
  <si>
    <t>CUST_874</t>
  </si>
  <si>
    <t>CUST_875</t>
  </si>
  <si>
    <t>CUST_876</t>
  </si>
  <si>
    <t>CUST_877</t>
  </si>
  <si>
    <t>CUST_878</t>
  </si>
  <si>
    <t>CUST_879</t>
  </si>
  <si>
    <t>CUST_880</t>
  </si>
  <si>
    <t>CUST_881</t>
  </si>
  <si>
    <t>CUST_882</t>
  </si>
  <si>
    <t>CUST_883</t>
  </si>
  <si>
    <t>CUST_884</t>
  </si>
  <si>
    <t>CUST_885</t>
  </si>
  <si>
    <t>CUST_886</t>
  </si>
  <si>
    <t>CUST_887</t>
  </si>
  <si>
    <t>CUST_888</t>
  </si>
  <si>
    <t>CUST_889</t>
  </si>
  <si>
    <t>CUST_890</t>
  </si>
  <si>
    <t>CUST_891</t>
  </si>
  <si>
    <t>CUST_892</t>
  </si>
  <si>
    <t>CUST_893</t>
  </si>
  <si>
    <t>CUST_894</t>
  </si>
  <si>
    <t>CUST_895</t>
  </si>
  <si>
    <t>CUST_896</t>
  </si>
  <si>
    <t>CUST_897</t>
  </si>
  <si>
    <t>CUST_898</t>
  </si>
  <si>
    <t>CUST_899</t>
  </si>
  <si>
    <t>CUST_900</t>
  </si>
  <si>
    <t>CUST_901</t>
  </si>
  <si>
    <t>CUST_902</t>
  </si>
  <si>
    <t>CUST_903</t>
  </si>
  <si>
    <t>CUST_904</t>
  </si>
  <si>
    <t>CUST_905</t>
  </si>
  <si>
    <t>CUST_906</t>
  </si>
  <si>
    <t>CUST_907</t>
  </si>
  <si>
    <t>CUST_908</t>
  </si>
  <si>
    <t>CUST_909</t>
  </si>
  <si>
    <t>CUST_910</t>
  </si>
  <si>
    <t>CUST_911</t>
  </si>
  <si>
    <t>CUST_912</t>
  </si>
  <si>
    <t>CUST_913</t>
  </si>
  <si>
    <t>CUST_914</t>
  </si>
  <si>
    <t>CUST_915</t>
  </si>
  <si>
    <t>CUST_916</t>
  </si>
  <si>
    <t>CUST_917</t>
  </si>
  <si>
    <t>CUST_918</t>
  </si>
  <si>
    <t>CUST_919</t>
  </si>
  <si>
    <t>CUST_920</t>
  </si>
  <si>
    <t>CUST_921</t>
  </si>
  <si>
    <t>CUST_922</t>
  </si>
  <si>
    <t>CUST_923</t>
  </si>
  <si>
    <t>CUST_924</t>
  </si>
  <si>
    <t>CUST_925</t>
  </si>
  <si>
    <t>CUST_926</t>
  </si>
  <si>
    <t>CUST_927</t>
  </si>
  <si>
    <t>CUST_928</t>
  </si>
  <si>
    <t>CUST_929</t>
  </si>
  <si>
    <t>CUST_930</t>
  </si>
  <si>
    <t>CUST_931</t>
  </si>
  <si>
    <t>CUST_932</t>
  </si>
  <si>
    <t>CUST_933</t>
  </si>
  <si>
    <t>CUST_934</t>
  </si>
  <si>
    <t>CUST_935</t>
  </si>
  <si>
    <t>CUST_936</t>
  </si>
  <si>
    <t>CUST_937</t>
  </si>
  <si>
    <t>CUST_938</t>
  </si>
  <si>
    <t>CUST_939</t>
  </si>
  <si>
    <t>CUST_940</t>
  </si>
  <si>
    <t>CUST_941</t>
  </si>
  <si>
    <t>CUST_942</t>
  </si>
  <si>
    <t>CUST_943</t>
  </si>
  <si>
    <t>CUST_944</t>
  </si>
  <si>
    <t>CUST_945</t>
  </si>
  <si>
    <t>CUST_946</t>
  </si>
  <si>
    <t>CUST_947</t>
  </si>
  <si>
    <t>CUST_948</t>
  </si>
  <si>
    <t>CUST_949</t>
  </si>
  <si>
    <t>CUST_950</t>
  </si>
  <si>
    <t>CUST_951</t>
  </si>
  <si>
    <t>CUST_952</t>
  </si>
  <si>
    <t>CUST_953</t>
  </si>
  <si>
    <t>CUST_954</t>
  </si>
  <si>
    <t>CUST_955</t>
  </si>
  <si>
    <t>CUST_956</t>
  </si>
  <si>
    <t>CUST_957</t>
  </si>
  <si>
    <t>CUST_958</t>
  </si>
  <si>
    <t>CUST_959</t>
  </si>
  <si>
    <t>CUST_960</t>
  </si>
  <si>
    <t>CUST_961</t>
  </si>
  <si>
    <t>CUST_962</t>
  </si>
  <si>
    <t>CUST_963</t>
  </si>
  <si>
    <t>CUST_964</t>
  </si>
  <si>
    <t>CUST_965</t>
  </si>
  <si>
    <t>CUST_966</t>
  </si>
  <si>
    <t>CUST_967</t>
  </si>
  <si>
    <t>CUST_968</t>
  </si>
  <si>
    <t>CUST_969</t>
  </si>
  <si>
    <t>CUST_970</t>
  </si>
  <si>
    <t>CUST_971</t>
  </si>
  <si>
    <t>CUST_972</t>
  </si>
  <si>
    <t>CUST_973</t>
  </si>
  <si>
    <t>CUST_974</t>
  </si>
  <si>
    <t>CUST_975</t>
  </si>
  <si>
    <t>CUST_976</t>
  </si>
  <si>
    <t>CUST_977</t>
  </si>
  <si>
    <t>CUST_978</t>
  </si>
  <si>
    <t>CUST_979</t>
  </si>
  <si>
    <t>CUST_980</t>
  </si>
  <si>
    <t>CUST_981</t>
  </si>
  <si>
    <t>CUST_982</t>
  </si>
  <si>
    <t>CUST_983</t>
  </si>
  <si>
    <t>CUST_984</t>
  </si>
  <si>
    <t>CUST_985</t>
  </si>
  <si>
    <t>CUST_986</t>
  </si>
  <si>
    <t>CUST_987</t>
  </si>
  <si>
    <t>CUST_988</t>
  </si>
  <si>
    <t>CUST_989</t>
  </si>
  <si>
    <t>CUST_990</t>
  </si>
  <si>
    <t>CUST_991</t>
  </si>
  <si>
    <t>CUST_992</t>
  </si>
  <si>
    <t>CUST_993</t>
  </si>
  <si>
    <t>CUST_994</t>
  </si>
  <si>
    <t>CUST_995</t>
  </si>
  <si>
    <t>CUST_996</t>
  </si>
  <si>
    <t>CUST_997</t>
  </si>
  <si>
    <t>CUST_998</t>
  </si>
  <si>
    <t>CUST_999</t>
  </si>
  <si>
    <t>CUST_1000</t>
  </si>
  <si>
    <t>CUST_1001</t>
  </si>
  <si>
    <t>CUST_1002</t>
  </si>
  <si>
    <t>CUST_1003</t>
  </si>
  <si>
    <t>CUST_1004</t>
  </si>
  <si>
    <t>CUST_1005</t>
  </si>
  <si>
    <t>CUST_1006</t>
  </si>
  <si>
    <t>CUST_1007</t>
  </si>
  <si>
    <t>CUST_1008</t>
  </si>
  <si>
    <t>CUST_1009</t>
  </si>
  <si>
    <t>CUST_1010</t>
  </si>
  <si>
    <t>CUST_1011</t>
  </si>
  <si>
    <t>CUST_1012</t>
  </si>
  <si>
    <t>CUST_1013</t>
  </si>
  <si>
    <t>CUST_1014</t>
  </si>
  <si>
    <t>CUST_1015</t>
  </si>
  <si>
    <t>CUST_1016</t>
  </si>
  <si>
    <t>CUST_1017</t>
  </si>
  <si>
    <t>CUST_1018</t>
  </si>
  <si>
    <t>CUST_1019</t>
  </si>
  <si>
    <t>CUST_1020</t>
  </si>
  <si>
    <t>CUST_1021</t>
  </si>
  <si>
    <t>CUST_1022</t>
  </si>
  <si>
    <t>CUST_1023</t>
  </si>
  <si>
    <t>CUST_1024</t>
  </si>
  <si>
    <t>CUST_1025</t>
  </si>
  <si>
    <t>CUST_1026</t>
  </si>
  <si>
    <t>CUST_1027</t>
  </si>
  <si>
    <t>CUST_1028</t>
  </si>
  <si>
    <t>CUST_1029</t>
  </si>
  <si>
    <t>CUST_1030</t>
  </si>
  <si>
    <t>CUST_1031</t>
  </si>
  <si>
    <t>CUST_1032</t>
  </si>
  <si>
    <t>CUST_1033</t>
  </si>
  <si>
    <t>CUST_1034</t>
  </si>
  <si>
    <t>CUST_1035</t>
  </si>
  <si>
    <t>CUST_1036</t>
  </si>
  <si>
    <t>CUST_1037</t>
  </si>
  <si>
    <t>CUST_1038</t>
  </si>
  <si>
    <t>CUST_1039</t>
  </si>
  <si>
    <t>CUST_1040</t>
  </si>
  <si>
    <t>CUST_1041</t>
  </si>
  <si>
    <t>CUST_1042</t>
  </si>
  <si>
    <t>CUST_1043</t>
  </si>
  <si>
    <t>CUST_1044</t>
  </si>
  <si>
    <t>CUST_1045</t>
  </si>
  <si>
    <t>CUST_1046</t>
  </si>
  <si>
    <t>CUST_1047</t>
  </si>
  <si>
    <t>CUST_1048</t>
  </si>
  <si>
    <t>CUST_1049</t>
  </si>
  <si>
    <t>CUST_1050</t>
  </si>
  <si>
    <t>CUST_1051</t>
  </si>
  <si>
    <t>CUST_1052</t>
  </si>
  <si>
    <t>CUST_1053</t>
  </si>
  <si>
    <t>CUST_1054</t>
  </si>
  <si>
    <t>CUST_1055</t>
  </si>
  <si>
    <t>CUST_1056</t>
  </si>
  <si>
    <t>CUST_1057</t>
  </si>
  <si>
    <t>CUST_1058</t>
  </si>
  <si>
    <t>CUST_1059</t>
  </si>
  <si>
    <t>CUST_1060</t>
  </si>
  <si>
    <t>CUST_1061</t>
  </si>
  <si>
    <t>CUST_1062</t>
  </si>
  <si>
    <t>CUST_1063</t>
  </si>
  <si>
    <t>CUST_1064</t>
  </si>
  <si>
    <t>CUST_1065</t>
  </si>
  <si>
    <t>CUST_1066</t>
  </si>
  <si>
    <t>CUST_1067</t>
  </si>
  <si>
    <t>CUST_1068</t>
  </si>
  <si>
    <t>CUST_1069</t>
  </si>
  <si>
    <t>CUST_1070</t>
  </si>
  <si>
    <t>CUST_1071</t>
  </si>
  <si>
    <t>CUST_1072</t>
  </si>
  <si>
    <t>CUST_1073</t>
  </si>
  <si>
    <t>CUST_1074</t>
  </si>
  <si>
    <t>CUST_1075</t>
  </si>
  <si>
    <t>CUST_1076</t>
  </si>
  <si>
    <t>CUST_1077</t>
  </si>
  <si>
    <t>CUST_1078</t>
  </si>
  <si>
    <t>CUST_1079</t>
  </si>
  <si>
    <t>CUST_1080</t>
  </si>
  <si>
    <t>CUST_1081</t>
  </si>
  <si>
    <t>CUST_1082</t>
  </si>
  <si>
    <t>CUST_1083</t>
  </si>
  <si>
    <t>CUST_1084</t>
  </si>
  <si>
    <t>CUST_1085</t>
  </si>
  <si>
    <t>CUST_1086</t>
  </si>
  <si>
    <t>CUST_1087</t>
  </si>
  <si>
    <t>CUST_1088</t>
  </si>
  <si>
    <t>CUST_1089</t>
  </si>
  <si>
    <t>CUST_1090</t>
  </si>
  <si>
    <t>CUST_1091</t>
  </si>
  <si>
    <t>CUST_1092</t>
  </si>
  <si>
    <t>CUST_1093</t>
  </si>
  <si>
    <t>CUST_1094</t>
  </si>
  <si>
    <t>CUST_1095</t>
  </si>
  <si>
    <t>CUST_1096</t>
  </si>
  <si>
    <t>CUST_1097</t>
  </si>
  <si>
    <t>CUST_1098</t>
  </si>
  <si>
    <t>CUST_1099</t>
  </si>
  <si>
    <t>CUST_1100</t>
  </si>
  <si>
    <t>CUST_1101</t>
  </si>
  <si>
    <t>CUST_1102</t>
  </si>
  <si>
    <t>CUST_1103</t>
  </si>
  <si>
    <t>CUST_1104</t>
  </si>
  <si>
    <t>CUST_1105</t>
  </si>
  <si>
    <t>CUST_1106</t>
  </si>
  <si>
    <t>CUST_1107</t>
  </si>
  <si>
    <t>CUST_1108</t>
  </si>
  <si>
    <t>CUST_1109</t>
  </si>
  <si>
    <t>CUST_1110</t>
  </si>
  <si>
    <t>CUST_1111</t>
  </si>
  <si>
    <t>CUST_1112</t>
  </si>
  <si>
    <t>CUST_1113</t>
  </si>
  <si>
    <t>CUST_1114</t>
  </si>
  <si>
    <t>CUST_1115</t>
  </si>
  <si>
    <t>CUST_1116</t>
  </si>
  <si>
    <t>CUST_1117</t>
  </si>
  <si>
    <t>CUST_1118</t>
  </si>
  <si>
    <t>CUST_1119</t>
  </si>
  <si>
    <t>CUST_1120</t>
  </si>
  <si>
    <t>CUST_1121</t>
  </si>
  <si>
    <t>CUST_1122</t>
  </si>
  <si>
    <t>CUST_1123</t>
  </si>
  <si>
    <t>CUST_1124</t>
  </si>
  <si>
    <t>CUST_1125</t>
  </si>
  <si>
    <t>CUST_1126</t>
  </si>
  <si>
    <t>CUST_1127</t>
  </si>
  <si>
    <t>CUST_1128</t>
  </si>
  <si>
    <t>CUST_1129</t>
  </si>
  <si>
    <t>CUST_1130</t>
  </si>
  <si>
    <t>CUST_1131</t>
  </si>
  <si>
    <t>CUST_1132</t>
  </si>
  <si>
    <t>CUST_1133</t>
  </si>
  <si>
    <t>CUST_1134</t>
  </si>
  <si>
    <t>CUST_1135</t>
  </si>
  <si>
    <t>CUST_1136</t>
  </si>
  <si>
    <t>CUST_1137</t>
  </si>
  <si>
    <t>CUST_1138</t>
  </si>
  <si>
    <t>CUST_1139</t>
  </si>
  <si>
    <t>CUST_1140</t>
  </si>
  <si>
    <t>CUST_1141</t>
  </si>
  <si>
    <t>CUST_1142</t>
  </si>
  <si>
    <t>CUST_1143</t>
  </si>
  <si>
    <t>CUST_1144</t>
  </si>
  <si>
    <t>CUST_1145</t>
  </si>
  <si>
    <t>CUST_1146</t>
  </si>
  <si>
    <t>CUST_1147</t>
  </si>
  <si>
    <t>CUST_1148</t>
  </si>
  <si>
    <t>CUST_1149</t>
  </si>
  <si>
    <t>CUST_1150</t>
  </si>
  <si>
    <t>CUST_1151</t>
  </si>
  <si>
    <t>CUST_1152</t>
  </si>
  <si>
    <t>CUST_1153</t>
  </si>
  <si>
    <t>CUST_1154</t>
  </si>
  <si>
    <t>CUST_1155</t>
  </si>
  <si>
    <t>CUST_1156</t>
  </si>
  <si>
    <t>CUST_1157</t>
  </si>
  <si>
    <t>CUST_1158</t>
  </si>
  <si>
    <t>CUST_1159</t>
  </si>
  <si>
    <t>CUST_1160</t>
  </si>
  <si>
    <t>CUST_1161</t>
  </si>
  <si>
    <t>CUST_1162</t>
  </si>
  <si>
    <t>CUST_1163</t>
  </si>
  <si>
    <t>CUST_1164</t>
  </si>
  <si>
    <t>CUST_1165</t>
  </si>
  <si>
    <t>CUST_1166</t>
  </si>
  <si>
    <t>CUST_1167</t>
  </si>
  <si>
    <t>CUST_1168</t>
  </si>
  <si>
    <t>CUST_1169</t>
  </si>
  <si>
    <t>CUST_1170</t>
  </si>
  <si>
    <t>CUST_1171</t>
  </si>
  <si>
    <t>CUST_1172</t>
  </si>
  <si>
    <t>CUST_1173</t>
  </si>
  <si>
    <t>CUST_1174</t>
  </si>
  <si>
    <t>CUST_1175</t>
  </si>
  <si>
    <t>CUST_1176</t>
  </si>
  <si>
    <t>CUST_1177</t>
  </si>
  <si>
    <t>CUST_1178</t>
  </si>
  <si>
    <t>CUST_1179</t>
  </si>
  <si>
    <t>CUST_1180</t>
  </si>
  <si>
    <t>CUST_1181</t>
  </si>
  <si>
    <t>CUST_1182</t>
  </si>
  <si>
    <t>CUST_1183</t>
  </si>
  <si>
    <t>CUST_1184</t>
  </si>
  <si>
    <t>CUST_1185</t>
  </si>
  <si>
    <t>CUST_1186</t>
  </si>
  <si>
    <t>CUST_1187</t>
  </si>
  <si>
    <t>CUST_1188</t>
  </si>
  <si>
    <t>CUST_1189</t>
  </si>
  <si>
    <t>CUST_1190</t>
  </si>
  <si>
    <t>CUST_1191</t>
  </si>
  <si>
    <t>CUST_1192</t>
  </si>
  <si>
    <t>CUST_1193</t>
  </si>
  <si>
    <t>CUST_1194</t>
  </si>
  <si>
    <t>CUST_1195</t>
  </si>
  <si>
    <t>CUST_1196</t>
  </si>
  <si>
    <t>CUST_1197</t>
  </si>
  <si>
    <t>CUST_1198</t>
  </si>
  <si>
    <t>CUST_1199</t>
  </si>
  <si>
    <t>CUST_1200</t>
  </si>
  <si>
    <t>CUST_1201</t>
  </si>
  <si>
    <t>CUST_1202</t>
  </si>
  <si>
    <t>CUST_1203</t>
  </si>
  <si>
    <t>CUST_1204</t>
  </si>
  <si>
    <t>CUST_1205</t>
  </si>
  <si>
    <t>CUST_1206</t>
  </si>
  <si>
    <t>CUST_1207</t>
  </si>
  <si>
    <t>CUST_1208</t>
  </si>
  <si>
    <t>CUST_1209</t>
  </si>
  <si>
    <t>CUST_1210</t>
  </si>
  <si>
    <t>CUST_1211</t>
  </si>
  <si>
    <t>CUST_1212</t>
  </si>
  <si>
    <t>CUST_1213</t>
  </si>
  <si>
    <t>CUST_1214</t>
  </si>
  <si>
    <t>CUST_1215</t>
  </si>
  <si>
    <t>CUST_1216</t>
  </si>
  <si>
    <t>CUST_1217</t>
  </si>
  <si>
    <t>CUST_1218</t>
  </si>
  <si>
    <t>CUST_1219</t>
  </si>
  <si>
    <t>CUST_1220</t>
  </si>
  <si>
    <t>CUST_1221</t>
  </si>
  <si>
    <t>CUST_1222</t>
  </si>
  <si>
    <t>CUST_1223</t>
  </si>
  <si>
    <t>CUST_1224</t>
  </si>
  <si>
    <t>CUST_1225</t>
  </si>
  <si>
    <t>CUST_1226</t>
  </si>
  <si>
    <t>CUST_1227</t>
  </si>
  <si>
    <t>CUST_1228</t>
  </si>
  <si>
    <t>CUST_1229</t>
  </si>
  <si>
    <t>CUST_1230</t>
  </si>
  <si>
    <t>CUST_1231</t>
  </si>
  <si>
    <t>CUST_1232</t>
  </si>
  <si>
    <t>CUST_1233</t>
  </si>
  <si>
    <t>CUST_1234</t>
  </si>
  <si>
    <t>CUST_1235</t>
  </si>
  <si>
    <t>CUST_1236</t>
  </si>
  <si>
    <t>CUST_1237</t>
  </si>
  <si>
    <t>CUST_1238</t>
  </si>
  <si>
    <t>CUST_1239</t>
  </si>
  <si>
    <t>CUST_1240</t>
  </si>
  <si>
    <t>CUST_1241</t>
  </si>
  <si>
    <t>CUST_1242</t>
  </si>
  <si>
    <t>CUST_1243</t>
  </si>
  <si>
    <t>CUST_1244</t>
  </si>
  <si>
    <t>CUST_1245</t>
  </si>
  <si>
    <t>CUST_1246</t>
  </si>
  <si>
    <t>CUST_1247</t>
  </si>
  <si>
    <t>CUST_1248</t>
  </si>
  <si>
    <t>CUST_1249</t>
  </si>
  <si>
    <t>CUST_1250</t>
  </si>
  <si>
    <t>CUST_1251</t>
  </si>
  <si>
    <t>CUST_1252</t>
  </si>
  <si>
    <t>CUST_1253</t>
  </si>
  <si>
    <t>CUST_1254</t>
  </si>
  <si>
    <t>CUST_1255</t>
  </si>
  <si>
    <t>CUST_1256</t>
  </si>
  <si>
    <t>CUST_1257</t>
  </si>
  <si>
    <t>CUST_1258</t>
  </si>
  <si>
    <t>CUST_1259</t>
  </si>
  <si>
    <t>CUST_1260</t>
  </si>
  <si>
    <t>CUST_1261</t>
  </si>
  <si>
    <t>CUST_1262</t>
  </si>
  <si>
    <t>CUST_1263</t>
  </si>
  <si>
    <t>CUST_1264</t>
  </si>
  <si>
    <t>CUST_1265</t>
  </si>
  <si>
    <t>CUST_1266</t>
  </si>
  <si>
    <t>CUST_1267</t>
  </si>
  <si>
    <t>CUST_1268</t>
  </si>
  <si>
    <t>CUST_1269</t>
  </si>
  <si>
    <t>CUST_1270</t>
  </si>
  <si>
    <t>CUST_1271</t>
  </si>
  <si>
    <t>CUST_1272</t>
  </si>
  <si>
    <t>CUST_1273</t>
  </si>
  <si>
    <t>CUST_1274</t>
  </si>
  <si>
    <t>CUST_1275</t>
  </si>
  <si>
    <t>CUST_1276</t>
  </si>
  <si>
    <t>CUST_1277</t>
  </si>
  <si>
    <t>CUST_1278</t>
  </si>
  <si>
    <t>CUST_1279</t>
  </si>
  <si>
    <t>CUST_1280</t>
  </si>
  <si>
    <t>CUST_1281</t>
  </si>
  <si>
    <t>CUST_1282</t>
  </si>
  <si>
    <t>CUST_1283</t>
  </si>
  <si>
    <t>CUST_1284</t>
  </si>
  <si>
    <t>CUST_1285</t>
  </si>
  <si>
    <t>CUST_1286</t>
  </si>
  <si>
    <t>CUST_1287</t>
  </si>
  <si>
    <t>CUST_1288</t>
  </si>
  <si>
    <t>CUST_1289</t>
  </si>
  <si>
    <t>CUST_1290</t>
  </si>
  <si>
    <t>CUST_1291</t>
  </si>
  <si>
    <t>CUST_1292</t>
  </si>
  <si>
    <t>CUST_1293</t>
  </si>
  <si>
    <t>CUST_1294</t>
  </si>
  <si>
    <t>CUST_1295</t>
  </si>
  <si>
    <t>CUST_1296</t>
  </si>
  <si>
    <t>CUST_1297</t>
  </si>
  <si>
    <t>CUST_1298</t>
  </si>
  <si>
    <t>CUST_1299</t>
  </si>
  <si>
    <t>CUST_1300</t>
  </si>
  <si>
    <t>CUST_1301</t>
  </si>
  <si>
    <t>CUST_1302</t>
  </si>
  <si>
    <t>CUST_1303</t>
  </si>
  <si>
    <t>CUST_1304</t>
  </si>
  <si>
    <t>CUST_1305</t>
  </si>
  <si>
    <t>CUST_1306</t>
  </si>
  <si>
    <t>CUST_1307</t>
  </si>
  <si>
    <t>CUST_1308</t>
  </si>
  <si>
    <t>CUST_1309</t>
  </si>
  <si>
    <t>CUST_1310</t>
  </si>
  <si>
    <t>CUST_1311</t>
  </si>
  <si>
    <t>CUST_1312</t>
  </si>
  <si>
    <t>CUST_1313</t>
  </si>
  <si>
    <t>CUST_1314</t>
  </si>
  <si>
    <t>CUST_1315</t>
  </si>
  <si>
    <t>CUST_1316</t>
  </si>
  <si>
    <t>CUST_1317</t>
  </si>
  <si>
    <t>CUST_1318</t>
  </si>
  <si>
    <t>CUST_1319</t>
  </si>
  <si>
    <t>CUST_1320</t>
  </si>
  <si>
    <t>CUST_1321</t>
  </si>
  <si>
    <t>CUST_1322</t>
  </si>
  <si>
    <t>CUST_1323</t>
  </si>
  <si>
    <t>CUST_1324</t>
  </si>
  <si>
    <t>CUST_1325</t>
  </si>
  <si>
    <t>CUST_1326</t>
  </si>
  <si>
    <t>CUST_1327</t>
  </si>
  <si>
    <t>CUST_1328</t>
  </si>
  <si>
    <t>CUST_1329</t>
  </si>
  <si>
    <t>CUST_1330</t>
  </si>
  <si>
    <t>CUST_1331</t>
  </si>
  <si>
    <t>CUST_1332</t>
  </si>
  <si>
    <t>CUST_1333</t>
  </si>
  <si>
    <t>CUST_1334</t>
  </si>
  <si>
    <t>CUST_1335</t>
  </si>
  <si>
    <t>CUST_1336</t>
  </si>
  <si>
    <t>CUST_1337</t>
  </si>
  <si>
    <t>CUST_1338</t>
  </si>
  <si>
    <t>CUST_1339</t>
  </si>
  <si>
    <t>CUST_1340</t>
  </si>
  <si>
    <t>CUST_1341</t>
  </si>
  <si>
    <t>CUST_1342</t>
  </si>
  <si>
    <t>CUST_1343</t>
  </si>
  <si>
    <t>CUST_1344</t>
  </si>
  <si>
    <t>CUST_1345</t>
  </si>
  <si>
    <t>CUST_1346</t>
  </si>
  <si>
    <t>CUST_1347</t>
  </si>
  <si>
    <t>CUST_1348</t>
  </si>
  <si>
    <t>CUST_1349</t>
  </si>
  <si>
    <t>CUST_1350</t>
  </si>
  <si>
    <t>CUST_1351</t>
  </si>
  <si>
    <t>CUST_1352</t>
  </si>
  <si>
    <t>CUST_1353</t>
  </si>
  <si>
    <t>CUST_1354</t>
  </si>
  <si>
    <t>CUST_1355</t>
  </si>
  <si>
    <t>CUST_1356</t>
  </si>
  <si>
    <t>CUST_1357</t>
  </si>
  <si>
    <t>CUST_1358</t>
  </si>
  <si>
    <t>CUST_1359</t>
  </si>
  <si>
    <t>CUST_1360</t>
  </si>
  <si>
    <t>CUST_1361</t>
  </si>
  <si>
    <t>CUST_1362</t>
  </si>
  <si>
    <t>CUST_1363</t>
  </si>
  <si>
    <t>CUST_1364</t>
  </si>
  <si>
    <t>CUST_1365</t>
  </si>
  <si>
    <t>CUST_1366</t>
  </si>
  <si>
    <t>CUST_1367</t>
  </si>
  <si>
    <t>CUST_1368</t>
  </si>
  <si>
    <t>CUST_1369</t>
  </si>
  <si>
    <t>CUST_1370</t>
  </si>
  <si>
    <t>CUST_1371</t>
  </si>
  <si>
    <t>CUST_1372</t>
  </si>
  <si>
    <t>CUST_1373</t>
  </si>
  <si>
    <t>CUST_1374</t>
  </si>
  <si>
    <t>CUST_1375</t>
  </si>
  <si>
    <t>CUST_1376</t>
  </si>
  <si>
    <t>CUST_1377</t>
  </si>
  <si>
    <t>CUST_1378</t>
  </si>
  <si>
    <t>CUST_1379</t>
  </si>
  <si>
    <t>CUST_1380</t>
  </si>
  <si>
    <t>CUST_1381</t>
  </si>
  <si>
    <t>CUST_1382</t>
  </si>
  <si>
    <t>CUST_1383</t>
  </si>
  <si>
    <t>CUST_1384</t>
  </si>
  <si>
    <t>CUST_1385</t>
  </si>
  <si>
    <t>CUST_1386</t>
  </si>
  <si>
    <t>CUST_1387</t>
  </si>
  <si>
    <t>CUST_1388</t>
  </si>
  <si>
    <t>CUST_1389</t>
  </si>
  <si>
    <t>CUST_1390</t>
  </si>
  <si>
    <t>CUST_1391</t>
  </si>
  <si>
    <t>CUST_1392</t>
  </si>
  <si>
    <t>CUST_1393</t>
  </si>
  <si>
    <t>CUST_1394</t>
  </si>
  <si>
    <t>CUST_1395</t>
  </si>
  <si>
    <t>CUST_1396</t>
  </si>
  <si>
    <t>CUST_1397</t>
  </si>
  <si>
    <t>CUST_1398</t>
  </si>
  <si>
    <t>CUST_1399</t>
  </si>
  <si>
    <t>CUST_1400</t>
  </si>
  <si>
    <t>CUST_1401</t>
  </si>
  <si>
    <t>CUST_1402</t>
  </si>
  <si>
    <t>CUST_1403</t>
  </si>
  <si>
    <t>CUST_1404</t>
  </si>
  <si>
    <t>CUST_1405</t>
  </si>
  <si>
    <t>CUST_1406</t>
  </si>
  <si>
    <t>CUST_1407</t>
  </si>
  <si>
    <t>CUST_1408</t>
  </si>
  <si>
    <t>CUST_1409</t>
  </si>
  <si>
    <t>CUST_1410</t>
  </si>
  <si>
    <t>CUST_1411</t>
  </si>
  <si>
    <t>CUST_1412</t>
  </si>
  <si>
    <t>CUST_1413</t>
  </si>
  <si>
    <t>CUST_1414</t>
  </si>
  <si>
    <t>CUST_1415</t>
  </si>
  <si>
    <t>CUST_1416</t>
  </si>
  <si>
    <t>CUST_1417</t>
  </si>
  <si>
    <t>CUST_1418</t>
  </si>
  <si>
    <t>CUST_1419</t>
  </si>
  <si>
    <t>CUST_1420</t>
  </si>
  <si>
    <t>CUST_1421</t>
  </si>
  <si>
    <t>CUST_1422</t>
  </si>
  <si>
    <t>CUST_1423</t>
  </si>
  <si>
    <t>CUST_1424</t>
  </si>
  <si>
    <t>CUST_1425</t>
  </si>
  <si>
    <t>CUST_1426</t>
  </si>
  <si>
    <t>CUST_1427</t>
  </si>
  <si>
    <t>CUST_1428</t>
  </si>
  <si>
    <t>CUST_1429</t>
  </si>
  <si>
    <t>CUST_1430</t>
  </si>
  <si>
    <t>CUST_1431</t>
  </si>
  <si>
    <t>CUST_1432</t>
  </si>
  <si>
    <t>CUST_1433</t>
  </si>
  <si>
    <t>CUST_1434</t>
  </si>
  <si>
    <t>CUST_1435</t>
  </si>
  <si>
    <t>CUST_1436</t>
  </si>
  <si>
    <t>CUST_1437</t>
  </si>
  <si>
    <t>CUST_1438</t>
  </si>
  <si>
    <t>CUST_1439</t>
  </si>
  <si>
    <t>CUST_1440</t>
  </si>
  <si>
    <t>CUST_1441</t>
  </si>
  <si>
    <t>CUST_1442</t>
  </si>
  <si>
    <t>CUST_1443</t>
  </si>
  <si>
    <t>CUST_1444</t>
  </si>
  <si>
    <t>CUST_1445</t>
  </si>
  <si>
    <t>CUST_1446</t>
  </si>
  <si>
    <t>CUST_1447</t>
  </si>
  <si>
    <t>CUST_1448</t>
  </si>
  <si>
    <t>CUST_1449</t>
  </si>
  <si>
    <t>CUST_1450</t>
  </si>
  <si>
    <t>CUST_1451</t>
  </si>
  <si>
    <t>CUST_1452</t>
  </si>
  <si>
    <t>CUST_1453</t>
  </si>
  <si>
    <t>CUST_1454</t>
  </si>
  <si>
    <t>CUST_1455</t>
  </si>
  <si>
    <t>CUST_1456</t>
  </si>
  <si>
    <t>CUST_1457</t>
  </si>
  <si>
    <t>CUST_1458</t>
  </si>
  <si>
    <t>CUST_1459</t>
  </si>
  <si>
    <t>CUST_1460</t>
  </si>
  <si>
    <t>CUST_1461</t>
  </si>
  <si>
    <t>CUST_1462</t>
  </si>
  <si>
    <t>CUST_1463</t>
  </si>
  <si>
    <t>CUST_1464</t>
  </si>
  <si>
    <t>CUST_1465</t>
  </si>
  <si>
    <t>CUST_1466</t>
  </si>
  <si>
    <t>CUST_1467</t>
  </si>
  <si>
    <t>CUST_1468</t>
  </si>
  <si>
    <t>CUST_1469</t>
  </si>
  <si>
    <t>CUST_1470</t>
  </si>
  <si>
    <t>CUST_1471</t>
  </si>
  <si>
    <t>CUST_1472</t>
  </si>
  <si>
    <t>CUST_1473</t>
  </si>
  <si>
    <t>CUST_1474</t>
  </si>
  <si>
    <t>CUST_1475</t>
  </si>
  <si>
    <t>CUST_1476</t>
  </si>
  <si>
    <t>CUST_1477</t>
  </si>
  <si>
    <t>CUST_1478</t>
  </si>
  <si>
    <t>CUST_1479</t>
  </si>
  <si>
    <t>CUST_1480</t>
  </si>
  <si>
    <t>CUST_1481</t>
  </si>
  <si>
    <t>CUST_1482</t>
  </si>
  <si>
    <t>CUST_1483</t>
  </si>
  <si>
    <t>CUST_1484</t>
  </si>
  <si>
    <t>CUST_1485</t>
  </si>
  <si>
    <t>CUST_1486</t>
  </si>
  <si>
    <t>CUST_1487</t>
  </si>
  <si>
    <t>CUST_1488</t>
  </si>
  <si>
    <t>CUST_1489</t>
  </si>
  <si>
    <t>CUST_1490</t>
  </si>
  <si>
    <t>CUST_1491</t>
  </si>
  <si>
    <t>CUST_1492</t>
  </si>
  <si>
    <t>CUST_1493</t>
  </si>
  <si>
    <t>CUST_1494</t>
  </si>
  <si>
    <t>CUST_1495</t>
  </si>
  <si>
    <t>CUST_1496</t>
  </si>
  <si>
    <t>CUST_1497</t>
  </si>
  <si>
    <t>CUST_1498</t>
  </si>
  <si>
    <t>CUST_1499</t>
  </si>
  <si>
    <t>CUST_1500</t>
  </si>
  <si>
    <t>CUST_1501</t>
  </si>
  <si>
    <t>CUST_1502</t>
  </si>
  <si>
    <t>CUST_1503</t>
  </si>
  <si>
    <t>CUST_1504</t>
  </si>
  <si>
    <t>CUST_1505</t>
  </si>
  <si>
    <t>CUST_1506</t>
  </si>
  <si>
    <t>CUST_1507</t>
  </si>
  <si>
    <t>CUST_1508</t>
  </si>
  <si>
    <t>CUST_1509</t>
  </si>
  <si>
    <t>CUST_1510</t>
  </si>
  <si>
    <t>CUST_1511</t>
  </si>
  <si>
    <t>CUST_1512</t>
  </si>
  <si>
    <t>CUST_1513</t>
  </si>
  <si>
    <t>CUST_1514</t>
  </si>
  <si>
    <t>CUST_1515</t>
  </si>
  <si>
    <t>CUST_1516</t>
  </si>
  <si>
    <t>CUST_1517</t>
  </si>
  <si>
    <t>CUST_1518</t>
  </si>
  <si>
    <t>CUST_1519</t>
  </si>
  <si>
    <t>CUST_1520</t>
  </si>
  <si>
    <t>CUST_1521</t>
  </si>
  <si>
    <t>CUST_1522</t>
  </si>
  <si>
    <t>CUST_1523</t>
  </si>
  <si>
    <t>CUST_1524</t>
  </si>
  <si>
    <t>CUST_1525</t>
  </si>
  <si>
    <t>CUST_1526</t>
  </si>
  <si>
    <t>CUST_1527</t>
  </si>
  <si>
    <t>CUST_1528</t>
  </si>
  <si>
    <t>CUST_1529</t>
  </si>
  <si>
    <t>CUST_1530</t>
  </si>
  <si>
    <t>CUST_1531</t>
  </si>
  <si>
    <t>CUST_1532</t>
  </si>
  <si>
    <t>CUST_1533</t>
  </si>
  <si>
    <t>CUST_1534</t>
  </si>
  <si>
    <t>CUST_1535</t>
  </si>
  <si>
    <t>CUST_1536</t>
  </si>
  <si>
    <t>CUST_1537</t>
  </si>
  <si>
    <t>CUST_1538</t>
  </si>
  <si>
    <t>CUST_1539</t>
  </si>
  <si>
    <t>CUST_1540</t>
  </si>
  <si>
    <t>CUST_1541</t>
  </si>
  <si>
    <t>CUST_1542</t>
  </si>
  <si>
    <t>CUST_1543</t>
  </si>
  <si>
    <t>CUST_1544</t>
  </si>
  <si>
    <t>CUST_1545</t>
  </si>
  <si>
    <t>CUST_1546</t>
  </si>
  <si>
    <t>CUST_1547</t>
  </si>
  <si>
    <t>CUST_1548</t>
  </si>
  <si>
    <t>CUST_1549</t>
  </si>
  <si>
    <t>CUST_1550</t>
  </si>
  <si>
    <t>CUST_1551</t>
  </si>
  <si>
    <t>CUST_1552</t>
  </si>
  <si>
    <t>CUST_1553</t>
  </si>
  <si>
    <t>CUST_1554</t>
  </si>
  <si>
    <t>CUST_1555</t>
  </si>
  <si>
    <t>CUST_1556</t>
  </si>
  <si>
    <t>CUST_1557</t>
  </si>
  <si>
    <t>CUST_1558</t>
  </si>
  <si>
    <t>CUST_1559</t>
  </si>
  <si>
    <t>CUST_1560</t>
  </si>
  <si>
    <t>CUST_1561</t>
  </si>
  <si>
    <t>CUST_1562</t>
  </si>
  <si>
    <t>CUST_1563</t>
  </si>
  <si>
    <t>CUST_1564</t>
  </si>
  <si>
    <t>CUST_1565</t>
  </si>
  <si>
    <t>CUST_1566</t>
  </si>
  <si>
    <t>CUST_1567</t>
  </si>
  <si>
    <t>CUST_1568</t>
  </si>
  <si>
    <t>CUST_1569</t>
  </si>
  <si>
    <t>CUST_1570</t>
  </si>
  <si>
    <t>CUST_1571</t>
  </si>
  <si>
    <t>CUST_1572</t>
  </si>
  <si>
    <t>CUST_1573</t>
  </si>
  <si>
    <t>CUST_1574</t>
  </si>
  <si>
    <t>CUST_1575</t>
  </si>
  <si>
    <t>CUST_1576</t>
  </si>
  <si>
    <t>CUST_1577</t>
  </si>
  <si>
    <t>CUST_1578</t>
  </si>
  <si>
    <t>CUST_1579</t>
  </si>
  <si>
    <t>CUST_1580</t>
  </si>
  <si>
    <t>CUST_1581</t>
  </si>
  <si>
    <t>CUST_1582</t>
  </si>
  <si>
    <t>CUST_1583</t>
  </si>
  <si>
    <t>CUST_1584</t>
  </si>
  <si>
    <t>CUST_1585</t>
  </si>
  <si>
    <t>CUST_1586</t>
  </si>
  <si>
    <t>CUST_1587</t>
  </si>
  <si>
    <t>CUST_1588</t>
  </si>
  <si>
    <t>CUST_1589</t>
  </si>
  <si>
    <t>CUST_1590</t>
  </si>
  <si>
    <t>CUST_1591</t>
  </si>
  <si>
    <t>CUST_1592</t>
  </si>
  <si>
    <t>CUST_1593</t>
  </si>
  <si>
    <t>CUST_1594</t>
  </si>
  <si>
    <t>CUST_1595</t>
  </si>
  <si>
    <t>CUST_1596</t>
  </si>
  <si>
    <t>CUST_1597</t>
  </si>
  <si>
    <t>CUST_1598</t>
  </si>
  <si>
    <t>CUST_1599</t>
  </si>
  <si>
    <t>CUST_1600</t>
  </si>
  <si>
    <t>CUST_1601</t>
  </si>
  <si>
    <t>CUST_1602</t>
  </si>
  <si>
    <t>CUST_1603</t>
  </si>
  <si>
    <t>CUST_1604</t>
  </si>
  <si>
    <t>CUST_1605</t>
  </si>
  <si>
    <t>CUST_1606</t>
  </si>
  <si>
    <t>CUST_1607</t>
  </si>
  <si>
    <t>CUST_1608</t>
  </si>
  <si>
    <t>CUST_1609</t>
  </si>
  <si>
    <t>CUST_1610</t>
  </si>
  <si>
    <t>CUST_1611</t>
  </si>
  <si>
    <t>CUST_1612</t>
  </si>
  <si>
    <t>CUST_1613</t>
  </si>
  <si>
    <t>CUST_1614</t>
  </si>
  <si>
    <t>CUST_1615</t>
  </si>
  <si>
    <t>CUST_1616</t>
  </si>
  <si>
    <t>CUST_1617</t>
  </si>
  <si>
    <t>CUST_1618</t>
  </si>
  <si>
    <t>CUST_1619</t>
  </si>
  <si>
    <t>CUST_1620</t>
  </si>
  <si>
    <t>CUST_1621</t>
  </si>
  <si>
    <t>CUST_1622</t>
  </si>
  <si>
    <t>CUST_1623</t>
  </si>
  <si>
    <t>CUST_1624</t>
  </si>
  <si>
    <t>CUST_1625</t>
  </si>
  <si>
    <t>CUST_1626</t>
  </si>
  <si>
    <t>CUST_1627</t>
  </si>
  <si>
    <t>CUST_1628</t>
  </si>
  <si>
    <t>CUST_1629</t>
  </si>
  <si>
    <t>CUST_1630</t>
  </si>
  <si>
    <t>CUST_1631</t>
  </si>
  <si>
    <t>CUST_1632</t>
  </si>
  <si>
    <t>CUST_1633</t>
  </si>
  <si>
    <t>CUST_1634</t>
  </si>
  <si>
    <t>CUST_1635</t>
  </si>
  <si>
    <t>CUST_1636</t>
  </si>
  <si>
    <t>CUST_1637</t>
  </si>
  <si>
    <t>CUST_1638</t>
  </si>
  <si>
    <t>CUST_1639</t>
  </si>
  <si>
    <t>CUST_1640</t>
  </si>
  <si>
    <t>CUST_1641</t>
  </si>
  <si>
    <t>CUST_1642</t>
  </si>
  <si>
    <t>CUST_1643</t>
  </si>
  <si>
    <t>CUST_1644</t>
  </si>
  <si>
    <t>CUST_1645</t>
  </si>
  <si>
    <t>CUST_1646</t>
  </si>
  <si>
    <t>CUST_1647</t>
  </si>
  <si>
    <t>CUST_1648</t>
  </si>
  <si>
    <t>CUST_1649</t>
  </si>
  <si>
    <t>CUST_1650</t>
  </si>
  <si>
    <t>CUST_1651</t>
  </si>
  <si>
    <t>CUST_1652</t>
  </si>
  <si>
    <t>CUST_1653</t>
  </si>
  <si>
    <t>CUST_1654</t>
  </si>
  <si>
    <t>CUST_1655</t>
  </si>
  <si>
    <t>CUST_1656</t>
  </si>
  <si>
    <t>CUST_1657</t>
  </si>
  <si>
    <t>CUST_1658</t>
  </si>
  <si>
    <t>CUST_1659</t>
  </si>
  <si>
    <t>CUST_1660</t>
  </si>
  <si>
    <t>CUST_1661</t>
  </si>
  <si>
    <t>CUST_1662</t>
  </si>
  <si>
    <t>CUST_1663</t>
  </si>
  <si>
    <t>CUST_1664</t>
  </si>
  <si>
    <t>CUST_1665</t>
  </si>
  <si>
    <t>CUST_1666</t>
  </si>
  <si>
    <t>CUST_1667</t>
  </si>
  <si>
    <t>CUST_1668</t>
  </si>
  <si>
    <t>CUST_1669</t>
  </si>
  <si>
    <t>CUST_1670</t>
  </si>
  <si>
    <t>CUST_1671</t>
  </si>
  <si>
    <t>CUST_1672</t>
  </si>
  <si>
    <t>CUST_1673</t>
  </si>
  <si>
    <t>CUST_1674</t>
  </si>
  <si>
    <t>CUST_1675</t>
  </si>
  <si>
    <t>CUST_1676</t>
  </si>
  <si>
    <t>CUST_1677</t>
  </si>
  <si>
    <t>CUST_1678</t>
  </si>
  <si>
    <t>CUST_1679</t>
  </si>
  <si>
    <t>CUST_1680</t>
  </si>
  <si>
    <t>CUST_1681</t>
  </si>
  <si>
    <t>CUST_1682</t>
  </si>
  <si>
    <t>CUST_1683</t>
  </si>
  <si>
    <t>CUST_1684</t>
  </si>
  <si>
    <t>CUST_1685</t>
  </si>
  <si>
    <t>CUST_1686</t>
  </si>
  <si>
    <t>CUST_1687</t>
  </si>
  <si>
    <t>CUST_1688</t>
  </si>
  <si>
    <t>CUST_1689</t>
  </si>
  <si>
    <t>CUST_1690</t>
  </si>
  <si>
    <t>CUST_1691</t>
  </si>
  <si>
    <t>CUST_1692</t>
  </si>
  <si>
    <t>CUST_1693</t>
  </si>
  <si>
    <t>CUST_1694</t>
  </si>
  <si>
    <t>CUST_1695</t>
  </si>
  <si>
    <t>CUST_1696</t>
  </si>
  <si>
    <t>CUST_1697</t>
  </si>
  <si>
    <t>CUST_1698</t>
  </si>
  <si>
    <t>CUST_1699</t>
  </si>
  <si>
    <t>CUST_1700</t>
  </si>
  <si>
    <t>CUST_1701</t>
  </si>
  <si>
    <t>CUST_1702</t>
  </si>
  <si>
    <t>CUST_1703</t>
  </si>
  <si>
    <t>CUST_1704</t>
  </si>
  <si>
    <t>CUST_1705</t>
  </si>
  <si>
    <t>CUST_1706</t>
  </si>
  <si>
    <t>CUST_1707</t>
  </si>
  <si>
    <t>CUST_1708</t>
  </si>
  <si>
    <t>CUST_1709</t>
  </si>
  <si>
    <t>CUST_1710</t>
  </si>
  <si>
    <t>CUST_1711</t>
  </si>
  <si>
    <t>CUST_1712</t>
  </si>
  <si>
    <t>CUST_1713</t>
  </si>
  <si>
    <t>CUST_1714</t>
  </si>
  <si>
    <t>CUST_1715</t>
  </si>
  <si>
    <t>CUST_1716</t>
  </si>
  <si>
    <t>CUST_1717</t>
  </si>
  <si>
    <t>CUST_1718</t>
  </si>
  <si>
    <t>CUST_1719</t>
  </si>
  <si>
    <t>CUST_1720</t>
  </si>
  <si>
    <t>CUST_1721</t>
  </si>
  <si>
    <t>CUST_1722</t>
  </si>
  <si>
    <t>CUST_1723</t>
  </si>
  <si>
    <t>CUST_1724</t>
  </si>
  <si>
    <t>CUST_1725</t>
  </si>
  <si>
    <t>CUST_1726</t>
  </si>
  <si>
    <t>CUST_1727</t>
  </si>
  <si>
    <t>CUST_1728</t>
  </si>
  <si>
    <t>CUST_1729</t>
  </si>
  <si>
    <t>CUST_1730</t>
  </si>
  <si>
    <t>CUST_1731</t>
  </si>
  <si>
    <t>CUST_1732</t>
  </si>
  <si>
    <t>CUST_1733</t>
  </si>
  <si>
    <t>CUST_1734</t>
  </si>
  <si>
    <t>CUST_1735</t>
  </si>
  <si>
    <t>CUST_1736</t>
  </si>
  <si>
    <t>CUST_1737</t>
  </si>
  <si>
    <t>CUST_1738</t>
  </si>
  <si>
    <t>CUST_1739</t>
  </si>
  <si>
    <t>CUST_1740</t>
  </si>
  <si>
    <t>CUST_1741</t>
  </si>
  <si>
    <t>CUST_1742</t>
  </si>
  <si>
    <t>CUST_1743</t>
  </si>
  <si>
    <t>CUST_1744</t>
  </si>
  <si>
    <t>CUST_1745</t>
  </si>
  <si>
    <t>CUST_1746</t>
  </si>
  <si>
    <t>CUST_1747</t>
  </si>
  <si>
    <t>CUST_1748</t>
  </si>
  <si>
    <t>CUST_1749</t>
  </si>
  <si>
    <t>CUST_1750</t>
  </si>
  <si>
    <t>CUST_1751</t>
  </si>
  <si>
    <t>CUST_1752</t>
  </si>
  <si>
    <t>CUST_1753</t>
  </si>
  <si>
    <t>CUST_1754</t>
  </si>
  <si>
    <t>CUST_1755</t>
  </si>
  <si>
    <t>CUST_1756</t>
  </si>
  <si>
    <t>CUST_1757</t>
  </si>
  <si>
    <t>CUST_1758</t>
  </si>
  <si>
    <t>CUST_1759</t>
  </si>
  <si>
    <t>CUST_1760</t>
  </si>
  <si>
    <t>CUST_1761</t>
  </si>
  <si>
    <t>CUST_1762</t>
  </si>
  <si>
    <t>CUST_1763</t>
  </si>
  <si>
    <t>CUST_1764</t>
  </si>
  <si>
    <t>CUST_1765</t>
  </si>
  <si>
    <t>CUST_1766</t>
  </si>
  <si>
    <t>CUST_1767</t>
  </si>
  <si>
    <t>CUST_1768</t>
  </si>
  <si>
    <t>CUST_1769</t>
  </si>
  <si>
    <t>CUST_1770</t>
  </si>
  <si>
    <t>CUST_1771</t>
  </si>
  <si>
    <t>CUST_1772</t>
  </si>
  <si>
    <t>CUST_1773</t>
  </si>
  <si>
    <t>CUST_1774</t>
  </si>
  <si>
    <t>CUST_1775</t>
  </si>
  <si>
    <t>CUST_1776</t>
  </si>
  <si>
    <t>CUST_1777</t>
  </si>
  <si>
    <t>CUST_1778</t>
  </si>
  <si>
    <t>CUST_1779</t>
  </si>
  <si>
    <t>CUST_1780</t>
  </si>
  <si>
    <t>CUST_1781</t>
  </si>
  <si>
    <t>CUST_1782</t>
  </si>
  <si>
    <t>CUST_1783</t>
  </si>
  <si>
    <t>CUST_1784</t>
  </si>
  <si>
    <t>CUST_1785</t>
  </si>
  <si>
    <t>CUST_1786</t>
  </si>
  <si>
    <t>CUST_1787</t>
  </si>
  <si>
    <t>CUST_1788</t>
  </si>
  <si>
    <t>CUST_1789</t>
  </si>
  <si>
    <t>CUST_1790</t>
  </si>
  <si>
    <t>CUST_1791</t>
  </si>
  <si>
    <t>CUST_1792</t>
  </si>
  <si>
    <t>CUST_1793</t>
  </si>
  <si>
    <t>CUST_1794</t>
  </si>
  <si>
    <t>CUST_1795</t>
  </si>
  <si>
    <t>CUST_1796</t>
  </si>
  <si>
    <t>CUST_1797</t>
  </si>
  <si>
    <t>CUST_1798</t>
  </si>
  <si>
    <t>CUST_1799</t>
  </si>
  <si>
    <t>CUST_1800</t>
  </si>
  <si>
    <t>CUST_1801</t>
  </si>
  <si>
    <t>CUST_1802</t>
  </si>
  <si>
    <t>CUST_1803</t>
  </si>
  <si>
    <t>CUST_1804</t>
  </si>
  <si>
    <t>CUST_1805</t>
  </si>
  <si>
    <t>CUST_1806</t>
  </si>
  <si>
    <t>CUST_1807</t>
  </si>
  <si>
    <t>CUST_1808</t>
  </si>
  <si>
    <t>CUST_1809</t>
  </si>
  <si>
    <t>CUST_1810</t>
  </si>
  <si>
    <t>CUST_1811</t>
  </si>
  <si>
    <t>CUST_1812</t>
  </si>
  <si>
    <t>CUST_1813</t>
  </si>
  <si>
    <t>CUST_1814</t>
  </si>
  <si>
    <t>CUST_1815</t>
  </si>
  <si>
    <t>CUST_1816</t>
  </si>
  <si>
    <t>CUST_1817</t>
  </si>
  <si>
    <t>CUST_1818</t>
  </si>
  <si>
    <t>CUST_1819</t>
  </si>
  <si>
    <t>CUST_1820</t>
  </si>
  <si>
    <t>CUST_1821</t>
  </si>
  <si>
    <t>CUST_1822</t>
  </si>
  <si>
    <t>CUST_1823</t>
  </si>
  <si>
    <t>CUST_1824</t>
  </si>
  <si>
    <t>CUST_1825</t>
  </si>
  <si>
    <t>CUST_1826</t>
  </si>
  <si>
    <t>CUST_1827</t>
  </si>
  <si>
    <t>CUST_1828</t>
  </si>
  <si>
    <t>CUST_1829</t>
  </si>
  <si>
    <t>CUST_1830</t>
  </si>
  <si>
    <t>CUST_1831</t>
  </si>
  <si>
    <t>CUST_1832</t>
  </si>
  <si>
    <t>CUST_1833</t>
  </si>
  <si>
    <t>CUST_1834</t>
  </si>
  <si>
    <t>CUST_1835</t>
  </si>
  <si>
    <t>CUST_1836</t>
  </si>
  <si>
    <t>CUST_1837</t>
  </si>
  <si>
    <t>CUST_1838</t>
  </si>
  <si>
    <t>CUST_1839</t>
  </si>
  <si>
    <t>CUST_1840</t>
  </si>
  <si>
    <t>CUST_1841</t>
  </si>
  <si>
    <t>CUST_1842</t>
  </si>
  <si>
    <t>CUST_1843</t>
  </si>
  <si>
    <t>CUST_1844</t>
  </si>
  <si>
    <t>CUST_1845</t>
  </si>
  <si>
    <t>CUST_1846</t>
  </si>
  <si>
    <t>CUST_1847</t>
  </si>
  <si>
    <t>CUST_1848</t>
  </si>
  <si>
    <t>CUST_1849</t>
  </si>
  <si>
    <t>CUST_1850</t>
  </si>
  <si>
    <t>CUST_1851</t>
  </si>
  <si>
    <t>CUST_1852</t>
  </si>
  <si>
    <t>CUST_1853</t>
  </si>
  <si>
    <t>CUST_1854</t>
  </si>
  <si>
    <t>CUST_1855</t>
  </si>
  <si>
    <t>CUST_1856</t>
  </si>
  <si>
    <t>CUST_1857</t>
  </si>
  <si>
    <t>CUST_1858</t>
  </si>
  <si>
    <t>CUST_1859</t>
  </si>
  <si>
    <t>CUST_1860</t>
  </si>
  <si>
    <t>CUST_1861</t>
  </si>
  <si>
    <t>CUST_1862</t>
  </si>
  <si>
    <t>CUST_1863</t>
  </si>
  <si>
    <t>CUST_1864</t>
  </si>
  <si>
    <t>CUST_1865</t>
  </si>
  <si>
    <t>CUST_1866</t>
  </si>
  <si>
    <t>CUST_1867</t>
  </si>
  <si>
    <t>CUST_1868</t>
  </si>
  <si>
    <t>CUST_1869</t>
  </si>
  <si>
    <t>CUST_1870</t>
  </si>
  <si>
    <t>CUST_1871</t>
  </si>
  <si>
    <t>CUST_1872</t>
  </si>
  <si>
    <t>CUST_1873</t>
  </si>
  <si>
    <t>CUST_1874</t>
  </si>
  <si>
    <t>CUST_1875</t>
  </si>
  <si>
    <t>CUST_1876</t>
  </si>
  <si>
    <t>CUST_1877</t>
  </si>
  <si>
    <t>CUST_1878</t>
  </si>
  <si>
    <t>CUST_1879</t>
  </si>
  <si>
    <t>CUST_1880</t>
  </si>
  <si>
    <t>CUST_1881</t>
  </si>
  <si>
    <t>CUST_1882</t>
  </si>
  <si>
    <t>CUST_1883</t>
  </si>
  <si>
    <t>CUST_1884</t>
  </si>
  <si>
    <t>CUST_1885</t>
  </si>
  <si>
    <t>CUST_1886</t>
  </si>
  <si>
    <t>CUST_1887</t>
  </si>
  <si>
    <t>CUST_1888</t>
  </si>
  <si>
    <t>CUST_1889</t>
  </si>
  <si>
    <t>CUST_1890</t>
  </si>
  <si>
    <t>CUST_1891</t>
  </si>
  <si>
    <t>CUST_1892</t>
  </si>
  <si>
    <t>CUST_1893</t>
  </si>
  <si>
    <t>CUST_1894</t>
  </si>
  <si>
    <t>CUST_1895</t>
  </si>
  <si>
    <t>CUST_1896</t>
  </si>
  <si>
    <t>CUST_1897</t>
  </si>
  <si>
    <t>CUST_1898</t>
  </si>
  <si>
    <t>CUST_1899</t>
  </si>
  <si>
    <t>CUST_1900</t>
  </si>
  <si>
    <t>CUST_1901</t>
  </si>
  <si>
    <t>CUST_1902</t>
  </si>
  <si>
    <t>CUST_1903</t>
  </si>
  <si>
    <t>CUST_1904</t>
  </si>
  <si>
    <t>CUST_1905</t>
  </si>
  <si>
    <t>CUST_1906</t>
  </si>
  <si>
    <t>CUST_1907</t>
  </si>
  <si>
    <t>CUST_1908</t>
  </si>
  <si>
    <t>CUST_1909</t>
  </si>
  <si>
    <t>CUST_1910</t>
  </si>
  <si>
    <t>CUST_1911</t>
  </si>
  <si>
    <t>CUST_1912</t>
  </si>
  <si>
    <t>CUST_1913</t>
  </si>
  <si>
    <t>CUST_1914</t>
  </si>
  <si>
    <t>CUST_1915</t>
  </si>
  <si>
    <t>CUST_1916</t>
  </si>
  <si>
    <t>CUST_1917</t>
  </si>
  <si>
    <t>CUST_1918</t>
  </si>
  <si>
    <t>CUST_1919</t>
  </si>
  <si>
    <t>CUST_1920</t>
  </si>
  <si>
    <t>CUST_1921</t>
  </si>
  <si>
    <t>CUST_1922</t>
  </si>
  <si>
    <t>CUST_1923</t>
  </si>
  <si>
    <t>CUST_1924</t>
  </si>
  <si>
    <t>CUST_1925</t>
  </si>
  <si>
    <t>CUST_1926</t>
  </si>
  <si>
    <t>CUST_1927</t>
  </si>
  <si>
    <t>CUST_1928</t>
  </si>
  <si>
    <t>CUST_1929</t>
  </si>
  <si>
    <t>CUST_1930</t>
  </si>
  <si>
    <t>CUST_1931</t>
  </si>
  <si>
    <t>CUST_1932</t>
  </si>
  <si>
    <t>CUST_1933</t>
  </si>
  <si>
    <t>CUST_1934</t>
  </si>
  <si>
    <t>CUST_1935</t>
  </si>
  <si>
    <t>CUST_1936</t>
  </si>
  <si>
    <t>CUST_1937</t>
  </si>
  <si>
    <t>CUST_1938</t>
  </si>
  <si>
    <t>CUST_1939</t>
  </si>
  <si>
    <t>CUST_1940</t>
  </si>
  <si>
    <t>CUST_1941</t>
  </si>
  <si>
    <t>CUST_1942</t>
  </si>
  <si>
    <t>CUST_1943</t>
  </si>
  <si>
    <t>CUST_1944</t>
  </si>
  <si>
    <t>CUST_1945</t>
  </si>
  <si>
    <t>CUST_1946</t>
  </si>
  <si>
    <t>CUST_1947</t>
  </si>
  <si>
    <t>CUST_1948</t>
  </si>
  <si>
    <t>CUST_1949</t>
  </si>
  <si>
    <t>CUST_1950</t>
  </si>
  <si>
    <t>CUST_1951</t>
  </si>
  <si>
    <t>CUST_1952</t>
  </si>
  <si>
    <t>CUST_1953</t>
  </si>
  <si>
    <t>CUST_1954</t>
  </si>
  <si>
    <t>CUST_1955</t>
  </si>
  <si>
    <t>CUST_1956</t>
  </si>
  <si>
    <t>CUST_1957</t>
  </si>
  <si>
    <t>CUST_1958</t>
  </si>
  <si>
    <t>CUST_1959</t>
  </si>
  <si>
    <t>CUST_1960</t>
  </si>
  <si>
    <t>CUST_1961</t>
  </si>
  <si>
    <t>CUST_1962</t>
  </si>
  <si>
    <t>CUST_1963</t>
  </si>
  <si>
    <t>CUST_1964</t>
  </si>
  <si>
    <t>CUST_1965</t>
  </si>
  <si>
    <t>CUST_1966</t>
  </si>
  <si>
    <t>CUST_1967</t>
  </si>
  <si>
    <t>CUST_1968</t>
  </si>
  <si>
    <t>CUST_1969</t>
  </si>
  <si>
    <t>CUST_1970</t>
  </si>
  <si>
    <t>CUST_1971</t>
  </si>
  <si>
    <t>CUST_1972</t>
  </si>
  <si>
    <t>CUST_1973</t>
  </si>
  <si>
    <t>CUST_1974</t>
  </si>
  <si>
    <t>CUST_1975</t>
  </si>
  <si>
    <t>CUST_1976</t>
  </si>
  <si>
    <t>CUST_1977</t>
  </si>
  <si>
    <t>CUST_1978</t>
  </si>
  <si>
    <t>CUST_1979</t>
  </si>
  <si>
    <t>CUST_1980</t>
  </si>
  <si>
    <t>CUST_1981</t>
  </si>
  <si>
    <t>CUST_1982</t>
  </si>
  <si>
    <t>CUST_1983</t>
  </si>
  <si>
    <t>CUST_1984</t>
  </si>
  <si>
    <t>CUST_1985</t>
  </si>
  <si>
    <t>CUST_1986</t>
  </si>
  <si>
    <t>CUST_1987</t>
  </si>
  <si>
    <t>CUST_1988</t>
  </si>
  <si>
    <t>CUST_1989</t>
  </si>
  <si>
    <t>CUST_1990</t>
  </si>
  <si>
    <t>CUST_1991</t>
  </si>
  <si>
    <t>CUST_1992</t>
  </si>
  <si>
    <t>CUST_1993</t>
  </si>
  <si>
    <t>CUST_1994</t>
  </si>
  <si>
    <t>CUST_1995</t>
  </si>
  <si>
    <t>CUST_1996</t>
  </si>
  <si>
    <t>CUST_1997</t>
  </si>
  <si>
    <t>CUST_1998</t>
  </si>
  <si>
    <t>CUST_1999</t>
  </si>
  <si>
    <t>CUST_2000</t>
  </si>
  <si>
    <t>CUST_2001</t>
  </si>
  <si>
    <t>CUST_2002</t>
  </si>
  <si>
    <t>CUST_2003</t>
  </si>
  <si>
    <t>CUST_2004</t>
  </si>
  <si>
    <t>CUST_2005</t>
  </si>
  <si>
    <t>CUST_2006</t>
  </si>
  <si>
    <t>CUST_2007</t>
  </si>
  <si>
    <t>CUST_2008</t>
  </si>
  <si>
    <t>CUST_2009</t>
  </si>
  <si>
    <t>CUST_2010</t>
  </si>
  <si>
    <t>CUST_2011</t>
  </si>
  <si>
    <t>CUST_2012</t>
  </si>
  <si>
    <t>CUST_2013</t>
  </si>
  <si>
    <t>CUST_2014</t>
  </si>
  <si>
    <t>CUST_2015</t>
  </si>
  <si>
    <t>CUST_2016</t>
  </si>
  <si>
    <t>CUST_2017</t>
  </si>
  <si>
    <t>CUST_2018</t>
  </si>
  <si>
    <t>CUST_2019</t>
  </si>
  <si>
    <t>CUST_2020</t>
  </si>
  <si>
    <t>CUST_2021</t>
  </si>
  <si>
    <t>CUST_2022</t>
  </si>
  <si>
    <t>CUST_2023</t>
  </si>
  <si>
    <t>CUST_2024</t>
  </si>
  <si>
    <t>CUST_2025</t>
  </si>
  <si>
    <t>CUST_2026</t>
  </si>
  <si>
    <t>CUST_2027</t>
  </si>
  <si>
    <t>CUST_2028</t>
  </si>
  <si>
    <t>CUST_2029</t>
  </si>
  <si>
    <t>CUST_2030</t>
  </si>
  <si>
    <t>CUST_2031</t>
  </si>
  <si>
    <t>CUST_2032</t>
  </si>
  <si>
    <t>CUST_2033</t>
  </si>
  <si>
    <t>CUST_2034</t>
  </si>
  <si>
    <t>CUST_2035</t>
  </si>
  <si>
    <t>CUST_2036</t>
  </si>
  <si>
    <t>CUST_2037</t>
  </si>
  <si>
    <t>CUST_2038</t>
  </si>
  <si>
    <t>CUST_2039</t>
  </si>
  <si>
    <t>CUST_2040</t>
  </si>
  <si>
    <t>CUST_2041</t>
  </si>
  <si>
    <t>CUST_2042</t>
  </si>
  <si>
    <t>CUST_2043</t>
  </si>
  <si>
    <t>CUST_2044</t>
  </si>
  <si>
    <t>CUST_2045</t>
  </si>
  <si>
    <t>CUST_2046</t>
  </si>
  <si>
    <t>CUST_2047</t>
  </si>
  <si>
    <t>CUST_2048</t>
  </si>
  <si>
    <t>CUST_2049</t>
  </si>
  <si>
    <t>CUST_2050</t>
  </si>
  <si>
    <t>CUST_2051</t>
  </si>
  <si>
    <t>CUST_2052</t>
  </si>
  <si>
    <t>CUST_2053</t>
  </si>
  <si>
    <t>CUST_2054</t>
  </si>
  <si>
    <t>CUST_2055</t>
  </si>
  <si>
    <t>CUST_2056</t>
  </si>
  <si>
    <t>CUST_2057</t>
  </si>
  <si>
    <t>CUST_2058</t>
  </si>
  <si>
    <t>CUST_2059</t>
  </si>
  <si>
    <t>CUST_2060</t>
  </si>
  <si>
    <t>CUST_2061</t>
  </si>
  <si>
    <t>CUST_2062</t>
  </si>
  <si>
    <t>CUST_2063</t>
  </si>
  <si>
    <t>CUST_2064</t>
  </si>
  <si>
    <t>CUST_2065</t>
  </si>
  <si>
    <t>CUST_2066</t>
  </si>
  <si>
    <t>CUST_2067</t>
  </si>
  <si>
    <t>CUST_2068</t>
  </si>
  <si>
    <t>CUST_2069</t>
  </si>
  <si>
    <t>CUST_2070</t>
  </si>
  <si>
    <t>CUST_2071</t>
  </si>
  <si>
    <t>CUST_2072</t>
  </si>
  <si>
    <t>CUST_2073</t>
  </si>
  <si>
    <t>CUST_2074</t>
  </si>
  <si>
    <t>CUST_2075</t>
  </si>
  <si>
    <t>CUST_2076</t>
  </si>
  <si>
    <t>CUST_2077</t>
  </si>
  <si>
    <t>CUST_2078</t>
  </si>
  <si>
    <t>CUST_2079</t>
  </si>
  <si>
    <t>CUST_2080</t>
  </si>
  <si>
    <t>CUST_2081</t>
  </si>
  <si>
    <t>CUST_2082</t>
  </si>
  <si>
    <t>CUST_2083</t>
  </si>
  <si>
    <t>CUST_2084</t>
  </si>
  <si>
    <t>CUST_2085</t>
  </si>
  <si>
    <t>CUST_2086</t>
  </si>
  <si>
    <t>CUST_2087</t>
  </si>
  <si>
    <t>CUST_2088</t>
  </si>
  <si>
    <t>CUST_2089</t>
  </si>
  <si>
    <t>CUST_2090</t>
  </si>
  <si>
    <t>CUST_2091</t>
  </si>
  <si>
    <t>CUST_2092</t>
  </si>
  <si>
    <t>CUST_2093</t>
  </si>
  <si>
    <t>CUST_2094</t>
  </si>
  <si>
    <t>CUST_2095</t>
  </si>
  <si>
    <t>CUST_2096</t>
  </si>
  <si>
    <t>CUST_2097</t>
  </si>
  <si>
    <t>CUST_2098</t>
  </si>
  <si>
    <t>CUST_2099</t>
  </si>
  <si>
    <t>CUST_2100</t>
  </si>
  <si>
    <t>CUST_2101</t>
  </si>
  <si>
    <t>CUST_2102</t>
  </si>
  <si>
    <t>CUST_2103</t>
  </si>
  <si>
    <t>CUST_2104</t>
  </si>
  <si>
    <t>CUST_2105</t>
  </si>
  <si>
    <t>CUST_2106</t>
  </si>
  <si>
    <t>CUST_2107</t>
  </si>
  <si>
    <t>CUST_2108</t>
  </si>
  <si>
    <t>CUST_2109</t>
  </si>
  <si>
    <t>CUST_2110</t>
  </si>
  <si>
    <t>CUST_2111</t>
  </si>
  <si>
    <t>CUST_2112</t>
  </si>
  <si>
    <t>CUST_2113</t>
  </si>
  <si>
    <t>CUST_2114</t>
  </si>
  <si>
    <t>CUST_2115</t>
  </si>
  <si>
    <t>CUST_2116</t>
  </si>
  <si>
    <t>CUST_2117</t>
  </si>
  <si>
    <t>CUST_2118</t>
  </si>
  <si>
    <t>CUST_2119</t>
  </si>
  <si>
    <t>CUST_2120</t>
  </si>
  <si>
    <t>CUST_2121</t>
  </si>
  <si>
    <t>CUST_2122</t>
  </si>
  <si>
    <t>CUST_2123</t>
  </si>
  <si>
    <t>CUST_2124</t>
  </si>
  <si>
    <t>CUST_2125</t>
  </si>
  <si>
    <t>CUST_2126</t>
  </si>
  <si>
    <t>CUST_2127</t>
  </si>
  <si>
    <t>CUST_2128</t>
  </si>
  <si>
    <t>CUST_2129</t>
  </si>
  <si>
    <t>CUST_2130</t>
  </si>
  <si>
    <t>CUST_2131</t>
  </si>
  <si>
    <t>CUST_2132</t>
  </si>
  <si>
    <t>CUST_2133</t>
  </si>
  <si>
    <t>CUST_2134</t>
  </si>
  <si>
    <t>CUST_2135</t>
  </si>
  <si>
    <t>CUST_2136</t>
  </si>
  <si>
    <t>CUST_2137</t>
  </si>
  <si>
    <t>CUST_2138</t>
  </si>
  <si>
    <t>CUST_2139</t>
  </si>
  <si>
    <t>CUST_2140</t>
  </si>
  <si>
    <t>CUST_2141</t>
  </si>
  <si>
    <t>CUST_2142</t>
  </si>
  <si>
    <t>CUST_2143</t>
  </si>
  <si>
    <t>CUST_2144</t>
  </si>
  <si>
    <t>CUST_2145</t>
  </si>
  <si>
    <t>CUST_2146</t>
  </si>
  <si>
    <t>CUST_2147</t>
  </si>
  <si>
    <t>CUST_2148</t>
  </si>
  <si>
    <t>CUST_2149</t>
  </si>
  <si>
    <t>CUST_2150</t>
  </si>
  <si>
    <t>CUST_2151</t>
  </si>
  <si>
    <t>CUST_2152</t>
  </si>
  <si>
    <t>CUST_2153</t>
  </si>
  <si>
    <t>CUST_2154</t>
  </si>
  <si>
    <t>CUST_2155</t>
  </si>
  <si>
    <t>CUST_2156</t>
  </si>
  <si>
    <t>CUST_2157</t>
  </si>
  <si>
    <t>CUST_2158</t>
  </si>
  <si>
    <t>CUST_2159</t>
  </si>
  <si>
    <t>CUST_2160</t>
  </si>
  <si>
    <t>CUST_2161</t>
  </si>
  <si>
    <t>CUST_2162</t>
  </si>
  <si>
    <t>CUST_2163</t>
  </si>
  <si>
    <t>CUST_2164</t>
  </si>
  <si>
    <t>CUST_2165</t>
  </si>
  <si>
    <t>CUST_2166</t>
  </si>
  <si>
    <t>CUST_2167</t>
  </si>
  <si>
    <t>CUST_2168</t>
  </si>
  <si>
    <t>CUST_2169</t>
  </si>
  <si>
    <t>CUST_2170</t>
  </si>
  <si>
    <t>CUST_2171</t>
  </si>
  <si>
    <t>CUST_2172</t>
  </si>
  <si>
    <t>CUST_2173</t>
  </si>
  <si>
    <t>CUST_2174</t>
  </si>
  <si>
    <t>CUST_2175</t>
  </si>
  <si>
    <t>CUST_2176</t>
  </si>
  <si>
    <t>CUST_2177</t>
  </si>
  <si>
    <t>CUST_2178</t>
  </si>
  <si>
    <t>CUST_2179</t>
  </si>
  <si>
    <t>CUST_2180</t>
  </si>
  <si>
    <t>CUST_2181</t>
  </si>
  <si>
    <t>CUST_2182</t>
  </si>
  <si>
    <t>CUST_2183</t>
  </si>
  <si>
    <t>CUST_2184</t>
  </si>
  <si>
    <t>CUST_2185</t>
  </si>
  <si>
    <t>CUST_2186</t>
  </si>
  <si>
    <t>CUST_2187</t>
  </si>
  <si>
    <t>CUST_2188</t>
  </si>
  <si>
    <t>CUST_2189</t>
  </si>
  <si>
    <t>CUST_2190</t>
  </si>
  <si>
    <t>CUST_2191</t>
  </si>
  <si>
    <t>CUST_2192</t>
  </si>
  <si>
    <t>CUST_2193</t>
  </si>
  <si>
    <t>CUST_2194</t>
  </si>
  <si>
    <t>CUST_2195</t>
  </si>
  <si>
    <t>CUST_2196</t>
  </si>
  <si>
    <t>CUST_2197</t>
  </si>
  <si>
    <t>CUST_2198</t>
  </si>
  <si>
    <t>CUST_2199</t>
  </si>
  <si>
    <t>CUST_2200</t>
  </si>
  <si>
    <t>CUST_2201</t>
  </si>
  <si>
    <t>CUST_2202</t>
  </si>
  <si>
    <t>CUST_2203</t>
  </si>
  <si>
    <t>CUST_2204</t>
  </si>
  <si>
    <t>CUST_2205</t>
  </si>
  <si>
    <t>CUST_2206</t>
  </si>
  <si>
    <t>CUST_2207</t>
  </si>
  <si>
    <t>CUST_2208</t>
  </si>
  <si>
    <t>CUST_2209</t>
  </si>
  <si>
    <t>CUST_2210</t>
  </si>
  <si>
    <t>CUST_2211</t>
  </si>
  <si>
    <t>CUST_2212</t>
  </si>
  <si>
    <t>CUST_2213</t>
  </si>
  <si>
    <t>CUST_2214</t>
  </si>
  <si>
    <t>CUST_2215</t>
  </si>
  <si>
    <t>CUST_2216</t>
  </si>
  <si>
    <t>CUST_2217</t>
  </si>
  <si>
    <t>CUST_2218</t>
  </si>
  <si>
    <t>CUST_2219</t>
  </si>
  <si>
    <t>CUST_2220</t>
  </si>
  <si>
    <t>CUST_2221</t>
  </si>
  <si>
    <t>CUST_2222</t>
  </si>
  <si>
    <t>CUST_2223</t>
  </si>
  <si>
    <t>CUST_2224</t>
  </si>
  <si>
    <t>CUST_2225</t>
  </si>
  <si>
    <t>CUST_2226</t>
  </si>
  <si>
    <t>CUST_2227</t>
  </si>
  <si>
    <t>CUST_2228</t>
  </si>
  <si>
    <t>CUST_2229</t>
  </si>
  <si>
    <t>CUST_2230</t>
  </si>
  <si>
    <t>CUST_2231</t>
  </si>
  <si>
    <t>CUST_2232</t>
  </si>
  <si>
    <t>CUST_2233</t>
  </si>
  <si>
    <t>CUST_2234</t>
  </si>
  <si>
    <t>CUST_2235</t>
  </si>
  <si>
    <t>CUST_2236</t>
  </si>
  <si>
    <t>CUST_2237</t>
  </si>
  <si>
    <t>CUST_2238</t>
  </si>
  <si>
    <t>CUST_2239</t>
  </si>
  <si>
    <t>CUST_2240</t>
  </si>
  <si>
    <t>CUST_2241</t>
  </si>
  <si>
    <t>CUST_2242</t>
  </si>
  <si>
    <t>CUST_2243</t>
  </si>
  <si>
    <t>CUST_2244</t>
  </si>
  <si>
    <t>CUST_2245</t>
  </si>
  <si>
    <t>CUST_2246</t>
  </si>
  <si>
    <t>CUST_2247</t>
  </si>
  <si>
    <t>CUST_2248</t>
  </si>
  <si>
    <t>CUST_2249</t>
  </si>
  <si>
    <t>CUST_2250</t>
  </si>
  <si>
    <t>CUST_2251</t>
  </si>
  <si>
    <t>CUST_2252</t>
  </si>
  <si>
    <t>CUST_2253</t>
  </si>
  <si>
    <t>CUST_2254</t>
  </si>
  <si>
    <t>CUST_2255</t>
  </si>
  <si>
    <t>CUST_2256</t>
  </si>
  <si>
    <t>CUST_2257</t>
  </si>
  <si>
    <t>CUST_2258</t>
  </si>
  <si>
    <t>CUST_2259</t>
  </si>
  <si>
    <t>CUST_2260</t>
  </si>
  <si>
    <t>CUST_2261</t>
  </si>
  <si>
    <t>CUST_2262</t>
  </si>
  <si>
    <t>CUST_2263</t>
  </si>
  <si>
    <t>CUST_2264</t>
  </si>
  <si>
    <t>CUST_2265</t>
  </si>
  <si>
    <t>CUST_2266</t>
  </si>
  <si>
    <t>CUST_2267</t>
  </si>
  <si>
    <t>CUST_2268</t>
  </si>
  <si>
    <t>CUST_2269</t>
  </si>
  <si>
    <t>CUST_2270</t>
  </si>
  <si>
    <t>CUST_2271</t>
  </si>
  <si>
    <t>CUST_2272</t>
  </si>
  <si>
    <t>CUST_2273</t>
  </si>
  <si>
    <t>CUST_2274</t>
  </si>
  <si>
    <t>CUST_2275</t>
  </si>
  <si>
    <t>CUST_2276</t>
  </si>
  <si>
    <t>CUST_2277</t>
  </si>
  <si>
    <t>CUST_2278</t>
  </si>
  <si>
    <t>CUST_2279</t>
  </si>
  <si>
    <t>CUST_2280</t>
  </si>
  <si>
    <t>CUST_2281</t>
  </si>
  <si>
    <t>CUST_2282</t>
  </si>
  <si>
    <t>CUST_2283</t>
  </si>
  <si>
    <t>CUST_2284</t>
  </si>
  <si>
    <t>CUST_2285</t>
  </si>
  <si>
    <t>CUST_2286</t>
  </si>
  <si>
    <t>CUST_2287</t>
  </si>
  <si>
    <t>CUST_2288</t>
  </si>
  <si>
    <t>CUST_2289</t>
  </si>
  <si>
    <t>CUST_2290</t>
  </si>
  <si>
    <t>CUST_2291</t>
  </si>
  <si>
    <t>CUST_2292</t>
  </si>
  <si>
    <t>CUST_2293</t>
  </si>
  <si>
    <t>CUST_2294</t>
  </si>
  <si>
    <t>CUST_2295</t>
  </si>
  <si>
    <t>CUST_2296</t>
  </si>
  <si>
    <t>CUST_2297</t>
  </si>
  <si>
    <t>CUST_2298</t>
  </si>
  <si>
    <t>CUST_2299</t>
  </si>
  <si>
    <t>CUST_2300</t>
  </si>
  <si>
    <t>CUST_2301</t>
  </si>
  <si>
    <t>CUST_2302</t>
  </si>
  <si>
    <t>CUST_2303</t>
  </si>
  <si>
    <t>CUST_2304</t>
  </si>
  <si>
    <t>CUST_2305</t>
  </si>
  <si>
    <t>CUST_2306</t>
  </si>
  <si>
    <t>CUST_2307</t>
  </si>
  <si>
    <t>CUST_2308</t>
  </si>
  <si>
    <t>CUST_2309</t>
  </si>
  <si>
    <t>CUST_2310</t>
  </si>
  <si>
    <t>CUST_2311</t>
  </si>
  <si>
    <t>CUST_2312</t>
  </si>
  <si>
    <t>CUST_2313</t>
  </si>
  <si>
    <t>CUST_2314</t>
  </si>
  <si>
    <t>CUST_2315</t>
  </si>
  <si>
    <t>CUST_2316</t>
  </si>
  <si>
    <t>CUST_2317</t>
  </si>
  <si>
    <t>CUST_2318</t>
  </si>
  <si>
    <t>CUST_2319</t>
  </si>
  <si>
    <t>CUST_2320</t>
  </si>
  <si>
    <t>CUST_2321</t>
  </si>
  <si>
    <t>CUST_2322</t>
  </si>
  <si>
    <t>CUST_2323</t>
  </si>
  <si>
    <t>CUST_2324</t>
  </si>
  <si>
    <t>CUST_2325</t>
  </si>
  <si>
    <t>CUST_2326</t>
  </si>
  <si>
    <t>CUST_2327</t>
  </si>
  <si>
    <t>CUST_2328</t>
  </si>
  <si>
    <t>CUST_2329</t>
  </si>
  <si>
    <t>CUST_2330</t>
  </si>
  <si>
    <t>CUST_2331</t>
  </si>
  <si>
    <t>CUST_2332</t>
  </si>
  <si>
    <t>CUST_2333</t>
  </si>
  <si>
    <t>CUST_2334</t>
  </si>
  <si>
    <t>CUST_2335</t>
  </si>
  <si>
    <t>CUST_2336</t>
  </si>
  <si>
    <t>CUST_2337</t>
  </si>
  <si>
    <t>CUST_2338</t>
  </si>
  <si>
    <t>CUST_2339</t>
  </si>
  <si>
    <t>CUST_2340</t>
  </si>
  <si>
    <t>CUST_2341</t>
  </si>
  <si>
    <t>CUST_2342</t>
  </si>
  <si>
    <t>CUST_2343</t>
  </si>
  <si>
    <t>CUST_2344</t>
  </si>
  <si>
    <t>CUST_2345</t>
  </si>
  <si>
    <t>CUST_2346</t>
  </si>
  <si>
    <t>CUST_2347</t>
  </si>
  <si>
    <t>CUST_2348</t>
  </si>
  <si>
    <t>CUST_2349</t>
  </si>
  <si>
    <t>CUST_2350</t>
  </si>
  <si>
    <t>CUST_2351</t>
  </si>
  <si>
    <t>CUST_2352</t>
  </si>
  <si>
    <t>CUST_2353</t>
  </si>
  <si>
    <t>CUST_2354</t>
  </si>
  <si>
    <t>CUST_2355</t>
  </si>
  <si>
    <t>CUST_2356</t>
  </si>
  <si>
    <t>CUST_2357</t>
  </si>
  <si>
    <t>CUST_2358</t>
  </si>
  <si>
    <t>CUST_2359</t>
  </si>
  <si>
    <t>CUST_2360</t>
  </si>
  <si>
    <t>CUST_2361</t>
  </si>
  <si>
    <t>CUST_2362</t>
  </si>
  <si>
    <t>CUST_2363</t>
  </si>
  <si>
    <t>CUST_2364</t>
  </si>
  <si>
    <t>CUST_2365</t>
  </si>
  <si>
    <t>CUST_2366</t>
  </si>
  <si>
    <t>CUST_2367</t>
  </si>
  <si>
    <t>CUST_2368</t>
  </si>
  <si>
    <t>CUST_2369</t>
  </si>
  <si>
    <t>CUST_2370</t>
  </si>
  <si>
    <t>CUST_2371</t>
  </si>
  <si>
    <t>CUST_2372</t>
  </si>
  <si>
    <t>CUST_2373</t>
  </si>
  <si>
    <t>CUST_2374</t>
  </si>
  <si>
    <t>CUST_2375</t>
  </si>
  <si>
    <t>CUST_2376</t>
  </si>
  <si>
    <t>CUST_2377</t>
  </si>
  <si>
    <t>CUST_2378</t>
  </si>
  <si>
    <t>CUST_2379</t>
  </si>
  <si>
    <t>CUST_2380</t>
  </si>
  <si>
    <t>CUST_2381</t>
  </si>
  <si>
    <t>CUST_2382</t>
  </si>
  <si>
    <t>CUST_2383</t>
  </si>
  <si>
    <t>CUST_2384</t>
  </si>
  <si>
    <t>CUST_2385</t>
  </si>
  <si>
    <t>CUST_2386</t>
  </si>
  <si>
    <t>CUST_2387</t>
  </si>
  <si>
    <t>CUST_2388</t>
  </si>
  <si>
    <t>CUST_2389</t>
  </si>
  <si>
    <t>CUST_2390</t>
  </si>
  <si>
    <t>CUST_2391</t>
  </si>
  <si>
    <t>CUST_2392</t>
  </si>
  <si>
    <t>CUST_2393</t>
  </si>
  <si>
    <t>CUST_2394</t>
  </si>
  <si>
    <t>CUST_2395</t>
  </si>
  <si>
    <t>CUST_2396</t>
  </si>
  <si>
    <t>CUST_2397</t>
  </si>
  <si>
    <t>CUST_2398</t>
  </si>
  <si>
    <t>CUST_2399</t>
  </si>
  <si>
    <t>CUST_2400</t>
  </si>
  <si>
    <t>CUST_2401</t>
  </si>
  <si>
    <t>CUST_2402</t>
  </si>
  <si>
    <t>CUST_2403</t>
  </si>
  <si>
    <t>CUST_2404</t>
  </si>
  <si>
    <t>CUST_2405</t>
  </si>
  <si>
    <t>CUST_2406</t>
  </si>
  <si>
    <t>CUST_2407</t>
  </si>
  <si>
    <t>CUST_2408</t>
  </si>
  <si>
    <t>CUST_2409</t>
  </si>
  <si>
    <t>CUST_2410</t>
  </si>
  <si>
    <t>CUST_2411</t>
  </si>
  <si>
    <t>CUST_2412</t>
  </si>
  <si>
    <t>CUST_2413</t>
  </si>
  <si>
    <t>CUST_2414</t>
  </si>
  <si>
    <t>CUST_2415</t>
  </si>
  <si>
    <t>CUST_2416</t>
  </si>
  <si>
    <t>CUST_2417</t>
  </si>
  <si>
    <t>CUST_2418</t>
  </si>
  <si>
    <t>CUST_2419</t>
  </si>
  <si>
    <t>CUST_2420</t>
  </si>
  <si>
    <t>CUST_2421</t>
  </si>
  <si>
    <t>CUST_2422</t>
  </si>
  <si>
    <t>CUST_2423</t>
  </si>
  <si>
    <t>CUST_2424</t>
  </si>
  <si>
    <t>CUST_2425</t>
  </si>
  <si>
    <t>CUST_2426</t>
  </si>
  <si>
    <t>CUST_2427</t>
  </si>
  <si>
    <t>CUST_2428</t>
  </si>
  <si>
    <t>CUST_2429</t>
  </si>
  <si>
    <t>CUST_2430</t>
  </si>
  <si>
    <t>CUST_2431</t>
  </si>
  <si>
    <t>CUST_2432</t>
  </si>
  <si>
    <t>CUST_2433</t>
  </si>
  <si>
    <t>CUST_2434</t>
  </si>
  <si>
    <t>CUST_2435</t>
  </si>
  <si>
    <t>CUST_2436</t>
  </si>
  <si>
    <t>CUST_2437</t>
  </si>
  <si>
    <t>CUST_2438</t>
  </si>
  <si>
    <t>CUST_2439</t>
  </si>
  <si>
    <t>CUST_2440</t>
  </si>
  <si>
    <t>CUST_2441</t>
  </si>
  <si>
    <t>CUST_2442</t>
  </si>
  <si>
    <t>CUST_2443</t>
  </si>
  <si>
    <t>CUST_2444</t>
  </si>
  <si>
    <t>CUST_2445</t>
  </si>
  <si>
    <t>CUST_2446</t>
  </si>
  <si>
    <t>CUST_2447</t>
  </si>
  <si>
    <t>CUST_2448</t>
  </si>
  <si>
    <t>CUST_2449</t>
  </si>
  <si>
    <t>CUST_2450</t>
  </si>
  <si>
    <t>CUST_2451</t>
  </si>
  <si>
    <t>CUST_2452</t>
  </si>
  <si>
    <t>CUST_2453</t>
  </si>
  <si>
    <t>CUST_2454</t>
  </si>
  <si>
    <t>CUST_2455</t>
  </si>
  <si>
    <t>CUST_2456</t>
  </si>
  <si>
    <t>CUST_2457</t>
  </si>
  <si>
    <t>CUST_2458</t>
  </si>
  <si>
    <t>CUST_2459</t>
  </si>
  <si>
    <t>CUST_2460</t>
  </si>
  <si>
    <t>CUST_2461</t>
  </si>
  <si>
    <t>CUST_2462</t>
  </si>
  <si>
    <t>CUST_2463</t>
  </si>
  <si>
    <t>CUST_2464</t>
  </si>
  <si>
    <t>CUST_2465</t>
  </si>
  <si>
    <t>CUST_2466</t>
  </si>
  <si>
    <t>CUST_2467</t>
  </si>
  <si>
    <t>CUST_2468</t>
  </si>
  <si>
    <t>CUST_2469</t>
  </si>
  <si>
    <t>CUST_2470</t>
  </si>
  <si>
    <t>CUST_2471</t>
  </si>
  <si>
    <t>CUST_2472</t>
  </si>
  <si>
    <t>CUST_2473</t>
  </si>
  <si>
    <t>CUST_2474</t>
  </si>
  <si>
    <t>CUST_2475</t>
  </si>
  <si>
    <t>CUST_2476</t>
  </si>
  <si>
    <t>CUST_2477</t>
  </si>
  <si>
    <t>CUST_2478</t>
  </si>
  <si>
    <t>CUST_2479</t>
  </si>
  <si>
    <t>CUST_2480</t>
  </si>
  <si>
    <t>CUST_2481</t>
  </si>
  <si>
    <t>CUST_2482</t>
  </si>
  <si>
    <t>CUST_2483</t>
  </si>
  <si>
    <t>CUST_2484</t>
  </si>
  <si>
    <t>CUST_2485</t>
  </si>
  <si>
    <t>CUST_2486</t>
  </si>
  <si>
    <t>CUST_2487</t>
  </si>
  <si>
    <t>CUST_2488</t>
  </si>
  <si>
    <t>CUST_2489</t>
  </si>
  <si>
    <t>CUST_2490</t>
  </si>
  <si>
    <t>CUST_2491</t>
  </si>
  <si>
    <t>CUST_2492</t>
  </si>
  <si>
    <t>CUST_2493</t>
  </si>
  <si>
    <t>CUST_2494</t>
  </si>
  <si>
    <t>CUST_2495</t>
  </si>
  <si>
    <t>CUST_2496</t>
  </si>
  <si>
    <t>CUST_2497</t>
  </si>
  <si>
    <t>CUST_2498</t>
  </si>
  <si>
    <t>CUST_2499</t>
  </si>
  <si>
    <t>CUST_2500</t>
  </si>
  <si>
    <t>CUST_2501</t>
  </si>
  <si>
    <t>CUST_2502</t>
  </si>
  <si>
    <t>CUST_2503</t>
  </si>
  <si>
    <t>CUST_2504</t>
  </si>
  <si>
    <t>CUST_2505</t>
  </si>
  <si>
    <t>CUST_2506</t>
  </si>
  <si>
    <t>CUST_2507</t>
  </si>
  <si>
    <t>CUST_2508</t>
  </si>
  <si>
    <t>CUST_2509</t>
  </si>
  <si>
    <t>CUST_2510</t>
  </si>
  <si>
    <t>CUST_2511</t>
  </si>
  <si>
    <t>CUST_2512</t>
  </si>
  <si>
    <t>CUST_2513</t>
  </si>
  <si>
    <t>CUST_2514</t>
  </si>
  <si>
    <t>CUST_2515</t>
  </si>
  <si>
    <t>CUST_2516</t>
  </si>
  <si>
    <t>CUST_2517</t>
  </si>
  <si>
    <t>CUST_2518</t>
  </si>
  <si>
    <t>CUST_2519</t>
  </si>
  <si>
    <t>CUST_2520</t>
  </si>
  <si>
    <t>CUST_2521</t>
  </si>
  <si>
    <t>CUST_2522</t>
  </si>
  <si>
    <t>CUST_2523</t>
  </si>
  <si>
    <t>CUST_2524</t>
  </si>
  <si>
    <t>CUST_2525</t>
  </si>
  <si>
    <t>CUST_2526</t>
  </si>
  <si>
    <t>CUST_2527</t>
  </si>
  <si>
    <t>CUST_2528</t>
  </si>
  <si>
    <t>CUST_2529</t>
  </si>
  <si>
    <t>CUST_2530</t>
  </si>
  <si>
    <t>CUST_2531</t>
  </si>
  <si>
    <t>CUST_2532</t>
  </si>
  <si>
    <t>CUST_2533</t>
  </si>
  <si>
    <t>CUST_2534</t>
  </si>
  <si>
    <t>CUST_2535</t>
  </si>
  <si>
    <t>CUST_2536</t>
  </si>
  <si>
    <t>CUST_2537</t>
  </si>
  <si>
    <t>CUST_2538</t>
  </si>
  <si>
    <t>CUST_2539</t>
  </si>
  <si>
    <t>CUST_2540</t>
  </si>
  <si>
    <t>CUST_2541</t>
  </si>
  <si>
    <t>CUST_2542</t>
  </si>
  <si>
    <t>CUST_2543</t>
  </si>
  <si>
    <t>CUST_2544</t>
  </si>
  <si>
    <t>CUST_2545</t>
  </si>
  <si>
    <t>CUST_2546</t>
  </si>
  <si>
    <t>CUST_2547</t>
  </si>
  <si>
    <t>CUST_2548</t>
  </si>
  <si>
    <t>CUST_2549</t>
  </si>
  <si>
    <t>CUST_2550</t>
  </si>
  <si>
    <t>CUST_2551</t>
  </si>
  <si>
    <t>CUST_2552</t>
  </si>
  <si>
    <t>CUST_2553</t>
  </si>
  <si>
    <t>CUST_2554</t>
  </si>
  <si>
    <t>CUST_2555</t>
  </si>
  <si>
    <t>CUST_2556</t>
  </si>
  <si>
    <t>CUST_2557</t>
  </si>
  <si>
    <t>CUST_2558</t>
  </si>
  <si>
    <t>CUST_2559</t>
  </si>
  <si>
    <t>CUST_2560</t>
  </si>
  <si>
    <t>CUST_2561</t>
  </si>
  <si>
    <t>CUST_2562</t>
  </si>
  <si>
    <t>CUST_2563</t>
  </si>
  <si>
    <t>CUST_2564</t>
  </si>
  <si>
    <t>CUST_2565</t>
  </si>
  <si>
    <t>CUST_2566</t>
  </si>
  <si>
    <t>CUST_2567</t>
  </si>
  <si>
    <t>CUST_2568</t>
  </si>
  <si>
    <t>CUST_2569</t>
  </si>
  <si>
    <t>CUST_2570</t>
  </si>
  <si>
    <t>CUST_2571</t>
  </si>
  <si>
    <t>CUST_2572</t>
  </si>
  <si>
    <t>CUST_2573</t>
  </si>
  <si>
    <t>CUST_2574</t>
  </si>
  <si>
    <t>CUST_2575</t>
  </si>
  <si>
    <t>CUST_2576</t>
  </si>
  <si>
    <t>CUST_2577</t>
  </si>
  <si>
    <t>CUST_2578</t>
  </si>
  <si>
    <t>CUST_2579</t>
  </si>
  <si>
    <t>CUST_2580</t>
  </si>
  <si>
    <t>CUST_2581</t>
  </si>
  <si>
    <t>CUST_2582</t>
  </si>
  <si>
    <t>CUST_2583</t>
  </si>
  <si>
    <t>CUST_2584</t>
  </si>
  <si>
    <t>CUST_2585</t>
  </si>
  <si>
    <t>CUST_2586</t>
  </si>
  <si>
    <t>CUST_2587</t>
  </si>
  <si>
    <t>CUST_2588</t>
  </si>
  <si>
    <t>CUST_2589</t>
  </si>
  <si>
    <t>CUST_2590</t>
  </si>
  <si>
    <t>CUST_2591</t>
  </si>
  <si>
    <t>CUST_2592</t>
  </si>
  <si>
    <t>CUST_2593</t>
  </si>
  <si>
    <t>CUST_2594</t>
  </si>
  <si>
    <t>CUST_2595</t>
  </si>
  <si>
    <t>CUST_2596</t>
  </si>
  <si>
    <t>CUST_2597</t>
  </si>
  <si>
    <t>CUST_2598</t>
  </si>
  <si>
    <t>CUST_2599</t>
  </si>
  <si>
    <t>CUST_2600</t>
  </si>
  <si>
    <t>CUST_2601</t>
  </si>
  <si>
    <t>CUST_2602</t>
  </si>
  <si>
    <t>CUST_2603</t>
  </si>
  <si>
    <t>CUST_2604</t>
  </si>
  <si>
    <t>CUST_2605</t>
  </si>
  <si>
    <t>CUST_2606</t>
  </si>
  <si>
    <t>CUST_2607</t>
  </si>
  <si>
    <t>CUST_2608</t>
  </si>
  <si>
    <t>CUST_2609</t>
  </si>
  <si>
    <t>CUST_2610</t>
  </si>
  <si>
    <t>CUST_2611</t>
  </si>
  <si>
    <t>CUST_2612</t>
  </si>
  <si>
    <t>CUST_2613</t>
  </si>
  <si>
    <t>CUST_2614</t>
  </si>
  <si>
    <t>CUST_2615</t>
  </si>
  <si>
    <t>CUST_2616</t>
  </si>
  <si>
    <t>CUST_2617</t>
  </si>
  <si>
    <t>CUST_2618</t>
  </si>
  <si>
    <t>CUST_2619</t>
  </si>
  <si>
    <t>CUST_2620</t>
  </si>
  <si>
    <t>CUST_2621</t>
  </si>
  <si>
    <t>CUST_2622</t>
  </si>
  <si>
    <t>CUST_2623</t>
  </si>
  <si>
    <t>CUST_2624</t>
  </si>
  <si>
    <t>CUST_2625</t>
  </si>
  <si>
    <t>CUST_2626</t>
  </si>
  <si>
    <t>CUST_2627</t>
  </si>
  <si>
    <t>CUST_2628</t>
  </si>
  <si>
    <t>CUST_2629</t>
  </si>
  <si>
    <t>CUST_2630</t>
  </si>
  <si>
    <t>CUST_2631</t>
  </si>
  <si>
    <t>CUST_2632</t>
  </si>
  <si>
    <t>CUST_2633</t>
  </si>
  <si>
    <t>CUST_2634</t>
  </si>
  <si>
    <t>CUST_2635</t>
  </si>
  <si>
    <t>CUST_2636</t>
  </si>
  <si>
    <t>CUST_2637</t>
  </si>
  <si>
    <t>CUST_2638</t>
  </si>
  <si>
    <t>CUST_2639</t>
  </si>
  <si>
    <t>CUST_2640</t>
  </si>
  <si>
    <t>CUST_2641</t>
  </si>
  <si>
    <t>CUST_2642</t>
  </si>
  <si>
    <t>CUST_2643</t>
  </si>
  <si>
    <t>CUST_2644</t>
  </si>
  <si>
    <t>CUST_2645</t>
  </si>
  <si>
    <t>CUST_2646</t>
  </si>
  <si>
    <t>CUST_2647</t>
  </si>
  <si>
    <t>CUST_2648</t>
  </si>
  <si>
    <t>CUST_2649</t>
  </si>
  <si>
    <t>CUST_2650</t>
  </si>
  <si>
    <t>CUST_2651</t>
  </si>
  <si>
    <t>CUST_2652</t>
  </si>
  <si>
    <t>CUST_2653</t>
  </si>
  <si>
    <t>CUST_2654</t>
  </si>
  <si>
    <t>CUST_2655</t>
  </si>
  <si>
    <t>CUST_2656</t>
  </si>
  <si>
    <t>CUST_2657</t>
  </si>
  <si>
    <t>CUST_2658</t>
  </si>
  <si>
    <t>CUST_2659</t>
  </si>
  <si>
    <t>CUST_2660</t>
  </si>
  <si>
    <t>CUST_2661</t>
  </si>
  <si>
    <t>CUST_2662</t>
  </si>
  <si>
    <t>CUST_2663</t>
  </si>
  <si>
    <t>CUST_2664</t>
  </si>
  <si>
    <t>CUST_2665</t>
  </si>
  <si>
    <t>CUST_2666</t>
  </si>
  <si>
    <t>CUST_2667</t>
  </si>
  <si>
    <t>CUST_2668</t>
  </si>
  <si>
    <t>CUST_2669</t>
  </si>
  <si>
    <t>CUST_2670</t>
  </si>
  <si>
    <t>CUST_2671</t>
  </si>
  <si>
    <t>CUST_2672</t>
  </si>
  <si>
    <t>CUST_2673</t>
  </si>
  <si>
    <t>CUST_2674</t>
  </si>
  <si>
    <t>CUST_2675</t>
  </si>
  <si>
    <t>CUST_2676</t>
  </si>
  <si>
    <t>CUST_2677</t>
  </si>
  <si>
    <t>CUST_2678</t>
  </si>
  <si>
    <t>CUST_2679</t>
  </si>
  <si>
    <t>CUST_2680</t>
  </si>
  <si>
    <t>CUST_2681</t>
  </si>
  <si>
    <t>CUST_2682</t>
  </si>
  <si>
    <t>CUST_2683</t>
  </si>
  <si>
    <t>CUST_2684</t>
  </si>
  <si>
    <t>CUST_2685</t>
  </si>
  <si>
    <t>CUST_2686</t>
  </si>
  <si>
    <t>CUST_2687</t>
  </si>
  <si>
    <t>CUST_2688</t>
  </si>
  <si>
    <t>CUST_2689</t>
  </si>
  <si>
    <t>CUST_2690</t>
  </si>
  <si>
    <t>CUST_2691</t>
  </si>
  <si>
    <t>CUST_2692</t>
  </si>
  <si>
    <t>CUST_2693</t>
  </si>
  <si>
    <t>CUST_2694</t>
  </si>
  <si>
    <t>CUST_2695</t>
  </si>
  <si>
    <t>CUST_2696</t>
  </si>
  <si>
    <t>CUST_2697</t>
  </si>
  <si>
    <t>CUST_2698</t>
  </si>
  <si>
    <t>CUST_2699</t>
  </si>
  <si>
    <t>CUST_2700</t>
  </si>
  <si>
    <t>CUST_2701</t>
  </si>
  <si>
    <t>CUST_2702</t>
  </si>
  <si>
    <t>CUST_2703</t>
  </si>
  <si>
    <t>CUST_2704</t>
  </si>
  <si>
    <t>CUST_2705</t>
  </si>
  <si>
    <t>CUST_2706</t>
  </si>
  <si>
    <t>CUST_2707</t>
  </si>
  <si>
    <t>CUST_2708</t>
  </si>
  <si>
    <t>CUST_2709</t>
  </si>
  <si>
    <t>CUST_2710</t>
  </si>
  <si>
    <t>CUST_2711</t>
  </si>
  <si>
    <t>CUST_2712</t>
  </si>
  <si>
    <t>CUST_2713</t>
  </si>
  <si>
    <t>CUST_2714</t>
  </si>
  <si>
    <t>CUST_2715</t>
  </si>
  <si>
    <t>CUST_2716</t>
  </si>
  <si>
    <t>CUST_2717</t>
  </si>
  <si>
    <t>CUST_2718</t>
  </si>
  <si>
    <t>CUST_2719</t>
  </si>
  <si>
    <t>CUST_2720</t>
  </si>
  <si>
    <t>CUST_2721</t>
  </si>
  <si>
    <t>CUST_2722</t>
  </si>
  <si>
    <t>CUST_2723</t>
  </si>
  <si>
    <t>CUST_2724</t>
  </si>
  <si>
    <t>CUST_2725</t>
  </si>
  <si>
    <t>CUST_2726</t>
  </si>
  <si>
    <t>CUST_2727</t>
  </si>
  <si>
    <t>CUST_2728</t>
  </si>
  <si>
    <t>CUST_2729</t>
  </si>
  <si>
    <t>CUST_2730</t>
  </si>
  <si>
    <t>CUST_2731</t>
  </si>
  <si>
    <t>CUST_2732</t>
  </si>
  <si>
    <t>CUST_2733</t>
  </si>
  <si>
    <t>CUST_2734</t>
  </si>
  <si>
    <t>CUST_2735</t>
  </si>
  <si>
    <t>CUST_2736</t>
  </si>
  <si>
    <t>CUST_2737</t>
  </si>
  <si>
    <t>CUST_2738</t>
  </si>
  <si>
    <t>CUST_2739</t>
  </si>
  <si>
    <t>CUST_2740</t>
  </si>
  <si>
    <t>CUST_2741</t>
  </si>
  <si>
    <t>CUST_2742</t>
  </si>
  <si>
    <t>CUST_2743</t>
  </si>
  <si>
    <t>CUST_2744</t>
  </si>
  <si>
    <t>CUST_2745</t>
  </si>
  <si>
    <t>CUST_2746</t>
  </si>
  <si>
    <t>CUST_2747</t>
  </si>
  <si>
    <t>CUST_2748</t>
  </si>
  <si>
    <t>CUST_2749</t>
  </si>
  <si>
    <t>CUST_2750</t>
  </si>
  <si>
    <t>CUST_2751</t>
  </si>
  <si>
    <t>CUST_2752</t>
  </si>
  <si>
    <t>CUST_2753</t>
  </si>
  <si>
    <t>CUST_2754</t>
  </si>
  <si>
    <t>CUST_2755</t>
  </si>
  <si>
    <t>CUST_2756</t>
  </si>
  <si>
    <t>CUST_2757</t>
  </si>
  <si>
    <t>CUST_2758</t>
  </si>
  <si>
    <t>CUST_2759</t>
  </si>
  <si>
    <t>CUST_2760</t>
  </si>
  <si>
    <t>CUST_2761</t>
  </si>
  <si>
    <t>CUST_2762</t>
  </si>
  <si>
    <t>CUST_2763</t>
  </si>
  <si>
    <t>CUST_2764</t>
  </si>
  <si>
    <t>CUST_2765</t>
  </si>
  <si>
    <t>CUST_2766</t>
  </si>
  <si>
    <t>CUST_2767</t>
  </si>
  <si>
    <t>CUST_2768</t>
  </si>
  <si>
    <t>CUST_2769</t>
  </si>
  <si>
    <t>CUST_2770</t>
  </si>
  <si>
    <t>CUST_2771</t>
  </si>
  <si>
    <t>CUST_2772</t>
  </si>
  <si>
    <t>CUST_2773</t>
  </si>
  <si>
    <t>CUST_2774</t>
  </si>
  <si>
    <t>CUST_2775</t>
  </si>
  <si>
    <t>CUST_2776</t>
  </si>
  <si>
    <t>CUST_2777</t>
  </si>
  <si>
    <t>CUST_2778</t>
  </si>
  <si>
    <t>CUST_2779</t>
  </si>
  <si>
    <t>CUST_2780</t>
  </si>
  <si>
    <t>CUST_2781</t>
  </si>
  <si>
    <t>CUST_2782</t>
  </si>
  <si>
    <t>CUST_2783</t>
  </si>
  <si>
    <t>CUST_2784</t>
  </si>
  <si>
    <t>CUST_2785</t>
  </si>
  <si>
    <t>CUST_2786</t>
  </si>
  <si>
    <t>CUST_2787</t>
  </si>
  <si>
    <t>CUST_2788</t>
  </si>
  <si>
    <t>CUST_2789</t>
  </si>
  <si>
    <t>CUST_2790</t>
  </si>
  <si>
    <t>CUST_2791</t>
  </si>
  <si>
    <t>CUST_2792</t>
  </si>
  <si>
    <t>CUST_2793</t>
  </si>
  <si>
    <t>CUST_2794</t>
  </si>
  <si>
    <t>CUST_2795</t>
  </si>
  <si>
    <t>CUST_2796</t>
  </si>
  <si>
    <t>CUST_2797</t>
  </si>
  <si>
    <t>CUST_2798</t>
  </si>
  <si>
    <t>CUST_2799</t>
  </si>
  <si>
    <t>CUST_2800</t>
  </si>
  <si>
    <t>CUST_2801</t>
  </si>
  <si>
    <t>CUST_2802</t>
  </si>
  <si>
    <t>CUST_2803</t>
  </si>
  <si>
    <t>CUST_2804</t>
  </si>
  <si>
    <t>CUST_2805</t>
  </si>
  <si>
    <t>CUST_2806</t>
  </si>
  <si>
    <t>CUST_2807</t>
  </si>
  <si>
    <t>CUST_2808</t>
  </si>
  <si>
    <t>CUST_2809</t>
  </si>
  <si>
    <t>CUST_2810</t>
  </si>
  <si>
    <t>CUST_2811</t>
  </si>
  <si>
    <t>CUST_2812</t>
  </si>
  <si>
    <t>CUST_2813</t>
  </si>
  <si>
    <t>CUST_2814</t>
  </si>
  <si>
    <t>CUST_2815</t>
  </si>
  <si>
    <t>CUST_2816</t>
  </si>
  <si>
    <t>CUST_2817</t>
  </si>
  <si>
    <t>CUST_2818</t>
  </si>
  <si>
    <t>CUST_2819</t>
  </si>
  <si>
    <t>CUST_2820</t>
  </si>
  <si>
    <t>CUST_2821</t>
  </si>
  <si>
    <t>CUST_2822</t>
  </si>
  <si>
    <t>CUST_2823</t>
  </si>
  <si>
    <t>CUST_2824</t>
  </si>
  <si>
    <t>CUST_2825</t>
  </si>
  <si>
    <t>CUST_2826</t>
  </si>
  <si>
    <t>CUST_2827</t>
  </si>
  <si>
    <t>CUST_2828</t>
  </si>
  <si>
    <t>CUST_2829</t>
  </si>
  <si>
    <t>CUST_2830</t>
  </si>
  <si>
    <t>CUST_2831</t>
  </si>
  <si>
    <t>CUST_2832</t>
  </si>
  <si>
    <t>CUST_2833</t>
  </si>
  <si>
    <t>CUST_2834</t>
  </si>
  <si>
    <t>CUST_2835</t>
  </si>
  <si>
    <t>CUST_2836</t>
  </si>
  <si>
    <t>CUST_2837</t>
  </si>
  <si>
    <t>CUST_2838</t>
  </si>
  <si>
    <t>CUST_2839</t>
  </si>
  <si>
    <t>CUST_2840</t>
  </si>
  <si>
    <t>CUST_2841</t>
  </si>
  <si>
    <t>CUST_2842</t>
  </si>
  <si>
    <t>CUST_2843</t>
  </si>
  <si>
    <t>CUST_2844</t>
  </si>
  <si>
    <t>CUST_2845</t>
  </si>
  <si>
    <t>CUST_2846</t>
  </si>
  <si>
    <t>CUST_2847</t>
  </si>
  <si>
    <t>CUST_2848</t>
  </si>
  <si>
    <t>CUST_2849</t>
  </si>
  <si>
    <t>CUST_2850</t>
  </si>
  <si>
    <t>CUST_2851</t>
  </si>
  <si>
    <t>CUST_2852</t>
  </si>
  <si>
    <t>CUST_2853</t>
  </si>
  <si>
    <t>CUST_2854</t>
  </si>
  <si>
    <t>CUST_2855</t>
  </si>
  <si>
    <t>CUST_2856</t>
  </si>
  <si>
    <t>CUST_2857</t>
  </si>
  <si>
    <t>CUST_2858</t>
  </si>
  <si>
    <t>CUST_2859</t>
  </si>
  <si>
    <t>CUST_2860</t>
  </si>
  <si>
    <t>CUST_2861</t>
  </si>
  <si>
    <t>CUST_2862</t>
  </si>
  <si>
    <t>CUST_2863</t>
  </si>
  <si>
    <t>CUST_2864</t>
  </si>
  <si>
    <t>CUST_2865</t>
  </si>
  <si>
    <t>CUST_2866</t>
  </si>
  <si>
    <t>CUST_2867</t>
  </si>
  <si>
    <t>CUST_2868</t>
  </si>
  <si>
    <t>CUST_2869</t>
  </si>
  <si>
    <t>CUST_2870</t>
  </si>
  <si>
    <t>CUST_2871</t>
  </si>
  <si>
    <t>CUST_2872</t>
  </si>
  <si>
    <t>CUST_2873</t>
  </si>
  <si>
    <t>CUST_2874</t>
  </si>
  <si>
    <t>CUST_2875</t>
  </si>
  <si>
    <t>CUST_2876</t>
  </si>
  <si>
    <t>CUST_2877</t>
  </si>
  <si>
    <t>CUST_2878</t>
  </si>
  <si>
    <t>CUST_2879</t>
  </si>
  <si>
    <t>CUST_2880</t>
  </si>
  <si>
    <t>CUST_2881</t>
  </si>
  <si>
    <t>CUST_2882</t>
  </si>
  <si>
    <t>CUST_2883</t>
  </si>
  <si>
    <t>CUST_2884</t>
  </si>
  <si>
    <t>CUST_2885</t>
  </si>
  <si>
    <t>CUST_2886</t>
  </si>
  <si>
    <t>CUST_2887</t>
  </si>
  <si>
    <t>CUST_2888</t>
  </si>
  <si>
    <t>CUST_2889</t>
  </si>
  <si>
    <t>CUST_2890</t>
  </si>
  <si>
    <t>CUST_2891</t>
  </si>
  <si>
    <t>CUST_2892</t>
  </si>
  <si>
    <t>CUST_2893</t>
  </si>
  <si>
    <t>CUST_2894</t>
  </si>
  <si>
    <t>CUST_2895</t>
  </si>
  <si>
    <t>CUST_2896</t>
  </si>
  <si>
    <t>CUST_2897</t>
  </si>
  <si>
    <t>CUST_2898</t>
  </si>
  <si>
    <t>CUST_2899</t>
  </si>
  <si>
    <t>CUST_2900</t>
  </si>
  <si>
    <t>CUST_2901</t>
  </si>
  <si>
    <t>CUST_2902</t>
  </si>
  <si>
    <t>CUST_2903</t>
  </si>
  <si>
    <t>CUST_2904</t>
  </si>
  <si>
    <t>CUST_2905</t>
  </si>
  <si>
    <t>CUST_2906</t>
  </si>
  <si>
    <t>CUST_2907</t>
  </si>
  <si>
    <t>CUST_2908</t>
  </si>
  <si>
    <t>CUST_2909</t>
  </si>
  <si>
    <t>CUST_2910</t>
  </si>
  <si>
    <t>CUST_2911</t>
  </si>
  <si>
    <t>CUST_2912</t>
  </si>
  <si>
    <t>CUST_2913</t>
  </si>
  <si>
    <t>CUST_2914</t>
  </si>
  <si>
    <t>CUST_2915</t>
  </si>
  <si>
    <t>CUST_2916</t>
  </si>
  <si>
    <t>CUST_2917</t>
  </si>
  <si>
    <t>CUST_2918</t>
  </si>
  <si>
    <t>CUST_2919</t>
  </si>
  <si>
    <t>CUST_2920</t>
  </si>
  <si>
    <t>CUST_2921</t>
  </si>
  <si>
    <t>CUST_2922</t>
  </si>
  <si>
    <t>CUST_2923</t>
  </si>
  <si>
    <t>CUST_2924</t>
  </si>
  <si>
    <t>CUST_2925</t>
  </si>
  <si>
    <t>CUST_2926</t>
  </si>
  <si>
    <t>CUST_2927</t>
  </si>
  <si>
    <t>CUST_2928</t>
  </si>
  <si>
    <t>CUST_2929</t>
  </si>
  <si>
    <t>CUST_2930</t>
  </si>
  <si>
    <t>CUST_2931</t>
  </si>
  <si>
    <t>CUST_2932</t>
  </si>
  <si>
    <t>CUST_2933</t>
  </si>
  <si>
    <t>CUST_2934</t>
  </si>
  <si>
    <t>CUST_2935</t>
  </si>
  <si>
    <t>CUST_2936</t>
  </si>
  <si>
    <t>CUST_2937</t>
  </si>
  <si>
    <t>CUST_2938</t>
  </si>
  <si>
    <t>CUST_2939</t>
  </si>
  <si>
    <t>CUST_2940</t>
  </si>
  <si>
    <t>CUST_2941</t>
  </si>
  <si>
    <t>CUST_2942</t>
  </si>
  <si>
    <t>CUST_2943</t>
  </si>
  <si>
    <t>CUST_2944</t>
  </si>
  <si>
    <t>CUST_2945</t>
  </si>
  <si>
    <t>CUST_2946</t>
  </si>
  <si>
    <t>CUST_2947</t>
  </si>
  <si>
    <t>CUST_2948</t>
  </si>
  <si>
    <t>CUST_2949</t>
  </si>
  <si>
    <t>CUST_2950</t>
  </si>
  <si>
    <t>CUST_2951</t>
  </si>
  <si>
    <t>CUST_2952</t>
  </si>
  <si>
    <t>CUST_2953</t>
  </si>
  <si>
    <t>CUST_2954</t>
  </si>
  <si>
    <t>CUST_2955</t>
  </si>
  <si>
    <t>CUST_2956</t>
  </si>
  <si>
    <t>CUST_2957</t>
  </si>
  <si>
    <t>CUST_2958</t>
  </si>
  <si>
    <t>CUST_2959</t>
  </si>
  <si>
    <t>CUST_2960</t>
  </si>
  <si>
    <t>CUST_2961</t>
  </si>
  <si>
    <t>CUST_2962</t>
  </si>
  <si>
    <t>CUST_2963</t>
  </si>
  <si>
    <t>CUST_2964</t>
  </si>
  <si>
    <t>CUST_2965</t>
  </si>
  <si>
    <t>CUST_2966</t>
  </si>
  <si>
    <t>CUST_2967</t>
  </si>
  <si>
    <t>CUST_2968</t>
  </si>
  <si>
    <t>CUST_2969</t>
  </si>
  <si>
    <t>CUST_2970</t>
  </si>
  <si>
    <t>CUST_2971</t>
  </si>
  <si>
    <t>CUST_2972</t>
  </si>
  <si>
    <t>CUST_2973</t>
  </si>
  <si>
    <t>CUST_2974</t>
  </si>
  <si>
    <t>CUST_2975</t>
  </si>
  <si>
    <t>CUST_2976</t>
  </si>
  <si>
    <t>CUST_2977</t>
  </si>
  <si>
    <t>CUST_2978</t>
  </si>
  <si>
    <t>CUST_2979</t>
  </si>
  <si>
    <t>CUST_2980</t>
  </si>
  <si>
    <t>CUST_2981</t>
  </si>
  <si>
    <t>CUST_2982</t>
  </si>
  <si>
    <t>CUST_2983</t>
  </si>
  <si>
    <t>CUST_2984</t>
  </si>
  <si>
    <t>CUST_2985</t>
  </si>
  <si>
    <t>CUST_2986</t>
  </si>
  <si>
    <t>CUST_2987</t>
  </si>
  <si>
    <t>CUST_2988</t>
  </si>
  <si>
    <t>CUST_2989</t>
  </si>
  <si>
    <t>CUST_2990</t>
  </si>
  <si>
    <t>CUST_2991</t>
  </si>
  <si>
    <t>CUST_2992</t>
  </si>
  <si>
    <t>CUST_2993</t>
  </si>
  <si>
    <t>CUST_2994</t>
  </si>
  <si>
    <t>CUST_2995</t>
  </si>
  <si>
    <t>CUST_2996</t>
  </si>
  <si>
    <t>CUST_2997</t>
  </si>
  <si>
    <t>CUST_2998</t>
  </si>
  <si>
    <t>CUST_2999</t>
  </si>
  <si>
    <t>CUST_3000</t>
  </si>
  <si>
    <t>CUST_3001</t>
  </si>
  <si>
    <t>CUST_3002</t>
  </si>
  <si>
    <t>CUST_3003</t>
  </si>
  <si>
    <t>CUST_3004</t>
  </si>
  <si>
    <t>CUST_3005</t>
  </si>
  <si>
    <t>CUST_3006</t>
  </si>
  <si>
    <t>CUST_3007</t>
  </si>
  <si>
    <t>CUST_3008</t>
  </si>
  <si>
    <t>CUST_3009</t>
  </si>
  <si>
    <t>CUST_3010</t>
  </si>
  <si>
    <t>CUST_3011</t>
  </si>
  <si>
    <t>CUST_3012</t>
  </si>
  <si>
    <t>CUST_3013</t>
  </si>
  <si>
    <t>CUST_3014</t>
  </si>
  <si>
    <t>CUST_3015</t>
  </si>
  <si>
    <t>CUST_3016</t>
  </si>
  <si>
    <t>CUST_3017</t>
  </si>
  <si>
    <t>CUST_3018</t>
  </si>
  <si>
    <t>CUST_3019</t>
  </si>
  <si>
    <t>CUST_3020</t>
  </si>
  <si>
    <t>CUST_3021</t>
  </si>
  <si>
    <t>CUST_3022</t>
  </si>
  <si>
    <t>CUST_3023</t>
  </si>
  <si>
    <t>CUST_3024</t>
  </si>
  <si>
    <t>CUST_3025</t>
  </si>
  <si>
    <t>CUST_3026</t>
  </si>
  <si>
    <t>CUST_3027</t>
  </si>
  <si>
    <t>CUST_3028</t>
  </si>
  <si>
    <t>CUST_3029</t>
  </si>
  <si>
    <t>CUST_3030</t>
  </si>
  <si>
    <t>CUST_3031</t>
  </si>
  <si>
    <t>CUST_3032</t>
  </si>
  <si>
    <t>CUST_3033</t>
  </si>
  <si>
    <t>CUST_3034</t>
  </si>
  <si>
    <t>CUST_3035</t>
  </si>
  <si>
    <t>CUST_3036</t>
  </si>
  <si>
    <t>CUST_3037</t>
  </si>
  <si>
    <t>CUST_3038</t>
  </si>
  <si>
    <t>CUST_3039</t>
  </si>
  <si>
    <t>CUST_3040</t>
  </si>
  <si>
    <t>CUST_3041</t>
  </si>
  <si>
    <t>CUST_3042</t>
  </si>
  <si>
    <t>CUST_3043</t>
  </si>
  <si>
    <t>CUST_3044</t>
  </si>
  <si>
    <t>CUST_3045</t>
  </si>
  <si>
    <t>CUST_3046</t>
  </si>
  <si>
    <t>CUST_3047</t>
  </si>
  <si>
    <t>CUST_3048</t>
  </si>
  <si>
    <t>CUST_3049</t>
  </si>
  <si>
    <t>CUST_3050</t>
  </si>
  <si>
    <t>CUST_3051</t>
  </si>
  <si>
    <t>CUST_3052</t>
  </si>
  <si>
    <t>CUST_3053</t>
  </si>
  <si>
    <t>CUST_3054</t>
  </si>
  <si>
    <t>CUST_3055</t>
  </si>
  <si>
    <t>CUST_3056</t>
  </si>
  <si>
    <t>CUST_3057</t>
  </si>
  <si>
    <t>CUST_3058</t>
  </si>
  <si>
    <t>CUST_3059</t>
  </si>
  <si>
    <t>CUST_3060</t>
  </si>
  <si>
    <t>CUST_3061</t>
  </si>
  <si>
    <t>CUST_3062</t>
  </si>
  <si>
    <t>CUST_3063</t>
  </si>
  <si>
    <t>CUST_3064</t>
  </si>
  <si>
    <t>CUST_3065</t>
  </si>
  <si>
    <t>CUST_3066</t>
  </si>
  <si>
    <t>CUST_3067</t>
  </si>
  <si>
    <t>CUST_3068</t>
  </si>
  <si>
    <t>CUST_3069</t>
  </si>
  <si>
    <t>CUST_3070</t>
  </si>
  <si>
    <t>CUST_3071</t>
  </si>
  <si>
    <t>CUST_3072</t>
  </si>
  <si>
    <t>CUST_3073</t>
  </si>
  <si>
    <t>CUST_3074</t>
  </si>
  <si>
    <t>CUST_3075</t>
  </si>
  <si>
    <t>CUST_3076</t>
  </si>
  <si>
    <t>CUST_3077</t>
  </si>
  <si>
    <t>CUST_3078</t>
  </si>
  <si>
    <t>CUST_3079</t>
  </si>
  <si>
    <t>CUST_3080</t>
  </si>
  <si>
    <t>CUST_3081</t>
  </si>
  <si>
    <t>CUST_3082</t>
  </si>
  <si>
    <t>CUST_3083</t>
  </si>
  <si>
    <t>CUST_3084</t>
  </si>
  <si>
    <t>CUST_3085</t>
  </si>
  <si>
    <t>CUST_3086</t>
  </si>
  <si>
    <t>CUST_3087</t>
  </si>
  <si>
    <t>CUST_3088</t>
  </si>
  <si>
    <t>CUST_3089</t>
  </si>
  <si>
    <t>CUST_3090</t>
  </si>
  <si>
    <t>CUST_3091</t>
  </si>
  <si>
    <t>CUST_3092</t>
  </si>
  <si>
    <t>CUST_3093</t>
  </si>
  <si>
    <t>CUST_3094</t>
  </si>
  <si>
    <t>CUST_3095</t>
  </si>
  <si>
    <t>CUST_3096</t>
  </si>
  <si>
    <t>CUST_3097</t>
  </si>
  <si>
    <t>CUST_3098</t>
  </si>
  <si>
    <t>CUST_3099</t>
  </si>
  <si>
    <t>CUST_3100</t>
  </si>
  <si>
    <t>CUST_3101</t>
  </si>
  <si>
    <t>CUST_3102</t>
  </si>
  <si>
    <t>CUST_3103</t>
  </si>
  <si>
    <t>CUST_3104</t>
  </si>
  <si>
    <t>CUST_3105</t>
  </si>
  <si>
    <t>CUST_3106</t>
  </si>
  <si>
    <t>CUST_3107</t>
  </si>
  <si>
    <t>CUST_3108</t>
  </si>
  <si>
    <t>CUST_3109</t>
  </si>
  <si>
    <t>CUST_3110</t>
  </si>
  <si>
    <t>CUST_3111</t>
  </si>
  <si>
    <t>CUST_3112</t>
  </si>
  <si>
    <t>CUST_3113</t>
  </si>
  <si>
    <t>CUST_3114</t>
  </si>
  <si>
    <t>CUST_3115</t>
  </si>
  <si>
    <t>CUST_3116</t>
  </si>
  <si>
    <t>CUST_3117</t>
  </si>
  <si>
    <t>CUST_3118</t>
  </si>
  <si>
    <t>CUST_3119</t>
  </si>
  <si>
    <t>CUST_3120</t>
  </si>
  <si>
    <t>CUST_3121</t>
  </si>
  <si>
    <t>CUST_3122</t>
  </si>
  <si>
    <t>CUST_3123</t>
  </si>
  <si>
    <t>CUST_3124</t>
  </si>
  <si>
    <t>CUST_3125</t>
  </si>
  <si>
    <t>CUST_3126</t>
  </si>
  <si>
    <t>CUST_3127</t>
  </si>
  <si>
    <t>CUST_3128</t>
  </si>
  <si>
    <t>CUST_3129</t>
  </si>
  <si>
    <t>CUST_3130</t>
  </si>
  <si>
    <t>CUST_3131</t>
  </si>
  <si>
    <t>CUST_3132</t>
  </si>
  <si>
    <t>CUST_3133</t>
  </si>
  <si>
    <t>CUST_3134</t>
  </si>
  <si>
    <t>CUST_3135</t>
  </si>
  <si>
    <t>CUST_3136</t>
  </si>
  <si>
    <t>CUST_3137</t>
  </si>
  <si>
    <t>CUST_3138</t>
  </si>
  <si>
    <t>CUST_3139</t>
  </si>
  <si>
    <t>CUST_3140</t>
  </si>
  <si>
    <t>CUST_3141</t>
  </si>
  <si>
    <t>CUST_3142</t>
  </si>
  <si>
    <t>CUST_3143</t>
  </si>
  <si>
    <t>CUST_3144</t>
  </si>
  <si>
    <t>CUST_3145</t>
  </si>
  <si>
    <t>CUST_3146</t>
  </si>
  <si>
    <t>CUST_3147</t>
  </si>
  <si>
    <t>CUST_3148</t>
  </si>
  <si>
    <t>CUST_3149</t>
  </si>
  <si>
    <t>CUST_3150</t>
  </si>
  <si>
    <t>CUST_3151</t>
  </si>
  <si>
    <t>CUST_3152</t>
  </si>
  <si>
    <t>CUST_3153</t>
  </si>
  <si>
    <t>CUST_3154</t>
  </si>
  <si>
    <t>CUST_3155</t>
  </si>
  <si>
    <t>CUST_3156</t>
  </si>
  <si>
    <t>CUST_3157</t>
  </si>
  <si>
    <t>CUST_3158</t>
  </si>
  <si>
    <t>CUST_3159</t>
  </si>
  <si>
    <t>CUST_3160</t>
  </si>
  <si>
    <t>CUST_3161</t>
  </si>
  <si>
    <t>CUST_3162</t>
  </si>
  <si>
    <t>CUST_3163</t>
  </si>
  <si>
    <t>CUST_3164</t>
  </si>
  <si>
    <t>CUST_3165</t>
  </si>
  <si>
    <t>CUST_3166</t>
  </si>
  <si>
    <t>CUST_3167</t>
  </si>
  <si>
    <t>CUST_3168</t>
  </si>
  <si>
    <t>CUST_3169</t>
  </si>
  <si>
    <t>CUST_3170</t>
  </si>
  <si>
    <t>CUST_3171</t>
  </si>
  <si>
    <t>CUST_3172</t>
  </si>
  <si>
    <t>CUST_3173</t>
  </si>
  <si>
    <t>CUST_3174</t>
  </si>
  <si>
    <t>CUST_3175</t>
  </si>
  <si>
    <t>CUST_3176</t>
  </si>
  <si>
    <t>CUST_3177</t>
  </si>
  <si>
    <t>CUST_3178</t>
  </si>
  <si>
    <t>CUST_3179</t>
  </si>
  <si>
    <t>CUST_3180</t>
  </si>
  <si>
    <t>CUST_3181</t>
  </si>
  <si>
    <t>CUST_3182</t>
  </si>
  <si>
    <t>CUST_3183</t>
  </si>
  <si>
    <t>CUST_3184</t>
  </si>
  <si>
    <t>CUST_3185</t>
  </si>
  <si>
    <t>CUST_3186</t>
  </si>
  <si>
    <t>CUST_3187</t>
  </si>
  <si>
    <t>CUST_3188</t>
  </si>
  <si>
    <t>CUST_3189</t>
  </si>
  <si>
    <t>CUST_3190</t>
  </si>
  <si>
    <t>CUST_3191</t>
  </si>
  <si>
    <t>CUST_3192</t>
  </si>
  <si>
    <t>CUST_3193</t>
  </si>
  <si>
    <t>CUST_3194</t>
  </si>
  <si>
    <t>CUST_3195</t>
  </si>
  <si>
    <t>CUST_3196</t>
  </si>
  <si>
    <t>CUST_3197</t>
  </si>
  <si>
    <t>CUST_3198</t>
  </si>
  <si>
    <t>CUST_3199</t>
  </si>
  <si>
    <t>CUST_3200</t>
  </si>
  <si>
    <t>CUST_3201</t>
  </si>
  <si>
    <t>CUST_3202</t>
  </si>
  <si>
    <t>CUST_3203</t>
  </si>
  <si>
    <t>CUST_3204</t>
  </si>
  <si>
    <t>CUST_3205</t>
  </si>
  <si>
    <t>CUST_3206</t>
  </si>
  <si>
    <t>CUST_3207</t>
  </si>
  <si>
    <t>CUST_3208</t>
  </si>
  <si>
    <t>CUST_3209</t>
  </si>
  <si>
    <t>CUST_3210</t>
  </si>
  <si>
    <t>CUST_3211</t>
  </si>
  <si>
    <t>CUST_3212</t>
  </si>
  <si>
    <t>CUST_3213</t>
  </si>
  <si>
    <t>CUST_3214</t>
  </si>
  <si>
    <t>CUST_3215</t>
  </si>
  <si>
    <t>CUST_3216</t>
  </si>
  <si>
    <t>CUST_3217</t>
  </si>
  <si>
    <t>CUST_3218</t>
  </si>
  <si>
    <t>CUST_3219</t>
  </si>
  <si>
    <t>CUST_3220</t>
  </si>
  <si>
    <t>CUST_3221</t>
  </si>
  <si>
    <t>CUST_3222</t>
  </si>
  <si>
    <t>CUST_3223</t>
  </si>
  <si>
    <t>CUST_3224</t>
  </si>
  <si>
    <t>CUST_3225</t>
  </si>
  <si>
    <t>CUST_3226</t>
  </si>
  <si>
    <t>CUST_3227</t>
  </si>
  <si>
    <t>CUST_3228</t>
  </si>
  <si>
    <t>CUST_3229</t>
  </si>
  <si>
    <t>CUST_3230</t>
  </si>
  <si>
    <t>CUST_3231</t>
  </si>
  <si>
    <t>CUST_3232</t>
  </si>
  <si>
    <t>CUST_3233</t>
  </si>
  <si>
    <t>CUST_3234</t>
  </si>
  <si>
    <t>CUST_3235</t>
  </si>
  <si>
    <t>CUST_3236</t>
  </si>
  <si>
    <t>CUST_3237</t>
  </si>
  <si>
    <t>CUST_3238</t>
  </si>
  <si>
    <t>CUST_3239</t>
  </si>
  <si>
    <t>CUST_3240</t>
  </si>
  <si>
    <t>CUST_3241</t>
  </si>
  <si>
    <t>CUST_3242</t>
  </si>
  <si>
    <t>CUST_3243</t>
  </si>
  <si>
    <t>CUST_3244</t>
  </si>
  <si>
    <t>CUST_3245</t>
  </si>
  <si>
    <t>CUST_3246</t>
  </si>
  <si>
    <t>CUST_3247</t>
  </si>
  <si>
    <t>CUST_3248</t>
  </si>
  <si>
    <t>CUST_3249</t>
  </si>
  <si>
    <t>CUST_3250</t>
  </si>
  <si>
    <t>CUST_3251</t>
  </si>
  <si>
    <t>CUST_3252</t>
  </si>
  <si>
    <t>CUST_3253</t>
  </si>
  <si>
    <t>CUST_3254</t>
  </si>
  <si>
    <t>CUST_3255</t>
  </si>
  <si>
    <t>CUST_3256</t>
  </si>
  <si>
    <t>CUST_3257</t>
  </si>
  <si>
    <t>CUST_3258</t>
  </si>
  <si>
    <t>CUST_3259</t>
  </si>
  <si>
    <t>CUST_3260</t>
  </si>
  <si>
    <t>CUST_3261</t>
  </si>
  <si>
    <t>CUST_3262</t>
  </si>
  <si>
    <t>CUST_3263</t>
  </si>
  <si>
    <t>CUST_3264</t>
  </si>
  <si>
    <t>CUST_3265</t>
  </si>
  <si>
    <t>CUST_3266</t>
  </si>
  <si>
    <t>CUST_3267</t>
  </si>
  <si>
    <t>CUST_3268</t>
  </si>
  <si>
    <t>CUST_3269</t>
  </si>
  <si>
    <t>CUST_3270</t>
  </si>
  <si>
    <t>CUST_3271</t>
  </si>
  <si>
    <t>CUST_3272</t>
  </si>
  <si>
    <t>CUST_3273</t>
  </si>
  <si>
    <t>CUST_3274</t>
  </si>
  <si>
    <t>CUST_3275</t>
  </si>
  <si>
    <t>CUST_3276</t>
  </si>
  <si>
    <t>CUST_3277</t>
  </si>
  <si>
    <t>CUST_3278</t>
  </si>
  <si>
    <t>CUST_3279</t>
  </si>
  <si>
    <t>CUST_3280</t>
  </si>
  <si>
    <t>CUST_3281</t>
  </si>
  <si>
    <t>CUST_3282</t>
  </si>
  <si>
    <t>CUST_3283</t>
  </si>
  <si>
    <t>CUST_3284</t>
  </si>
  <si>
    <t>CUST_3285</t>
  </si>
  <si>
    <t>CUST_3286</t>
  </si>
  <si>
    <t>CUST_3287</t>
  </si>
  <si>
    <t>CUST_3288</t>
  </si>
  <si>
    <t>CUST_3289</t>
  </si>
  <si>
    <t>CUST_3290</t>
  </si>
  <si>
    <t>CUST_3291</t>
  </si>
  <si>
    <t>CUST_3292</t>
  </si>
  <si>
    <t>CUST_3293</t>
  </si>
  <si>
    <t>CUST_3294</t>
  </si>
  <si>
    <t>CUST_3295</t>
  </si>
  <si>
    <t>CUST_3296</t>
  </si>
  <si>
    <t>CUST_3297</t>
  </si>
  <si>
    <t>CUST_3298</t>
  </si>
  <si>
    <t>CUST_3299</t>
  </si>
  <si>
    <t>CUST_3300</t>
  </si>
  <si>
    <t>CUST_3301</t>
  </si>
  <si>
    <t>CUST_3302</t>
  </si>
  <si>
    <t>CUST_3303</t>
  </si>
  <si>
    <t>CUST_3304</t>
  </si>
  <si>
    <t>CUST_3305</t>
  </si>
  <si>
    <t>CUST_3306</t>
  </si>
  <si>
    <t>CUST_3307</t>
  </si>
  <si>
    <t>CUST_3308</t>
  </si>
  <si>
    <t>CUST_3309</t>
  </si>
  <si>
    <t>CUST_3310</t>
  </si>
  <si>
    <t>CUST_3311</t>
  </si>
  <si>
    <t>CUST_3312</t>
  </si>
  <si>
    <t>CUST_3313</t>
  </si>
  <si>
    <t>CUST_3314</t>
  </si>
  <si>
    <t>CUST_3315</t>
  </si>
  <si>
    <t>CUST_3316</t>
  </si>
  <si>
    <t>CUST_3317</t>
  </si>
  <si>
    <t>CUST_3318</t>
  </si>
  <si>
    <t>CUST_3319</t>
  </si>
  <si>
    <t>CUST_3320</t>
  </si>
  <si>
    <t>CUST_3321</t>
  </si>
  <si>
    <t>CUST_3322</t>
  </si>
  <si>
    <t>CUST_3323</t>
  </si>
  <si>
    <t>CUST_3324</t>
  </si>
  <si>
    <t>CUST_3325</t>
  </si>
  <si>
    <t>CUST_3326</t>
  </si>
  <si>
    <t>CUST_3327</t>
  </si>
  <si>
    <t>CUST_3328</t>
  </si>
  <si>
    <t>CUST_3329</t>
  </si>
  <si>
    <t>CUST_3330</t>
  </si>
  <si>
    <t>CUST_3331</t>
  </si>
  <si>
    <t>CUST_3332</t>
  </si>
  <si>
    <t>CUST_3333</t>
  </si>
  <si>
    <t>CUST_3334</t>
  </si>
  <si>
    <t>CUST_3335</t>
  </si>
  <si>
    <t>CUST_3336</t>
  </si>
  <si>
    <t>CUST_3337</t>
  </si>
  <si>
    <t>CUST_3338</t>
  </si>
  <si>
    <t>CUST_3339</t>
  </si>
  <si>
    <t>CUST_3340</t>
  </si>
  <si>
    <t>CUST_3341</t>
  </si>
  <si>
    <t>CUST_3342</t>
  </si>
  <si>
    <t>CUST_3343</t>
  </si>
  <si>
    <t>CUST_3344</t>
  </si>
  <si>
    <t>CUST_3345</t>
  </si>
  <si>
    <t>CUST_3346</t>
  </si>
  <si>
    <t>CUST_3347</t>
  </si>
  <si>
    <t>CUST_3348</t>
  </si>
  <si>
    <t>CUST_3349</t>
  </si>
  <si>
    <t>CUST_3350</t>
  </si>
  <si>
    <t>CUST_3351</t>
  </si>
  <si>
    <t>CUST_3352</t>
  </si>
  <si>
    <t>CUST_3353</t>
  </si>
  <si>
    <t>CUST_3354</t>
  </si>
  <si>
    <t>CUST_3355</t>
  </si>
  <si>
    <t>CUST_3356</t>
  </si>
  <si>
    <t>CUST_3357</t>
  </si>
  <si>
    <t>CUST_3358</t>
  </si>
  <si>
    <t>CUST_3359</t>
  </si>
  <si>
    <t>CUST_3360</t>
  </si>
  <si>
    <t>CUST_3361</t>
  </si>
  <si>
    <t>CUST_3362</t>
  </si>
  <si>
    <t>CUST_3363</t>
  </si>
  <si>
    <t>CUST_3364</t>
  </si>
  <si>
    <t>CUST_3365</t>
  </si>
  <si>
    <t>CUST_3366</t>
  </si>
  <si>
    <t>CUST_3367</t>
  </si>
  <si>
    <t>CUST_3368</t>
  </si>
  <si>
    <t>CUST_3369</t>
  </si>
  <si>
    <t>CUST_3370</t>
  </si>
  <si>
    <t>CUST_3371</t>
  </si>
  <si>
    <t>CUST_3372</t>
  </si>
  <si>
    <t>CUST_3373</t>
  </si>
  <si>
    <t>CUST_3374</t>
  </si>
  <si>
    <t>CUST_3375</t>
  </si>
  <si>
    <t>CUST_3376</t>
  </si>
  <si>
    <t>CUST_3377</t>
  </si>
  <si>
    <t>CUST_3378</t>
  </si>
  <si>
    <t>CUST_3379</t>
  </si>
  <si>
    <t>CUST_3380</t>
  </si>
  <si>
    <t>CUST_3381</t>
  </si>
  <si>
    <t>CUST_3382</t>
  </si>
  <si>
    <t>CUST_3383</t>
  </si>
  <si>
    <t>CUST_3384</t>
  </si>
  <si>
    <t>CUST_3385</t>
  </si>
  <si>
    <t>CUST_3386</t>
  </si>
  <si>
    <t>CUST_3387</t>
  </si>
  <si>
    <t>CUST_3388</t>
  </si>
  <si>
    <t>CUST_3389</t>
  </si>
  <si>
    <t>CUST_3390</t>
  </si>
  <si>
    <t>CUST_3391</t>
  </si>
  <si>
    <t>CUST_3392</t>
  </si>
  <si>
    <t>CUST_3393</t>
  </si>
  <si>
    <t>CUST_3394</t>
  </si>
  <si>
    <t>CUST_3395</t>
  </si>
  <si>
    <t>CUST_3396</t>
  </si>
  <si>
    <t>CUST_3397</t>
  </si>
  <si>
    <t>CUST_3398</t>
  </si>
  <si>
    <t>CUST_3399</t>
  </si>
  <si>
    <t>CUST_3400</t>
  </si>
  <si>
    <t>CUST_3401</t>
  </si>
  <si>
    <t>CUST_3402</t>
  </si>
  <si>
    <t>CUST_3403</t>
  </si>
  <si>
    <t>CUST_3404</t>
  </si>
  <si>
    <t>CUST_3405</t>
  </si>
  <si>
    <t>CUST_3406</t>
  </si>
  <si>
    <t>CUST_3407</t>
  </si>
  <si>
    <t>CUST_3408</t>
  </si>
  <si>
    <t>CUST_3409</t>
  </si>
  <si>
    <t>CUST_3410</t>
  </si>
  <si>
    <t>CUST_3411</t>
  </si>
  <si>
    <t>CUST_3412</t>
  </si>
  <si>
    <t>CUST_3413</t>
  </si>
  <si>
    <t>CUST_3414</t>
  </si>
  <si>
    <t>CUST_3415</t>
  </si>
  <si>
    <t>CUST_3416</t>
  </si>
  <si>
    <t>CUST_3417</t>
  </si>
  <si>
    <t>CUST_3418</t>
  </si>
  <si>
    <t>CUST_3419</t>
  </si>
  <si>
    <t>CUST_3420</t>
  </si>
  <si>
    <t>CUST_3421</t>
  </si>
  <si>
    <t>CUST_3422</t>
  </si>
  <si>
    <t>CUST_3423</t>
  </si>
  <si>
    <t>CUST_3424</t>
  </si>
  <si>
    <t>CUST_3425</t>
  </si>
  <si>
    <t>CUST_3426</t>
  </si>
  <si>
    <t>CUST_3427</t>
  </si>
  <si>
    <t>CUST_3428</t>
  </si>
  <si>
    <t>CUST_3429</t>
  </si>
  <si>
    <t>CUST_3430</t>
  </si>
  <si>
    <t>CUST_3431</t>
  </si>
  <si>
    <t>CUST_3432</t>
  </si>
  <si>
    <t>CUST_3433</t>
  </si>
  <si>
    <t>CUST_3434</t>
  </si>
  <si>
    <t>CUST_3435</t>
  </si>
  <si>
    <t>CUST_3436</t>
  </si>
  <si>
    <t>CUST_3437</t>
  </si>
  <si>
    <t>CUST_3438</t>
  </si>
  <si>
    <t>CUST_3439</t>
  </si>
  <si>
    <t>CUST_3440</t>
  </si>
  <si>
    <t>CUST_3441</t>
  </si>
  <si>
    <t>CUST_3442</t>
  </si>
  <si>
    <t>CUST_3443</t>
  </si>
  <si>
    <t>CUST_3444</t>
  </si>
  <si>
    <t>CUST_3445</t>
  </si>
  <si>
    <t>CUST_3446</t>
  </si>
  <si>
    <t>CUST_3447</t>
  </si>
  <si>
    <t>CUST_3448</t>
  </si>
  <si>
    <t>CUST_3449</t>
  </si>
  <si>
    <t>CUST_3450</t>
  </si>
  <si>
    <t>CUST_3451</t>
  </si>
  <si>
    <t>CUST_3452</t>
  </si>
  <si>
    <t>CUST_3453</t>
  </si>
  <si>
    <t>CUST_3454</t>
  </si>
  <si>
    <t>CUST_3455</t>
  </si>
  <si>
    <t>CUST_3456</t>
  </si>
  <si>
    <t>CUST_3457</t>
  </si>
  <si>
    <t>CUST_3458</t>
  </si>
  <si>
    <t>CUST_3459</t>
  </si>
  <si>
    <t>CUST_3460</t>
  </si>
  <si>
    <t>CUST_3461</t>
  </si>
  <si>
    <t>CUST_3462</t>
  </si>
  <si>
    <t>CUST_3463</t>
  </si>
  <si>
    <t>CUST_3464</t>
  </si>
  <si>
    <t>CUST_3465</t>
  </si>
  <si>
    <t>CUST_3466</t>
  </si>
  <si>
    <t>CUST_3467</t>
  </si>
  <si>
    <t>CUST_3468</t>
  </si>
  <si>
    <t>CUST_3469</t>
  </si>
  <si>
    <t>CUST_3470</t>
  </si>
  <si>
    <t>CUST_3471</t>
  </si>
  <si>
    <t>CUST_3472</t>
  </si>
  <si>
    <t>CUST_3473</t>
  </si>
  <si>
    <t>CUST_3474</t>
  </si>
  <si>
    <t>CUST_3475</t>
  </si>
  <si>
    <t>CUST_3476</t>
  </si>
  <si>
    <t>CUST_3477</t>
  </si>
  <si>
    <t>CUST_3478</t>
  </si>
  <si>
    <t>CUST_3479</t>
  </si>
  <si>
    <t>CUST_3480</t>
  </si>
  <si>
    <t>CUST_3481</t>
  </si>
  <si>
    <t>CUST_3482</t>
  </si>
  <si>
    <t>CUST_3483</t>
  </si>
  <si>
    <t>CUST_3484</t>
  </si>
  <si>
    <t>CUST_3485</t>
  </si>
  <si>
    <t>CUST_3486</t>
  </si>
  <si>
    <t>CUST_3487</t>
  </si>
  <si>
    <t>CUST_3488</t>
  </si>
  <si>
    <t>CUST_3489</t>
  </si>
  <si>
    <t>CUST_3490</t>
  </si>
  <si>
    <t>CUST_3491</t>
  </si>
  <si>
    <t>CUST_3492</t>
  </si>
  <si>
    <t>CUST_3493</t>
  </si>
  <si>
    <t>CUST_3494</t>
  </si>
  <si>
    <t>CUST_3495</t>
  </si>
  <si>
    <t>CUST_3496</t>
  </si>
  <si>
    <t>CUST_3497</t>
  </si>
  <si>
    <t>CUST_3498</t>
  </si>
  <si>
    <t>CUST_3499</t>
  </si>
  <si>
    <t>CUST_3500</t>
  </si>
  <si>
    <t>CUST_3501</t>
  </si>
  <si>
    <t>CUST_3502</t>
  </si>
  <si>
    <t>CUST_3503</t>
  </si>
  <si>
    <t>CUST_3504</t>
  </si>
  <si>
    <t>CUST_3505</t>
  </si>
  <si>
    <t>CUST_3506</t>
  </si>
  <si>
    <t>CUST_3507</t>
  </si>
  <si>
    <t>CUST_3508</t>
  </si>
  <si>
    <t>CUST_3509</t>
  </si>
  <si>
    <t>CUST_3510</t>
  </si>
  <si>
    <t>CUST_3511</t>
  </si>
  <si>
    <t>CUST_3512</t>
  </si>
  <si>
    <t>CUST_3513</t>
  </si>
  <si>
    <t>CUST_3514</t>
  </si>
  <si>
    <t>CUST_3515</t>
  </si>
  <si>
    <t>CUST_3516</t>
  </si>
  <si>
    <t>CUST_3517</t>
  </si>
  <si>
    <t>CUST_3518</t>
  </si>
  <si>
    <t>CUST_3519</t>
  </si>
  <si>
    <t>CUST_3520</t>
  </si>
  <si>
    <t>CUST_3521</t>
  </si>
  <si>
    <t>CUST_3522</t>
  </si>
  <si>
    <t>CUST_3523</t>
  </si>
  <si>
    <t>CUST_3524</t>
  </si>
  <si>
    <t>CUST_3525</t>
  </si>
  <si>
    <t>CUST_3526</t>
  </si>
  <si>
    <t>CUST_3527</t>
  </si>
  <si>
    <t>CUST_3528</t>
  </si>
  <si>
    <t>CUST_3529</t>
  </si>
  <si>
    <t>CUST_3530</t>
  </si>
  <si>
    <t>CUST_3531</t>
  </si>
  <si>
    <t>CUST_3532</t>
  </si>
  <si>
    <t>CUST_3533</t>
  </si>
  <si>
    <t>CUST_3534</t>
  </si>
  <si>
    <t>CUST_3535</t>
  </si>
  <si>
    <t>CUST_3536</t>
  </si>
  <si>
    <t>CUST_3537</t>
  </si>
  <si>
    <t>CUST_3538</t>
  </si>
  <si>
    <t>CUST_3539</t>
  </si>
  <si>
    <t>CUST_3540</t>
  </si>
  <si>
    <t>CUST_3541</t>
  </si>
  <si>
    <t>CUST_3542</t>
  </si>
  <si>
    <t>CUST_3543</t>
  </si>
  <si>
    <t>CUST_3544</t>
  </si>
  <si>
    <t>CUST_3545</t>
  </si>
  <si>
    <t>CUST_3546</t>
  </si>
  <si>
    <t>CUST_3547</t>
  </si>
  <si>
    <t>CUST_3548</t>
  </si>
  <si>
    <t>CUST_3549</t>
  </si>
  <si>
    <t>CUST_3550</t>
  </si>
  <si>
    <t>CUST_3551</t>
  </si>
  <si>
    <t>CUST_3552</t>
  </si>
  <si>
    <t>CUST_3553</t>
  </si>
  <si>
    <t>CUST_3554</t>
  </si>
  <si>
    <t>CUST_3555</t>
  </si>
  <si>
    <t>CUST_3556</t>
  </si>
  <si>
    <t>CUST_3557</t>
  </si>
  <si>
    <t>CUST_3558</t>
  </si>
  <si>
    <t>CUST_3559</t>
  </si>
  <si>
    <t>CUST_3560</t>
  </si>
  <si>
    <t>CUST_3561</t>
  </si>
  <si>
    <t>CUST_3562</t>
  </si>
  <si>
    <t>CUST_3563</t>
  </si>
  <si>
    <t>CUST_3564</t>
  </si>
  <si>
    <t>CUST_3565</t>
  </si>
  <si>
    <t>CUST_3566</t>
  </si>
  <si>
    <t>CUST_3567</t>
  </si>
  <si>
    <t>CUST_3568</t>
  </si>
  <si>
    <t>CUST_3569</t>
  </si>
  <si>
    <t>CUST_3570</t>
  </si>
  <si>
    <t>CUST_3571</t>
  </si>
  <si>
    <t>CUST_3572</t>
  </si>
  <si>
    <t>CUST_3573</t>
  </si>
  <si>
    <t>CUST_3574</t>
  </si>
  <si>
    <t>CUST_3575</t>
  </si>
  <si>
    <t>CUST_3576</t>
  </si>
  <si>
    <t>CUST_3577</t>
  </si>
  <si>
    <t>CUST_3578</t>
  </si>
  <si>
    <t>CUST_3579</t>
  </si>
  <si>
    <t>CUST_3580</t>
  </si>
  <si>
    <t>CUST_3581</t>
  </si>
  <si>
    <t>CUST_3582</t>
  </si>
  <si>
    <t>CUST_3583</t>
  </si>
  <si>
    <t>CUST_3584</t>
  </si>
  <si>
    <t>CUST_3585</t>
  </si>
  <si>
    <t>CUST_3586</t>
  </si>
  <si>
    <t>CUST_3587</t>
  </si>
  <si>
    <t>CUST_3588</t>
  </si>
  <si>
    <t>CUST_3589</t>
  </si>
  <si>
    <t>CUST_3590</t>
  </si>
  <si>
    <t>CUST_3591</t>
  </si>
  <si>
    <t>CUST_3592</t>
  </si>
  <si>
    <t>CUST_3593</t>
  </si>
  <si>
    <t>CUST_3594</t>
  </si>
  <si>
    <t>CUST_3595</t>
  </si>
  <si>
    <t>CUST_3596</t>
  </si>
  <si>
    <t>CUST_3597</t>
  </si>
  <si>
    <t>CUST_3598</t>
  </si>
  <si>
    <t>CUST_3599</t>
  </si>
  <si>
    <t>CUST_3600</t>
  </si>
  <si>
    <t>CUST_3601</t>
  </si>
  <si>
    <t>CUST_3602</t>
  </si>
  <si>
    <t>CUST_3603</t>
  </si>
  <si>
    <t>CUST_3604</t>
  </si>
  <si>
    <t>CUST_3605</t>
  </si>
  <si>
    <t>CUST_3606</t>
  </si>
  <si>
    <t>CUST_3607</t>
  </si>
  <si>
    <t>CUST_3608</t>
  </si>
  <si>
    <t>CUST_3609</t>
  </si>
  <si>
    <t>CUST_3610</t>
  </si>
  <si>
    <t>CUST_3611</t>
  </si>
  <si>
    <t>CUST_3612</t>
  </si>
  <si>
    <t>CUST_3613</t>
  </si>
  <si>
    <t>CUST_3614</t>
  </si>
  <si>
    <t>CUST_3615</t>
  </si>
  <si>
    <t>CUST_3616</t>
  </si>
  <si>
    <t>CUST_3617</t>
  </si>
  <si>
    <t>CUST_3618</t>
  </si>
  <si>
    <t>CUST_3619</t>
  </si>
  <si>
    <t>CUST_3620</t>
  </si>
  <si>
    <t>CUST_3621</t>
  </si>
  <si>
    <t>CUST_3622</t>
  </si>
  <si>
    <t>CUST_3623</t>
  </si>
  <si>
    <t>CUST_3624</t>
  </si>
  <si>
    <t>CUST_3625</t>
  </si>
  <si>
    <t>CUST_3626</t>
  </si>
  <si>
    <t>CUST_3627</t>
  </si>
  <si>
    <t>CUST_3628</t>
  </si>
  <si>
    <t>CUST_3629</t>
  </si>
  <si>
    <t>CUST_3630</t>
  </si>
  <si>
    <t>CUST_3631</t>
  </si>
  <si>
    <t>CUST_3632</t>
  </si>
  <si>
    <t>CUST_3633</t>
  </si>
  <si>
    <t>CUST_3634</t>
  </si>
  <si>
    <t>CUST_3635</t>
  </si>
  <si>
    <t>CUST_3636</t>
  </si>
  <si>
    <t>CUST_3637</t>
  </si>
  <si>
    <t>CUST_3638</t>
  </si>
  <si>
    <t>CUST_3639</t>
  </si>
  <si>
    <t>CUST_3640</t>
  </si>
  <si>
    <t>CUST_3641</t>
  </si>
  <si>
    <t>CUST_3642</t>
  </si>
  <si>
    <t>CUST_3643</t>
  </si>
  <si>
    <t>CUST_3644</t>
  </si>
  <si>
    <t>CUST_3645</t>
  </si>
  <si>
    <t>CUST_3646</t>
  </si>
  <si>
    <t>CUST_3647</t>
  </si>
  <si>
    <t>CUST_3648</t>
  </si>
  <si>
    <t>CUST_3649</t>
  </si>
  <si>
    <t>CUST_3650</t>
  </si>
  <si>
    <t>CUST_3651</t>
  </si>
  <si>
    <t>CUST_3652</t>
  </si>
  <si>
    <t>CUST_3653</t>
  </si>
  <si>
    <t>CUST_3654</t>
  </si>
  <si>
    <t>CUST_3655</t>
  </si>
  <si>
    <t>CUST_3656</t>
  </si>
  <si>
    <t>CUST_3657</t>
  </si>
  <si>
    <t>CUST_3658</t>
  </si>
  <si>
    <t>CUST_3659</t>
  </si>
  <si>
    <t>CUST_3660</t>
  </si>
  <si>
    <t>CUST_3661</t>
  </si>
  <si>
    <t>CUST_3662</t>
  </si>
  <si>
    <t>CUST_3663</t>
  </si>
  <si>
    <t>CUST_3664</t>
  </si>
  <si>
    <t>CUST_3665</t>
  </si>
  <si>
    <t>CUST_3666</t>
  </si>
  <si>
    <t>CUST_3667</t>
  </si>
  <si>
    <t>CUST_3668</t>
  </si>
  <si>
    <t>CUST_3669</t>
  </si>
  <si>
    <t>CUST_3670</t>
  </si>
  <si>
    <t>CUST_3671</t>
  </si>
  <si>
    <t>CUST_3672</t>
  </si>
  <si>
    <t>CUST_3673</t>
  </si>
  <si>
    <t>CUST_3674</t>
  </si>
  <si>
    <t>CUST_3675</t>
  </si>
  <si>
    <t>CUST_3676</t>
  </si>
  <si>
    <t>CUST_3677</t>
  </si>
  <si>
    <t>CUST_3678</t>
  </si>
  <si>
    <t>CUST_3679</t>
  </si>
  <si>
    <t>CUST_3680</t>
  </si>
  <si>
    <t>CUST_3681</t>
  </si>
  <si>
    <t>CUST_3682</t>
  </si>
  <si>
    <t>CUST_3683</t>
  </si>
  <si>
    <t>CUST_3684</t>
  </si>
  <si>
    <t>CUST_3685</t>
  </si>
  <si>
    <t>CUST_3686</t>
  </si>
  <si>
    <t>CUST_3687</t>
  </si>
  <si>
    <t>CUST_3688</t>
  </si>
  <si>
    <t>CUST_3689</t>
  </si>
  <si>
    <t>CUST_3690</t>
  </si>
  <si>
    <t>CUST_3691</t>
  </si>
  <si>
    <t>CUST_3692</t>
  </si>
  <si>
    <t>CUST_3693</t>
  </si>
  <si>
    <t>CUST_3694</t>
  </si>
  <si>
    <t>CUST_3695</t>
  </si>
  <si>
    <t>CUST_3696</t>
  </si>
  <si>
    <t>CUST_3697</t>
  </si>
  <si>
    <t>CUST_3698</t>
  </si>
  <si>
    <t>CUST_3699</t>
  </si>
  <si>
    <t>CUST_3700</t>
  </si>
  <si>
    <t>CUST_3701</t>
  </si>
  <si>
    <t>CUST_3702</t>
  </si>
  <si>
    <t>CUST_3703</t>
  </si>
  <si>
    <t>CUST_3704</t>
  </si>
  <si>
    <t>CUST_3705</t>
  </si>
  <si>
    <t>CUST_3706</t>
  </si>
  <si>
    <t>CUST_3707</t>
  </si>
  <si>
    <t>CUST_3708</t>
  </si>
  <si>
    <t>CUST_3709</t>
  </si>
  <si>
    <t>CUST_3710</t>
  </si>
  <si>
    <t>CUST_3711</t>
  </si>
  <si>
    <t>CUST_3712</t>
  </si>
  <si>
    <t>CUST_3713</t>
  </si>
  <si>
    <t>CUST_3714</t>
  </si>
  <si>
    <t>CUST_3715</t>
  </si>
  <si>
    <t>CUST_3716</t>
  </si>
  <si>
    <t>CUST_3717</t>
  </si>
  <si>
    <t>CUST_3718</t>
  </si>
  <si>
    <t>CUST_3719</t>
  </si>
  <si>
    <t>CUST_3720</t>
  </si>
  <si>
    <t>CUST_3721</t>
  </si>
  <si>
    <t>CUST_3722</t>
  </si>
  <si>
    <t>CUST_3723</t>
  </si>
  <si>
    <t>CUST_3724</t>
  </si>
  <si>
    <t>CUST_3725</t>
  </si>
  <si>
    <t>CUST_3726</t>
  </si>
  <si>
    <t>CUST_3727</t>
  </si>
  <si>
    <t>CUST_3728</t>
  </si>
  <si>
    <t>CUST_3729</t>
  </si>
  <si>
    <t>CUST_3730</t>
  </si>
  <si>
    <t>CUST_3731</t>
  </si>
  <si>
    <t>CUST_3732</t>
  </si>
  <si>
    <t>CUST_3733</t>
  </si>
  <si>
    <t>CUST_3734</t>
  </si>
  <si>
    <t>CUST_3735</t>
  </si>
  <si>
    <t>CUST_3736</t>
  </si>
  <si>
    <t>CUST_3737</t>
  </si>
  <si>
    <t>CUST_3738</t>
  </si>
  <si>
    <t>CUST_3739</t>
  </si>
  <si>
    <t>CUST_3740</t>
  </si>
  <si>
    <t>CUST_3741</t>
  </si>
  <si>
    <t>CUST_3742</t>
  </si>
  <si>
    <t>CUST_3743</t>
  </si>
  <si>
    <t>CUST_3744</t>
  </si>
  <si>
    <t>CUST_3745</t>
  </si>
  <si>
    <t>CUST_3746</t>
  </si>
  <si>
    <t>CUST_3747</t>
  </si>
  <si>
    <t>CUST_3748</t>
  </si>
  <si>
    <t>CUST_3749</t>
  </si>
  <si>
    <t>CUST_3750</t>
  </si>
  <si>
    <t>CUST_3751</t>
  </si>
  <si>
    <t>CUST_3752</t>
  </si>
  <si>
    <t>CUST_3753</t>
  </si>
  <si>
    <t>CUST_3754</t>
  </si>
  <si>
    <t>CUST_3755</t>
  </si>
  <si>
    <t>CUST_3756</t>
  </si>
  <si>
    <t>CUST_3757</t>
  </si>
  <si>
    <t>CUST_3758</t>
  </si>
  <si>
    <t>CUST_3759</t>
  </si>
  <si>
    <t>CUST_3760</t>
  </si>
  <si>
    <t>CUST_3761</t>
  </si>
  <si>
    <t>CUST_3762</t>
  </si>
  <si>
    <t>CUST_3763</t>
  </si>
  <si>
    <t>CUST_3764</t>
  </si>
  <si>
    <t>CUST_3765</t>
  </si>
  <si>
    <t>CUST_3766</t>
  </si>
  <si>
    <t>CUST_3767</t>
  </si>
  <si>
    <t>CUST_3768</t>
  </si>
  <si>
    <t>CUST_3769</t>
  </si>
  <si>
    <t>CUST_3770</t>
  </si>
  <si>
    <t>CUST_3771</t>
  </si>
  <si>
    <t>CUST_3772</t>
  </si>
  <si>
    <t>CUST_3773</t>
  </si>
  <si>
    <t>CUST_3774</t>
  </si>
  <si>
    <t>CUST_3775</t>
  </si>
  <si>
    <t>CUST_3776</t>
  </si>
  <si>
    <t>CUST_3777</t>
  </si>
  <si>
    <t>CUST_3778</t>
  </si>
  <si>
    <t>CUST_3779</t>
  </si>
  <si>
    <t>CUST_3780</t>
  </si>
  <si>
    <t>CUST_3781</t>
  </si>
  <si>
    <t>CUST_3782</t>
  </si>
  <si>
    <t>CUST_3783</t>
  </si>
  <si>
    <t>CUST_3784</t>
  </si>
  <si>
    <t>CUST_3785</t>
  </si>
  <si>
    <t>CUST_3786</t>
  </si>
  <si>
    <t>CUST_3787</t>
  </si>
  <si>
    <t>CUST_3788</t>
  </si>
  <si>
    <t>CUST_3789</t>
  </si>
  <si>
    <t>CUST_3790</t>
  </si>
  <si>
    <t>CUST_3791</t>
  </si>
  <si>
    <t>CUST_3792</t>
  </si>
  <si>
    <t>CUST_3793</t>
  </si>
  <si>
    <t>CUST_3794</t>
  </si>
  <si>
    <t>CUST_3795</t>
  </si>
  <si>
    <t>CUST_3796</t>
  </si>
  <si>
    <t>CUST_3797</t>
  </si>
  <si>
    <t>CUST_3798</t>
  </si>
  <si>
    <t>CUST_3799</t>
  </si>
  <si>
    <t>CUST_3800</t>
  </si>
  <si>
    <t>CUST_3801</t>
  </si>
  <si>
    <t>CUST_3802</t>
  </si>
  <si>
    <t>CUST_3803</t>
  </si>
  <si>
    <t>CUST_3804</t>
  </si>
  <si>
    <t>CUST_3805</t>
  </si>
  <si>
    <t>CUST_3806</t>
  </si>
  <si>
    <t>CUST_3807</t>
  </si>
  <si>
    <t>CUST_3808</t>
  </si>
  <si>
    <t>CUST_3809</t>
  </si>
  <si>
    <t>CUST_3810</t>
  </si>
  <si>
    <t>CUST_3811</t>
  </si>
  <si>
    <t>CUST_3812</t>
  </si>
  <si>
    <t>CUST_3813</t>
  </si>
  <si>
    <t>CUST_3814</t>
  </si>
  <si>
    <t>CUST_3815</t>
  </si>
  <si>
    <t>CUST_3816</t>
  </si>
  <si>
    <t>CUST_3817</t>
  </si>
  <si>
    <t>CUST_3818</t>
  </si>
  <si>
    <t>CUST_3819</t>
  </si>
  <si>
    <t>CUST_3820</t>
  </si>
  <si>
    <t>CUST_3821</t>
  </si>
  <si>
    <t>CUST_3822</t>
  </si>
  <si>
    <t>CUST_3823</t>
  </si>
  <si>
    <t>CUST_3824</t>
  </si>
  <si>
    <t>CUST_3825</t>
  </si>
  <si>
    <t>CUST_3826</t>
  </si>
  <si>
    <t>CUST_3827</t>
  </si>
  <si>
    <t>CUST_3828</t>
  </si>
  <si>
    <t>CUST_3829</t>
  </si>
  <si>
    <t>CUST_3830</t>
  </si>
  <si>
    <t>CUST_3831</t>
  </si>
  <si>
    <t>CUST_3832</t>
  </si>
  <si>
    <t>CUST_3833</t>
  </si>
  <si>
    <t>CUST_3834</t>
  </si>
  <si>
    <t>CUST_3835</t>
  </si>
  <si>
    <t>CUST_3836</t>
  </si>
  <si>
    <t>CUST_3837</t>
  </si>
  <si>
    <t>CUST_3838</t>
  </si>
  <si>
    <t>CUST_3839</t>
  </si>
  <si>
    <t>CUST_3840</t>
  </si>
  <si>
    <t>CUST_3841</t>
  </si>
  <si>
    <t>CUST_3842</t>
  </si>
  <si>
    <t>CUST_3843</t>
  </si>
  <si>
    <t>CUST_3844</t>
  </si>
  <si>
    <t>CUST_3845</t>
  </si>
  <si>
    <t>CUST_3846</t>
  </si>
  <si>
    <t>CUST_3847</t>
  </si>
  <si>
    <t>CUST_3848</t>
  </si>
  <si>
    <t>CUST_3849</t>
  </si>
  <si>
    <t>CUST_3850</t>
  </si>
  <si>
    <t>CUST_3851</t>
  </si>
  <si>
    <t>CUST_3852</t>
  </si>
  <si>
    <t>CUST_3853</t>
  </si>
  <si>
    <t>CUST_3854</t>
  </si>
  <si>
    <t>CUST_3855</t>
  </si>
  <si>
    <t>CUST_3856</t>
  </si>
  <si>
    <t>CUST_3857</t>
  </si>
  <si>
    <t>CUST_3858</t>
  </si>
  <si>
    <t>CUST_3859</t>
  </si>
  <si>
    <t>CUST_3860</t>
  </si>
  <si>
    <t>CUST_3861</t>
  </si>
  <si>
    <t>CUST_3862</t>
  </si>
  <si>
    <t>CUST_3863</t>
  </si>
  <si>
    <t>CUST_3864</t>
  </si>
  <si>
    <t>CUST_3865</t>
  </si>
  <si>
    <t>CUST_3866</t>
  </si>
  <si>
    <t>CUST_3867</t>
  </si>
  <si>
    <t>CUST_3868</t>
  </si>
  <si>
    <t>CUST_3869</t>
  </si>
  <si>
    <t>CUST_3870</t>
  </si>
  <si>
    <t>CUST_3871</t>
  </si>
  <si>
    <t>CUST_3872</t>
  </si>
  <si>
    <t>CUST_3873</t>
  </si>
  <si>
    <t>CUST_3874</t>
  </si>
  <si>
    <t>CUST_3875</t>
  </si>
  <si>
    <t>CUST_3876</t>
  </si>
  <si>
    <t>CUST_3877</t>
  </si>
  <si>
    <t>CUST_3878</t>
  </si>
  <si>
    <t>CUST_3879</t>
  </si>
  <si>
    <t>CUST_3880</t>
  </si>
  <si>
    <t>CUST_3881</t>
  </si>
  <si>
    <t>CUST_3882</t>
  </si>
  <si>
    <t>CUST_3883</t>
  </si>
  <si>
    <t>CUST_3884</t>
  </si>
  <si>
    <t>CUST_3885</t>
  </si>
  <si>
    <t>CUST_3886</t>
  </si>
  <si>
    <t>CUST_3887</t>
  </si>
  <si>
    <t>CUST_3888</t>
  </si>
  <si>
    <t>CUST_3889</t>
  </si>
  <si>
    <t>CUST_3890</t>
  </si>
  <si>
    <t>CUST_3891</t>
  </si>
  <si>
    <t>CUST_3892</t>
  </si>
  <si>
    <t>CUST_3893</t>
  </si>
  <si>
    <t>CUST_3894</t>
  </si>
  <si>
    <t>CUST_3895</t>
  </si>
  <si>
    <t>CUST_3896</t>
  </si>
  <si>
    <t>CUST_3897</t>
  </si>
  <si>
    <t>CUST_3898</t>
  </si>
  <si>
    <t>CUST_3899</t>
  </si>
  <si>
    <t>CUST_3900</t>
  </si>
  <si>
    <t>CUST_3901</t>
  </si>
  <si>
    <t>CUST_3902</t>
  </si>
  <si>
    <t>CUST_3903</t>
  </si>
  <si>
    <t>CUST_3904</t>
  </si>
  <si>
    <t>CUST_3905</t>
  </si>
  <si>
    <t>CUST_3906</t>
  </si>
  <si>
    <t>CUST_3907</t>
  </si>
  <si>
    <t>CUST_3908</t>
  </si>
  <si>
    <t>CUST_3909</t>
  </si>
  <si>
    <t>CUST_3910</t>
  </si>
  <si>
    <t>CUST_3911</t>
  </si>
  <si>
    <t>CUST_3912</t>
  </si>
  <si>
    <t>CUST_3913</t>
  </si>
  <si>
    <t>CUST_3914</t>
  </si>
  <si>
    <t>CUST_3915</t>
  </si>
  <si>
    <t>CUST_3916</t>
  </si>
  <si>
    <t>CUST_3917</t>
  </si>
  <si>
    <t>CUST_3918</t>
  </si>
  <si>
    <t>CUST_3919</t>
  </si>
  <si>
    <t>CUST_3920</t>
  </si>
  <si>
    <t>CUST_3921</t>
  </si>
  <si>
    <t>CUST_3922</t>
  </si>
  <si>
    <t>CUST_3923</t>
  </si>
  <si>
    <t>CUST_3924</t>
  </si>
  <si>
    <t>CUST_3925</t>
  </si>
  <si>
    <t>CUST_3926</t>
  </si>
  <si>
    <t>CUST_3927</t>
  </si>
  <si>
    <t>CUST_3928</t>
  </si>
  <si>
    <t>CUST_3929</t>
  </si>
  <si>
    <t>CUST_3930</t>
  </si>
  <si>
    <t>CUST_3931</t>
  </si>
  <si>
    <t>CUST_3932</t>
  </si>
  <si>
    <t>CUST_3933</t>
  </si>
  <si>
    <t>CUST_3934</t>
  </si>
  <si>
    <t>CUST_3935</t>
  </si>
  <si>
    <t>CUST_3936</t>
  </si>
  <si>
    <t>CUST_3937</t>
  </si>
  <si>
    <t>CUST_3938</t>
  </si>
  <si>
    <t>CUST_3939</t>
  </si>
  <si>
    <t>CUST_3940</t>
  </si>
  <si>
    <t>CUST_3941</t>
  </si>
  <si>
    <t>CUST_3942</t>
  </si>
  <si>
    <t>CUST_3943</t>
  </si>
  <si>
    <t>CUST_3944</t>
  </si>
  <si>
    <t>CUST_3945</t>
  </si>
  <si>
    <t>CUST_3946</t>
  </si>
  <si>
    <t>CUST_3947</t>
  </si>
  <si>
    <t>CUST_3948</t>
  </si>
  <si>
    <t>CUST_3949</t>
  </si>
  <si>
    <t>CUST_3950</t>
  </si>
  <si>
    <t>CUST_3951</t>
  </si>
  <si>
    <t>CUST_3952</t>
  </si>
  <si>
    <t>CUST_3953</t>
  </si>
  <si>
    <t>CUST_3954</t>
  </si>
  <si>
    <t>CUST_3955</t>
  </si>
  <si>
    <t>CUST_3956</t>
  </si>
  <si>
    <t>CUST_3957</t>
  </si>
  <si>
    <t>CUST_3958</t>
  </si>
  <si>
    <t>CUST_3959</t>
  </si>
  <si>
    <t>CUST_3960</t>
  </si>
  <si>
    <t>CUST_3961</t>
  </si>
  <si>
    <t>CUST_3962</t>
  </si>
  <si>
    <t>CUST_3963</t>
  </si>
  <si>
    <t>CUST_3964</t>
  </si>
  <si>
    <t>CUST_3965</t>
  </si>
  <si>
    <t>CUST_3966</t>
  </si>
  <si>
    <t>CUST_3967</t>
  </si>
  <si>
    <t>CUST_3968</t>
  </si>
  <si>
    <t>CUST_3969</t>
  </si>
  <si>
    <t>CUST_3970</t>
  </si>
  <si>
    <t>CUST_3971</t>
  </si>
  <si>
    <t>CUST_3972</t>
  </si>
  <si>
    <t>CUST_3973</t>
  </si>
  <si>
    <t>CUST_3974</t>
  </si>
  <si>
    <t>CUST_3975</t>
  </si>
  <si>
    <t>CUST_3976</t>
  </si>
  <si>
    <t>CUST_3977</t>
  </si>
  <si>
    <t>CUST_3978</t>
  </si>
  <si>
    <t>CUST_3979</t>
  </si>
  <si>
    <t>CUST_3980</t>
  </si>
  <si>
    <t>CUST_3981</t>
  </si>
  <si>
    <t>CUST_3982</t>
  </si>
  <si>
    <t>CUST_3983</t>
  </si>
  <si>
    <t>CUST_3984</t>
  </si>
  <si>
    <t>CUST_3985</t>
  </si>
  <si>
    <t>CUST_3986</t>
  </si>
  <si>
    <t>CUST_3987</t>
  </si>
  <si>
    <t>CUST_3988</t>
  </si>
  <si>
    <t>CUST_3989</t>
  </si>
  <si>
    <t>CUST_3990</t>
  </si>
  <si>
    <t>CUST_3991</t>
  </si>
  <si>
    <t>CUST_3992</t>
  </si>
  <si>
    <t>CUST_3993</t>
  </si>
  <si>
    <t>CUST_3994</t>
  </si>
  <si>
    <t>CUST_3995</t>
  </si>
  <si>
    <t>CUST_3996</t>
  </si>
  <si>
    <t>CUST_3997</t>
  </si>
  <si>
    <t>CUST_3998</t>
  </si>
  <si>
    <t>CUST_3999</t>
  </si>
  <si>
    <t>CUST_4000</t>
  </si>
  <si>
    <t>CUST_4001</t>
  </si>
  <si>
    <t>CUST_4002</t>
  </si>
  <si>
    <t>CUST_4003</t>
  </si>
  <si>
    <t>CUST_4004</t>
  </si>
  <si>
    <t>CUST_4005</t>
  </si>
  <si>
    <t>CUST_4006</t>
  </si>
  <si>
    <t>CUST_4007</t>
  </si>
  <si>
    <t>CUST_4008</t>
  </si>
  <si>
    <t>CUST_4009</t>
  </si>
  <si>
    <t>CUST_4010</t>
  </si>
  <si>
    <t>CUST_4011</t>
  </si>
  <si>
    <t>CUST_4012</t>
  </si>
  <si>
    <t>CUST_4013</t>
  </si>
  <si>
    <t>CUST_4014</t>
  </si>
  <si>
    <t>CUST_4015</t>
  </si>
  <si>
    <t>CUST_4016</t>
  </si>
  <si>
    <t>CUST_4017</t>
  </si>
  <si>
    <t>CUST_4018</t>
  </si>
  <si>
    <t>CUST_4019</t>
  </si>
  <si>
    <t>CUST_4020</t>
  </si>
  <si>
    <t>CUST_4021</t>
  </si>
  <si>
    <t>CUST_4022</t>
  </si>
  <si>
    <t>CUST_4023</t>
  </si>
  <si>
    <t>CUST_4024</t>
  </si>
  <si>
    <t>CUST_4025</t>
  </si>
  <si>
    <t>CUST_4026</t>
  </si>
  <si>
    <t>CUST_4027</t>
  </si>
  <si>
    <t>CUST_4028</t>
  </si>
  <si>
    <t>CUST_4029</t>
  </si>
  <si>
    <t>CUST_4030</t>
  </si>
  <si>
    <t>CUST_4031</t>
  </si>
  <si>
    <t>CUST_4032</t>
  </si>
  <si>
    <t>CUST_4033</t>
  </si>
  <si>
    <t>CUST_4034</t>
  </si>
  <si>
    <t>CUST_4035</t>
  </si>
  <si>
    <t>CUST_4036</t>
  </si>
  <si>
    <t>CUST_4037</t>
  </si>
  <si>
    <t>CUST_4038</t>
  </si>
  <si>
    <t>CUST_4039</t>
  </si>
  <si>
    <t>CUST_4040</t>
  </si>
  <si>
    <t>CUST_4041</t>
  </si>
  <si>
    <t>CUST_4042</t>
  </si>
  <si>
    <t>CUST_4043</t>
  </si>
  <si>
    <t>CUST_4044</t>
  </si>
  <si>
    <t>CUST_4045</t>
  </si>
  <si>
    <t>CUST_4046</t>
  </si>
  <si>
    <t>CUST_4047</t>
  </si>
  <si>
    <t>CUST_4048</t>
  </si>
  <si>
    <t>CUST_4049</t>
  </si>
  <si>
    <t>CUST_4050</t>
  </si>
  <si>
    <t>CUST_4051</t>
  </si>
  <si>
    <t>CUST_4052</t>
  </si>
  <si>
    <t>CUST_4053</t>
  </si>
  <si>
    <t>CUST_4054</t>
  </si>
  <si>
    <t>CUST_4055</t>
  </si>
  <si>
    <t>CUST_4056</t>
  </si>
  <si>
    <t>CUST_4057</t>
  </si>
  <si>
    <t>CUST_4058</t>
  </si>
  <si>
    <t>CUST_4059</t>
  </si>
  <si>
    <t>CUST_4060</t>
  </si>
  <si>
    <t>CUST_4061</t>
  </si>
  <si>
    <t>CUST_4062</t>
  </si>
  <si>
    <t>CUST_4063</t>
  </si>
  <si>
    <t>CUST_4064</t>
  </si>
  <si>
    <t>CUST_4065</t>
  </si>
  <si>
    <t>CUST_4066</t>
  </si>
  <si>
    <t>CUST_4067</t>
  </si>
  <si>
    <t>CUST_4068</t>
  </si>
  <si>
    <t>CUST_4069</t>
  </si>
  <si>
    <t>CUST_4070</t>
  </si>
  <si>
    <t>CUST_4071</t>
  </si>
  <si>
    <t>CUST_4072</t>
  </si>
  <si>
    <t>CUST_4073</t>
  </si>
  <si>
    <t>CUST_4074</t>
  </si>
  <si>
    <t>CUST_4075</t>
  </si>
  <si>
    <t>CUST_4076</t>
  </si>
  <si>
    <t>CUST_4077</t>
  </si>
  <si>
    <t>CUST_4078</t>
  </si>
  <si>
    <t>CUST_4079</t>
  </si>
  <si>
    <t>CUST_4080</t>
  </si>
  <si>
    <t>CUST_4081</t>
  </si>
  <si>
    <t>CUST_4082</t>
  </si>
  <si>
    <t>CUST_4083</t>
  </si>
  <si>
    <t>CUST_4084</t>
  </si>
  <si>
    <t>CUST_4085</t>
  </si>
  <si>
    <t>CUST_4086</t>
  </si>
  <si>
    <t>CUST_4087</t>
  </si>
  <si>
    <t>CUST_4088</t>
  </si>
  <si>
    <t>CUST_4089</t>
  </si>
  <si>
    <t>CUST_4090</t>
  </si>
  <si>
    <t>CUST_4091</t>
  </si>
  <si>
    <t>CUST_4092</t>
  </si>
  <si>
    <t>CUST_4093</t>
  </si>
  <si>
    <t>CUST_4094</t>
  </si>
  <si>
    <t>CUST_4095</t>
  </si>
  <si>
    <t>CUST_4096</t>
  </si>
  <si>
    <t>CUST_4097</t>
  </si>
  <si>
    <t>CUST_4098</t>
  </si>
  <si>
    <t>CUST_4099</t>
  </si>
  <si>
    <t>CUST_4100</t>
  </si>
  <si>
    <t>CUST_4101</t>
  </si>
  <si>
    <t>CUST_4102</t>
  </si>
  <si>
    <t>CUST_4103</t>
  </si>
  <si>
    <t>CUST_4104</t>
  </si>
  <si>
    <t>CUST_4105</t>
  </si>
  <si>
    <t>CUST_4106</t>
  </si>
  <si>
    <t>CUST_4107</t>
  </si>
  <si>
    <t>CUST_4108</t>
  </si>
  <si>
    <t>CUST_4109</t>
  </si>
  <si>
    <t>CUST_4110</t>
  </si>
  <si>
    <t>CUST_4111</t>
  </si>
  <si>
    <t>CUST_4112</t>
  </si>
  <si>
    <t>CUST_4113</t>
  </si>
  <si>
    <t>CUST_4114</t>
  </si>
  <si>
    <t>CUST_4115</t>
  </si>
  <si>
    <t>CUST_4116</t>
  </si>
  <si>
    <t>CUST_4117</t>
  </si>
  <si>
    <t>CUST_4118</t>
  </si>
  <si>
    <t>CUST_4119</t>
  </si>
  <si>
    <t>CUST_4120</t>
  </si>
  <si>
    <t>CUST_4121</t>
  </si>
  <si>
    <t>CUST_4122</t>
  </si>
  <si>
    <t>CUST_4123</t>
  </si>
  <si>
    <t>CUST_4124</t>
  </si>
  <si>
    <t>CUST_4125</t>
  </si>
  <si>
    <t>CUST_4126</t>
  </si>
  <si>
    <t>CUST_4127</t>
  </si>
  <si>
    <t>CUST_4128</t>
  </si>
  <si>
    <t>CUST_4129</t>
  </si>
  <si>
    <t>CUST_4130</t>
  </si>
  <si>
    <t>CUST_4131</t>
  </si>
  <si>
    <t>CUST_4132</t>
  </si>
  <si>
    <t>CUST_4133</t>
  </si>
  <si>
    <t>CUST_4134</t>
  </si>
  <si>
    <t>CUST_4135</t>
  </si>
  <si>
    <t>CUST_4136</t>
  </si>
  <si>
    <t>CUST_4137</t>
  </si>
  <si>
    <t>CUST_4138</t>
  </si>
  <si>
    <t>CUST_4139</t>
  </si>
  <si>
    <t>CUST_4140</t>
  </si>
  <si>
    <t>CUST_4141</t>
  </si>
  <si>
    <t>CUST_4142</t>
  </si>
  <si>
    <t>CUST_4143</t>
  </si>
  <si>
    <t>CUST_4144</t>
  </si>
  <si>
    <t>CUST_4145</t>
  </si>
  <si>
    <t>CUST_4146</t>
  </si>
  <si>
    <t>CUST_4147</t>
  </si>
  <si>
    <t>CUST_4148</t>
  </si>
  <si>
    <t>CUST_4149</t>
  </si>
  <si>
    <t>CUST_4150</t>
  </si>
  <si>
    <t>CUST_4151</t>
  </si>
  <si>
    <t>CUST_4152</t>
  </si>
  <si>
    <t>CUST_4153</t>
  </si>
  <si>
    <t>CUST_4154</t>
  </si>
  <si>
    <t>CUST_4155</t>
  </si>
  <si>
    <t>CUST_4156</t>
  </si>
  <si>
    <t>CUST_4157</t>
  </si>
  <si>
    <t>CUST_4158</t>
  </si>
  <si>
    <t>CUST_4159</t>
  </si>
  <si>
    <t>CUST_4160</t>
  </si>
  <si>
    <t>CUST_4161</t>
  </si>
  <si>
    <t>CUST_4162</t>
  </si>
  <si>
    <t>CUST_4163</t>
  </si>
  <si>
    <t>CUST_4164</t>
  </si>
  <si>
    <t>CUST_4165</t>
  </si>
  <si>
    <t>CUST_4166</t>
  </si>
  <si>
    <t>CUST_4167</t>
  </si>
  <si>
    <t>CUST_4168</t>
  </si>
  <si>
    <t>CUST_4169</t>
  </si>
  <si>
    <t>CUST_4170</t>
  </si>
  <si>
    <t>CUST_4171</t>
  </si>
  <si>
    <t>CUST_4172</t>
  </si>
  <si>
    <t>CUST_4173</t>
  </si>
  <si>
    <t>CUST_4174</t>
  </si>
  <si>
    <t>CUST_4175</t>
  </si>
  <si>
    <t>CUST_4176</t>
  </si>
  <si>
    <t>CUST_4177</t>
  </si>
  <si>
    <t>CUST_4178</t>
  </si>
  <si>
    <t>CUST_4179</t>
  </si>
  <si>
    <t>CUST_4180</t>
  </si>
  <si>
    <t>CUST_4181</t>
  </si>
  <si>
    <t>CUST_4182</t>
  </si>
  <si>
    <t>CUST_4183</t>
  </si>
  <si>
    <t>CUST_4184</t>
  </si>
  <si>
    <t>CUST_4185</t>
  </si>
  <si>
    <t>CUST_4186</t>
  </si>
  <si>
    <t>CUST_4187</t>
  </si>
  <si>
    <t>CUST_4188</t>
  </si>
  <si>
    <t>CUST_4189</t>
  </si>
  <si>
    <t>CUST_4190</t>
  </si>
  <si>
    <t>CUST_4191</t>
  </si>
  <si>
    <t>CUST_4192</t>
  </si>
  <si>
    <t>CUST_4193</t>
  </si>
  <si>
    <t>CUST_4194</t>
  </si>
  <si>
    <t>CUST_4195</t>
  </si>
  <si>
    <t>CUST_4196</t>
  </si>
  <si>
    <t>CUST_4197</t>
  </si>
  <si>
    <t>CUST_4198</t>
  </si>
  <si>
    <t>CUST_4199</t>
  </si>
  <si>
    <t>CUST_4200</t>
  </si>
  <si>
    <t>CUST_4201</t>
  </si>
  <si>
    <t>CUST_4202</t>
  </si>
  <si>
    <t>CUST_4203</t>
  </si>
  <si>
    <t>CUST_4204</t>
  </si>
  <si>
    <t>CUST_4205</t>
  </si>
  <si>
    <t>CUST_4206</t>
  </si>
  <si>
    <t>CUST_4207</t>
  </si>
  <si>
    <t>CUST_4208</t>
  </si>
  <si>
    <t>CUST_4209</t>
  </si>
  <si>
    <t>CUST_4210</t>
  </si>
  <si>
    <t>CUST_4211</t>
  </si>
  <si>
    <t>CUST_4212</t>
  </si>
  <si>
    <t>CUST_4213</t>
  </si>
  <si>
    <t>CUST_4214</t>
  </si>
  <si>
    <t>CUST_4215</t>
  </si>
  <si>
    <t>CUST_4216</t>
  </si>
  <si>
    <t>CUST_4217</t>
  </si>
  <si>
    <t>CUST_4218</t>
  </si>
  <si>
    <t>CUST_4219</t>
  </si>
  <si>
    <t>CUST_4220</t>
  </si>
  <si>
    <t>CUST_4221</t>
  </si>
  <si>
    <t>CUST_4222</t>
  </si>
  <si>
    <t>CUST_4223</t>
  </si>
  <si>
    <t>CUST_4224</t>
  </si>
  <si>
    <t>CUST_4225</t>
  </si>
  <si>
    <t>CUST_4226</t>
  </si>
  <si>
    <t>CUST_4227</t>
  </si>
  <si>
    <t>CUST_4228</t>
  </si>
  <si>
    <t>CUST_4229</t>
  </si>
  <si>
    <t>CUST_4230</t>
  </si>
  <si>
    <t>CUST_4231</t>
  </si>
  <si>
    <t>CUST_4232</t>
  </si>
  <si>
    <t>CUST_4233</t>
  </si>
  <si>
    <t>CUST_4234</t>
  </si>
  <si>
    <t>CUST_4235</t>
  </si>
  <si>
    <t>CUST_4236</t>
  </si>
  <si>
    <t>CUST_4237</t>
  </si>
  <si>
    <t>CUST_4238</t>
  </si>
  <si>
    <t>CUST_4239</t>
  </si>
  <si>
    <t>CUST_4240</t>
  </si>
  <si>
    <t>CUST_4241</t>
  </si>
  <si>
    <t>CUST_4242</t>
  </si>
  <si>
    <t>CUST_4243</t>
  </si>
  <si>
    <t>CUST_4244</t>
  </si>
  <si>
    <t>CUST_4245</t>
  </si>
  <si>
    <t>CUST_4246</t>
  </si>
  <si>
    <t>CUST_4247</t>
  </si>
  <si>
    <t>CUST_4248</t>
  </si>
  <si>
    <t>CUST_4249</t>
  </si>
  <si>
    <t>CUST_4250</t>
  </si>
  <si>
    <t>CUST_4251</t>
  </si>
  <si>
    <t>CUST_4252</t>
  </si>
  <si>
    <t>CUST_4253</t>
  </si>
  <si>
    <t>CUST_4254</t>
  </si>
  <si>
    <t>CUST_4255</t>
  </si>
  <si>
    <t>CUST_4256</t>
  </si>
  <si>
    <t>CUST_4257</t>
  </si>
  <si>
    <t>CUST_4258</t>
  </si>
  <si>
    <t>CUST_4259</t>
  </si>
  <si>
    <t>CUST_4260</t>
  </si>
  <si>
    <t>CUST_4261</t>
  </si>
  <si>
    <t>CUST_4262</t>
  </si>
  <si>
    <t>CUST_4263</t>
  </si>
  <si>
    <t>CUST_4264</t>
  </si>
  <si>
    <t>CUST_4265</t>
  </si>
  <si>
    <t>CUST_4266</t>
  </si>
  <si>
    <t>CUST_4267</t>
  </si>
  <si>
    <t>CUST_4268</t>
  </si>
  <si>
    <t>CUST_4269</t>
  </si>
  <si>
    <t>CUST_4270</t>
  </si>
  <si>
    <t>CUST_4271</t>
  </si>
  <si>
    <t>CUST_4272</t>
  </si>
  <si>
    <t>CUST_4273</t>
  </si>
  <si>
    <t>CUST_4274</t>
  </si>
  <si>
    <t>CUST_4275</t>
  </si>
  <si>
    <t>CUST_4276</t>
  </si>
  <si>
    <t>CUST_4277</t>
  </si>
  <si>
    <t>CUST_4278</t>
  </si>
  <si>
    <t>CUST_4279</t>
  </si>
  <si>
    <t>CUST_4280</t>
  </si>
  <si>
    <t>CUST_4281</t>
  </si>
  <si>
    <t>CUST_4282</t>
  </si>
  <si>
    <t>CUST_4283</t>
  </si>
  <si>
    <t>CUST_4284</t>
  </si>
  <si>
    <t>CUST_4285</t>
  </si>
  <si>
    <t>CUST_4286</t>
  </si>
  <si>
    <t>CUST_4287</t>
  </si>
  <si>
    <t>CUST_4288</t>
  </si>
  <si>
    <t>CUST_4289</t>
  </si>
  <si>
    <t>CUST_4290</t>
  </si>
  <si>
    <t>CUST_4291</t>
  </si>
  <si>
    <t>CUST_4292</t>
  </si>
  <si>
    <t>CUST_4293</t>
  </si>
  <si>
    <t>CUST_4294</t>
  </si>
  <si>
    <t>CUST_4295</t>
  </si>
  <si>
    <t>CUST_4296</t>
  </si>
  <si>
    <t>CUST_4297</t>
  </si>
  <si>
    <t>CUST_4298</t>
  </si>
  <si>
    <t>CUST_4299</t>
  </si>
  <si>
    <t>CUST_4300</t>
  </si>
  <si>
    <t>CUST_4301</t>
  </si>
  <si>
    <t>CUST_4302</t>
  </si>
  <si>
    <t>CUST_4303</t>
  </si>
  <si>
    <t>CUST_4304</t>
  </si>
  <si>
    <t>CUST_4305</t>
  </si>
  <si>
    <t>CUST_4306</t>
  </si>
  <si>
    <t>CUST_4307</t>
  </si>
  <si>
    <t>CUST_4308</t>
  </si>
  <si>
    <t>CUST_4309</t>
  </si>
  <si>
    <t>CUST_4310</t>
  </si>
  <si>
    <t>CUST_4311</t>
  </si>
  <si>
    <t>CUST_4312</t>
  </si>
  <si>
    <t>CUST_4313</t>
  </si>
  <si>
    <t>CUST_4314</t>
  </si>
  <si>
    <t>CUST_4315</t>
  </si>
  <si>
    <t>CUST_4316</t>
  </si>
  <si>
    <t>CUST_4317</t>
  </si>
  <si>
    <t>CUST_4318</t>
  </si>
  <si>
    <t>CUST_4319</t>
  </si>
  <si>
    <t>CUST_4320</t>
  </si>
  <si>
    <t>CUST_4321</t>
  </si>
  <si>
    <t>CUST_4322</t>
  </si>
  <si>
    <t>CUST_4323</t>
  </si>
  <si>
    <t>CUST_4324</t>
  </si>
  <si>
    <t>CUST_4325</t>
  </si>
  <si>
    <t>CUST_4326</t>
  </si>
  <si>
    <t>CUST_4327</t>
  </si>
  <si>
    <t>CUST_4328</t>
  </si>
  <si>
    <t>CUST_4329</t>
  </si>
  <si>
    <t>CUST_4330</t>
  </si>
  <si>
    <t>CUST_4331</t>
  </si>
  <si>
    <t>CUST_4332</t>
  </si>
  <si>
    <t>CUST_4333</t>
  </si>
  <si>
    <t>CUST_4334</t>
  </si>
  <si>
    <t>CUST_4335</t>
  </si>
  <si>
    <t>CUST_4336</t>
  </si>
  <si>
    <t>CUST_4337</t>
  </si>
  <si>
    <t>CUST_4338</t>
  </si>
  <si>
    <t>CUST_4339</t>
  </si>
  <si>
    <t>CUST_4340</t>
  </si>
  <si>
    <t>CUST_4341</t>
  </si>
  <si>
    <t>CUST_4342</t>
  </si>
  <si>
    <t>CUST_4343</t>
  </si>
  <si>
    <t>CUST_4344</t>
  </si>
  <si>
    <t>CUST_4345</t>
  </si>
  <si>
    <t>CUST_4346</t>
  </si>
  <si>
    <t>CUST_4347</t>
  </si>
  <si>
    <t>CUST_4348</t>
  </si>
  <si>
    <t>CUST_4349</t>
  </si>
  <si>
    <t>CUST_4350</t>
  </si>
  <si>
    <t>CUST_4351</t>
  </si>
  <si>
    <t>CUST_4352</t>
  </si>
  <si>
    <t>CUST_4353</t>
  </si>
  <si>
    <t>CUST_4354</t>
  </si>
  <si>
    <t>CUST_4355</t>
  </si>
  <si>
    <t>CUST_4356</t>
  </si>
  <si>
    <t>CUST_4357</t>
  </si>
  <si>
    <t>CUST_4358</t>
  </si>
  <si>
    <t>CUST_4359</t>
  </si>
  <si>
    <t>CUST_4360</t>
  </si>
  <si>
    <t>CUST_4361</t>
  </si>
  <si>
    <t>CUST_4362</t>
  </si>
  <si>
    <t>CUST_4363</t>
  </si>
  <si>
    <t>CUST_4364</t>
  </si>
  <si>
    <t>CUST_4365</t>
  </si>
  <si>
    <t>CUST_4366</t>
  </si>
  <si>
    <t>CUST_4367</t>
  </si>
  <si>
    <t>CUST_4368</t>
  </si>
  <si>
    <t>CUST_4369</t>
  </si>
  <si>
    <t>CUST_4370</t>
  </si>
  <si>
    <t>CUST_4371</t>
  </si>
  <si>
    <t>CUST_4372</t>
  </si>
  <si>
    <t>CUST_4373</t>
  </si>
  <si>
    <t>CUST_4374</t>
  </si>
  <si>
    <t>CUST_4375</t>
  </si>
  <si>
    <t>CUST_4376</t>
  </si>
  <si>
    <t>CUST_4377</t>
  </si>
  <si>
    <t>CUST_4378</t>
  </si>
  <si>
    <t>CUST_4379</t>
  </si>
  <si>
    <t>CUST_4380</t>
  </si>
  <si>
    <t>CUST_4381</t>
  </si>
  <si>
    <t>CUST_4382</t>
  </si>
  <si>
    <t>CUST_4383</t>
  </si>
  <si>
    <t>CUST_4384</t>
  </si>
  <si>
    <t>CUST_4385</t>
  </si>
  <si>
    <t>CUST_4386</t>
  </si>
  <si>
    <t>CUST_4387</t>
  </si>
  <si>
    <t>CUST_4388</t>
  </si>
  <si>
    <t>CUST_4389</t>
  </si>
  <si>
    <t>CUST_4390</t>
  </si>
  <si>
    <t>CUST_4391</t>
  </si>
  <si>
    <t>CUST_4392</t>
  </si>
  <si>
    <t>CUST_4393</t>
  </si>
  <si>
    <t>CUST_4394</t>
  </si>
  <si>
    <t>CUST_4395</t>
  </si>
  <si>
    <t>CUST_4396</t>
  </si>
  <si>
    <t>CUST_4397</t>
  </si>
  <si>
    <t>CUST_4398</t>
  </si>
  <si>
    <t>CUST_4399</t>
  </si>
  <si>
    <t>CUST_4400</t>
  </si>
  <si>
    <t>CUST_4401</t>
  </si>
  <si>
    <t>CUST_4402</t>
  </si>
  <si>
    <t>CUST_4403</t>
  </si>
  <si>
    <t>CUST_4404</t>
  </si>
  <si>
    <t>CUST_4405</t>
  </si>
  <si>
    <t>CUST_4406</t>
  </si>
  <si>
    <t>CUST_4407</t>
  </si>
  <si>
    <t>CUST_4408</t>
  </si>
  <si>
    <t>CUST_4409</t>
  </si>
  <si>
    <t>CUST_4410</t>
  </si>
  <si>
    <t>CUST_4411</t>
  </si>
  <si>
    <t>CUST_4412</t>
  </si>
  <si>
    <t>CUST_4413</t>
  </si>
  <si>
    <t>CUST_4414</t>
  </si>
  <si>
    <t>CUST_4415</t>
  </si>
  <si>
    <t>CUST_4416</t>
  </si>
  <si>
    <t>CUST_4417</t>
  </si>
  <si>
    <t>CUST_4418</t>
  </si>
  <si>
    <t>CUST_4419</t>
  </si>
  <si>
    <t>CUST_4420</t>
  </si>
  <si>
    <t>CUST_4421</t>
  </si>
  <si>
    <t>CUST_4422</t>
  </si>
  <si>
    <t>CUST_4423</t>
  </si>
  <si>
    <t>CUST_4424</t>
  </si>
  <si>
    <t>CUST_4425</t>
  </si>
  <si>
    <t>CUST_4426</t>
  </si>
  <si>
    <t>CUST_4427</t>
  </si>
  <si>
    <t>CUST_4428</t>
  </si>
  <si>
    <t>CUST_4429</t>
  </si>
  <si>
    <t>CUST_4430</t>
  </si>
  <si>
    <t>CUST_4431</t>
  </si>
  <si>
    <t>CUST_4432</t>
  </si>
  <si>
    <t>CUST_4433</t>
  </si>
  <si>
    <t>CUST_4434</t>
  </si>
  <si>
    <t>CUST_4435</t>
  </si>
  <si>
    <t>CUST_4436</t>
  </si>
  <si>
    <t>CUST_4437</t>
  </si>
  <si>
    <t>CUST_4438</t>
  </si>
  <si>
    <t>CUST_4439</t>
  </si>
  <si>
    <t>CUST_4440</t>
  </si>
  <si>
    <t>CUST_4441</t>
  </si>
  <si>
    <t>CUST_4442</t>
  </si>
  <si>
    <t>CUST_4443</t>
  </si>
  <si>
    <t>CUST_4444</t>
  </si>
  <si>
    <t>CUST_4445</t>
  </si>
  <si>
    <t>CUST_4446</t>
  </si>
  <si>
    <t>CUST_4447</t>
  </si>
  <si>
    <t>CUST_4448</t>
  </si>
  <si>
    <t>CUST_4449</t>
  </si>
  <si>
    <t>CUST_4450</t>
  </si>
  <si>
    <t>CUST_4451</t>
  </si>
  <si>
    <t>CUST_4452</t>
  </si>
  <si>
    <t>CUST_4453</t>
  </si>
  <si>
    <t>CUST_4454</t>
  </si>
  <si>
    <t>CUST_4455</t>
  </si>
  <si>
    <t>CUST_4456</t>
  </si>
  <si>
    <t>CUST_4457</t>
  </si>
  <si>
    <t>CUST_4458</t>
  </si>
  <si>
    <t>CUST_4459</t>
  </si>
  <si>
    <t>CUST_4460</t>
  </si>
  <si>
    <t>CUST_4461</t>
  </si>
  <si>
    <t>CUST_4462</t>
  </si>
  <si>
    <t>CUST_4463</t>
  </si>
  <si>
    <t>CUST_4464</t>
  </si>
  <si>
    <t>CUST_4465</t>
  </si>
  <si>
    <t>CUST_4466</t>
  </si>
  <si>
    <t>CUST_4467</t>
  </si>
  <si>
    <t>CUST_4468</t>
  </si>
  <si>
    <t>CUST_4469</t>
  </si>
  <si>
    <t>CUST_4470</t>
  </si>
  <si>
    <t>CUST_4471</t>
  </si>
  <si>
    <t>CUST_4472</t>
  </si>
  <si>
    <t>CUST_4473</t>
  </si>
  <si>
    <t>CUST_4474</t>
  </si>
  <si>
    <t>CUST_4475</t>
  </si>
  <si>
    <t>CUST_4476</t>
  </si>
  <si>
    <t>CUST_4477</t>
  </si>
  <si>
    <t>CUST_4478</t>
  </si>
  <si>
    <t>CUST_4479</t>
  </si>
  <si>
    <t>CUST_4480</t>
  </si>
  <si>
    <t>CUST_4481</t>
  </si>
  <si>
    <t>CUST_4482</t>
  </si>
  <si>
    <t>CUST_4483</t>
  </si>
  <si>
    <t>CUST_4484</t>
  </si>
  <si>
    <t>CUST_4485</t>
  </si>
  <si>
    <t>CUST_4486</t>
  </si>
  <si>
    <t>CUST_4487</t>
  </si>
  <si>
    <t>CUST_4488</t>
  </si>
  <si>
    <t>CUST_4489</t>
  </si>
  <si>
    <t>CUST_4490</t>
  </si>
  <si>
    <t>CUST_4491</t>
  </si>
  <si>
    <t>CUST_4492</t>
  </si>
  <si>
    <t>CUST_4493</t>
  </si>
  <si>
    <t>CUST_4494</t>
  </si>
  <si>
    <t>CUST_4495</t>
  </si>
  <si>
    <t>CUST_4496</t>
  </si>
  <si>
    <t>CUST_4497</t>
  </si>
  <si>
    <t>CUST_4498</t>
  </si>
  <si>
    <t>CUST_4499</t>
  </si>
  <si>
    <t>CUST_4500</t>
  </si>
  <si>
    <t>CUST_4501</t>
  </si>
  <si>
    <t>CUST_4502</t>
  </si>
  <si>
    <t>CUST_4503</t>
  </si>
  <si>
    <t>CUST_4504</t>
  </si>
  <si>
    <t>CUST_4505</t>
  </si>
  <si>
    <t>CUST_4506</t>
  </si>
  <si>
    <t>CUST_4507</t>
  </si>
  <si>
    <t>CUST_4508</t>
  </si>
  <si>
    <t>CUST_4509</t>
  </si>
  <si>
    <t>CUST_4510</t>
  </si>
  <si>
    <t>CUST_4511</t>
  </si>
  <si>
    <t>CUST_4512</t>
  </si>
  <si>
    <t>CUST_4513</t>
  </si>
  <si>
    <t>CUST_4514</t>
  </si>
  <si>
    <t>CUST_4515</t>
  </si>
  <si>
    <t>CUST_4516</t>
  </si>
  <si>
    <t>CUST_4517</t>
  </si>
  <si>
    <t>CUST_4518</t>
  </si>
  <si>
    <t>CUST_4519</t>
  </si>
  <si>
    <t>CUST_4520</t>
  </si>
  <si>
    <t>CUST_4521</t>
  </si>
  <si>
    <t>CUST_4522</t>
  </si>
  <si>
    <t>CUST_4523</t>
  </si>
  <si>
    <t>CUST_4524</t>
  </si>
  <si>
    <t>CUST_4525</t>
  </si>
  <si>
    <t>CUST_4526</t>
  </si>
  <si>
    <t>CUST_4527</t>
  </si>
  <si>
    <t>CUST_4528</t>
  </si>
  <si>
    <t>CUST_4529</t>
  </si>
  <si>
    <t>CUST_4530</t>
  </si>
  <si>
    <t>CUST_4531</t>
  </si>
  <si>
    <t>CUST_4532</t>
  </si>
  <si>
    <t>CUST_4533</t>
  </si>
  <si>
    <t>CUST_4534</t>
  </si>
  <si>
    <t>CUST_4535</t>
  </si>
  <si>
    <t>CUST_4536</t>
  </si>
  <si>
    <t>CUST_4537</t>
  </si>
  <si>
    <t>CUST_4538</t>
  </si>
  <si>
    <t>CUST_4539</t>
  </si>
  <si>
    <t>CUST_4540</t>
  </si>
  <si>
    <t>CUST_4541</t>
  </si>
  <si>
    <t>CUST_4542</t>
  </si>
  <si>
    <t>CUST_4543</t>
  </si>
  <si>
    <t>CUST_4544</t>
  </si>
  <si>
    <t>CUST_4545</t>
  </si>
  <si>
    <t>CUST_4546</t>
  </si>
  <si>
    <t>CUST_4547</t>
  </si>
  <si>
    <t>CUST_4548</t>
  </si>
  <si>
    <t>CUST_4549</t>
  </si>
  <si>
    <t>CUST_4550</t>
  </si>
  <si>
    <t>CUST_4551</t>
  </si>
  <si>
    <t>CUST_4552</t>
  </si>
  <si>
    <t>CUST_4553</t>
  </si>
  <si>
    <t>CUST_4554</t>
  </si>
  <si>
    <t>CUST_4555</t>
  </si>
  <si>
    <t>CUST_4556</t>
  </si>
  <si>
    <t>CUST_4557</t>
  </si>
  <si>
    <t>CUST_4558</t>
  </si>
  <si>
    <t>CUST_4559</t>
  </si>
  <si>
    <t>CUST_4560</t>
  </si>
  <si>
    <t>CUST_4561</t>
  </si>
  <si>
    <t>CUST_4562</t>
  </si>
  <si>
    <t>CUST_4563</t>
  </si>
  <si>
    <t>CUST_4564</t>
  </si>
  <si>
    <t>CUST_4565</t>
  </si>
  <si>
    <t>CUST_4566</t>
  </si>
  <si>
    <t>CUST_4567</t>
  </si>
  <si>
    <t>CUST_4568</t>
  </si>
  <si>
    <t>CUST_4569</t>
  </si>
  <si>
    <t>CUST_4570</t>
  </si>
  <si>
    <t>CUST_4571</t>
  </si>
  <si>
    <t>CUST_4572</t>
  </si>
  <si>
    <t>CUST_4573</t>
  </si>
  <si>
    <t>CUST_4574</t>
  </si>
  <si>
    <t>CUST_4575</t>
  </si>
  <si>
    <t>CUST_4576</t>
  </si>
  <si>
    <t>CUST_4577</t>
  </si>
  <si>
    <t>CUST_4578</t>
  </si>
  <si>
    <t>CUST_4579</t>
  </si>
  <si>
    <t>CUST_4580</t>
  </si>
  <si>
    <t>CUST_4581</t>
  </si>
  <si>
    <t>CUST_4582</t>
  </si>
  <si>
    <t>CUST_4583</t>
  </si>
  <si>
    <t>CUST_4584</t>
  </si>
  <si>
    <t>CUST_4585</t>
  </si>
  <si>
    <t>CUST_4586</t>
  </si>
  <si>
    <t>CUST_4587</t>
  </si>
  <si>
    <t>CUST_4588</t>
  </si>
  <si>
    <t>CUST_4589</t>
  </si>
  <si>
    <t>CUST_4590</t>
  </si>
  <si>
    <t>CUST_4591</t>
  </si>
  <si>
    <t>CUST_4592</t>
  </si>
  <si>
    <t>CUST_4593</t>
  </si>
  <si>
    <t>CUST_4594</t>
  </si>
  <si>
    <t>CUST_4595</t>
  </si>
  <si>
    <t>CUST_4596</t>
  </si>
  <si>
    <t>CUST_4597</t>
  </si>
  <si>
    <t>CUST_4598</t>
  </si>
  <si>
    <t>CUST_4599</t>
  </si>
  <si>
    <t>CUST_4600</t>
  </si>
  <si>
    <t>CUST_4601</t>
  </si>
  <si>
    <t>CUST_4602</t>
  </si>
  <si>
    <t>CUST_4603</t>
  </si>
  <si>
    <t>CUST_4604</t>
  </si>
  <si>
    <t>CUST_4605</t>
  </si>
  <si>
    <t>CUST_4606</t>
  </si>
  <si>
    <t>CUST_4607</t>
  </si>
  <si>
    <t>CUST_4608</t>
  </si>
  <si>
    <t>CUST_4609</t>
  </si>
  <si>
    <t>CUST_4610</t>
  </si>
  <si>
    <t>CUST_4611</t>
  </si>
  <si>
    <t>CUST_4612</t>
  </si>
  <si>
    <t>CUST_4613</t>
  </si>
  <si>
    <t>CUST_4614</t>
  </si>
  <si>
    <t>CUST_4615</t>
  </si>
  <si>
    <t>CUST_4616</t>
  </si>
  <si>
    <t>CUST_4617</t>
  </si>
  <si>
    <t>CUST_4618</t>
  </si>
  <si>
    <t>CUST_4619</t>
  </si>
  <si>
    <t>CUST_4620</t>
  </si>
  <si>
    <t>CUST_4621</t>
  </si>
  <si>
    <t>CUST_4622</t>
  </si>
  <si>
    <t>CUST_4623</t>
  </si>
  <si>
    <t>CUST_4624</t>
  </si>
  <si>
    <t>CUST_4625</t>
  </si>
  <si>
    <t>CUST_4626</t>
  </si>
  <si>
    <t>CUST_4627</t>
  </si>
  <si>
    <t>CUST_4628</t>
  </si>
  <si>
    <t>CUST_4629</t>
  </si>
  <si>
    <t>CUST_4630</t>
  </si>
  <si>
    <t>CUST_4631</t>
  </si>
  <si>
    <t>CUST_4632</t>
  </si>
  <si>
    <t>CUST_4633</t>
  </si>
  <si>
    <t>CUST_4634</t>
  </si>
  <si>
    <t>CUST_4635</t>
  </si>
  <si>
    <t>CUST_4636</t>
  </si>
  <si>
    <t>CUST_4637</t>
  </si>
  <si>
    <t>CUST_4638</t>
  </si>
  <si>
    <t>CUST_4639</t>
  </si>
  <si>
    <t>CUST_4640</t>
  </si>
  <si>
    <t>CUST_4641</t>
  </si>
  <si>
    <t>CUST_4642</t>
  </si>
  <si>
    <t>CUST_4643</t>
  </si>
  <si>
    <t>CUST_4644</t>
  </si>
  <si>
    <t>CUST_4645</t>
  </si>
  <si>
    <t>CUST_4646</t>
  </si>
  <si>
    <t>CUST_4647</t>
  </si>
  <si>
    <t>CUST_4648</t>
  </si>
  <si>
    <t>CUST_4649</t>
  </si>
  <si>
    <t>CUST_4650</t>
  </si>
  <si>
    <t>CUST_4651</t>
  </si>
  <si>
    <t>CUST_4652</t>
  </si>
  <si>
    <t>CUST_4653</t>
  </si>
  <si>
    <t>CUST_4654</t>
  </si>
  <si>
    <t>CUST_4655</t>
  </si>
  <si>
    <t>CUST_4656</t>
  </si>
  <si>
    <t>CUST_4657</t>
  </si>
  <si>
    <t>CUST_4658</t>
  </si>
  <si>
    <t>CUST_4659</t>
  </si>
  <si>
    <t>CUST_4660</t>
  </si>
  <si>
    <t>CUST_4661</t>
  </si>
  <si>
    <t>CUST_4662</t>
  </si>
  <si>
    <t>CUST_4663</t>
  </si>
  <si>
    <t>CUST_4664</t>
  </si>
  <si>
    <t>CUST_4665</t>
  </si>
  <si>
    <t>CUST_4666</t>
  </si>
  <si>
    <t>CUST_4667</t>
  </si>
  <si>
    <t>CUST_4668</t>
  </si>
  <si>
    <t>CUST_4669</t>
  </si>
  <si>
    <t>CUST_4670</t>
  </si>
  <si>
    <t>CUST_4671</t>
  </si>
  <si>
    <t>CUST_4672</t>
  </si>
  <si>
    <t>CUST_4673</t>
  </si>
  <si>
    <t>CUST_4674</t>
  </si>
  <si>
    <t>CUST_4675</t>
  </si>
  <si>
    <t>CUST_4676</t>
  </si>
  <si>
    <t>CUST_4677</t>
  </si>
  <si>
    <t>CUST_4678</t>
  </si>
  <si>
    <t>CUST_4679</t>
  </si>
  <si>
    <t>CUST_4680</t>
  </si>
  <si>
    <t>CUST_4681</t>
  </si>
  <si>
    <t>CUST_4682</t>
  </si>
  <si>
    <t>CUST_4683</t>
  </si>
  <si>
    <t>CUST_4684</t>
  </si>
  <si>
    <t>CUST_4685</t>
  </si>
  <si>
    <t>CUST_4686</t>
  </si>
  <si>
    <t>CUST_4687</t>
  </si>
  <si>
    <t>CUST_4688</t>
  </si>
  <si>
    <t>CUST_4689</t>
  </si>
  <si>
    <t>CUST_4690</t>
  </si>
  <si>
    <t>CUST_4691</t>
  </si>
  <si>
    <t>CUST_4692</t>
  </si>
  <si>
    <t>CUST_4693</t>
  </si>
  <si>
    <t>CUST_4694</t>
  </si>
  <si>
    <t>CUST_4695</t>
  </si>
  <si>
    <t>CUST_4696</t>
  </si>
  <si>
    <t>CUST_4697</t>
  </si>
  <si>
    <t>CUST_4698</t>
  </si>
  <si>
    <t>CUST_4699</t>
  </si>
  <si>
    <t>CUST_4700</t>
  </si>
  <si>
    <t>CUST_4701</t>
  </si>
  <si>
    <t>CUST_4702</t>
  </si>
  <si>
    <t>CUST_4703</t>
  </si>
  <si>
    <t>CUST_4704</t>
  </si>
  <si>
    <t>CUST_4705</t>
  </si>
  <si>
    <t>CUST_4706</t>
  </si>
  <si>
    <t>CUST_4707</t>
  </si>
  <si>
    <t>CUST_4708</t>
  </si>
  <si>
    <t>CUST_4709</t>
  </si>
  <si>
    <t>CUST_4710</t>
  </si>
  <si>
    <t>CUST_4711</t>
  </si>
  <si>
    <t>CUST_4712</t>
  </si>
  <si>
    <t>CUST_4713</t>
  </si>
  <si>
    <t>CUST_4714</t>
  </si>
  <si>
    <t>CUST_4715</t>
  </si>
  <si>
    <t>CUST_4716</t>
  </si>
  <si>
    <t>CUST_4717</t>
  </si>
  <si>
    <t>CUST_4718</t>
  </si>
  <si>
    <t>CUST_4719</t>
  </si>
  <si>
    <t>CUST_4720</t>
  </si>
  <si>
    <t>CUST_4721</t>
  </si>
  <si>
    <t>CUST_4722</t>
  </si>
  <si>
    <t>CUST_4723</t>
  </si>
  <si>
    <t>CUST_4724</t>
  </si>
  <si>
    <t>CUST_4725</t>
  </si>
  <si>
    <t>CUST_4726</t>
  </si>
  <si>
    <t>CUST_4727</t>
  </si>
  <si>
    <t>CUST_4728</t>
  </si>
  <si>
    <t>CUST_4729</t>
  </si>
  <si>
    <t>CUST_4730</t>
  </si>
  <si>
    <t>CUST_4731</t>
  </si>
  <si>
    <t>CUST_4732</t>
  </si>
  <si>
    <t>CUST_4733</t>
  </si>
  <si>
    <t>CUST_4734</t>
  </si>
  <si>
    <t>CUST_4735</t>
  </si>
  <si>
    <t>CUST_4736</t>
  </si>
  <si>
    <t>CUST_4737</t>
  </si>
  <si>
    <t>CUST_4738</t>
  </si>
  <si>
    <t>CUST_4739</t>
  </si>
  <si>
    <t>CUST_4740</t>
  </si>
  <si>
    <t>CUST_4741</t>
  </si>
  <si>
    <t>CUST_4742</t>
  </si>
  <si>
    <t>CUST_4743</t>
  </si>
  <si>
    <t>CUST_4744</t>
  </si>
  <si>
    <t>CUST_4745</t>
  </si>
  <si>
    <t>CUST_4746</t>
  </si>
  <si>
    <t>CUST_4747</t>
  </si>
  <si>
    <t>CUST_4748</t>
  </si>
  <si>
    <t>CUST_4749</t>
  </si>
  <si>
    <t>CUST_4750</t>
  </si>
  <si>
    <t>CUST_4751</t>
  </si>
  <si>
    <t>CUST_4752</t>
  </si>
  <si>
    <t>CUST_4753</t>
  </si>
  <si>
    <t>CUST_4754</t>
  </si>
  <si>
    <t>CUST_4755</t>
  </si>
  <si>
    <t>CUST_4756</t>
  </si>
  <si>
    <t>CUST_4757</t>
  </si>
  <si>
    <t>CUST_4758</t>
  </si>
  <si>
    <t>CUST_4759</t>
  </si>
  <si>
    <t>CUST_4760</t>
  </si>
  <si>
    <t>CUST_4761</t>
  </si>
  <si>
    <t>CUST_4762</t>
  </si>
  <si>
    <t>CUST_4763</t>
  </si>
  <si>
    <t>CUST_4764</t>
  </si>
  <si>
    <t>CUST_4765</t>
  </si>
  <si>
    <t>CUST_4766</t>
  </si>
  <si>
    <t>CUST_4767</t>
  </si>
  <si>
    <t>CUST_4768</t>
  </si>
  <si>
    <t>CUST_4769</t>
  </si>
  <si>
    <t>CUST_4770</t>
  </si>
  <si>
    <t>CUST_4771</t>
  </si>
  <si>
    <t>CUST_4772</t>
  </si>
  <si>
    <t>CUST_4773</t>
  </si>
  <si>
    <t>CUST_4774</t>
  </si>
  <si>
    <t>CUST_4775</t>
  </si>
  <si>
    <t>CUST_4776</t>
  </si>
  <si>
    <t>CUST_4777</t>
  </si>
  <si>
    <t>CUST_4778</t>
  </si>
  <si>
    <t>CUST_4779</t>
  </si>
  <si>
    <t>CUST_4780</t>
  </si>
  <si>
    <t>CUST_4781</t>
  </si>
  <si>
    <t>CUST_4782</t>
  </si>
  <si>
    <t>CUST_4783</t>
  </si>
  <si>
    <t>CUST_4784</t>
  </si>
  <si>
    <t>CUST_4785</t>
  </si>
  <si>
    <t>CUST_4786</t>
  </si>
  <si>
    <t>CUST_4787</t>
  </si>
  <si>
    <t>CUST_4788</t>
  </si>
  <si>
    <t>CUST_4789</t>
  </si>
  <si>
    <t>CUST_4790</t>
  </si>
  <si>
    <t>CUST_4791</t>
  </si>
  <si>
    <t>CUST_4792</t>
  </si>
  <si>
    <t>CUST_4793</t>
  </si>
  <si>
    <t>CUST_4794</t>
  </si>
  <si>
    <t>CUST_4795</t>
  </si>
  <si>
    <t>CUST_4796</t>
  </si>
  <si>
    <t>CUST_4797</t>
  </si>
  <si>
    <t>CUST_4798</t>
  </si>
  <si>
    <t>CUST_4799</t>
  </si>
  <si>
    <t>CUST_4800</t>
  </si>
  <si>
    <t>CUST_4801</t>
  </si>
  <si>
    <t>CUST_4802</t>
  </si>
  <si>
    <t>CUST_4803</t>
  </si>
  <si>
    <t>CUST_4804</t>
  </si>
  <si>
    <t>CUST_4805</t>
  </si>
  <si>
    <t>CUST_4806</t>
  </si>
  <si>
    <t>CUST_4807</t>
  </si>
  <si>
    <t>CUST_4808</t>
  </si>
  <si>
    <t>CUST_4809</t>
  </si>
  <si>
    <t>CUST_4810</t>
  </si>
  <si>
    <t>CUST_4811</t>
  </si>
  <si>
    <t>CUST_4812</t>
  </si>
  <si>
    <t>CUST_4813</t>
  </si>
  <si>
    <t>CUST_4814</t>
  </si>
  <si>
    <t>CUST_4815</t>
  </si>
  <si>
    <t>CUST_4816</t>
  </si>
  <si>
    <t>CUST_4817</t>
  </si>
  <si>
    <t>CUST_4818</t>
  </si>
  <si>
    <t>CUST_4819</t>
  </si>
  <si>
    <t>CUST_4820</t>
  </si>
  <si>
    <t>CUST_4821</t>
  </si>
  <si>
    <t>CUST_4822</t>
  </si>
  <si>
    <t>CUST_4823</t>
  </si>
  <si>
    <t>CUST_4824</t>
  </si>
  <si>
    <t>CUST_4825</t>
  </si>
  <si>
    <t>CUST_4826</t>
  </si>
  <si>
    <t>CUST_4827</t>
  </si>
  <si>
    <t>CUST_4828</t>
  </si>
  <si>
    <t>CUST_4829</t>
  </si>
  <si>
    <t>CUST_4830</t>
  </si>
  <si>
    <t>CUST_4831</t>
  </si>
  <si>
    <t>CUST_4832</t>
  </si>
  <si>
    <t>CUST_4833</t>
  </si>
  <si>
    <t>CUST_4834</t>
  </si>
  <si>
    <t>CUST_4835</t>
  </si>
  <si>
    <t>CUST_4836</t>
  </si>
  <si>
    <t>CUST_4837</t>
  </si>
  <si>
    <t>CUST_4838</t>
  </si>
  <si>
    <t>CUST_4839</t>
  </si>
  <si>
    <t>CUST_4840</t>
  </si>
  <si>
    <t>CUST_4841</t>
  </si>
  <si>
    <t>CUST_4842</t>
  </si>
  <si>
    <t>CUST_4843</t>
  </si>
  <si>
    <t>CUST_4844</t>
  </si>
  <si>
    <t>CUST_4845</t>
  </si>
  <si>
    <t>CUST_4846</t>
  </si>
  <si>
    <t>CUST_4847</t>
  </si>
  <si>
    <t>CUST_4848</t>
  </si>
  <si>
    <t>CUST_4849</t>
  </si>
  <si>
    <t>CUST_4850</t>
  </si>
  <si>
    <t>CUST_4851</t>
  </si>
  <si>
    <t>CUST_4852</t>
  </si>
  <si>
    <t>CUST_4853</t>
  </si>
  <si>
    <t>CUST_4854</t>
  </si>
  <si>
    <t>CUST_4855</t>
  </si>
  <si>
    <t>CUST_4856</t>
  </si>
  <si>
    <t>CUST_4857</t>
  </si>
  <si>
    <t>CUST_4858</t>
  </si>
  <si>
    <t>CUST_4859</t>
  </si>
  <si>
    <t>CUST_4860</t>
  </si>
  <si>
    <t>CUST_4861</t>
  </si>
  <si>
    <t>CUST_4862</t>
  </si>
  <si>
    <t>CUST_4863</t>
  </si>
  <si>
    <t>CUST_4864</t>
  </si>
  <si>
    <t>CUST_4865</t>
  </si>
  <si>
    <t>CUST_4866</t>
  </si>
  <si>
    <t>CUST_4867</t>
  </si>
  <si>
    <t>CUST_4868</t>
  </si>
  <si>
    <t>CUST_4869</t>
  </si>
  <si>
    <t>CUST_4870</t>
  </si>
  <si>
    <t>CUST_4871</t>
  </si>
  <si>
    <t>CUST_4872</t>
  </si>
  <si>
    <t>CUST_4873</t>
  </si>
  <si>
    <t>CUST_4874</t>
  </si>
  <si>
    <t>CUST_4875</t>
  </si>
  <si>
    <t>CUST_4876</t>
  </si>
  <si>
    <t>CUST_4877</t>
  </si>
  <si>
    <t>CUST_4878</t>
  </si>
  <si>
    <t>CUST_4879</t>
  </si>
  <si>
    <t>CUST_4880</t>
  </si>
  <si>
    <t>CUST_4881</t>
  </si>
  <si>
    <t>CUST_4882</t>
  </si>
  <si>
    <t>CUST_4883</t>
  </si>
  <si>
    <t>CUST_4884</t>
  </si>
  <si>
    <t>CUST_4885</t>
  </si>
  <si>
    <t>CUST_4886</t>
  </si>
  <si>
    <t>CUST_4887</t>
  </si>
  <si>
    <t>CUST_4888</t>
  </si>
  <si>
    <t>CUST_4889</t>
  </si>
  <si>
    <t>CUST_4890</t>
  </si>
  <si>
    <t>CUST_4891</t>
  </si>
  <si>
    <t>CUST_4892</t>
  </si>
  <si>
    <t>CUST_4893</t>
  </si>
  <si>
    <t>CUST_4894</t>
  </si>
  <si>
    <t>CUST_4895</t>
  </si>
  <si>
    <t>CUST_4896</t>
  </si>
  <si>
    <t>CUST_4897</t>
  </si>
  <si>
    <t>CUST_4898</t>
  </si>
  <si>
    <t>CUST_4899</t>
  </si>
  <si>
    <t>CUST_4900</t>
  </si>
  <si>
    <t>CUST_4901</t>
  </si>
  <si>
    <t>CUST_4902</t>
  </si>
  <si>
    <t>CUST_4903</t>
  </si>
  <si>
    <t>CUST_4904</t>
  </si>
  <si>
    <t>CUST_4905</t>
  </si>
  <si>
    <t>CUST_4906</t>
  </si>
  <si>
    <t>CUST_4907</t>
  </si>
  <si>
    <t>CUST_4908</t>
  </si>
  <si>
    <t>CUST_4909</t>
  </si>
  <si>
    <t>CUST_4910</t>
  </si>
  <si>
    <t>CUST_4911</t>
  </si>
  <si>
    <t>CUST_4912</t>
  </si>
  <si>
    <t>CUST_4913</t>
  </si>
  <si>
    <t>CUST_4914</t>
  </si>
  <si>
    <t>CUST_4915</t>
  </si>
  <si>
    <t>CUST_4916</t>
  </si>
  <si>
    <t>CUST_4917</t>
  </si>
  <si>
    <t>CUST_4918</t>
  </si>
  <si>
    <t>CUST_4919</t>
  </si>
  <si>
    <t>CUST_4920</t>
  </si>
  <si>
    <t>CUST_4921</t>
  </si>
  <si>
    <t>CUST_4922</t>
  </si>
  <si>
    <t>CUST_4923</t>
  </si>
  <si>
    <t>CUST_4924</t>
  </si>
  <si>
    <t>CUST_4925</t>
  </si>
  <si>
    <t>CUST_4926</t>
  </si>
  <si>
    <t>CUST_4927</t>
  </si>
  <si>
    <t>CUST_4928</t>
  </si>
  <si>
    <t>CUST_4929</t>
  </si>
  <si>
    <t>CUST_4930</t>
  </si>
  <si>
    <t>CUST_4931</t>
  </si>
  <si>
    <t>CUST_4932</t>
  </si>
  <si>
    <t>CUST_4933</t>
  </si>
  <si>
    <t>CUST_4934</t>
  </si>
  <si>
    <t>CUST_4935</t>
  </si>
  <si>
    <t>CUST_4936</t>
  </si>
  <si>
    <t>CUST_4937</t>
  </si>
  <si>
    <t>CUST_4938</t>
  </si>
  <si>
    <t>CUST_4939</t>
  </si>
  <si>
    <t>CUST_4940</t>
  </si>
  <si>
    <t>CUST_4941</t>
  </si>
  <si>
    <t>CUST_4942</t>
  </si>
  <si>
    <t>CUST_4943</t>
  </si>
  <si>
    <t>CUST_4944</t>
  </si>
  <si>
    <t>CUST_4945</t>
  </si>
  <si>
    <t>CUST_4946</t>
  </si>
  <si>
    <t>CUST_4947</t>
  </si>
  <si>
    <t>CUST_4948</t>
  </si>
  <si>
    <t>CUST_4949</t>
  </si>
  <si>
    <t>CUST_4950</t>
  </si>
  <si>
    <t>CUST_4951</t>
  </si>
  <si>
    <t>CUST_4952</t>
  </si>
  <si>
    <t>CUST_4953</t>
  </si>
  <si>
    <t>CUST_4954</t>
  </si>
  <si>
    <t>CUST_4955</t>
  </si>
  <si>
    <t>CUST_4956</t>
  </si>
  <si>
    <t>CUST_4957</t>
  </si>
  <si>
    <t>CUST_4958</t>
  </si>
  <si>
    <t>CUST_4959</t>
  </si>
  <si>
    <t>CUST_4960</t>
  </si>
  <si>
    <t>CUST_4961</t>
  </si>
  <si>
    <t>CUST_4962</t>
  </si>
  <si>
    <t>CUST_4963</t>
  </si>
  <si>
    <t>CUST_4964</t>
  </si>
  <si>
    <t>CUST_4965</t>
  </si>
  <si>
    <t>CUST_4966</t>
  </si>
  <si>
    <t>CUST_4967</t>
  </si>
  <si>
    <t>CUST_4968</t>
  </si>
  <si>
    <t>CUST_4969</t>
  </si>
  <si>
    <t>CUST_4970</t>
  </si>
  <si>
    <t>CUST_4971</t>
  </si>
  <si>
    <t>CUST_4972</t>
  </si>
  <si>
    <t>CUST_4973</t>
  </si>
  <si>
    <t>CUST_4974</t>
  </si>
  <si>
    <t>CUST_4975</t>
  </si>
  <si>
    <t>CUST_4976</t>
  </si>
  <si>
    <t>CUST_4977</t>
  </si>
  <si>
    <t>CUST_4978</t>
  </si>
  <si>
    <t>CUST_4979</t>
  </si>
  <si>
    <t>CUST_4980</t>
  </si>
  <si>
    <t>CUST_4981</t>
  </si>
  <si>
    <t>CUST_4982</t>
  </si>
  <si>
    <t>CUST_4983</t>
  </si>
  <si>
    <t>CUST_4984</t>
  </si>
  <si>
    <t>CUST_4985</t>
  </si>
  <si>
    <t>CUST_4986</t>
  </si>
  <si>
    <t>CUST_4987</t>
  </si>
  <si>
    <t>CUST_4988</t>
  </si>
  <si>
    <t>CUST_4989</t>
  </si>
  <si>
    <t>CUST_4990</t>
  </si>
  <si>
    <t>CUST_4991</t>
  </si>
  <si>
    <t>CUST_4992</t>
  </si>
  <si>
    <t>CUST_4993</t>
  </si>
  <si>
    <t>CUST_4994</t>
  </si>
  <si>
    <t>CUST_4995</t>
  </si>
  <si>
    <t>CUST_4996</t>
  </si>
  <si>
    <t>CUST_4997</t>
  </si>
  <si>
    <t>CUST_4998</t>
  </si>
  <si>
    <t>CUST_4999</t>
  </si>
  <si>
    <t>CUST_5000</t>
  </si>
  <si>
    <t>CUST_5001</t>
  </si>
  <si>
    <t>CUST_5002</t>
  </si>
  <si>
    <t>CUST_5003</t>
  </si>
  <si>
    <t>CUST_5004</t>
  </si>
  <si>
    <t>CUST_5005</t>
  </si>
  <si>
    <t>CUST_5006</t>
  </si>
  <si>
    <t>CUST_5007</t>
  </si>
  <si>
    <t>CUST_5008</t>
  </si>
  <si>
    <t>CUST_5009</t>
  </si>
  <si>
    <t>CUST_5010</t>
  </si>
  <si>
    <t>CUST_5011</t>
  </si>
  <si>
    <t>CUST_5012</t>
  </si>
  <si>
    <t>CUST_5013</t>
  </si>
  <si>
    <t>CUST_5014</t>
  </si>
  <si>
    <t>CUST_5015</t>
  </si>
  <si>
    <t>CUST_5016</t>
  </si>
  <si>
    <t>CUST_5017</t>
  </si>
  <si>
    <t>CUST_5018</t>
  </si>
  <si>
    <t>CUST_5019</t>
  </si>
  <si>
    <t>CUST_5020</t>
  </si>
  <si>
    <t>CUST_5021</t>
  </si>
  <si>
    <t>CUST_5022</t>
  </si>
  <si>
    <t>CUST_5023</t>
  </si>
  <si>
    <t>CUST_5024</t>
  </si>
  <si>
    <t>CUST_5025</t>
  </si>
  <si>
    <t>CUST_5026</t>
  </si>
  <si>
    <t>CUST_5027</t>
  </si>
  <si>
    <t>CUST_5028</t>
  </si>
  <si>
    <t>CUST_5029</t>
  </si>
  <si>
    <t>CUST_5030</t>
  </si>
  <si>
    <t>CUST_5031</t>
  </si>
  <si>
    <t>CUST_5032</t>
  </si>
  <si>
    <t>CUST_5033</t>
  </si>
  <si>
    <t>CUST_5034</t>
  </si>
  <si>
    <t>CUST_5035</t>
  </si>
  <si>
    <t>CUST_5036</t>
  </si>
  <si>
    <t>CUST_5037</t>
  </si>
  <si>
    <t>CUST_5038</t>
  </si>
  <si>
    <t>CUST_5039</t>
  </si>
  <si>
    <t>CUST_5040</t>
  </si>
  <si>
    <t>CUST_5041</t>
  </si>
  <si>
    <t>CUST_5042</t>
  </si>
  <si>
    <t>CUST_5043</t>
  </si>
  <si>
    <t>CUST_5044</t>
  </si>
  <si>
    <t>CUST_5045</t>
  </si>
  <si>
    <t>CUST_5046</t>
  </si>
  <si>
    <t>CUST_5047</t>
  </si>
  <si>
    <t>CUST_5048</t>
  </si>
  <si>
    <t>CUST_5049</t>
  </si>
  <si>
    <t>CUST_5050</t>
  </si>
  <si>
    <t>CUST_5051</t>
  </si>
  <si>
    <t>CUST_5052</t>
  </si>
  <si>
    <t>CUST_5053</t>
  </si>
  <si>
    <t>CUST_5054</t>
  </si>
  <si>
    <t>CUST_5055</t>
  </si>
  <si>
    <t>CUST_5056</t>
  </si>
  <si>
    <t>CUST_5057</t>
  </si>
  <si>
    <t>CUST_5058</t>
  </si>
  <si>
    <t>CUST_5059</t>
  </si>
  <si>
    <t>CUST_5060</t>
  </si>
  <si>
    <t>CUST_5061</t>
  </si>
  <si>
    <t>CUST_5062</t>
  </si>
  <si>
    <t>CUST_5063</t>
  </si>
  <si>
    <t>CUST_5064</t>
  </si>
  <si>
    <t>CUST_5065</t>
  </si>
  <si>
    <t>CUST_5066</t>
  </si>
  <si>
    <t>CUST_5067</t>
  </si>
  <si>
    <t>CUST_5068</t>
  </si>
  <si>
    <t>CUST_5069</t>
  </si>
  <si>
    <t>CUST_5070</t>
  </si>
  <si>
    <t>CUST_5071</t>
  </si>
  <si>
    <t>CUST_5072</t>
  </si>
  <si>
    <t>CUST_5073</t>
  </si>
  <si>
    <t>CUST_5074</t>
  </si>
  <si>
    <t>CUST_5075</t>
  </si>
  <si>
    <t>CUST_5076</t>
  </si>
  <si>
    <t>CUST_5077</t>
  </si>
  <si>
    <t>CUST_5078</t>
  </si>
  <si>
    <t>CUST_5079</t>
  </si>
  <si>
    <t>CUST_5080</t>
  </si>
  <si>
    <t>CUST_5081</t>
  </si>
  <si>
    <t>CUST_5082</t>
  </si>
  <si>
    <t>CUST_5083</t>
  </si>
  <si>
    <t>CUST_5084</t>
  </si>
  <si>
    <t>CUST_5085</t>
  </si>
  <si>
    <t>CUST_5086</t>
  </si>
  <si>
    <t>CUST_5087</t>
  </si>
  <si>
    <t>CUST_5088</t>
  </si>
  <si>
    <t>CUST_5089</t>
  </si>
  <si>
    <t>CUST_5090</t>
  </si>
  <si>
    <t>CUST_5091</t>
  </si>
  <si>
    <t>CUST_5092</t>
  </si>
  <si>
    <t>CUST_5093</t>
  </si>
  <si>
    <t>CUST_5094</t>
  </si>
  <si>
    <t>CUST_5095</t>
  </si>
  <si>
    <t>CUST_5096</t>
  </si>
  <si>
    <t>CUST_5097</t>
  </si>
  <si>
    <t>CUST_5098</t>
  </si>
  <si>
    <t>CUST_5099</t>
  </si>
  <si>
    <t>CUST_5100</t>
  </si>
  <si>
    <t>CUST_5101</t>
  </si>
  <si>
    <t>CUST_5102</t>
  </si>
  <si>
    <t>CUST_5103</t>
  </si>
  <si>
    <t>CUST_5104</t>
  </si>
  <si>
    <t>CUST_5105</t>
  </si>
  <si>
    <t>CUST_5106</t>
  </si>
  <si>
    <t>CUST_5107</t>
  </si>
  <si>
    <t>CUST_5108</t>
  </si>
  <si>
    <t>CUST_5109</t>
  </si>
  <si>
    <t>CUST_5110</t>
  </si>
  <si>
    <t>CUST_5111</t>
  </si>
  <si>
    <t>CUST_5112</t>
  </si>
  <si>
    <t>CUST_5113</t>
  </si>
  <si>
    <t>CUST_5114</t>
  </si>
  <si>
    <t>CUST_5115</t>
  </si>
  <si>
    <t>CUST_5116</t>
  </si>
  <si>
    <t>CUST_5117</t>
  </si>
  <si>
    <t>CUST_5118</t>
  </si>
  <si>
    <t>CUST_5119</t>
  </si>
  <si>
    <t>CUST_5120</t>
  </si>
  <si>
    <t>CUST_5121</t>
  </si>
  <si>
    <t>CUST_5122</t>
  </si>
  <si>
    <t>CUST_5123</t>
  </si>
  <si>
    <t>CUST_5124</t>
  </si>
  <si>
    <t>CUST_5125</t>
  </si>
  <si>
    <t>CUST_5126</t>
  </si>
  <si>
    <t>CUST_5127</t>
  </si>
  <si>
    <t>CUST_5128</t>
  </si>
  <si>
    <t>CUST_5129</t>
  </si>
  <si>
    <t>CUST_5130</t>
  </si>
  <si>
    <t>CUST_5131</t>
  </si>
  <si>
    <t>CUST_5132</t>
  </si>
  <si>
    <t>CUST_5133</t>
  </si>
  <si>
    <t>CUST_5134</t>
  </si>
  <si>
    <t>CUST_5135</t>
  </si>
  <si>
    <t>CUST_5136</t>
  </si>
  <si>
    <t>CUST_5137</t>
  </si>
  <si>
    <t>CUST_5138</t>
  </si>
  <si>
    <t>CUST_5139</t>
  </si>
  <si>
    <t>CUST_5140</t>
  </si>
  <si>
    <t>CUST_5141</t>
  </si>
  <si>
    <t>CUST_5142</t>
  </si>
  <si>
    <t>CUST_5143</t>
  </si>
  <si>
    <t>CUST_5144</t>
  </si>
  <si>
    <t>CUST_5145</t>
  </si>
  <si>
    <t>CUST_5146</t>
  </si>
  <si>
    <t>CUST_5147</t>
  </si>
  <si>
    <t>CUST_5148</t>
  </si>
  <si>
    <t>CUST_5149</t>
  </si>
  <si>
    <t>CUST_5150</t>
  </si>
  <si>
    <t>CUST_5151</t>
  </si>
  <si>
    <t>CUST_5152</t>
  </si>
  <si>
    <t>CUST_5153</t>
  </si>
  <si>
    <t>CUST_5154</t>
  </si>
  <si>
    <t>CUST_5155</t>
  </si>
  <si>
    <t>CUST_5156</t>
  </si>
  <si>
    <t>CUST_5157</t>
  </si>
  <si>
    <t>CUST_5158</t>
  </si>
  <si>
    <t>CUST_5159</t>
  </si>
  <si>
    <t>CUST_5160</t>
  </si>
  <si>
    <t>CUST_5161</t>
  </si>
  <si>
    <t>CUST_5162</t>
  </si>
  <si>
    <t>CUST_5163</t>
  </si>
  <si>
    <t>CUST_5164</t>
  </si>
  <si>
    <t>CUST_5165</t>
  </si>
  <si>
    <t>CUST_5166</t>
  </si>
  <si>
    <t>CUST_5167</t>
  </si>
  <si>
    <t>CUST_5168</t>
  </si>
  <si>
    <t>CUST_5169</t>
  </si>
  <si>
    <t>CUST_5170</t>
  </si>
  <si>
    <t>CUST_5171</t>
  </si>
  <si>
    <t>CUST_5172</t>
  </si>
  <si>
    <t>CUST_5173</t>
  </si>
  <si>
    <t>CUST_5174</t>
  </si>
  <si>
    <t>CUST_5175</t>
  </si>
  <si>
    <t>CUST_5176</t>
  </si>
  <si>
    <t>CUST_5177</t>
  </si>
  <si>
    <t>CUST_5178</t>
  </si>
  <si>
    <t>CUST_5179</t>
  </si>
  <si>
    <t>CUST_5180</t>
  </si>
  <si>
    <t>CUST_5181</t>
  </si>
  <si>
    <t>CUST_5182</t>
  </si>
  <si>
    <t>CUST_5183</t>
  </si>
  <si>
    <t>CUST_5184</t>
  </si>
  <si>
    <t>CUST_5185</t>
  </si>
  <si>
    <t>CUST_5186</t>
  </si>
  <si>
    <t>CUST_5187</t>
  </si>
  <si>
    <t>CUST_5188</t>
  </si>
  <si>
    <t>CUST_5189</t>
  </si>
  <si>
    <t>CUST_5190</t>
  </si>
  <si>
    <t>CUST_5191</t>
  </si>
  <si>
    <t>CUST_5192</t>
  </si>
  <si>
    <t>CUST_5193</t>
  </si>
  <si>
    <t>CUST_5194</t>
  </si>
  <si>
    <t>CUST_5195</t>
  </si>
  <si>
    <t>CUST_5196</t>
  </si>
  <si>
    <t>CUST_5197</t>
  </si>
  <si>
    <t>CUST_5198</t>
  </si>
  <si>
    <t>CUST_5199</t>
  </si>
  <si>
    <t>CUST_5200</t>
  </si>
  <si>
    <t>CUST_5201</t>
  </si>
  <si>
    <t>CUST_5202</t>
  </si>
  <si>
    <t>CUST_5203</t>
  </si>
  <si>
    <t>CUST_5204</t>
  </si>
  <si>
    <t>CUST_5205</t>
  </si>
  <si>
    <t>CUST_5206</t>
  </si>
  <si>
    <t>CUST_5207</t>
  </si>
  <si>
    <t>CUST_5208</t>
  </si>
  <si>
    <t>CUST_5209</t>
  </si>
  <si>
    <t>CUST_5210</t>
  </si>
  <si>
    <t>CUST_5211</t>
  </si>
  <si>
    <t>CUST_5212</t>
  </si>
  <si>
    <t>CUST_5213</t>
  </si>
  <si>
    <t>CUST_5214</t>
  </si>
  <si>
    <t>CUST_5215</t>
  </si>
  <si>
    <t>CUST_5216</t>
  </si>
  <si>
    <t>CUST_5217</t>
  </si>
  <si>
    <t>CUST_5218</t>
  </si>
  <si>
    <t>CUST_5219</t>
  </si>
  <si>
    <t>CUST_5220</t>
  </si>
  <si>
    <t>CUST_5221</t>
  </si>
  <si>
    <t>CUST_5222</t>
  </si>
  <si>
    <t>CUST_5223</t>
  </si>
  <si>
    <t>CUST_5224</t>
  </si>
  <si>
    <t>CUST_5225</t>
  </si>
  <si>
    <t>CUST_5226</t>
  </si>
  <si>
    <t>CUST_5227</t>
  </si>
  <si>
    <t>CUST_5228</t>
  </si>
  <si>
    <t>CUST_5229</t>
  </si>
  <si>
    <t>CUST_5230</t>
  </si>
  <si>
    <t>CUST_5231</t>
  </si>
  <si>
    <t>CUST_5232</t>
  </si>
  <si>
    <t>CUST_5233</t>
  </si>
  <si>
    <t>CUST_5234</t>
  </si>
  <si>
    <t>CUST_5235</t>
  </si>
  <si>
    <t>CUST_5236</t>
  </si>
  <si>
    <t>CUST_5237</t>
  </si>
  <si>
    <t>CUST_5238</t>
  </si>
  <si>
    <t>CUST_5239</t>
  </si>
  <si>
    <t>CUST_5240</t>
  </si>
  <si>
    <t>CUST_5241</t>
  </si>
  <si>
    <t>CUST_5242</t>
  </si>
  <si>
    <t>CUST_5243</t>
  </si>
  <si>
    <t>CUST_5244</t>
  </si>
  <si>
    <t>CUST_5245</t>
  </si>
  <si>
    <t>CUST_5246</t>
  </si>
  <si>
    <t>CUST_5247</t>
  </si>
  <si>
    <t>CUST_5248</t>
  </si>
  <si>
    <t>CUST_5249</t>
  </si>
  <si>
    <t>CUST_5250</t>
  </si>
  <si>
    <t>CUST_5251</t>
  </si>
  <si>
    <t>CUST_5252</t>
  </si>
  <si>
    <t>CUST_5253</t>
  </si>
  <si>
    <t>CUST_5254</t>
  </si>
  <si>
    <t>CUST_5255</t>
  </si>
  <si>
    <t>CUST_5256</t>
  </si>
  <si>
    <t>CUST_5257</t>
  </si>
  <si>
    <t>CUST_5258</t>
  </si>
  <si>
    <t>CUST_5259</t>
  </si>
  <si>
    <t>CUST_5260</t>
  </si>
  <si>
    <t>CUST_5261</t>
  </si>
  <si>
    <t>CUST_5262</t>
  </si>
  <si>
    <t>CUST_5263</t>
  </si>
  <si>
    <t>CUST_5264</t>
  </si>
  <si>
    <t>CUST_5265</t>
  </si>
  <si>
    <t>CUST_5266</t>
  </si>
  <si>
    <t>CUST_5267</t>
  </si>
  <si>
    <t>CUST_5268</t>
  </si>
  <si>
    <t>CUST_5269</t>
  </si>
  <si>
    <t>CUST_5270</t>
  </si>
  <si>
    <t>CUST_5271</t>
  </si>
  <si>
    <t>CUST_5272</t>
  </si>
  <si>
    <t>CUST_5273</t>
  </si>
  <si>
    <t>CUST_5274</t>
  </si>
  <si>
    <t>CUST_5275</t>
  </si>
  <si>
    <t>CUST_5276</t>
  </si>
  <si>
    <t>CUST_5277</t>
  </si>
  <si>
    <t>CUST_5278</t>
  </si>
  <si>
    <t>CUST_5279</t>
  </si>
  <si>
    <t>CUST_5280</t>
  </si>
  <si>
    <t>CUST_5281</t>
  </si>
  <si>
    <t>CUST_5282</t>
  </si>
  <si>
    <t>CUST_5283</t>
  </si>
  <si>
    <t>CUST_5284</t>
  </si>
  <si>
    <t>CUST_5285</t>
  </si>
  <si>
    <t>CUST_5286</t>
  </si>
  <si>
    <t>CUST_5287</t>
  </si>
  <si>
    <t>CUST_5288</t>
  </si>
  <si>
    <t>CUST_5289</t>
  </si>
  <si>
    <t>CUST_5290</t>
  </si>
  <si>
    <t>CUST_5291</t>
  </si>
  <si>
    <t>CUST_5292</t>
  </si>
  <si>
    <t>CUST_5293</t>
  </si>
  <si>
    <t>CUST_5294</t>
  </si>
  <si>
    <t>CUST_5295</t>
  </si>
  <si>
    <t>CUST_5296</t>
  </si>
  <si>
    <t>CUST_5297</t>
  </si>
  <si>
    <t>CUST_5298</t>
  </si>
  <si>
    <t>CUST_5299</t>
  </si>
  <si>
    <t>CUST_5300</t>
  </si>
  <si>
    <t>CUST_5301</t>
  </si>
  <si>
    <t>CUST_5302</t>
  </si>
  <si>
    <t>CUST_5303</t>
  </si>
  <si>
    <t>CUST_5304</t>
  </si>
  <si>
    <t>CUST_5305</t>
  </si>
  <si>
    <t>CUST_5306</t>
  </si>
  <si>
    <t>CUST_5307</t>
  </si>
  <si>
    <t>CUST_5308</t>
  </si>
  <si>
    <t>CUST_5309</t>
  </si>
  <si>
    <t>CUST_5310</t>
  </si>
  <si>
    <t>CUST_5311</t>
  </si>
  <si>
    <t>CUST_5312</t>
  </si>
  <si>
    <t>CUST_5313</t>
  </si>
  <si>
    <t>CUST_5314</t>
  </si>
  <si>
    <t>CUST_5315</t>
  </si>
  <si>
    <t>CUST_5316</t>
  </si>
  <si>
    <t>CUST_5317</t>
  </si>
  <si>
    <t>CUST_5318</t>
  </si>
  <si>
    <t>CUST_5319</t>
  </si>
  <si>
    <t>CUST_5320</t>
  </si>
  <si>
    <t>CUST_5321</t>
  </si>
  <si>
    <t>CUST_5322</t>
  </si>
  <si>
    <t>CUST_5323</t>
  </si>
  <si>
    <t>CUST_5324</t>
  </si>
  <si>
    <t>CUST_5325</t>
  </si>
  <si>
    <t>CUST_5326</t>
  </si>
  <si>
    <t>CUST_5327</t>
  </si>
  <si>
    <t>CUST_5328</t>
  </si>
  <si>
    <t>CUST_5329</t>
  </si>
  <si>
    <t>CUST_5330</t>
  </si>
  <si>
    <t>CUST_5331</t>
  </si>
  <si>
    <t>CUST_5332</t>
  </si>
  <si>
    <t>CUST_5333</t>
  </si>
  <si>
    <t>CUST_5334</t>
  </si>
  <si>
    <t>CUST_5335</t>
  </si>
  <si>
    <t>CUST_5336</t>
  </si>
  <si>
    <t>CUST_5337</t>
  </si>
  <si>
    <t>CUST_5338</t>
  </si>
  <si>
    <t>CUST_5339</t>
  </si>
  <si>
    <t>CUST_5340</t>
  </si>
  <si>
    <t>CUST_5341</t>
  </si>
  <si>
    <t>CUST_5342</t>
  </si>
  <si>
    <t>CUST_5343</t>
  </si>
  <si>
    <t>CUST_5344</t>
  </si>
  <si>
    <t>CUST_5345</t>
  </si>
  <si>
    <t>CUST_5346</t>
  </si>
  <si>
    <t>CUST_5347</t>
  </si>
  <si>
    <t>CUST_5348</t>
  </si>
  <si>
    <t>CUST_5349</t>
  </si>
  <si>
    <t>CUST_5350</t>
  </si>
  <si>
    <t>CUST_5351</t>
  </si>
  <si>
    <t>CUST_5352</t>
  </si>
  <si>
    <t>CUST_5353</t>
  </si>
  <si>
    <t>CUST_5354</t>
  </si>
  <si>
    <t>CUST_5355</t>
  </si>
  <si>
    <t>CUST_5356</t>
  </si>
  <si>
    <t>CUST_5357</t>
  </si>
  <si>
    <t>CUST_5358</t>
  </si>
  <si>
    <t>CUST_5359</t>
  </si>
  <si>
    <t>CUST_5360</t>
  </si>
  <si>
    <t>CUST_5361</t>
  </si>
  <si>
    <t>CUST_5362</t>
  </si>
  <si>
    <t>CUST_5363</t>
  </si>
  <si>
    <t>CUST_5364</t>
  </si>
  <si>
    <t>CUST_5365</t>
  </si>
  <si>
    <t>CUST_5366</t>
  </si>
  <si>
    <t>CUST_5367</t>
  </si>
  <si>
    <t>CUST_5368</t>
  </si>
  <si>
    <t>CUST_5369</t>
  </si>
  <si>
    <t>CUST_5370</t>
  </si>
  <si>
    <t>CUST_5371</t>
  </si>
  <si>
    <t>CUST_5372</t>
  </si>
  <si>
    <t>CUST_5373</t>
  </si>
  <si>
    <t>CUST_5374</t>
  </si>
  <si>
    <t>CUST_5375</t>
  </si>
  <si>
    <t>CUST_5376</t>
  </si>
  <si>
    <t>CUST_5377</t>
  </si>
  <si>
    <t>CUST_5378</t>
  </si>
  <si>
    <t>CUST_5379</t>
  </si>
  <si>
    <t>CUST_5380</t>
  </si>
  <si>
    <t>CUST_5381</t>
  </si>
  <si>
    <t>CUST_5382</t>
  </si>
  <si>
    <t>CUST_5383</t>
  </si>
  <si>
    <t>CUST_5384</t>
  </si>
  <si>
    <t>CUST_5385</t>
  </si>
  <si>
    <t>CUST_5386</t>
  </si>
  <si>
    <t>CUST_5387</t>
  </si>
  <si>
    <t>CUST_5388</t>
  </si>
  <si>
    <t>CUST_5389</t>
  </si>
  <si>
    <t>CUST_5390</t>
  </si>
  <si>
    <t>CUST_5391</t>
  </si>
  <si>
    <t>CUST_5392</t>
  </si>
  <si>
    <t>CUST_5393</t>
  </si>
  <si>
    <t>CUST_5394</t>
  </si>
  <si>
    <t>CUST_5395</t>
  </si>
  <si>
    <t>CUST_5396</t>
  </si>
  <si>
    <t>CUST_5397</t>
  </si>
  <si>
    <t>CUST_5398</t>
  </si>
  <si>
    <t>CUST_5399</t>
  </si>
  <si>
    <t>CUST_5400</t>
  </si>
  <si>
    <t>CUST_5401</t>
  </si>
  <si>
    <t>CUST_5402</t>
  </si>
  <si>
    <t>CUST_5403</t>
  </si>
  <si>
    <t>CUST_5404</t>
  </si>
  <si>
    <t>CUST_5405</t>
  </si>
  <si>
    <t>CUST_5406</t>
  </si>
  <si>
    <t>CUST_5407</t>
  </si>
  <si>
    <t>CUST_5408</t>
  </si>
  <si>
    <t>CUST_5409</t>
  </si>
  <si>
    <t>CUST_5410</t>
  </si>
  <si>
    <t>CUST_5411</t>
  </si>
  <si>
    <t>CUST_5412</t>
  </si>
  <si>
    <t>CUST_5413</t>
  </si>
  <si>
    <t>CUST_5414</t>
  </si>
  <si>
    <t>CUST_5415</t>
  </si>
  <si>
    <t>CUST_5416</t>
  </si>
  <si>
    <t>CUST_5417</t>
  </si>
  <si>
    <t>CUST_5418</t>
  </si>
  <si>
    <t>CUST_5419</t>
  </si>
  <si>
    <t>CUST_5420</t>
  </si>
  <si>
    <t>CUST_5421</t>
  </si>
  <si>
    <t>CUST_5422</t>
  </si>
  <si>
    <t>CUST_5423</t>
  </si>
  <si>
    <t>CUST_5424</t>
  </si>
  <si>
    <t>CUST_5425</t>
  </si>
  <si>
    <t>CUST_5426</t>
  </si>
  <si>
    <t>CUST_5427</t>
  </si>
  <si>
    <t>CUST_5428</t>
  </si>
  <si>
    <t>CUST_5429</t>
  </si>
  <si>
    <t>CUST_5430</t>
  </si>
  <si>
    <t>CUST_5431</t>
  </si>
  <si>
    <t>CUST_5432</t>
  </si>
  <si>
    <t>CUST_5433</t>
  </si>
  <si>
    <t>CUST_5434</t>
  </si>
  <si>
    <t>CUST_5435</t>
  </si>
  <si>
    <t>CUST_5436</t>
  </si>
  <si>
    <t>CUST_5437</t>
  </si>
  <si>
    <t>CUST_5438</t>
  </si>
  <si>
    <t>CUST_5439</t>
  </si>
  <si>
    <t>CUST_5440</t>
  </si>
  <si>
    <t>CUST_5441</t>
  </si>
  <si>
    <t>CUST_5442</t>
  </si>
  <si>
    <t>CUST_5443</t>
  </si>
  <si>
    <t>CUST_5444</t>
  </si>
  <si>
    <t>CUST_5445</t>
  </si>
  <si>
    <t>CUST_5446</t>
  </si>
  <si>
    <t>CUST_5447</t>
  </si>
  <si>
    <t>CUST_5448</t>
  </si>
  <si>
    <t>CUST_5449</t>
  </si>
  <si>
    <t>CUST_5450</t>
  </si>
  <si>
    <t>CUST_5451</t>
  </si>
  <si>
    <t>CUST_5452</t>
  </si>
  <si>
    <t>CUST_5453</t>
  </si>
  <si>
    <t>CUST_5454</t>
  </si>
  <si>
    <t>CUST_5455</t>
  </si>
  <si>
    <t>CUST_5456</t>
  </si>
  <si>
    <t>CUST_5457</t>
  </si>
  <si>
    <t>CUST_5458</t>
  </si>
  <si>
    <t>CUST_5459</t>
  </si>
  <si>
    <t>CUST_5460</t>
  </si>
  <si>
    <t>CUST_5461</t>
  </si>
  <si>
    <t>CUST_5462</t>
  </si>
  <si>
    <t>CUST_5463</t>
  </si>
  <si>
    <t>CUST_5464</t>
  </si>
  <si>
    <t>CUST_5465</t>
  </si>
  <si>
    <t>CUST_5466</t>
  </si>
  <si>
    <t>CUST_5467</t>
  </si>
  <si>
    <t>CUST_5468</t>
  </si>
  <si>
    <t>CUST_5469</t>
  </si>
  <si>
    <t>CUST_5470</t>
  </si>
  <si>
    <t>CUST_5471</t>
  </si>
  <si>
    <t>CUST_5472</t>
  </si>
  <si>
    <t>CUST_5473</t>
  </si>
  <si>
    <t>CUST_5474</t>
  </si>
  <si>
    <t>CUST_5475</t>
  </si>
  <si>
    <t>CUST_5476</t>
  </si>
  <si>
    <t>CUST_5477</t>
  </si>
  <si>
    <t>CUST_5478</t>
  </si>
  <si>
    <t>CUST_5479</t>
  </si>
  <si>
    <t>CUST_5480</t>
  </si>
  <si>
    <t>CUST_5481</t>
  </si>
  <si>
    <t>CUST_5482</t>
  </si>
  <si>
    <t>CUST_5483</t>
  </si>
  <si>
    <t>CUST_5484</t>
  </si>
  <si>
    <t>CUST_5485</t>
  </si>
  <si>
    <t>CUST_5486</t>
  </si>
  <si>
    <t>CUST_5487</t>
  </si>
  <si>
    <t>CUST_5488</t>
  </si>
  <si>
    <t>CUST_5489</t>
  </si>
  <si>
    <t>CUST_5490</t>
  </si>
  <si>
    <t>CUST_5491</t>
  </si>
  <si>
    <t>CUST_5492</t>
  </si>
  <si>
    <t>CUST_5493</t>
  </si>
  <si>
    <t>CUST_5494</t>
  </si>
  <si>
    <t>CUST_5495</t>
  </si>
  <si>
    <t>CUST_5496</t>
  </si>
  <si>
    <t>CUST_5497</t>
  </si>
  <si>
    <t>CUST_5498</t>
  </si>
  <si>
    <t>CUST_5499</t>
  </si>
  <si>
    <t>CUST_5500</t>
  </si>
  <si>
    <t>CUST_5501</t>
  </si>
  <si>
    <t>CUST_5502</t>
  </si>
  <si>
    <t>CUST_5503</t>
  </si>
  <si>
    <t>CUST_5504</t>
  </si>
  <si>
    <t>CUST_5505</t>
  </si>
  <si>
    <t>CUST_5506</t>
  </si>
  <si>
    <t>CUST_5507</t>
  </si>
  <si>
    <t>CUST_5508</t>
  </si>
  <si>
    <t>CUST_5509</t>
  </si>
  <si>
    <t>CUST_5510</t>
  </si>
  <si>
    <t>CUST_5511</t>
  </si>
  <si>
    <t>CUST_5512</t>
  </si>
  <si>
    <t>CUST_5513</t>
  </si>
  <si>
    <t>CUST_5514</t>
  </si>
  <si>
    <t>CUST_5515</t>
  </si>
  <si>
    <t>CUST_5516</t>
  </si>
  <si>
    <t>CUST_5517</t>
  </si>
  <si>
    <t>CUST_5518</t>
  </si>
  <si>
    <t>CUST_5519</t>
  </si>
  <si>
    <t>CUST_5520</t>
  </si>
  <si>
    <t>CUST_5521</t>
  </si>
  <si>
    <t>CUST_5522</t>
  </si>
  <si>
    <t>CUST_5523</t>
  </si>
  <si>
    <t>CUST_5524</t>
  </si>
  <si>
    <t>CUST_5525</t>
  </si>
  <si>
    <t>CUST_5526</t>
  </si>
  <si>
    <t>CUST_5527</t>
  </si>
  <si>
    <t>CUST_5528</t>
  </si>
  <si>
    <t>CUST_5529</t>
  </si>
  <si>
    <t>CUST_5530</t>
  </si>
  <si>
    <t>CUST_5531</t>
  </si>
  <si>
    <t>CUST_5532</t>
  </si>
  <si>
    <t>CUST_5533</t>
  </si>
  <si>
    <t>CUST_5534</t>
  </si>
  <si>
    <t>CUST_5535</t>
  </si>
  <si>
    <t>CUST_5536</t>
  </si>
  <si>
    <t>CUST_5537</t>
  </si>
  <si>
    <t>CUST_5538</t>
  </si>
  <si>
    <t>CUST_5539</t>
  </si>
  <si>
    <t>CUST_5540</t>
  </si>
  <si>
    <t>CUST_5541</t>
  </si>
  <si>
    <t>CUST_5542</t>
  </si>
  <si>
    <t>CUST_5543</t>
  </si>
  <si>
    <t>CUST_5544</t>
  </si>
  <si>
    <t>CUST_5545</t>
  </si>
  <si>
    <t>CUST_5546</t>
  </si>
  <si>
    <t>CUST_5547</t>
  </si>
  <si>
    <t>CUST_5548</t>
  </si>
  <si>
    <t>CUST_5549</t>
  </si>
  <si>
    <t>CUST_5550</t>
  </si>
  <si>
    <t>CUST_5551</t>
  </si>
  <si>
    <t>CUST_5552</t>
  </si>
  <si>
    <t>CUST_5553</t>
  </si>
  <si>
    <t>CUST_5554</t>
  </si>
  <si>
    <t>CUST_5555</t>
  </si>
  <si>
    <t>CUST_5556</t>
  </si>
  <si>
    <t>CUST_5557</t>
  </si>
  <si>
    <t>CUST_5558</t>
  </si>
  <si>
    <t>CUST_5559</t>
  </si>
  <si>
    <t>CUST_5560</t>
  </si>
  <si>
    <t>CUST_5561</t>
  </si>
  <si>
    <t>CUST_5562</t>
  </si>
  <si>
    <t>CUST_5563</t>
  </si>
  <si>
    <t>CUST_5564</t>
  </si>
  <si>
    <t>CUST_5565</t>
  </si>
  <si>
    <t>CUST_5566</t>
  </si>
  <si>
    <t>CUST_5567</t>
  </si>
  <si>
    <t>CUST_5568</t>
  </si>
  <si>
    <t>CUST_5569</t>
  </si>
  <si>
    <t>CUST_5570</t>
  </si>
  <si>
    <t>CUST_5571</t>
  </si>
  <si>
    <t>CUST_5572</t>
  </si>
  <si>
    <t>CUST_5573</t>
  </si>
  <si>
    <t>CUST_5574</t>
  </si>
  <si>
    <t>CUST_5575</t>
  </si>
  <si>
    <t>CUST_5576</t>
  </si>
  <si>
    <t>CUST_5577</t>
  </si>
  <si>
    <t>CUST_5578</t>
  </si>
  <si>
    <t>CUST_5579</t>
  </si>
  <si>
    <t>CUST_5580</t>
  </si>
  <si>
    <t>CUST_5581</t>
  </si>
  <si>
    <t>CUST_5582</t>
  </si>
  <si>
    <t>CUST_5583</t>
  </si>
  <si>
    <t>CUST_5584</t>
  </si>
  <si>
    <t>CUST_5585</t>
  </si>
  <si>
    <t>CUST_5586</t>
  </si>
  <si>
    <t>CUST_5587</t>
  </si>
  <si>
    <t>CUST_5588</t>
  </si>
  <si>
    <t>CUST_5589</t>
  </si>
  <si>
    <t>CUST_5590</t>
  </si>
  <si>
    <t>CUST_5591</t>
  </si>
  <si>
    <t>CUST_5592</t>
  </si>
  <si>
    <t>CUST_5593</t>
  </si>
  <si>
    <t>CUST_5594</t>
  </si>
  <si>
    <t>CUST_5595</t>
  </si>
  <si>
    <t>CUST_5596</t>
  </si>
  <si>
    <t>CUST_5597</t>
  </si>
  <si>
    <t>CUST_5598</t>
  </si>
  <si>
    <t>CUST_5599</t>
  </si>
  <si>
    <t>CUST_5600</t>
  </si>
  <si>
    <t>CUST_5601</t>
  </si>
  <si>
    <t>CUST_5602</t>
  </si>
  <si>
    <t>CUST_5603</t>
  </si>
  <si>
    <t>CUST_5604</t>
  </si>
  <si>
    <t>CUST_5605</t>
  </si>
  <si>
    <t>CUST_5606</t>
  </si>
  <si>
    <t>CUST_5607</t>
  </si>
  <si>
    <t>CUST_5608</t>
  </si>
  <si>
    <t>CUST_5609</t>
  </si>
  <si>
    <t>CUST_5610</t>
  </si>
  <si>
    <t>CUST_5611</t>
  </si>
  <si>
    <t>CUST_5612</t>
  </si>
  <si>
    <t>CUST_5613</t>
  </si>
  <si>
    <t>CUST_5614</t>
  </si>
  <si>
    <t>CUST_5615</t>
  </si>
  <si>
    <t>CUST_5616</t>
  </si>
  <si>
    <t>CUST_5617</t>
  </si>
  <si>
    <t>CUST_5618</t>
  </si>
  <si>
    <t>CUST_5619</t>
  </si>
  <si>
    <t>CUST_5620</t>
  </si>
  <si>
    <t>CUST_5621</t>
  </si>
  <si>
    <t>CUST_5622</t>
  </si>
  <si>
    <t>CUST_5623</t>
  </si>
  <si>
    <t>CUST_5624</t>
  </si>
  <si>
    <t>CUST_5625</t>
  </si>
  <si>
    <t>CUST_5626</t>
  </si>
  <si>
    <t>CUST_5627</t>
  </si>
  <si>
    <t>CUST_5628</t>
  </si>
  <si>
    <t>CUST_5629</t>
  </si>
  <si>
    <t>CUST_5630</t>
  </si>
  <si>
    <t>CUST_5631</t>
  </si>
  <si>
    <t>CUST_5632</t>
  </si>
  <si>
    <t>CUST_5633</t>
  </si>
  <si>
    <t>CUST_5634</t>
  </si>
  <si>
    <t>CUST_5635</t>
  </si>
  <si>
    <t>CUST_5636</t>
  </si>
  <si>
    <t>CUST_5637</t>
  </si>
  <si>
    <t>CUST_5638</t>
  </si>
  <si>
    <t>CUST_5639</t>
  </si>
  <si>
    <t>CUST_5640</t>
  </si>
  <si>
    <t>CUST_5641</t>
  </si>
  <si>
    <t>CUST_5642</t>
  </si>
  <si>
    <t>CUST_5643</t>
  </si>
  <si>
    <t>CUST_5644</t>
  </si>
  <si>
    <t>CUST_5645</t>
  </si>
  <si>
    <t>CUST_5646</t>
  </si>
  <si>
    <t>CUST_5647</t>
  </si>
  <si>
    <t>CUST_5648</t>
  </si>
  <si>
    <t>CUST_5649</t>
  </si>
  <si>
    <t>CUST_5650</t>
  </si>
  <si>
    <t>CUST_5651</t>
  </si>
  <si>
    <t>CUST_5652</t>
  </si>
  <si>
    <t>CUST_5653</t>
  </si>
  <si>
    <t>CUST_5654</t>
  </si>
  <si>
    <t>CUST_5655</t>
  </si>
  <si>
    <t>CUST_5656</t>
  </si>
  <si>
    <t>CUST_5657</t>
  </si>
  <si>
    <t>CUST_5658</t>
  </si>
  <si>
    <t>CUST_5659</t>
  </si>
  <si>
    <t>CUST_5660</t>
  </si>
  <si>
    <t>CUST_5661</t>
  </si>
  <si>
    <t>CUST_5662</t>
  </si>
  <si>
    <t>CUST_5663</t>
  </si>
  <si>
    <t>CUST_5664</t>
  </si>
  <si>
    <t>CUST_5665</t>
  </si>
  <si>
    <t>CUST_5666</t>
  </si>
  <si>
    <t>CUST_5667</t>
  </si>
  <si>
    <t>CUST_5668</t>
  </si>
  <si>
    <t>CUST_5669</t>
  </si>
  <si>
    <t>CUST_5670</t>
  </si>
  <si>
    <t>CUST_5671</t>
  </si>
  <si>
    <t>CUST_5672</t>
  </si>
  <si>
    <t>CUST_5673</t>
  </si>
  <si>
    <t>CUST_5674</t>
  </si>
  <si>
    <t>CUST_5675</t>
  </si>
  <si>
    <t>CUST_5676</t>
  </si>
  <si>
    <t>CUST_5677</t>
  </si>
  <si>
    <t>CUST_5678</t>
  </si>
  <si>
    <t>CUST_5679</t>
  </si>
  <si>
    <t>CUST_5680</t>
  </si>
  <si>
    <t>CUST_5681</t>
  </si>
  <si>
    <t>CUST_5682</t>
  </si>
  <si>
    <t>CUST_5683</t>
  </si>
  <si>
    <t>CUST_5684</t>
  </si>
  <si>
    <t>CUST_5685</t>
  </si>
  <si>
    <t>CUST_5686</t>
  </si>
  <si>
    <t>CUST_5687</t>
  </si>
  <si>
    <t>CUST_5688</t>
  </si>
  <si>
    <t>CUST_5689</t>
  </si>
  <si>
    <t>CUST_5690</t>
  </si>
  <si>
    <t>CUST_5691</t>
  </si>
  <si>
    <t>CUST_5692</t>
  </si>
  <si>
    <t>CUST_5693</t>
  </si>
  <si>
    <t>CUST_5694</t>
  </si>
  <si>
    <t>CUST_5695</t>
  </si>
  <si>
    <t>CUST_5696</t>
  </si>
  <si>
    <t>CUST_5697</t>
  </si>
  <si>
    <t>CUST_5698</t>
  </si>
  <si>
    <t>CUST_5699</t>
  </si>
  <si>
    <t>CUST_5700</t>
  </si>
  <si>
    <t>CUST_5701</t>
  </si>
  <si>
    <t>CUST_5702</t>
  </si>
  <si>
    <t>CUST_5703</t>
  </si>
  <si>
    <t>CUST_5704</t>
  </si>
  <si>
    <t>CUST_5705</t>
  </si>
  <si>
    <t>CUST_5706</t>
  </si>
  <si>
    <t>CUST_5707</t>
  </si>
  <si>
    <t>CUST_5708</t>
  </si>
  <si>
    <t>CUST_5709</t>
  </si>
  <si>
    <t>CUST_5710</t>
  </si>
  <si>
    <t>CUST_5711</t>
  </si>
  <si>
    <t>CUST_5712</t>
  </si>
  <si>
    <t>CUST_5713</t>
  </si>
  <si>
    <t>CUST_5714</t>
  </si>
  <si>
    <t>CUST_5715</t>
  </si>
  <si>
    <t>CUST_5716</t>
  </si>
  <si>
    <t>CUST_5717</t>
  </si>
  <si>
    <t>CUST_5718</t>
  </si>
  <si>
    <t>CUST_5719</t>
  </si>
  <si>
    <t>CUST_5720</t>
  </si>
  <si>
    <t>CUST_5721</t>
  </si>
  <si>
    <t>CUST_5722</t>
  </si>
  <si>
    <t>CUST_5723</t>
  </si>
  <si>
    <t>CUST_5724</t>
  </si>
  <si>
    <t>CUST_5725</t>
  </si>
  <si>
    <t>CUST_5726</t>
  </si>
  <si>
    <t>CUST_5727</t>
  </si>
  <si>
    <t>CUST_5728</t>
  </si>
  <si>
    <t>CUST_5729</t>
  </si>
  <si>
    <t>CUST_5730</t>
  </si>
  <si>
    <t>CUST_5731</t>
  </si>
  <si>
    <t>CUST_5732</t>
  </si>
  <si>
    <t>CUST_5733</t>
  </si>
  <si>
    <t>CUST_5734</t>
  </si>
  <si>
    <t>CUST_5735</t>
  </si>
  <si>
    <t>CUST_5736</t>
  </si>
  <si>
    <t>CUST_5737</t>
  </si>
  <si>
    <t>CUST_5738</t>
  </si>
  <si>
    <t>CUST_5739</t>
  </si>
  <si>
    <t>CUST_5740</t>
  </si>
  <si>
    <t>CUST_5741</t>
  </si>
  <si>
    <t>CUST_5742</t>
  </si>
  <si>
    <t>CUST_5743</t>
  </si>
  <si>
    <t>CUST_5744</t>
  </si>
  <si>
    <t>CUST_5745</t>
  </si>
  <si>
    <t>CUST_5746</t>
  </si>
  <si>
    <t>CUST_5747</t>
  </si>
  <si>
    <t>CUST_5748</t>
  </si>
  <si>
    <t>CUST_5749</t>
  </si>
  <si>
    <t>CUST_5750</t>
  </si>
  <si>
    <t>CUST_5751</t>
  </si>
  <si>
    <t>CUST_5752</t>
  </si>
  <si>
    <t>CUST_5753</t>
  </si>
  <si>
    <t>CUST_5754</t>
  </si>
  <si>
    <t>CUST_5755</t>
  </si>
  <si>
    <t>CUST_5756</t>
  </si>
  <si>
    <t>CUST_5757</t>
  </si>
  <si>
    <t>CUST_5758</t>
  </si>
  <si>
    <t>CUST_5759</t>
  </si>
  <si>
    <t>CUST_5760</t>
  </si>
  <si>
    <t>CUST_5761</t>
  </si>
  <si>
    <t>CUST_5762</t>
  </si>
  <si>
    <t>CUST_5763</t>
  </si>
  <si>
    <t>CUST_5764</t>
  </si>
  <si>
    <t>CUST_5765</t>
  </si>
  <si>
    <t>CUST_5766</t>
  </si>
  <si>
    <t>CUST_5767</t>
  </si>
  <si>
    <t>CUST_5768</t>
  </si>
  <si>
    <t>CUST_5769</t>
  </si>
  <si>
    <t>CUST_5770</t>
  </si>
  <si>
    <t>CUST_5771</t>
  </si>
  <si>
    <t>CUST_5772</t>
  </si>
  <si>
    <t>CUST_5773</t>
  </si>
  <si>
    <t>CUST_5774</t>
  </si>
  <si>
    <t>CUST_5775</t>
  </si>
  <si>
    <t>CUST_5776</t>
  </si>
  <si>
    <t>CUST_5777</t>
  </si>
  <si>
    <t>CUST_5778</t>
  </si>
  <si>
    <t>CUST_5779</t>
  </si>
  <si>
    <t>CUST_5780</t>
  </si>
  <si>
    <t>CUST_5781</t>
  </si>
  <si>
    <t>CUST_5782</t>
  </si>
  <si>
    <t>CUST_5783</t>
  </si>
  <si>
    <t>CUST_5784</t>
  </si>
  <si>
    <t>CUST_5785</t>
  </si>
  <si>
    <t>CUST_5786</t>
  </si>
  <si>
    <t>CUST_5787</t>
  </si>
  <si>
    <t>CUST_5788</t>
  </si>
  <si>
    <t>CUST_5789</t>
  </si>
  <si>
    <t>CUST_5790</t>
  </si>
  <si>
    <t>CUST_5791</t>
  </si>
  <si>
    <t>CUST_5792</t>
  </si>
  <si>
    <t>CUST_5793</t>
  </si>
  <si>
    <t>CUST_5794</t>
  </si>
  <si>
    <t>CUST_5795</t>
  </si>
  <si>
    <t>CUST_5796</t>
  </si>
  <si>
    <t>CUST_5797</t>
  </si>
  <si>
    <t>CUST_5798</t>
  </si>
  <si>
    <t>CUST_5799</t>
  </si>
  <si>
    <t>CUST_5800</t>
  </si>
  <si>
    <t>CUST_5801</t>
  </si>
  <si>
    <t>CUST_5802</t>
  </si>
  <si>
    <t>CUST_5803</t>
  </si>
  <si>
    <t>CUST_5804</t>
  </si>
  <si>
    <t>CUST_5805</t>
  </si>
  <si>
    <t>CUST_5806</t>
  </si>
  <si>
    <t>CUST_5807</t>
  </si>
  <si>
    <t>CUST_5808</t>
  </si>
  <si>
    <t>CUST_5809</t>
  </si>
  <si>
    <t>CUST_5810</t>
  </si>
  <si>
    <t>CUST_5811</t>
  </si>
  <si>
    <t>CUST_5812</t>
  </si>
  <si>
    <t>CUST_5813</t>
  </si>
  <si>
    <t>CUST_5814</t>
  </si>
  <si>
    <t>CUST_5815</t>
  </si>
  <si>
    <t>CUST_5816</t>
  </si>
  <si>
    <t>CUST_5817</t>
  </si>
  <si>
    <t>CUST_5818</t>
  </si>
  <si>
    <t>CUST_5819</t>
  </si>
  <si>
    <t>CUST_5820</t>
  </si>
  <si>
    <t>CUST_5821</t>
  </si>
  <si>
    <t>CUST_5822</t>
  </si>
  <si>
    <t>CUST_5823</t>
  </si>
  <si>
    <t>CUST_5824</t>
  </si>
  <si>
    <t>CUST_5825</t>
  </si>
  <si>
    <t>CUST_5826</t>
  </si>
  <si>
    <t>CUST_5827</t>
  </si>
  <si>
    <t>CUST_5828</t>
  </si>
  <si>
    <t>CUST_5829</t>
  </si>
  <si>
    <t>CUST_5830</t>
  </si>
  <si>
    <t>CUST_5831</t>
  </si>
  <si>
    <t>CUST_5832</t>
  </si>
  <si>
    <t>CUST_5833</t>
  </si>
  <si>
    <t>CUST_5834</t>
  </si>
  <si>
    <t>CUST_5835</t>
  </si>
  <si>
    <t>CUST_5836</t>
  </si>
  <si>
    <t>CUST_5837</t>
  </si>
  <si>
    <t>CUST_5838</t>
  </si>
  <si>
    <t>CUST_5839</t>
  </si>
  <si>
    <t>CUST_5840</t>
  </si>
  <si>
    <t>CUST_5841</t>
  </si>
  <si>
    <t>CUST_5842</t>
  </si>
  <si>
    <t>CUST_5843</t>
  </si>
  <si>
    <t>CUST_5844</t>
  </si>
  <si>
    <t>CUST_5845</t>
  </si>
  <si>
    <t>CUST_5846</t>
  </si>
  <si>
    <t>CUST_5847</t>
  </si>
  <si>
    <t>CUST_5848</t>
  </si>
  <si>
    <t>CUST_5849</t>
  </si>
  <si>
    <t>CUST_5850</t>
  </si>
  <si>
    <t>CUST_5851</t>
  </si>
  <si>
    <t>CUST_5852</t>
  </si>
  <si>
    <t>CUST_5853</t>
  </si>
  <si>
    <t>CUST_5854</t>
  </si>
  <si>
    <t>CUST_5855</t>
  </si>
  <si>
    <t>CUST_5856</t>
  </si>
  <si>
    <t>CUST_5857</t>
  </si>
  <si>
    <t>CUST_5858</t>
  </si>
  <si>
    <t>CUST_5859</t>
  </si>
  <si>
    <t>CUST_5860</t>
  </si>
  <si>
    <t>CUST_5861</t>
  </si>
  <si>
    <t>CUST_5862</t>
  </si>
  <si>
    <t>CUST_5863</t>
  </si>
  <si>
    <t>CUST_5864</t>
  </si>
  <si>
    <t>CUST_5865</t>
  </si>
  <si>
    <t>CUST_5866</t>
  </si>
  <si>
    <t>CUST_5867</t>
  </si>
  <si>
    <t>CUST_5868</t>
  </si>
  <si>
    <t>CUST_5869</t>
  </si>
  <si>
    <t>CUST_5870</t>
  </si>
  <si>
    <t>CUST_5871</t>
  </si>
  <si>
    <t>CUST_5872</t>
  </si>
  <si>
    <t>CUST_5873</t>
  </si>
  <si>
    <t>CUST_5874</t>
  </si>
  <si>
    <t>CUST_5875</t>
  </si>
  <si>
    <t>CUST_5876</t>
  </si>
  <si>
    <t>CUST_5877</t>
  </si>
  <si>
    <t>CUST_5878</t>
  </si>
  <si>
    <t>CUST_5879</t>
  </si>
  <si>
    <t>CUST_5880</t>
  </si>
  <si>
    <t>CUST_5881</t>
  </si>
  <si>
    <t>CUST_5882</t>
  </si>
  <si>
    <t>CUST_5883</t>
  </si>
  <si>
    <t>CUST_5884</t>
  </si>
  <si>
    <t>CUST_5885</t>
  </si>
  <si>
    <t>CUST_5886</t>
  </si>
  <si>
    <t>CUST_5887</t>
  </si>
  <si>
    <t>CUST_5888</t>
  </si>
  <si>
    <t>CUST_5889</t>
  </si>
  <si>
    <t>CUST_5890</t>
  </si>
  <si>
    <t>CUST_5891</t>
  </si>
  <si>
    <t>CUST_5892</t>
  </si>
  <si>
    <t>CUST_5893</t>
  </si>
  <si>
    <t>CUST_5894</t>
  </si>
  <si>
    <t>CUST_5895</t>
  </si>
  <si>
    <t>CUST_5896</t>
  </si>
  <si>
    <t>CUST_5897</t>
  </si>
  <si>
    <t>CUST_5898</t>
  </si>
  <si>
    <t>CUST_5899</t>
  </si>
  <si>
    <t>CUST_5900</t>
  </si>
  <si>
    <t>CUST_5901</t>
  </si>
  <si>
    <t>CUST_5902</t>
  </si>
  <si>
    <t>CUST_5903</t>
  </si>
  <si>
    <t>CUST_5904</t>
  </si>
  <si>
    <t>CUST_5905</t>
  </si>
  <si>
    <t>CUST_5906</t>
  </si>
  <si>
    <t>CUST_5907</t>
  </si>
  <si>
    <t>CUST_5908</t>
  </si>
  <si>
    <t>CUST_5909</t>
  </si>
  <si>
    <t>CUST_5910</t>
  </si>
  <si>
    <t>CUST_5911</t>
  </si>
  <si>
    <t>CUST_5912</t>
  </si>
  <si>
    <t>CUST_5913</t>
  </si>
  <si>
    <t>CUST_5914</t>
  </si>
  <si>
    <t>CUST_5915</t>
  </si>
  <si>
    <t>CUST_5916</t>
  </si>
  <si>
    <t>CUST_5917</t>
  </si>
  <si>
    <t>CUST_5918</t>
  </si>
  <si>
    <t>CUST_5919</t>
  </si>
  <si>
    <t>CUST_5920</t>
  </si>
  <si>
    <t>CUST_5921</t>
  </si>
  <si>
    <t>CUST_5922</t>
  </si>
  <si>
    <t>CUST_5923</t>
  </si>
  <si>
    <t>CUST_5924</t>
  </si>
  <si>
    <t>CUST_5925</t>
  </si>
  <si>
    <t>CUST_5926</t>
  </si>
  <si>
    <t>CUST_5927</t>
  </si>
  <si>
    <t>CUST_5928</t>
  </si>
  <si>
    <t>CUST_5929</t>
  </si>
  <si>
    <t>CUST_5930</t>
  </si>
  <si>
    <t>CUST_5931</t>
  </si>
  <si>
    <t>CUST_5932</t>
  </si>
  <si>
    <t>CUST_5933</t>
  </si>
  <si>
    <t>CUST_5934</t>
  </si>
  <si>
    <t>CUST_5935</t>
  </si>
  <si>
    <t>CUST_5936</t>
  </si>
  <si>
    <t>CUST_5937</t>
  </si>
  <si>
    <t>CUST_5938</t>
  </si>
  <si>
    <t>CUST_5939</t>
  </si>
  <si>
    <t>CUST_5940</t>
  </si>
  <si>
    <t>CUST_5941</t>
  </si>
  <si>
    <t>CUST_5942</t>
  </si>
  <si>
    <t>CUST_5943</t>
  </si>
  <si>
    <t>CUST_5944</t>
  </si>
  <si>
    <t>CUST_5945</t>
  </si>
  <si>
    <t>CUST_5946</t>
  </si>
  <si>
    <t>CUST_5947</t>
  </si>
  <si>
    <t>CUST_5948</t>
  </si>
  <si>
    <t>CUST_5949</t>
  </si>
  <si>
    <t>CUST_5950</t>
  </si>
  <si>
    <t>CUST_5951</t>
  </si>
  <si>
    <t>CUST_5952</t>
  </si>
  <si>
    <t>CUST_5953</t>
  </si>
  <si>
    <t>CUST_5954</t>
  </si>
  <si>
    <t>CUST_5955</t>
  </si>
  <si>
    <t>CUST_5956</t>
  </si>
  <si>
    <t>CUST_5957</t>
  </si>
  <si>
    <t>CUST_5958</t>
  </si>
  <si>
    <t>CUST_5959</t>
  </si>
  <si>
    <t>CUST_5960</t>
  </si>
  <si>
    <t>CUST_5961</t>
  </si>
  <si>
    <t>CUST_5962</t>
  </si>
  <si>
    <t>CUST_5963</t>
  </si>
  <si>
    <t>CUST_5964</t>
  </si>
  <si>
    <t>CUST_5965</t>
  </si>
  <si>
    <t>CUST_5966</t>
  </si>
  <si>
    <t>CUST_5967</t>
  </si>
  <si>
    <t>CUST_5968</t>
  </si>
  <si>
    <t>CUST_5969</t>
  </si>
  <si>
    <t>CUST_5970</t>
  </si>
  <si>
    <t>CUST_5971</t>
  </si>
  <si>
    <t>CUST_5972</t>
  </si>
  <si>
    <t>CUST_5973</t>
  </si>
  <si>
    <t>CUST_5974</t>
  </si>
  <si>
    <t>CUST_5975</t>
  </si>
  <si>
    <t>CUST_5976</t>
  </si>
  <si>
    <t>CUST_5977</t>
  </si>
  <si>
    <t>CUST_5978</t>
  </si>
  <si>
    <t>CUST_5979</t>
  </si>
  <si>
    <t>CUST_5980</t>
  </si>
  <si>
    <t>CUST_5981</t>
  </si>
  <si>
    <t>CUST_5982</t>
  </si>
  <si>
    <t>CUST_5983</t>
  </si>
  <si>
    <t>CUST_5984</t>
  </si>
  <si>
    <t>CUST_5985</t>
  </si>
  <si>
    <t>CUST_5986</t>
  </si>
  <si>
    <t>CUST_5987</t>
  </si>
  <si>
    <t>CUST_5988</t>
  </si>
  <si>
    <t>CUST_5989</t>
  </si>
  <si>
    <t>CUST_5990</t>
  </si>
  <si>
    <t>CUST_5991</t>
  </si>
  <si>
    <t>CUST_5992</t>
  </si>
  <si>
    <t>CUST_5993</t>
  </si>
  <si>
    <t>CUST_5994</t>
  </si>
  <si>
    <t>CUST_5995</t>
  </si>
  <si>
    <t>CUST_5996</t>
  </si>
  <si>
    <t>CUST_5997</t>
  </si>
  <si>
    <t>CUST_5998</t>
  </si>
  <si>
    <t>CUST_5999</t>
  </si>
  <si>
    <t>CUST_6000</t>
  </si>
  <si>
    <t>CUST_6001</t>
  </si>
  <si>
    <t>CUST_6002</t>
  </si>
  <si>
    <t>CUST_6003</t>
  </si>
  <si>
    <t>CUST_6004</t>
  </si>
  <si>
    <t>CUST_6005</t>
  </si>
  <si>
    <t>CUST_6006</t>
  </si>
  <si>
    <t>CUST_6007</t>
  </si>
  <si>
    <t>CUST_6008</t>
  </si>
  <si>
    <t>CUST_6009</t>
  </si>
  <si>
    <t>CUST_6010</t>
  </si>
  <si>
    <t>CUST_6011</t>
  </si>
  <si>
    <t>CUST_6012</t>
  </si>
  <si>
    <t>CUST_6013</t>
  </si>
  <si>
    <t>CUST_6014</t>
  </si>
  <si>
    <t>CUST_6015</t>
  </si>
  <si>
    <t>CUST_6016</t>
  </si>
  <si>
    <t>CUST_6017</t>
  </si>
  <si>
    <t>CUST_6018</t>
  </si>
  <si>
    <t>CUST_6019</t>
  </si>
  <si>
    <t>CUST_6020</t>
  </si>
  <si>
    <t>CUST_6021</t>
  </si>
  <si>
    <t>CUST_6022</t>
  </si>
  <si>
    <t>CUST_6023</t>
  </si>
  <si>
    <t>CUST_6024</t>
  </si>
  <si>
    <t>CUST_6025</t>
  </si>
  <si>
    <t>CUST_6026</t>
  </si>
  <si>
    <t>CUST_6027</t>
  </si>
  <si>
    <t>CUST_6028</t>
  </si>
  <si>
    <t>CUST_6029</t>
  </si>
  <si>
    <t>CUST_6030</t>
  </si>
  <si>
    <t>CUST_6031</t>
  </si>
  <si>
    <t>CUST_6032</t>
  </si>
  <si>
    <t>CUST_6033</t>
  </si>
  <si>
    <t>CUST_6034</t>
  </si>
  <si>
    <t>CUST_6035</t>
  </si>
  <si>
    <t>CUST_6036</t>
  </si>
  <si>
    <t>CUST_6037</t>
  </si>
  <si>
    <t>CUST_6038</t>
  </si>
  <si>
    <t>CUST_6039</t>
  </si>
  <si>
    <t>CUST_6040</t>
  </si>
  <si>
    <t>CUST_6041</t>
  </si>
  <si>
    <t>CUST_6042</t>
  </si>
  <si>
    <t>CUST_6043</t>
  </si>
  <si>
    <t>CUST_6044</t>
  </si>
  <si>
    <t>CUST_6045</t>
  </si>
  <si>
    <t>CUST_6046</t>
  </si>
  <si>
    <t>CUST_6047</t>
  </si>
  <si>
    <t>CUST_6048</t>
  </si>
  <si>
    <t>CUST_6049</t>
  </si>
  <si>
    <t>CUST_6050</t>
  </si>
  <si>
    <t>CUST_6051</t>
  </si>
  <si>
    <t>CUST_6052</t>
  </si>
  <si>
    <t>CUST_6053</t>
  </si>
  <si>
    <t>CUST_6054</t>
  </si>
  <si>
    <t>CUST_6055</t>
  </si>
  <si>
    <t>CUST_6056</t>
  </si>
  <si>
    <t>CUST_6057</t>
  </si>
  <si>
    <t>CUST_6058</t>
  </si>
  <si>
    <t>CUST_6059</t>
  </si>
  <si>
    <t>CUST_6060</t>
  </si>
  <si>
    <t>CUST_6061</t>
  </si>
  <si>
    <t>CUST_6062</t>
  </si>
  <si>
    <t>CUST_6063</t>
  </si>
  <si>
    <t>CUST_6064</t>
  </si>
  <si>
    <t>CUST_6065</t>
  </si>
  <si>
    <t>CUST_6066</t>
  </si>
  <si>
    <t>CUST_6067</t>
  </si>
  <si>
    <t>CUST_6068</t>
  </si>
  <si>
    <t>CUST_6069</t>
  </si>
  <si>
    <t>CUST_6070</t>
  </si>
  <si>
    <t>CUST_6071</t>
  </si>
  <si>
    <t>CUST_6072</t>
  </si>
  <si>
    <t>CUST_6073</t>
  </si>
  <si>
    <t>CUST_6074</t>
  </si>
  <si>
    <t>CUST_6075</t>
  </si>
  <si>
    <t>CUST_6076</t>
  </si>
  <si>
    <t>CUST_6077</t>
  </si>
  <si>
    <t>CUST_6078</t>
  </si>
  <si>
    <t>CUST_6079</t>
  </si>
  <si>
    <t>CUST_6080</t>
  </si>
  <si>
    <t>CUST_6081</t>
  </si>
  <si>
    <t>CUST_6082</t>
  </si>
  <si>
    <t>CUST_6083</t>
  </si>
  <si>
    <t>CUST_6084</t>
  </si>
  <si>
    <t>CUST_6085</t>
  </si>
  <si>
    <t>CUST_6086</t>
  </si>
  <si>
    <t>CUST_6087</t>
  </si>
  <si>
    <t>CUST_6088</t>
  </si>
  <si>
    <t>CUST_6089</t>
  </si>
  <si>
    <t>CUST_6090</t>
  </si>
  <si>
    <t>CUST_6091</t>
  </si>
  <si>
    <t>CUST_6092</t>
  </si>
  <si>
    <t>CUST_6093</t>
  </si>
  <si>
    <t>CUST_6094</t>
  </si>
  <si>
    <t>CUST_6095</t>
  </si>
  <si>
    <t>CUST_6096</t>
  </si>
  <si>
    <t>CUST_6097</t>
  </si>
  <si>
    <t>CUST_6098</t>
  </si>
  <si>
    <t>CUST_6099</t>
  </si>
  <si>
    <t>CUST_6100</t>
  </si>
  <si>
    <t>CUST_6101</t>
  </si>
  <si>
    <t>CUST_6102</t>
  </si>
  <si>
    <t>CUST_6103</t>
  </si>
  <si>
    <t>CUST_6104</t>
  </si>
  <si>
    <t>CUST_6105</t>
  </si>
  <si>
    <t>CUST_6106</t>
  </si>
  <si>
    <t>CUST_6107</t>
  </si>
  <si>
    <t>CUST_6108</t>
  </si>
  <si>
    <t>CUST_6109</t>
  </si>
  <si>
    <t>CUST_6110</t>
  </si>
  <si>
    <t>CUST_6111</t>
  </si>
  <si>
    <t>CUST_6112</t>
  </si>
  <si>
    <t>CUST_6113</t>
  </si>
  <si>
    <t>CUST_6114</t>
  </si>
  <si>
    <t>CUST_6115</t>
  </si>
  <si>
    <t>CUST_6116</t>
  </si>
  <si>
    <t>CUST_6117</t>
  </si>
  <si>
    <t>CUST_6118</t>
  </si>
  <si>
    <t>CUST_6119</t>
  </si>
  <si>
    <t>CUST_6120</t>
  </si>
  <si>
    <t>CUST_6121</t>
  </si>
  <si>
    <t>CUST_6122</t>
  </si>
  <si>
    <t>CUST_6123</t>
  </si>
  <si>
    <t>CUST_6124</t>
  </si>
  <si>
    <t>CUST_6125</t>
  </si>
  <si>
    <t>CUST_6126</t>
  </si>
  <si>
    <t>CUST_6127</t>
  </si>
  <si>
    <t>CUST_6128</t>
  </si>
  <si>
    <t>CUST_6129</t>
  </si>
  <si>
    <t>CUST_6130</t>
  </si>
  <si>
    <t>CUST_6131</t>
  </si>
  <si>
    <t>CUST_6132</t>
  </si>
  <si>
    <t>CUST_6133</t>
  </si>
  <si>
    <t>CUST_6134</t>
  </si>
  <si>
    <t>CUST_6135</t>
  </si>
  <si>
    <t>CUST_6136</t>
  </si>
  <si>
    <t>CUST_6137</t>
  </si>
  <si>
    <t>CUST_6138</t>
  </si>
  <si>
    <t>CUST_6139</t>
  </si>
  <si>
    <t>CUST_6140</t>
  </si>
  <si>
    <t>CUST_6141</t>
  </si>
  <si>
    <t>CUST_6142</t>
  </si>
  <si>
    <t>CUST_6143</t>
  </si>
  <si>
    <t>CUST_6144</t>
  </si>
  <si>
    <t>CUST_6145</t>
  </si>
  <si>
    <t>CUST_6146</t>
  </si>
  <si>
    <t>CUST_6147</t>
  </si>
  <si>
    <t>CUST_6148</t>
  </si>
  <si>
    <t>CUST_6149</t>
  </si>
  <si>
    <t>CUST_6150</t>
  </si>
  <si>
    <t>CUST_6151</t>
  </si>
  <si>
    <t>CUST_6152</t>
  </si>
  <si>
    <t>CUST_6153</t>
  </si>
  <si>
    <t>CUST_6154</t>
  </si>
  <si>
    <t>CUST_6155</t>
  </si>
  <si>
    <t>CUST_6156</t>
  </si>
  <si>
    <t>CUST_6157</t>
  </si>
  <si>
    <t>CUST_6158</t>
  </si>
  <si>
    <t>CUST_6159</t>
  </si>
  <si>
    <t>CUST_6160</t>
  </si>
  <si>
    <t>CUST_6161</t>
  </si>
  <si>
    <t>CUST_6162</t>
  </si>
  <si>
    <t>CUST_6163</t>
  </si>
  <si>
    <t>CUST_6164</t>
  </si>
  <si>
    <t>CUST_6165</t>
  </si>
  <si>
    <t>CUST_6166</t>
  </si>
  <si>
    <t>CUST_6167</t>
  </si>
  <si>
    <t>CUST_6168</t>
  </si>
  <si>
    <t>CUST_6169</t>
  </si>
  <si>
    <t>CUST_6170</t>
  </si>
  <si>
    <t>CUST_6171</t>
  </si>
  <si>
    <t>CUST_6172</t>
  </si>
  <si>
    <t>CUST_6173</t>
  </si>
  <si>
    <t>CUST_6174</t>
  </si>
  <si>
    <t>CUST_6175</t>
  </si>
  <si>
    <t>CUST_6176</t>
  </si>
  <si>
    <t>CUST_6177</t>
  </si>
  <si>
    <t>CUST_6178</t>
  </si>
  <si>
    <t>CUST_6179</t>
  </si>
  <si>
    <t>CUST_6180</t>
  </si>
  <si>
    <t>CUST_6181</t>
  </si>
  <si>
    <t>CUST_6182</t>
  </si>
  <si>
    <t>CUST_6183</t>
  </si>
  <si>
    <t>CUST_6184</t>
  </si>
  <si>
    <t>CUST_6185</t>
  </si>
  <si>
    <t>CUST_6186</t>
  </si>
  <si>
    <t>CUST_6187</t>
  </si>
  <si>
    <t>CUST_6188</t>
  </si>
  <si>
    <t>CUST_6189</t>
  </si>
  <si>
    <t>CUST_6190</t>
  </si>
  <si>
    <t>CUST_6191</t>
  </si>
  <si>
    <t>CUST_6192</t>
  </si>
  <si>
    <t>CUST_6193</t>
  </si>
  <si>
    <t>CUST_6194</t>
  </si>
  <si>
    <t>CUST_6195</t>
  </si>
  <si>
    <t>CUST_6196</t>
  </si>
  <si>
    <t>CUST_6197</t>
  </si>
  <si>
    <t>CUST_6198</t>
  </si>
  <si>
    <t>CUST_6199</t>
  </si>
  <si>
    <t>CUST_6200</t>
  </si>
  <si>
    <t>CUST_6201</t>
  </si>
  <si>
    <t>CUST_6202</t>
  </si>
  <si>
    <t>CUST_6203</t>
  </si>
  <si>
    <t>CUST_6204</t>
  </si>
  <si>
    <t>CUST_6205</t>
  </si>
  <si>
    <t>CUST_6206</t>
  </si>
  <si>
    <t>CUST_6207</t>
  </si>
  <si>
    <t>CUST_6208</t>
  </si>
  <si>
    <t>CUST_6209</t>
  </si>
  <si>
    <t>CUST_6210</t>
  </si>
  <si>
    <t>CUST_6211</t>
  </si>
  <si>
    <t>CUST_6212</t>
  </si>
  <si>
    <t>CUST_6213</t>
  </si>
  <si>
    <t>CUST_6214</t>
  </si>
  <si>
    <t>CUST_6215</t>
  </si>
  <si>
    <t>CUST_6216</t>
  </si>
  <si>
    <t>CUST_6217</t>
  </si>
  <si>
    <t>CUST_6218</t>
  </si>
  <si>
    <t>CUST_6219</t>
  </si>
  <si>
    <t>CUST_6220</t>
  </si>
  <si>
    <t>CUST_6221</t>
  </si>
  <si>
    <t>CUST_6222</t>
  </si>
  <si>
    <t>CUST_6223</t>
  </si>
  <si>
    <t>CUST_6224</t>
  </si>
  <si>
    <t>CUST_6225</t>
  </si>
  <si>
    <t>CUST_6226</t>
  </si>
  <si>
    <t>CUST_6227</t>
  </si>
  <si>
    <t>CUST_6228</t>
  </si>
  <si>
    <t>CUST_6229</t>
  </si>
  <si>
    <t>CUST_6230</t>
  </si>
  <si>
    <t>CUST_6231</t>
  </si>
  <si>
    <t>CUST_6232</t>
  </si>
  <si>
    <t>CUST_6233</t>
  </si>
  <si>
    <t>CUST_6234</t>
  </si>
  <si>
    <t>CUST_6235</t>
  </si>
  <si>
    <t>CUST_6236</t>
  </si>
  <si>
    <t>CUST_6237</t>
  </si>
  <si>
    <t>CUST_6238</t>
  </si>
  <si>
    <t>CUST_6239</t>
  </si>
  <si>
    <t>CUST_6240</t>
  </si>
  <si>
    <t>CUST_6241</t>
  </si>
  <si>
    <t>CUST_6242</t>
  </si>
  <si>
    <t>CUST_6243</t>
  </si>
  <si>
    <t>CUST_6244</t>
  </si>
  <si>
    <t>CUST_6245</t>
  </si>
  <si>
    <t>CUST_6246</t>
  </si>
  <si>
    <t>CUST_6247</t>
  </si>
  <si>
    <t>CUST_6248</t>
  </si>
  <si>
    <t>CUST_6249</t>
  </si>
  <si>
    <t>CUST_6250</t>
  </si>
  <si>
    <t>CUST_6251</t>
  </si>
  <si>
    <t>CUST_6252</t>
  </si>
  <si>
    <t>CUST_6253</t>
  </si>
  <si>
    <t>CUST_6254</t>
  </si>
  <si>
    <t>CUST_6255</t>
  </si>
  <si>
    <t>CUST_6256</t>
  </si>
  <si>
    <t>CUST_6257</t>
  </si>
  <si>
    <t>CUST_6258</t>
  </si>
  <si>
    <t>CUST_6259</t>
  </si>
  <si>
    <t>CUST_6260</t>
  </si>
  <si>
    <t>CUST_6261</t>
  </si>
  <si>
    <t>CUST_6262</t>
  </si>
  <si>
    <t>CUST_6263</t>
  </si>
  <si>
    <t>CUST_6264</t>
  </si>
  <si>
    <t>CUST_6265</t>
  </si>
  <si>
    <t>CUST_6266</t>
  </si>
  <si>
    <t>CUST_6267</t>
  </si>
  <si>
    <t>CUST_6268</t>
  </si>
  <si>
    <t>CUST_6269</t>
  </si>
  <si>
    <t>CUST_6270</t>
  </si>
  <si>
    <t>CUST_6271</t>
  </si>
  <si>
    <t>CUST_6272</t>
  </si>
  <si>
    <t>CUST_6273</t>
  </si>
  <si>
    <t>CUST_6274</t>
  </si>
  <si>
    <t>CUST_6275</t>
  </si>
  <si>
    <t>CUST_6276</t>
  </si>
  <si>
    <t>CUST_6277</t>
  </si>
  <si>
    <t>CUST_6278</t>
  </si>
  <si>
    <t>CUST_6279</t>
  </si>
  <si>
    <t>CUST_6280</t>
  </si>
  <si>
    <t>CUST_6281</t>
  </si>
  <si>
    <t>CUST_6282</t>
  </si>
  <si>
    <t>CUST_6283</t>
  </si>
  <si>
    <t>CUST_6284</t>
  </si>
  <si>
    <t>CUST_6285</t>
  </si>
  <si>
    <t>CUST_6286</t>
  </si>
  <si>
    <t>CUST_6287</t>
  </si>
  <si>
    <t>CUST_6288</t>
  </si>
  <si>
    <t>CUST_6289</t>
  </si>
  <si>
    <t>CUST_6290</t>
  </si>
  <si>
    <t>CUST_6291</t>
  </si>
  <si>
    <t>CUST_6292</t>
  </si>
  <si>
    <t>CUST_6293</t>
  </si>
  <si>
    <t>CUST_6294</t>
  </si>
  <si>
    <t>CUST_6295</t>
  </si>
  <si>
    <t>CUST_6296</t>
  </si>
  <si>
    <t>CUST_6297</t>
  </si>
  <si>
    <t>CUST_6298</t>
  </si>
  <si>
    <t>CUST_6299</t>
  </si>
  <si>
    <t>CUST_6300</t>
  </si>
  <si>
    <t>CUST_6301</t>
  </si>
  <si>
    <t>CUST_6302</t>
  </si>
  <si>
    <t>CUST_6303</t>
  </si>
  <si>
    <t>CUST_6304</t>
  </si>
  <si>
    <t>CUST_6305</t>
  </si>
  <si>
    <t>CUST_6306</t>
  </si>
  <si>
    <t>CUST_6307</t>
  </si>
  <si>
    <t>CUST_6308</t>
  </si>
  <si>
    <t>CUST_6309</t>
  </si>
  <si>
    <t>CUST_6310</t>
  </si>
  <si>
    <t>CUST_6311</t>
  </si>
  <si>
    <t>CUST_6312</t>
  </si>
  <si>
    <t>CUST_6313</t>
  </si>
  <si>
    <t>CUST_6314</t>
  </si>
  <si>
    <t>CUST_6315</t>
  </si>
  <si>
    <t>CUST_6316</t>
  </si>
  <si>
    <t>CUST_6317</t>
  </si>
  <si>
    <t>CUST_6318</t>
  </si>
  <si>
    <t>CUST_6319</t>
  </si>
  <si>
    <t>CUST_6320</t>
  </si>
  <si>
    <t>CUST_6321</t>
  </si>
  <si>
    <t>CUST_6322</t>
  </si>
  <si>
    <t>CUST_6323</t>
  </si>
  <si>
    <t>CUST_6324</t>
  </si>
  <si>
    <t>CUST_6325</t>
  </si>
  <si>
    <t>CUST_6326</t>
  </si>
  <si>
    <t>CUST_6327</t>
  </si>
  <si>
    <t>CUST_6328</t>
  </si>
  <si>
    <t>CUST_6329</t>
  </si>
  <si>
    <t>CUST_6330</t>
  </si>
  <si>
    <t>CUST_6331</t>
  </si>
  <si>
    <t>CUST_6332</t>
  </si>
  <si>
    <t>CUST_6333</t>
  </si>
  <si>
    <t>CUST_6334</t>
  </si>
  <si>
    <t>CUST_6335</t>
  </si>
  <si>
    <t>CUST_6336</t>
  </si>
  <si>
    <t>CUST_6337</t>
  </si>
  <si>
    <t>CUST_6338</t>
  </si>
  <si>
    <t>CUST_6339</t>
  </si>
  <si>
    <t>CUST_6340</t>
  </si>
  <si>
    <t>CUST_6341</t>
  </si>
  <si>
    <t>CUST_6342</t>
  </si>
  <si>
    <t>CUST_6343</t>
  </si>
  <si>
    <t>CUST_6344</t>
  </si>
  <si>
    <t>CUST_6345</t>
  </si>
  <si>
    <t>CUST_6346</t>
  </si>
  <si>
    <t>CUST_6347</t>
  </si>
  <si>
    <t>CUST_6348</t>
  </si>
  <si>
    <t>CUST_6349</t>
  </si>
  <si>
    <t>CUST_6350</t>
  </si>
  <si>
    <t>CUST_6351</t>
  </si>
  <si>
    <t>CUST_6352</t>
  </si>
  <si>
    <t>CUST_6353</t>
  </si>
  <si>
    <t>CUST_6354</t>
  </si>
  <si>
    <t>CUST_6355</t>
  </si>
  <si>
    <t>CUST_6356</t>
  </si>
  <si>
    <t>CUST_6357</t>
  </si>
  <si>
    <t>CUST_6358</t>
  </si>
  <si>
    <t>CUST_6359</t>
  </si>
  <si>
    <t>CUST_6360</t>
  </si>
  <si>
    <t>CUST_6361</t>
  </si>
  <si>
    <t>CUST_6362</t>
  </si>
  <si>
    <t>CUST_6363</t>
  </si>
  <si>
    <t>CUST_6364</t>
  </si>
  <si>
    <t>CUST_6365</t>
  </si>
  <si>
    <t>CUST_6366</t>
  </si>
  <si>
    <t>CUST_6367</t>
  </si>
  <si>
    <t>CUST_6368</t>
  </si>
  <si>
    <t>CUST_6369</t>
  </si>
  <si>
    <t>CUST_6370</t>
  </si>
  <si>
    <t>CUST_6371</t>
  </si>
  <si>
    <t>CUST_6372</t>
  </si>
  <si>
    <t>CUST_6373</t>
  </si>
  <si>
    <t>CUST_6374</t>
  </si>
  <si>
    <t>CUST_6375</t>
  </si>
  <si>
    <t>CUST_6376</t>
  </si>
  <si>
    <t>CUST_6377</t>
  </si>
  <si>
    <t>CUST_6378</t>
  </si>
  <si>
    <t>CUST_6379</t>
  </si>
  <si>
    <t>CUST_6380</t>
  </si>
  <si>
    <t>CUST_6381</t>
  </si>
  <si>
    <t>CUST_6382</t>
  </si>
  <si>
    <t>CUST_6383</t>
  </si>
  <si>
    <t>CUST_6384</t>
  </si>
  <si>
    <t>CUST_6385</t>
  </si>
  <si>
    <t>CUST_6386</t>
  </si>
  <si>
    <t>CUST_6387</t>
  </si>
  <si>
    <t>CUST_6388</t>
  </si>
  <si>
    <t>CUST_6389</t>
  </si>
  <si>
    <t>CUST_6390</t>
  </si>
  <si>
    <t>CUST_6391</t>
  </si>
  <si>
    <t>CUST_6392</t>
  </si>
  <si>
    <t>CUST_6393</t>
  </si>
  <si>
    <t>CUST_6394</t>
  </si>
  <si>
    <t>CUST_6395</t>
  </si>
  <si>
    <t>CUST_6396</t>
  </si>
  <si>
    <t>CUST_6397</t>
  </si>
  <si>
    <t>CUST_6398</t>
  </si>
  <si>
    <t>CUST_6399</t>
  </si>
  <si>
    <t>CUST_6400</t>
  </si>
  <si>
    <t>CUST_6401</t>
  </si>
  <si>
    <t>CUST_6402</t>
  </si>
  <si>
    <t>CUST_6403</t>
  </si>
  <si>
    <t>CUST_6404</t>
  </si>
  <si>
    <t>CUST_6405</t>
  </si>
  <si>
    <t>CUST_6406</t>
  </si>
  <si>
    <t>CUST_6407</t>
  </si>
  <si>
    <t>CUST_6408</t>
  </si>
  <si>
    <t>CUST_6409</t>
  </si>
  <si>
    <t>CUST_6410</t>
  </si>
  <si>
    <t>CUST_6411</t>
  </si>
  <si>
    <t>CUST_6412</t>
  </si>
  <si>
    <t>CUST_6413</t>
  </si>
  <si>
    <t>CUST_6414</t>
  </si>
  <si>
    <t>CUST_6415</t>
  </si>
  <si>
    <t>CUST_6416</t>
  </si>
  <si>
    <t>CUST_6417</t>
  </si>
  <si>
    <t>CUST_6418</t>
  </si>
  <si>
    <t>CUST_6419</t>
  </si>
  <si>
    <t>CUST_6420</t>
  </si>
  <si>
    <t>CUST_6421</t>
  </si>
  <si>
    <t>CUST_6422</t>
  </si>
  <si>
    <t>CUST_6423</t>
  </si>
  <si>
    <t>CUST_6424</t>
  </si>
  <si>
    <t>CUST_6425</t>
  </si>
  <si>
    <t>CUST_6426</t>
  </si>
  <si>
    <t>CUST_6427</t>
  </si>
  <si>
    <t>CUST_6428</t>
  </si>
  <si>
    <t>CUST_6429</t>
  </si>
  <si>
    <t>CUST_6430</t>
  </si>
  <si>
    <t>CUST_6431</t>
  </si>
  <si>
    <t>CUST_6432</t>
  </si>
  <si>
    <t>CUST_6433</t>
  </si>
  <si>
    <t>CUST_6434</t>
  </si>
  <si>
    <t>CUST_6435</t>
  </si>
  <si>
    <t>CUST_6436</t>
  </si>
  <si>
    <t>CUST_6437</t>
  </si>
  <si>
    <t>CUST_6438</t>
  </si>
  <si>
    <t>CUST_6439</t>
  </si>
  <si>
    <t>CUST_6440</t>
  </si>
  <si>
    <t>CUST_6441</t>
  </si>
  <si>
    <t>CUST_6442</t>
  </si>
  <si>
    <t>CUST_6443</t>
  </si>
  <si>
    <t>CUST_6444</t>
  </si>
  <si>
    <t>CUST_6445</t>
  </si>
  <si>
    <t>CUST_6446</t>
  </si>
  <si>
    <t>CUST_6447</t>
  </si>
  <si>
    <t>CUST_6448</t>
  </si>
  <si>
    <t>CUST_6449</t>
  </si>
  <si>
    <t>CUST_6450</t>
  </si>
  <si>
    <t>CUST_6451</t>
  </si>
  <si>
    <t>CUST_6452</t>
  </si>
  <si>
    <t>CUST_6453</t>
  </si>
  <si>
    <t>CUST_6454</t>
  </si>
  <si>
    <t>CUST_6455</t>
  </si>
  <si>
    <t>CUST_6456</t>
  </si>
  <si>
    <t>CUST_6457</t>
  </si>
  <si>
    <t>CUST_6458</t>
  </si>
  <si>
    <t>CUST_6459</t>
  </si>
  <si>
    <t>CUST_6460</t>
  </si>
  <si>
    <t>CUST_6461</t>
  </si>
  <si>
    <t>CUST_6462</t>
  </si>
  <si>
    <t>CUST_6463</t>
  </si>
  <si>
    <t>CUST_6464</t>
  </si>
  <si>
    <t>CUST_6465</t>
  </si>
  <si>
    <t>CUST_6466</t>
  </si>
  <si>
    <t>CUST_6467</t>
  </si>
  <si>
    <t>CUST_6468</t>
  </si>
  <si>
    <t>CUST_6469</t>
  </si>
  <si>
    <t>CUST_6470</t>
  </si>
  <si>
    <t>CUST_6471</t>
  </si>
  <si>
    <t>CUST_6472</t>
  </si>
  <si>
    <t>CUST_6473</t>
  </si>
  <si>
    <t>CUST_6474</t>
  </si>
  <si>
    <t>CUST_6475</t>
  </si>
  <si>
    <t>CUST_6476</t>
  </si>
  <si>
    <t>CUST_6477</t>
  </si>
  <si>
    <t>CUST_6478</t>
  </si>
  <si>
    <t>CUST_6479</t>
  </si>
  <si>
    <t>CUST_6480</t>
  </si>
  <si>
    <t>CUST_6481</t>
  </si>
  <si>
    <t>CUST_6482</t>
  </si>
  <si>
    <t>CUST_6483</t>
  </si>
  <si>
    <t>CUST_6484</t>
  </si>
  <si>
    <t>CUST_6485</t>
  </si>
  <si>
    <t>CUST_6486</t>
  </si>
  <si>
    <t>CUST_6487</t>
  </si>
  <si>
    <t>CUST_6488</t>
  </si>
  <si>
    <t>CUST_6489</t>
  </si>
  <si>
    <t>CUST_6490</t>
  </si>
  <si>
    <t>CUST_6491</t>
  </si>
  <si>
    <t>CUST_6492</t>
  </si>
  <si>
    <t>CUST_6493</t>
  </si>
  <si>
    <t>CUST_6494</t>
  </si>
  <si>
    <t>CUST_6495</t>
  </si>
  <si>
    <t>CUST_6496</t>
  </si>
  <si>
    <t>CUST_6497</t>
  </si>
  <si>
    <t>CUST_6498</t>
  </si>
  <si>
    <t>CUST_6499</t>
  </si>
  <si>
    <t>CUST_6500</t>
  </si>
  <si>
    <t>CUST_6501</t>
  </si>
  <si>
    <t>CUST_6502</t>
  </si>
  <si>
    <t>CUST_6503</t>
  </si>
  <si>
    <t>CUST_6504</t>
  </si>
  <si>
    <t>CUST_6505</t>
  </si>
  <si>
    <t>CUST_6506</t>
  </si>
  <si>
    <t>CUST_6507</t>
  </si>
  <si>
    <t>CUST_6508</t>
  </si>
  <si>
    <t>CUST_6509</t>
  </si>
  <si>
    <t>CUST_6510</t>
  </si>
  <si>
    <t>CUST_6511</t>
  </si>
  <si>
    <t>CUST_6512</t>
  </si>
  <si>
    <t>CUST_6513</t>
  </si>
  <si>
    <t>CUST_6514</t>
  </si>
  <si>
    <t>CUST_6515</t>
  </si>
  <si>
    <t>CUST_6516</t>
  </si>
  <si>
    <t>CUST_6517</t>
  </si>
  <si>
    <t>CUST_6518</t>
  </si>
  <si>
    <t>CUST_6519</t>
  </si>
  <si>
    <t>CUST_6520</t>
  </si>
  <si>
    <t>CUST_6521</t>
  </si>
  <si>
    <t>CUST_6522</t>
  </si>
  <si>
    <t>CUST_6523</t>
  </si>
  <si>
    <t>CUST_6524</t>
  </si>
  <si>
    <t>CUST_6525</t>
  </si>
  <si>
    <t>CUST_6526</t>
  </si>
  <si>
    <t>CUST_6527</t>
  </si>
  <si>
    <t>CUST_6528</t>
  </si>
  <si>
    <t>CUST_6529</t>
  </si>
  <si>
    <t>CUST_6530</t>
  </si>
  <si>
    <t>CUST_6531</t>
  </si>
  <si>
    <t>CUST_6532</t>
  </si>
  <si>
    <t>CUST_6533</t>
  </si>
  <si>
    <t>CUST_6534</t>
  </si>
  <si>
    <t>CUST_6535</t>
  </si>
  <si>
    <t>CUST_6536</t>
  </si>
  <si>
    <t>CUST_6537</t>
  </si>
  <si>
    <t>CUST_6538</t>
  </si>
  <si>
    <t>CUST_6539</t>
  </si>
  <si>
    <t>CUST_6540</t>
  </si>
  <si>
    <t>CUST_6541</t>
  </si>
  <si>
    <t>CUST_6542</t>
  </si>
  <si>
    <t>CUST_6543</t>
  </si>
  <si>
    <t>CUST_6544</t>
  </si>
  <si>
    <t>CUST_6545</t>
  </si>
  <si>
    <t>CUST_6546</t>
  </si>
  <si>
    <t>CUST_6547</t>
  </si>
  <si>
    <t>CUST_6548</t>
  </si>
  <si>
    <t>CUST_6549</t>
  </si>
  <si>
    <t>CUST_6550</t>
  </si>
  <si>
    <t>CUST_6551</t>
  </si>
  <si>
    <t>CUST_6552</t>
  </si>
  <si>
    <t>CUST_6553</t>
  </si>
  <si>
    <t>CUST_6554</t>
  </si>
  <si>
    <t>CUST_6555</t>
  </si>
  <si>
    <t>CUST_6556</t>
  </si>
  <si>
    <t>CUST_6557</t>
  </si>
  <si>
    <t>CUST_6558</t>
  </si>
  <si>
    <t>CUST_6559</t>
  </si>
  <si>
    <t>CUST_6560</t>
  </si>
  <si>
    <t>CUST_6561</t>
  </si>
  <si>
    <t>CUST_6562</t>
  </si>
  <si>
    <t>CUST_6563</t>
  </si>
  <si>
    <t>CUST_6564</t>
  </si>
  <si>
    <t>CUST_6565</t>
  </si>
  <si>
    <t>CUST_6566</t>
  </si>
  <si>
    <t>CUST_6567</t>
  </si>
  <si>
    <t>CUST_6568</t>
  </si>
  <si>
    <t>CUST_6569</t>
  </si>
  <si>
    <t>CUST_6570</t>
  </si>
  <si>
    <t>CUST_6571</t>
  </si>
  <si>
    <t>CUST_6572</t>
  </si>
  <si>
    <t>CUST_6573</t>
  </si>
  <si>
    <t>CUST_6574</t>
  </si>
  <si>
    <t>CUST_6575</t>
  </si>
  <si>
    <t>CUST_6576</t>
  </si>
  <si>
    <t>CUST_6577</t>
  </si>
  <si>
    <t>CUST_6578</t>
  </si>
  <si>
    <t>CUST_6579</t>
  </si>
  <si>
    <t>CUST_6580</t>
  </si>
  <si>
    <t>CUST_6581</t>
  </si>
  <si>
    <t>CUST_6582</t>
  </si>
  <si>
    <t>CUST_6583</t>
  </si>
  <si>
    <t>CUST_6584</t>
  </si>
  <si>
    <t>CUST_6585</t>
  </si>
  <si>
    <t>CUST_6586</t>
  </si>
  <si>
    <t>CUST_6587</t>
  </si>
  <si>
    <t>CUST_6588</t>
  </si>
  <si>
    <t>CUST_6589</t>
  </si>
  <si>
    <t>CUST_6590</t>
  </si>
  <si>
    <t>CUST_6591</t>
  </si>
  <si>
    <t>CUST_6592</t>
  </si>
  <si>
    <t>CUST_6593</t>
  </si>
  <si>
    <t>CUST_6594</t>
  </si>
  <si>
    <t>CUST_6595</t>
  </si>
  <si>
    <t>CUST_6596</t>
  </si>
  <si>
    <t>CUST_6597</t>
  </si>
  <si>
    <t>CUST_6598</t>
  </si>
  <si>
    <t>CUST_6599</t>
  </si>
  <si>
    <t>CUST_6600</t>
  </si>
  <si>
    <t>CUST_6601</t>
  </si>
  <si>
    <t>CUST_6602</t>
  </si>
  <si>
    <t>CUST_6603</t>
  </si>
  <si>
    <t>CUST_6604</t>
  </si>
  <si>
    <t>CUST_6605</t>
  </si>
  <si>
    <t>CUST_6606</t>
  </si>
  <si>
    <t>CUST_6607</t>
  </si>
  <si>
    <t>CUST_6608</t>
  </si>
  <si>
    <t>CUST_6609</t>
  </si>
  <si>
    <t>CUST_6610</t>
  </si>
  <si>
    <t>CUST_6611</t>
  </si>
  <si>
    <t>CUST_6612</t>
  </si>
  <si>
    <t>CUST_6613</t>
  </si>
  <si>
    <t>CUST_6614</t>
  </si>
  <si>
    <t>CUST_6615</t>
  </si>
  <si>
    <t>CUST_6616</t>
  </si>
  <si>
    <t>CUST_6617</t>
  </si>
  <si>
    <t>CUST_6618</t>
  </si>
  <si>
    <t>CUST_6619</t>
  </si>
  <si>
    <t>CUST_6620</t>
  </si>
  <si>
    <t>CUST_6621</t>
  </si>
  <si>
    <t>CUST_6622</t>
  </si>
  <si>
    <t>CUST_6623</t>
  </si>
  <si>
    <t>CUST_6624</t>
  </si>
  <si>
    <t>CUST_6625</t>
  </si>
  <si>
    <t>CUST_6626</t>
  </si>
  <si>
    <t>CUST_6627</t>
  </si>
  <si>
    <t>CUST_6628</t>
  </si>
  <si>
    <t>CUST_6629</t>
  </si>
  <si>
    <t>CUST_6630</t>
  </si>
  <si>
    <t>CUST_6631</t>
  </si>
  <si>
    <t>CUST_6632</t>
  </si>
  <si>
    <t>CUST_6633</t>
  </si>
  <si>
    <t>CUST_6634</t>
  </si>
  <si>
    <t>CUST_6635</t>
  </si>
  <si>
    <t>CUST_6636</t>
  </si>
  <si>
    <t>CUST_6637</t>
  </si>
  <si>
    <t>CUST_6638</t>
  </si>
  <si>
    <t>CUST_6639</t>
  </si>
  <si>
    <t>CUST_6640</t>
  </si>
  <si>
    <t>CUST_6641</t>
  </si>
  <si>
    <t>CUST_6642</t>
  </si>
  <si>
    <t>CUST_6643</t>
  </si>
  <si>
    <t>CUST_6644</t>
  </si>
  <si>
    <t>CUST_6645</t>
  </si>
  <si>
    <t>CUST_6646</t>
  </si>
  <si>
    <t>CUST_6647</t>
  </si>
  <si>
    <t>CUST_6648</t>
  </si>
  <si>
    <t>CUST_6649</t>
  </si>
  <si>
    <t>CUST_6650</t>
  </si>
  <si>
    <t>CUST_6651</t>
  </si>
  <si>
    <t>CUST_6652</t>
  </si>
  <si>
    <t>CUST_6653</t>
  </si>
  <si>
    <t>CUST_6654</t>
  </si>
  <si>
    <t>CUST_6655</t>
  </si>
  <si>
    <t>CUST_6656</t>
  </si>
  <si>
    <t>CUST_6657</t>
  </si>
  <si>
    <t>CUST_6658</t>
  </si>
  <si>
    <t>CUST_6659</t>
  </si>
  <si>
    <t>CUST_6660</t>
  </si>
  <si>
    <t>CUST_6661</t>
  </si>
  <si>
    <t>CUST_6662</t>
  </si>
  <si>
    <t>CUST_6663</t>
  </si>
  <si>
    <t>CUST_6664</t>
  </si>
  <si>
    <t>CUST_6665</t>
  </si>
  <si>
    <t>CUST_6666</t>
  </si>
  <si>
    <t>CUST_6667</t>
  </si>
  <si>
    <t>CUST_6668</t>
  </si>
  <si>
    <t>CUST_6669</t>
  </si>
  <si>
    <t>CUST_6670</t>
  </si>
  <si>
    <t>CUST_6671</t>
  </si>
  <si>
    <t>CUST_6672</t>
  </si>
  <si>
    <t>CUST_6673</t>
  </si>
  <si>
    <t>CUST_6674</t>
  </si>
  <si>
    <t>CUST_6675</t>
  </si>
  <si>
    <t>CUST_6676</t>
  </si>
  <si>
    <t>CUST_6677</t>
  </si>
  <si>
    <t>CUST_6678</t>
  </si>
  <si>
    <t>CUST_6679</t>
  </si>
  <si>
    <t>CUST_6680</t>
  </si>
  <si>
    <t>CUST_6681</t>
  </si>
  <si>
    <t>CUST_6682</t>
  </si>
  <si>
    <t>CUST_6683</t>
  </si>
  <si>
    <t>CUST_6684</t>
  </si>
  <si>
    <t>CUST_6685</t>
  </si>
  <si>
    <t>CUST_6686</t>
  </si>
  <si>
    <t>CUST_6687</t>
  </si>
  <si>
    <t>CUST_6688</t>
  </si>
  <si>
    <t>CUST_6689</t>
  </si>
  <si>
    <t>CUST_6690</t>
  </si>
  <si>
    <t>CUST_6691</t>
  </si>
  <si>
    <t>CUST_6692</t>
  </si>
  <si>
    <t>CUST_6693</t>
  </si>
  <si>
    <t>CUST_6694</t>
  </si>
  <si>
    <t>CUST_6695</t>
  </si>
  <si>
    <t>CUST_6696</t>
  </si>
  <si>
    <t>CUST_6697</t>
  </si>
  <si>
    <t>CUST_6698</t>
  </si>
  <si>
    <t>CUST_6699</t>
  </si>
  <si>
    <t>CUST_6700</t>
  </si>
  <si>
    <t>CUST_6701</t>
  </si>
  <si>
    <t>CUST_6702</t>
  </si>
  <si>
    <t>CUST_6703</t>
  </si>
  <si>
    <t>CUST_6704</t>
  </si>
  <si>
    <t>CUST_6705</t>
  </si>
  <si>
    <t>CUST_6706</t>
  </si>
  <si>
    <t>CUST_6707</t>
  </si>
  <si>
    <t>CUST_6708</t>
  </si>
  <si>
    <t>CUST_6709</t>
  </si>
  <si>
    <t>CUST_6710</t>
  </si>
  <si>
    <t>CUST_6711</t>
  </si>
  <si>
    <t>CUST_6712</t>
  </si>
  <si>
    <t>CUST_6713</t>
  </si>
  <si>
    <t>CUST_6714</t>
  </si>
  <si>
    <t>CUST_6715</t>
  </si>
  <si>
    <t>CUST_6716</t>
  </si>
  <si>
    <t>CUST_6717</t>
  </si>
  <si>
    <t>CUST_6718</t>
  </si>
  <si>
    <t>CUST_6719</t>
  </si>
  <si>
    <t>CUST_6720</t>
  </si>
  <si>
    <t>CUST_6721</t>
  </si>
  <si>
    <t>CUST_6722</t>
  </si>
  <si>
    <t>CUST_6723</t>
  </si>
  <si>
    <t>CUST_6724</t>
  </si>
  <si>
    <t>CUST_6725</t>
  </si>
  <si>
    <t>CUST_6726</t>
  </si>
  <si>
    <t>CUST_6727</t>
  </si>
  <si>
    <t>CUST_6728</t>
  </si>
  <si>
    <t>CUST_6729</t>
  </si>
  <si>
    <t>CUST_6730</t>
  </si>
  <si>
    <t>CUST_6731</t>
  </si>
  <si>
    <t>CUST_6732</t>
  </si>
  <si>
    <t>CUST_6733</t>
  </si>
  <si>
    <t>CUST_6734</t>
  </si>
  <si>
    <t>CUST_6735</t>
  </si>
  <si>
    <t>CUST_6736</t>
  </si>
  <si>
    <t>CUST_6737</t>
  </si>
  <si>
    <t>CUST_6738</t>
  </si>
  <si>
    <t>CUST_6739</t>
  </si>
  <si>
    <t>CUST_6740</t>
  </si>
  <si>
    <t>CUST_6741</t>
  </si>
  <si>
    <t>CUST_6742</t>
  </si>
  <si>
    <t>CUST_6743</t>
  </si>
  <si>
    <t>CUST_6744</t>
  </si>
  <si>
    <t>CUST_6745</t>
  </si>
  <si>
    <t>CUST_6746</t>
  </si>
  <si>
    <t>CUST_6747</t>
  </si>
  <si>
    <t>CUST_6748</t>
  </si>
  <si>
    <t>CUST_6749</t>
  </si>
  <si>
    <t>CUST_6750</t>
  </si>
  <si>
    <t>CUST_6751</t>
  </si>
  <si>
    <t>CUST_6752</t>
  </si>
  <si>
    <t>CUST_6753</t>
  </si>
  <si>
    <t>CUST_6754</t>
  </si>
  <si>
    <t>CUST_6755</t>
  </si>
  <si>
    <t>CUST_6756</t>
  </si>
  <si>
    <t>CUST_6757</t>
  </si>
  <si>
    <t>CUST_6758</t>
  </si>
  <si>
    <t>CUST_6759</t>
  </si>
  <si>
    <t>CUST_6760</t>
  </si>
  <si>
    <t>CUST_6761</t>
  </si>
  <si>
    <t>CUST_6762</t>
  </si>
  <si>
    <t>CUST_6763</t>
  </si>
  <si>
    <t>CUST_6764</t>
  </si>
  <si>
    <t>CUST_6765</t>
  </si>
  <si>
    <t>CUST_6766</t>
  </si>
  <si>
    <t>CUST_6767</t>
  </si>
  <si>
    <t>CUST_6768</t>
  </si>
  <si>
    <t>CUST_6769</t>
  </si>
  <si>
    <t>CUST_6770</t>
  </si>
  <si>
    <t>CUST_6771</t>
  </si>
  <si>
    <t>CUST_6772</t>
  </si>
  <si>
    <t>CUST_6773</t>
  </si>
  <si>
    <t>CUST_6774</t>
  </si>
  <si>
    <t>CUST_6775</t>
  </si>
  <si>
    <t>CUST_6776</t>
  </si>
  <si>
    <t>CUST_6777</t>
  </si>
  <si>
    <t>CUST_6778</t>
  </si>
  <si>
    <t>CUST_6779</t>
  </si>
  <si>
    <t>CUST_6780</t>
  </si>
  <si>
    <t>CUST_6781</t>
  </si>
  <si>
    <t>CUST_6782</t>
  </si>
  <si>
    <t>CUST_6783</t>
  </si>
  <si>
    <t>CUST_6784</t>
  </si>
  <si>
    <t>CUST_6785</t>
  </si>
  <si>
    <t>CUST_6786</t>
  </si>
  <si>
    <t>CUST_6787</t>
  </si>
  <si>
    <t>CUST_6788</t>
  </si>
  <si>
    <t>CUST_6789</t>
  </si>
  <si>
    <t>CUST_6790</t>
  </si>
  <si>
    <t>CUST_6791</t>
  </si>
  <si>
    <t>CUST_6792</t>
  </si>
  <si>
    <t>CUST_6793</t>
  </si>
  <si>
    <t>CUST_6794</t>
  </si>
  <si>
    <t>CUST_6795</t>
  </si>
  <si>
    <t>CUST_6796</t>
  </si>
  <si>
    <t>CUST_6797</t>
  </si>
  <si>
    <t>CUST_6798</t>
  </si>
  <si>
    <t>CUST_6799</t>
  </si>
  <si>
    <t>CUST_6800</t>
  </si>
  <si>
    <t>CUST_6801</t>
  </si>
  <si>
    <t>CUST_6802</t>
  </si>
  <si>
    <t>CUST_6803</t>
  </si>
  <si>
    <t>CUST_6804</t>
  </si>
  <si>
    <t>CUST_6805</t>
  </si>
  <si>
    <t>CUST_6806</t>
  </si>
  <si>
    <t>CUST_6807</t>
  </si>
  <si>
    <t>CUST_6808</t>
  </si>
  <si>
    <t>CUST_6809</t>
  </si>
  <si>
    <t>CUST_6810</t>
  </si>
  <si>
    <t>CUST_6811</t>
  </si>
  <si>
    <t>CUST_6812</t>
  </si>
  <si>
    <t>CUST_6813</t>
  </si>
  <si>
    <t>CUST_6814</t>
  </si>
  <si>
    <t>CUST_6815</t>
  </si>
  <si>
    <t>CUST_6816</t>
  </si>
  <si>
    <t>CUST_6817</t>
  </si>
  <si>
    <t>CUST_6818</t>
  </si>
  <si>
    <t>CUST_6819</t>
  </si>
  <si>
    <t>CUST_6820</t>
  </si>
  <si>
    <t>CUST_6821</t>
  </si>
  <si>
    <t>CUST_6822</t>
  </si>
  <si>
    <t>CUST_6823</t>
  </si>
  <si>
    <t>CUST_6824</t>
  </si>
  <si>
    <t>CUST_6825</t>
  </si>
  <si>
    <t>CUST_6826</t>
  </si>
  <si>
    <t>CUST_6827</t>
  </si>
  <si>
    <t>CUST_6828</t>
  </si>
  <si>
    <t>CUST_6829</t>
  </si>
  <si>
    <t>CUST_6830</t>
  </si>
  <si>
    <t>CUST_6831</t>
  </si>
  <si>
    <t>CUST_6832</t>
  </si>
  <si>
    <t>CUST_6833</t>
  </si>
  <si>
    <t>CUST_6834</t>
  </si>
  <si>
    <t>CUST_6835</t>
  </si>
  <si>
    <t>CUST_6836</t>
  </si>
  <si>
    <t>CUST_6837</t>
  </si>
  <si>
    <t>CUST_6838</t>
  </si>
  <si>
    <t>CUST_6839</t>
  </si>
  <si>
    <t>CUST_6840</t>
  </si>
  <si>
    <t>CUST_6841</t>
  </si>
  <si>
    <t>CUST_6842</t>
  </si>
  <si>
    <t>CUST_6843</t>
  </si>
  <si>
    <t>CUST_6844</t>
  </si>
  <si>
    <t>CUST_6845</t>
  </si>
  <si>
    <t>CUST_6846</t>
  </si>
  <si>
    <t>CUST_6847</t>
  </si>
  <si>
    <t>CUST_6848</t>
  </si>
  <si>
    <t>CUST_6849</t>
  </si>
  <si>
    <t>CUST_6850</t>
  </si>
  <si>
    <t>CUST_6851</t>
  </si>
  <si>
    <t>CUST_6852</t>
  </si>
  <si>
    <t>CUST_6853</t>
  </si>
  <si>
    <t>CUST_6854</t>
  </si>
  <si>
    <t>CUST_6855</t>
  </si>
  <si>
    <t>CUST_6856</t>
  </si>
  <si>
    <t>CUST_6857</t>
  </si>
  <si>
    <t>CUST_6858</t>
  </si>
  <si>
    <t>CUST_6859</t>
  </si>
  <si>
    <t>CUST_6860</t>
  </si>
  <si>
    <t>CUST_6861</t>
  </si>
  <si>
    <t>CUST_6862</t>
  </si>
  <si>
    <t>CUST_6863</t>
  </si>
  <si>
    <t>CUST_6864</t>
  </si>
  <si>
    <t>CUST_6865</t>
  </si>
  <si>
    <t>CUST_6866</t>
  </si>
  <si>
    <t>CUST_6867</t>
  </si>
  <si>
    <t>CUST_6868</t>
  </si>
  <si>
    <t>CUST_6869</t>
  </si>
  <si>
    <t>CUST_6870</t>
  </si>
  <si>
    <t>CUST_6871</t>
  </si>
  <si>
    <t>CUST_6872</t>
  </si>
  <si>
    <t>CUST_6873</t>
  </si>
  <si>
    <t>CUST_6874</t>
  </si>
  <si>
    <t>CUST_6875</t>
  </si>
  <si>
    <t>CUST_6876</t>
  </si>
  <si>
    <t>CUST_6877</t>
  </si>
  <si>
    <t>CUST_6878</t>
  </si>
  <si>
    <t>CUST_6879</t>
  </si>
  <si>
    <t>CUST_6880</t>
  </si>
  <si>
    <t>CUST_6881</t>
  </si>
  <si>
    <t>CUST_6882</t>
  </si>
  <si>
    <t>CUST_6883</t>
  </si>
  <si>
    <t>CUST_6884</t>
  </si>
  <si>
    <t>CUST_6885</t>
  </si>
  <si>
    <t>CUST_6886</t>
  </si>
  <si>
    <t>CUST_6887</t>
  </si>
  <si>
    <t>CUST_6888</t>
  </si>
  <si>
    <t>CUST_6889</t>
  </si>
  <si>
    <t>CUST_6890</t>
  </si>
  <si>
    <t>CUST_6891</t>
  </si>
  <si>
    <t>CUST_6892</t>
  </si>
  <si>
    <t>CUST_6893</t>
  </si>
  <si>
    <t>CUST_6894</t>
  </si>
  <si>
    <t>CUST_6895</t>
  </si>
  <si>
    <t>CUST_6896</t>
  </si>
  <si>
    <t>CUST_6897</t>
  </si>
  <si>
    <t>CUST_6898</t>
  </si>
  <si>
    <t>CUST_6899</t>
  </si>
  <si>
    <t>CUST_6900</t>
  </si>
  <si>
    <t>CUST_6901</t>
  </si>
  <si>
    <t>CUST_6902</t>
  </si>
  <si>
    <t>CUST_6903</t>
  </si>
  <si>
    <t>CUST_6904</t>
  </si>
  <si>
    <t>CUST_6905</t>
  </si>
  <si>
    <t>CUST_6906</t>
  </si>
  <si>
    <t>CUST_6907</t>
  </si>
  <si>
    <t>CUST_6908</t>
  </si>
  <si>
    <t>CUST_6909</t>
  </si>
  <si>
    <t>CUST_6910</t>
  </si>
  <si>
    <t>CUST_6911</t>
  </si>
  <si>
    <t>CUST_6912</t>
  </si>
  <si>
    <t>CUST_6913</t>
  </si>
  <si>
    <t>CUST_6914</t>
  </si>
  <si>
    <t>CUST_6915</t>
  </si>
  <si>
    <t>CUST_6916</t>
  </si>
  <si>
    <t>CUST_6917</t>
  </si>
  <si>
    <t>CUST_6918</t>
  </si>
  <si>
    <t>CUST_6919</t>
  </si>
  <si>
    <t>CUST_6920</t>
  </si>
  <si>
    <t>CUST_6921</t>
  </si>
  <si>
    <t>CUST_6922</t>
  </si>
  <si>
    <t>CUST_6923</t>
  </si>
  <si>
    <t>CUST_6924</t>
  </si>
  <si>
    <t>CUST_6925</t>
  </si>
  <si>
    <t>CUST_6926</t>
  </si>
  <si>
    <t>CUST_6927</t>
  </si>
  <si>
    <t>CUST_6928</t>
  </si>
  <si>
    <t>CUST_6929</t>
  </si>
  <si>
    <t>CUST_6930</t>
  </si>
  <si>
    <t>CUST_6931</t>
  </si>
  <si>
    <t>CUST_6932</t>
  </si>
  <si>
    <t>CUST_6933</t>
  </si>
  <si>
    <t>CUST_6934</t>
  </si>
  <si>
    <t>CUST_6935</t>
  </si>
  <si>
    <t>CUST_6936</t>
  </si>
  <si>
    <t>CUST_6937</t>
  </si>
  <si>
    <t>CUST_6938</t>
  </si>
  <si>
    <t>CUST_6939</t>
  </si>
  <si>
    <t>CUST_6940</t>
  </si>
  <si>
    <t>CUST_6941</t>
  </si>
  <si>
    <t>CUST_6942</t>
  </si>
  <si>
    <t>CUST_6943</t>
  </si>
  <si>
    <t>CUST_6944</t>
  </si>
  <si>
    <t>CUST_6945</t>
  </si>
  <si>
    <t>CUST_6946</t>
  </si>
  <si>
    <t>CUST_6947</t>
  </si>
  <si>
    <t>CUST_6948</t>
  </si>
  <si>
    <t>CUST_6949</t>
  </si>
  <si>
    <t>CUST_6950</t>
  </si>
  <si>
    <t>CUST_6951</t>
  </si>
  <si>
    <t>CUST_6952</t>
  </si>
  <si>
    <t>CUST_6953</t>
  </si>
  <si>
    <t>CUST_6954</t>
  </si>
  <si>
    <t>CUST_6955</t>
  </si>
  <si>
    <t>CUST_6956</t>
  </si>
  <si>
    <t>CUST_6957</t>
  </si>
  <si>
    <t>CUST_6958</t>
  </si>
  <si>
    <t>CUST_6959</t>
  </si>
  <si>
    <t>CUST_6960</t>
  </si>
  <si>
    <t>CUST_6961</t>
  </si>
  <si>
    <t>CUST_6962</t>
  </si>
  <si>
    <t>CUST_6963</t>
  </si>
  <si>
    <t>CUST_6964</t>
  </si>
  <si>
    <t>CUST_6965</t>
  </si>
  <si>
    <t>CUST_6966</t>
  </si>
  <si>
    <t>CUST_6967</t>
  </si>
  <si>
    <t>CUST_6968</t>
  </si>
  <si>
    <t>CUST_6969</t>
  </si>
  <si>
    <t>CUST_6970</t>
  </si>
  <si>
    <t>CUST_6971</t>
  </si>
  <si>
    <t>CUST_6972</t>
  </si>
  <si>
    <t>CUST_6973</t>
  </si>
  <si>
    <t>CUST_6974</t>
  </si>
  <si>
    <t>CUST_6975</t>
  </si>
  <si>
    <t>CUST_6976</t>
  </si>
  <si>
    <t>CUST_6977</t>
  </si>
  <si>
    <t>CUST_6978</t>
  </si>
  <si>
    <t>CUST_6979</t>
  </si>
  <si>
    <t>CUST_6980</t>
  </si>
  <si>
    <t>CUST_6981</t>
  </si>
  <si>
    <t>CUST_6982</t>
  </si>
  <si>
    <t>CUST_6983</t>
  </si>
  <si>
    <t>CUST_6984</t>
  </si>
  <si>
    <t>CUST_6985</t>
  </si>
  <si>
    <t>CUST_6986</t>
  </si>
  <si>
    <t>CUST_6987</t>
  </si>
  <si>
    <t>CUST_6988</t>
  </si>
  <si>
    <t>CUST_6989</t>
  </si>
  <si>
    <t>CUST_6990</t>
  </si>
  <si>
    <t>CUST_6991</t>
  </si>
  <si>
    <t>CUST_6992</t>
  </si>
  <si>
    <t>CUST_6993</t>
  </si>
  <si>
    <t>CUST_6994</t>
  </si>
  <si>
    <t>CUST_6995</t>
  </si>
  <si>
    <t>CUST_6996</t>
  </si>
  <si>
    <t>CUST_6997</t>
  </si>
  <si>
    <t>CUST_6998</t>
  </si>
  <si>
    <t>CUST_6999</t>
  </si>
  <si>
    <t>CUST_7000</t>
  </si>
  <si>
    <t>CUST_7001</t>
  </si>
  <si>
    <t>CUST_7002</t>
  </si>
  <si>
    <t>CUST_7003</t>
  </si>
  <si>
    <t>CUST_7004</t>
  </si>
  <si>
    <t>CUST_7005</t>
  </si>
  <si>
    <t>CUST_7006</t>
  </si>
  <si>
    <t>CUST_7007</t>
  </si>
  <si>
    <t>CUST_7008</t>
  </si>
  <si>
    <t>CUST_7009</t>
  </si>
  <si>
    <t>CUST_7010</t>
  </si>
  <si>
    <t>CUST_7011</t>
  </si>
  <si>
    <t>CUST_7012</t>
  </si>
  <si>
    <t>CUST_7013</t>
  </si>
  <si>
    <t>CUST_7014</t>
  </si>
  <si>
    <t>CUST_7015</t>
  </si>
  <si>
    <t>CUST_7016</t>
  </si>
  <si>
    <t>CUST_7017</t>
  </si>
  <si>
    <t>CUST_7018</t>
  </si>
  <si>
    <t>CUST_7019</t>
  </si>
  <si>
    <t>CUST_7020</t>
  </si>
  <si>
    <t>CUST_7021</t>
  </si>
  <si>
    <t>CUST_7022</t>
  </si>
  <si>
    <t>CUST_7023</t>
  </si>
  <si>
    <t>CUST_7024</t>
  </si>
  <si>
    <t>CUST_7025</t>
  </si>
  <si>
    <t>CUST_7026</t>
  </si>
  <si>
    <t>CUST_7027</t>
  </si>
  <si>
    <t>CUST_7028</t>
  </si>
  <si>
    <t>CUST_7029</t>
  </si>
  <si>
    <t>CUST_7030</t>
  </si>
  <si>
    <t>CUST_7031</t>
  </si>
  <si>
    <t>CUST_7032</t>
  </si>
  <si>
    <t>CUST_7033</t>
  </si>
  <si>
    <t>CUST_7034</t>
  </si>
  <si>
    <t>CUST_7035</t>
  </si>
  <si>
    <t>CUST_7036</t>
  </si>
  <si>
    <t>CUST_7037</t>
  </si>
  <si>
    <t>CUST_7038</t>
  </si>
  <si>
    <t>CUST_7039</t>
  </si>
  <si>
    <t>CUST_7040</t>
  </si>
  <si>
    <t>CUST_7041</t>
  </si>
  <si>
    <t>CUST_7042</t>
  </si>
  <si>
    <t>CUST_7043</t>
  </si>
  <si>
    <t>CUST_7044</t>
  </si>
  <si>
    <t>CUST_7045</t>
  </si>
  <si>
    <t>CUST_7046</t>
  </si>
  <si>
    <t>CUST_7047</t>
  </si>
  <si>
    <t>CUST_7048</t>
  </si>
  <si>
    <t>CUST_7049</t>
  </si>
  <si>
    <t>CUST_7050</t>
  </si>
  <si>
    <t>CUST_7051</t>
  </si>
  <si>
    <t>CUST_7052</t>
  </si>
  <si>
    <t>CUST_7053</t>
  </si>
  <si>
    <t>CUST_7054</t>
  </si>
  <si>
    <t>CUST_7055</t>
  </si>
  <si>
    <t>CUST_7056</t>
  </si>
  <si>
    <t>CUST_7057</t>
  </si>
  <si>
    <t>CUST_7058</t>
  </si>
  <si>
    <t>CUST_7059</t>
  </si>
  <si>
    <t>CUST_7060</t>
  </si>
  <si>
    <t>CUST_7061</t>
  </si>
  <si>
    <t>CUST_7062</t>
  </si>
  <si>
    <t>CUST_7063</t>
  </si>
  <si>
    <t>CUST_7064</t>
  </si>
  <si>
    <t>CUST_7065</t>
  </si>
  <si>
    <t>CUST_7066</t>
  </si>
  <si>
    <t>CUST_7067</t>
  </si>
  <si>
    <t>CUST_7068</t>
  </si>
  <si>
    <t>CUST_7069</t>
  </si>
  <si>
    <t>CUST_7070</t>
  </si>
  <si>
    <t>CUST_7071</t>
  </si>
  <si>
    <t>CUST_7072</t>
  </si>
  <si>
    <t>CUST_7073</t>
  </si>
  <si>
    <t>CUST_7074</t>
  </si>
  <si>
    <t>CUST_7075</t>
  </si>
  <si>
    <t>CUST_7076</t>
  </si>
  <si>
    <t>CUST_7077</t>
  </si>
  <si>
    <t>CUST_7078</t>
  </si>
  <si>
    <t>CUST_7079</t>
  </si>
  <si>
    <t>CUST_7080</t>
  </si>
  <si>
    <t>CUST_7081</t>
  </si>
  <si>
    <t>CUST_7082</t>
  </si>
  <si>
    <t>CUST_7083</t>
  </si>
  <si>
    <t>CUST_7084</t>
  </si>
  <si>
    <t>CUST_7085</t>
  </si>
  <si>
    <t>CUST_7086</t>
  </si>
  <si>
    <t>CUST_7087</t>
  </si>
  <si>
    <t>CUST_7088</t>
  </si>
  <si>
    <t>CUST_7089</t>
  </si>
  <si>
    <t>CUST_7090</t>
  </si>
  <si>
    <t>CUST_7091</t>
  </si>
  <si>
    <t>CUST_7092</t>
  </si>
  <si>
    <t>CUST_7093</t>
  </si>
  <si>
    <t>CUST_7094</t>
  </si>
  <si>
    <t>CUST_7095</t>
  </si>
  <si>
    <t>CUST_7096</t>
  </si>
  <si>
    <t>CUST_7097</t>
  </si>
  <si>
    <t>CUST_7098</t>
  </si>
  <si>
    <t>CUST_7099</t>
  </si>
  <si>
    <t>CUST_7100</t>
  </si>
  <si>
    <t>CUST_7101</t>
  </si>
  <si>
    <t>CUST_7102</t>
  </si>
  <si>
    <t>CUST_7103</t>
  </si>
  <si>
    <t>CUST_7104</t>
  </si>
  <si>
    <t>CUST_7105</t>
  </si>
  <si>
    <t>CUST_7106</t>
  </si>
  <si>
    <t>CUST_7107</t>
  </si>
  <si>
    <t>CUST_7108</t>
  </si>
  <si>
    <t>CUST_7109</t>
  </si>
  <si>
    <t>CUST_7110</t>
  </si>
  <si>
    <t>CUST_7111</t>
  </si>
  <si>
    <t>CUST_7112</t>
  </si>
  <si>
    <t>CUST_7113</t>
  </si>
  <si>
    <t>CUST_7114</t>
  </si>
  <si>
    <t>CUST_7115</t>
  </si>
  <si>
    <t>CUST_7116</t>
  </si>
  <si>
    <t>CUST_7117</t>
  </si>
  <si>
    <t>CUST_7118</t>
  </si>
  <si>
    <t>CUST_7119</t>
  </si>
  <si>
    <t>CUST_7120</t>
  </si>
  <si>
    <t>CUST_7121</t>
  </si>
  <si>
    <t>CUST_7122</t>
  </si>
  <si>
    <t>CUST_7123</t>
  </si>
  <si>
    <t>CUST_7124</t>
  </si>
  <si>
    <t>CUST_7125</t>
  </si>
  <si>
    <t>CUST_7126</t>
  </si>
  <si>
    <t>CUST_7127</t>
  </si>
  <si>
    <t>CUST_7128</t>
  </si>
  <si>
    <t>CUST_7129</t>
  </si>
  <si>
    <t>CUST_7130</t>
  </si>
  <si>
    <t>CUST_7131</t>
  </si>
  <si>
    <t>CUST_7132</t>
  </si>
  <si>
    <t>CUST_7133</t>
  </si>
  <si>
    <t>CUST_7134</t>
  </si>
  <si>
    <t>CUST_7135</t>
  </si>
  <si>
    <t>CUST_7136</t>
  </si>
  <si>
    <t>CUST_7137</t>
  </si>
  <si>
    <t>CUST_7138</t>
  </si>
  <si>
    <t>CUST_7139</t>
  </si>
  <si>
    <t>CUST_7140</t>
  </si>
  <si>
    <t>CUST_7141</t>
  </si>
  <si>
    <t>CUST_7142</t>
  </si>
  <si>
    <t>CUST_7143</t>
  </si>
  <si>
    <t>CUST_7144</t>
  </si>
  <si>
    <t>CUST_7145</t>
  </si>
  <si>
    <t>CUST_7146</t>
  </si>
  <si>
    <t>CUST_7147</t>
  </si>
  <si>
    <t>CUST_7148</t>
  </si>
  <si>
    <t>CUST_7149</t>
  </si>
  <si>
    <t>CUST_7150</t>
  </si>
  <si>
    <t>CUST_7151</t>
  </si>
  <si>
    <t>CUST_7152</t>
  </si>
  <si>
    <t>CUST_7153</t>
  </si>
  <si>
    <t>CUST_7154</t>
  </si>
  <si>
    <t>CUST_7155</t>
  </si>
  <si>
    <t>CUST_7156</t>
  </si>
  <si>
    <t>CUST_7157</t>
  </si>
  <si>
    <t>CUST_7158</t>
  </si>
  <si>
    <t>CUST_7159</t>
  </si>
  <si>
    <t>CUST_7160</t>
  </si>
  <si>
    <t>CUST_7161</t>
  </si>
  <si>
    <t>CUST_7162</t>
  </si>
  <si>
    <t>CUST_7163</t>
  </si>
  <si>
    <t>CUST_7164</t>
  </si>
  <si>
    <t>CUST_7165</t>
  </si>
  <si>
    <t>CUST_7166</t>
  </si>
  <si>
    <t>CUST_7167</t>
  </si>
  <si>
    <t>CUST_7168</t>
  </si>
  <si>
    <t>CUST_7169</t>
  </si>
  <si>
    <t>CUST_7170</t>
  </si>
  <si>
    <t>CUST_7171</t>
  </si>
  <si>
    <t>CUST_7172</t>
  </si>
  <si>
    <t>CUST_7173</t>
  </si>
  <si>
    <t>CUST_7174</t>
  </si>
  <si>
    <t>CUST_7175</t>
  </si>
  <si>
    <t>CUST_7176</t>
  </si>
  <si>
    <t>CUST_7177</t>
  </si>
  <si>
    <t>CUST_7178</t>
  </si>
  <si>
    <t>CUST_7179</t>
  </si>
  <si>
    <t>CUST_7180</t>
  </si>
  <si>
    <t>CUST_7181</t>
  </si>
  <si>
    <t>CUST_7182</t>
  </si>
  <si>
    <t>CUST_7183</t>
  </si>
  <si>
    <t>CUST_7184</t>
  </si>
  <si>
    <t>CUST_7185</t>
  </si>
  <si>
    <t>CUST_7186</t>
  </si>
  <si>
    <t>CUST_7187</t>
  </si>
  <si>
    <t>CUST_7188</t>
  </si>
  <si>
    <t>CUST_7189</t>
  </si>
  <si>
    <t>CUST_7190</t>
  </si>
  <si>
    <t>CUST_7191</t>
  </si>
  <si>
    <t>CUST_7192</t>
  </si>
  <si>
    <t>CUST_7193</t>
  </si>
  <si>
    <t>CUST_7194</t>
  </si>
  <si>
    <t>CUST_7195</t>
  </si>
  <si>
    <t>CUST_7196</t>
  </si>
  <si>
    <t>CUST_7197</t>
  </si>
  <si>
    <t>CUST_7198</t>
  </si>
  <si>
    <t>CUST_7199</t>
  </si>
  <si>
    <t>CUST_7200</t>
  </si>
  <si>
    <t>CUST_7201</t>
  </si>
  <si>
    <t>CUST_7202</t>
  </si>
  <si>
    <t>CUST_7203</t>
  </si>
  <si>
    <t>CUST_7204</t>
  </si>
  <si>
    <t>CUST_7205</t>
  </si>
  <si>
    <t>CUST_7206</t>
  </si>
  <si>
    <t>CUST_7207</t>
  </si>
  <si>
    <t>CUST_7208</t>
  </si>
  <si>
    <t>CUST_7209</t>
  </si>
  <si>
    <t>CUST_7210</t>
  </si>
  <si>
    <t>CUST_7211</t>
  </si>
  <si>
    <t>CUST_7212</t>
  </si>
  <si>
    <t>CUST_7213</t>
  </si>
  <si>
    <t>CUST_7214</t>
  </si>
  <si>
    <t>CUST_7215</t>
  </si>
  <si>
    <t>CUST_7216</t>
  </si>
  <si>
    <t>CUST_7217</t>
  </si>
  <si>
    <t>CUST_7218</t>
  </si>
  <si>
    <t>CUST_7219</t>
  </si>
  <si>
    <t>CUST_7220</t>
  </si>
  <si>
    <t>CUST_7221</t>
  </si>
  <si>
    <t>CUST_7222</t>
  </si>
  <si>
    <t>CUST_7223</t>
  </si>
  <si>
    <t>CUST_7224</t>
  </si>
  <si>
    <t>CUST_7225</t>
  </si>
  <si>
    <t>CUST_7226</t>
  </si>
  <si>
    <t>CUST_7227</t>
  </si>
  <si>
    <t>CUST_7228</t>
  </si>
  <si>
    <t>CUST_7229</t>
  </si>
  <si>
    <t>CUST_7230</t>
  </si>
  <si>
    <t>CUST_7231</t>
  </si>
  <si>
    <t>CUST_7232</t>
  </si>
  <si>
    <t>CUST_7233</t>
  </si>
  <si>
    <t>CUST_7234</t>
  </si>
  <si>
    <t>CUST_7235</t>
  </si>
  <si>
    <t>CUST_7236</t>
  </si>
  <si>
    <t>CUST_7237</t>
  </si>
  <si>
    <t>CUST_7238</t>
  </si>
  <si>
    <t>CUST_7239</t>
  </si>
  <si>
    <t>CUST_7240</t>
  </si>
  <si>
    <t>CUST_7241</t>
  </si>
  <si>
    <t>CUST_7242</t>
  </si>
  <si>
    <t>CUST_7243</t>
  </si>
  <si>
    <t>CUST_7244</t>
  </si>
  <si>
    <t>CUST_7245</t>
  </si>
  <si>
    <t>CUST_7246</t>
  </si>
  <si>
    <t>CUST_7247</t>
  </si>
  <si>
    <t>CUST_7248</t>
  </si>
  <si>
    <t>CUST_7249</t>
  </si>
  <si>
    <t>CUST_7250</t>
  </si>
  <si>
    <t>CUST_7251</t>
  </si>
  <si>
    <t>CUST_7252</t>
  </si>
  <si>
    <t>CUST_7253</t>
  </si>
  <si>
    <t>CUST_7254</t>
  </si>
  <si>
    <t>CUST_7255</t>
  </si>
  <si>
    <t>CUST_7256</t>
  </si>
  <si>
    <t>CUST_7257</t>
  </si>
  <si>
    <t>CUST_7258</t>
  </si>
  <si>
    <t>CUST_7259</t>
  </si>
  <si>
    <t>CUST_7260</t>
  </si>
  <si>
    <t>CUST_7261</t>
  </si>
  <si>
    <t>CUST_7262</t>
  </si>
  <si>
    <t>CUST_7263</t>
  </si>
  <si>
    <t>CUST_7264</t>
  </si>
  <si>
    <t>CUST_7265</t>
  </si>
  <si>
    <t>CUST_7266</t>
  </si>
  <si>
    <t>CUST_7267</t>
  </si>
  <si>
    <t>CUST_7268</t>
  </si>
  <si>
    <t>CUST_7269</t>
  </si>
  <si>
    <t>CUST_7270</t>
  </si>
  <si>
    <t>CUST_7271</t>
  </si>
  <si>
    <t>CUST_7272</t>
  </si>
  <si>
    <t>CUST_7273</t>
  </si>
  <si>
    <t>CUST_7274</t>
  </si>
  <si>
    <t>CUST_7275</t>
  </si>
  <si>
    <t>CUST_7276</t>
  </si>
  <si>
    <t>CUST_7277</t>
  </si>
  <si>
    <t>CUST_7278</t>
  </si>
  <si>
    <t>CUST_7279</t>
  </si>
  <si>
    <t>CUST_7280</t>
  </si>
  <si>
    <t>CUST_7281</t>
  </si>
  <si>
    <t>CUST_7282</t>
  </si>
  <si>
    <t>CUST_7283</t>
  </si>
  <si>
    <t>CUST_7284</t>
  </si>
  <si>
    <t>CUST_7285</t>
  </si>
  <si>
    <t>CUST_7286</t>
  </si>
  <si>
    <t>CUST_7287</t>
  </si>
  <si>
    <t>CUST_7288</t>
  </si>
  <si>
    <t>CUST_7289</t>
  </si>
  <si>
    <t>CUST_7290</t>
  </si>
  <si>
    <t>CUST_7291</t>
  </si>
  <si>
    <t>CUST_7292</t>
  </si>
  <si>
    <t>CUST_7293</t>
  </si>
  <si>
    <t>CUST_7294</t>
  </si>
  <si>
    <t>CUST_7295</t>
  </si>
  <si>
    <t>CUST_7296</t>
  </si>
  <si>
    <t>CUST_7297</t>
  </si>
  <si>
    <t>CUST_7298</t>
  </si>
  <si>
    <t>CUST_7299</t>
  </si>
  <si>
    <t>CUST_7300</t>
  </si>
  <si>
    <t>CUST_7301</t>
  </si>
  <si>
    <t>CUST_7302</t>
  </si>
  <si>
    <t>CUST_7303</t>
  </si>
  <si>
    <t>CUST_7304</t>
  </si>
  <si>
    <t>CUST_7305</t>
  </si>
  <si>
    <t>CUST_7306</t>
  </si>
  <si>
    <t>CUST_7307</t>
  </si>
  <si>
    <t>CUST_7308</t>
  </si>
  <si>
    <t>CUST_7309</t>
  </si>
  <si>
    <t>CUST_7310</t>
  </si>
  <si>
    <t>CUST_7311</t>
  </si>
  <si>
    <t>CUST_7312</t>
  </si>
  <si>
    <t>CUST_7313</t>
  </si>
  <si>
    <t>CUST_7314</t>
  </si>
  <si>
    <t>CUST_7315</t>
  </si>
  <si>
    <t>CUST_7316</t>
  </si>
  <si>
    <t>CUST_7317</t>
  </si>
  <si>
    <t>CUST_7318</t>
  </si>
  <si>
    <t>CUST_7319</t>
  </si>
  <si>
    <t>CUST_7320</t>
  </si>
  <si>
    <t>CUST_7321</t>
  </si>
  <si>
    <t>CUST_7322</t>
  </si>
  <si>
    <t>CUST_7323</t>
  </si>
  <si>
    <t>CUST_7324</t>
  </si>
  <si>
    <t>CUST_7325</t>
  </si>
  <si>
    <t>CUST_7326</t>
  </si>
  <si>
    <t>CUST_7327</t>
  </si>
  <si>
    <t>CUST_7328</t>
  </si>
  <si>
    <t>CUST_7329</t>
  </si>
  <si>
    <t>CUST_7330</t>
  </si>
  <si>
    <t>CUST_7331</t>
  </si>
  <si>
    <t>CUST_7332</t>
  </si>
  <si>
    <t>CUST_7333</t>
  </si>
  <si>
    <t>CUST_7334</t>
  </si>
  <si>
    <t>CUST_7335</t>
  </si>
  <si>
    <t>CUST_7336</t>
  </si>
  <si>
    <t>CUST_7337</t>
  </si>
  <si>
    <t>CUST_7338</t>
  </si>
  <si>
    <t>CUST_7339</t>
  </si>
  <si>
    <t>CUST_7340</t>
  </si>
  <si>
    <t>CUST_7341</t>
  </si>
  <si>
    <t>CUST_7342</t>
  </si>
  <si>
    <t>CUST_7343</t>
  </si>
  <si>
    <t>CUST_7344</t>
  </si>
  <si>
    <t>CUST_7345</t>
  </si>
  <si>
    <t>CUST_7346</t>
  </si>
  <si>
    <t>CUST_7347</t>
  </si>
  <si>
    <t>CUST_7348</t>
  </si>
  <si>
    <t>CUST_7349</t>
  </si>
  <si>
    <t>CUST_7350</t>
  </si>
  <si>
    <t>CUST_7351</t>
  </si>
  <si>
    <t>CUST_7352</t>
  </si>
  <si>
    <t>CUST_7353</t>
  </si>
  <si>
    <t>CUST_7354</t>
  </si>
  <si>
    <t>CUST_7355</t>
  </si>
  <si>
    <t>CUST_7356</t>
  </si>
  <si>
    <t>CUST_7357</t>
  </si>
  <si>
    <t>CUST_7358</t>
  </si>
  <si>
    <t>CUST_7359</t>
  </si>
  <si>
    <t>CUST_7360</t>
  </si>
  <si>
    <t>CUST_7361</t>
  </si>
  <si>
    <t>CUST_7362</t>
  </si>
  <si>
    <t>CUST_7363</t>
  </si>
  <si>
    <t>CUST_7364</t>
  </si>
  <si>
    <t>CUST_7365</t>
  </si>
  <si>
    <t>CUST_7366</t>
  </si>
  <si>
    <t>CUST_7367</t>
  </si>
  <si>
    <t>CUST_7368</t>
  </si>
  <si>
    <t>CUST_7369</t>
  </si>
  <si>
    <t>CUST_7370</t>
  </si>
  <si>
    <t>CUST_7371</t>
  </si>
  <si>
    <t>CUST_7372</t>
  </si>
  <si>
    <t>CUST_7373</t>
  </si>
  <si>
    <t>CUST_7374</t>
  </si>
  <si>
    <t>CUST_7375</t>
  </si>
  <si>
    <t>CUST_7376</t>
  </si>
  <si>
    <t>CUST_7377</t>
  </si>
  <si>
    <t>CUST_7378</t>
  </si>
  <si>
    <t>CUST_7379</t>
  </si>
  <si>
    <t>CUST_7380</t>
  </si>
  <si>
    <t>CUST_7381</t>
  </si>
  <si>
    <t>CUST_7382</t>
  </si>
  <si>
    <t>CUST_7383</t>
  </si>
  <si>
    <t>CUST_7384</t>
  </si>
  <si>
    <t>CUST_7385</t>
  </si>
  <si>
    <t>CUST_7386</t>
  </si>
  <si>
    <t>CUST_7387</t>
  </si>
  <si>
    <t>CUST_7388</t>
  </si>
  <si>
    <t>CUST_7389</t>
  </si>
  <si>
    <t>CUST_7390</t>
  </si>
  <si>
    <t>CUST_7391</t>
  </si>
  <si>
    <t>CUST_7392</t>
  </si>
  <si>
    <t>CUST_7393</t>
  </si>
  <si>
    <t>CUST_7394</t>
  </si>
  <si>
    <t>CUST_7395</t>
  </si>
  <si>
    <t>CUST_7396</t>
  </si>
  <si>
    <t>CUST_7397</t>
  </si>
  <si>
    <t>CUST_7398</t>
  </si>
  <si>
    <t>CUST_7399</t>
  </si>
  <si>
    <t>CUST_7400</t>
  </si>
  <si>
    <t>CUST_7401</t>
  </si>
  <si>
    <t>CUST_7402</t>
  </si>
  <si>
    <t>CUST_7403</t>
  </si>
  <si>
    <t>CUST_7404</t>
  </si>
  <si>
    <t>CUST_7405</t>
  </si>
  <si>
    <t>CUST_7406</t>
  </si>
  <si>
    <t>CUST_7407</t>
  </si>
  <si>
    <t>CUST_7408</t>
  </si>
  <si>
    <t>CUST_7409</t>
  </si>
  <si>
    <t>CUST_7410</t>
  </si>
  <si>
    <t>CUST_7411</t>
  </si>
  <si>
    <t>CUST_7412</t>
  </si>
  <si>
    <t>CUST_7413</t>
  </si>
  <si>
    <t>CUST_7414</t>
  </si>
  <si>
    <t>CUST_7415</t>
  </si>
  <si>
    <t>CUST_7416</t>
  </si>
  <si>
    <t>CUST_7417</t>
  </si>
  <si>
    <t>CUST_7418</t>
  </si>
  <si>
    <t>CUST_7419</t>
  </si>
  <si>
    <t>CUST_7420</t>
  </si>
  <si>
    <t>CUST_7421</t>
  </si>
  <si>
    <t>CUST_7422</t>
  </si>
  <si>
    <t>CUST_7423</t>
  </si>
  <si>
    <t>CUST_7424</t>
  </si>
  <si>
    <t>CUST_7425</t>
  </si>
  <si>
    <t>CUST_7426</t>
  </si>
  <si>
    <t>CUST_7427</t>
  </si>
  <si>
    <t>CUST_7428</t>
  </si>
  <si>
    <t>CUST_7429</t>
  </si>
  <si>
    <t>CUST_7430</t>
  </si>
  <si>
    <t>CUST_7431</t>
  </si>
  <si>
    <t>CUST_7432</t>
  </si>
  <si>
    <t>CUST_7433</t>
  </si>
  <si>
    <t>CUST_7434</t>
  </si>
  <si>
    <t>CUST_7435</t>
  </si>
  <si>
    <t>CUST_7436</t>
  </si>
  <si>
    <t>CUST_7437</t>
  </si>
  <si>
    <t>CUST_7438</t>
  </si>
  <si>
    <t>CUST_7439</t>
  </si>
  <si>
    <t>CUST_7440</t>
  </si>
  <si>
    <t>CUST_7441</t>
  </si>
  <si>
    <t>CUST_7442</t>
  </si>
  <si>
    <t>CUST_7443</t>
  </si>
  <si>
    <t>CUST_7444</t>
  </si>
  <si>
    <t>CUST_7445</t>
  </si>
  <si>
    <t>CUST_7446</t>
  </si>
  <si>
    <t>CUST_7447</t>
  </si>
  <si>
    <t>CUST_7448</t>
  </si>
  <si>
    <t>CUST_7449</t>
  </si>
  <si>
    <t>CUST_7450</t>
  </si>
  <si>
    <t>CUST_7451</t>
  </si>
  <si>
    <t>CUST_7452</t>
  </si>
  <si>
    <t>CUST_7453</t>
  </si>
  <si>
    <t>CUST_7454</t>
  </si>
  <si>
    <t>CUST_7455</t>
  </si>
  <si>
    <t>CUST_7456</t>
  </si>
  <si>
    <t>CUST_7457</t>
  </si>
  <si>
    <t>CUST_7458</t>
  </si>
  <si>
    <t>CUST_7459</t>
  </si>
  <si>
    <t>CUST_7460</t>
  </si>
  <si>
    <t>CUST_7461</t>
  </si>
  <si>
    <t>CUST_7462</t>
  </si>
  <si>
    <t>CUST_7463</t>
  </si>
  <si>
    <t>CUST_7464</t>
  </si>
  <si>
    <t>CUST_7465</t>
  </si>
  <si>
    <t>CUST_7466</t>
  </si>
  <si>
    <t>CUST_7467</t>
  </si>
  <si>
    <t>CUST_7468</t>
  </si>
  <si>
    <t>CUST_7469</t>
  </si>
  <si>
    <t>CUST_7470</t>
  </si>
  <si>
    <t>CUST_7471</t>
  </si>
  <si>
    <t>CUST_7472</t>
  </si>
  <si>
    <t>CUST_7473</t>
  </si>
  <si>
    <t>CUST_7474</t>
  </si>
  <si>
    <t>CUST_7475</t>
  </si>
  <si>
    <t>CUST_7476</t>
  </si>
  <si>
    <t>CUST_7477</t>
  </si>
  <si>
    <t>CUST_7478</t>
  </si>
  <si>
    <t>CUST_7479</t>
  </si>
  <si>
    <t>CUST_7480</t>
  </si>
  <si>
    <t>CUST_7481</t>
  </si>
  <si>
    <t>CUST_7482</t>
  </si>
  <si>
    <t>CUST_7483</t>
  </si>
  <si>
    <t>CUST_7484</t>
  </si>
  <si>
    <t>CUST_7485</t>
  </si>
  <si>
    <t>CUST_7486</t>
  </si>
  <si>
    <t>CUST_7487</t>
  </si>
  <si>
    <t>CUST_7488</t>
  </si>
  <si>
    <t>CUST_7489</t>
  </si>
  <si>
    <t>CUST_7490</t>
  </si>
  <si>
    <t>CUST_7491</t>
  </si>
  <si>
    <t>CUST_7492</t>
  </si>
  <si>
    <t>CUST_7493</t>
  </si>
  <si>
    <t>CUST_7494</t>
  </si>
  <si>
    <t>CUST_7495</t>
  </si>
  <si>
    <t>CUST_7496</t>
  </si>
  <si>
    <t>CUST_7497</t>
  </si>
  <si>
    <t>CUST_7498</t>
  </si>
  <si>
    <t>CUST_7499</t>
  </si>
  <si>
    <t>CUST_7500</t>
  </si>
  <si>
    <t>CUST_7501</t>
  </si>
  <si>
    <t>CUST_7502</t>
  </si>
  <si>
    <t>CUST_7503</t>
  </si>
  <si>
    <t>CUST_7504</t>
  </si>
  <si>
    <t>CUST_7505</t>
  </si>
  <si>
    <t>CUST_7506</t>
  </si>
  <si>
    <t>CUST_7507</t>
  </si>
  <si>
    <t>CUST_7508</t>
  </si>
  <si>
    <t>CUST_7509</t>
  </si>
  <si>
    <t>CUST_7510</t>
  </si>
  <si>
    <t>CUST_7511</t>
  </si>
  <si>
    <t>CUST_7512</t>
  </si>
  <si>
    <t>CUST_7513</t>
  </si>
  <si>
    <t>CUST_7514</t>
  </si>
  <si>
    <t>CUST_7515</t>
  </si>
  <si>
    <t>CUST_7516</t>
  </si>
  <si>
    <t>CUST_7517</t>
  </si>
  <si>
    <t>CUST_7518</t>
  </si>
  <si>
    <t>CUST_7519</t>
  </si>
  <si>
    <t>CUST_7520</t>
  </si>
  <si>
    <t>CUST_7521</t>
  </si>
  <si>
    <t>CUST_7522</t>
  </si>
  <si>
    <t>CUST_7523</t>
  </si>
  <si>
    <t>CUST_7524</t>
  </si>
  <si>
    <t>CUST_7525</t>
  </si>
  <si>
    <t>CUST_7526</t>
  </si>
  <si>
    <t>CUST_7527</t>
  </si>
  <si>
    <t>CUST_7528</t>
  </si>
  <si>
    <t>CUST_7529</t>
  </si>
  <si>
    <t>CUST_7530</t>
  </si>
  <si>
    <t>CUST_7531</t>
  </si>
  <si>
    <t>CUST_7532</t>
  </si>
  <si>
    <t>CUST_7533</t>
  </si>
  <si>
    <t>CUST_7534</t>
  </si>
  <si>
    <t>CUST_7535</t>
  </si>
  <si>
    <t>CUST_7536</t>
  </si>
  <si>
    <t>CUST_7537</t>
  </si>
  <si>
    <t>CUST_7538</t>
  </si>
  <si>
    <t>CUST_7539</t>
  </si>
  <si>
    <t>CUST_7540</t>
  </si>
  <si>
    <t>CUST_7541</t>
  </si>
  <si>
    <t>CUST_7542</t>
  </si>
  <si>
    <t>CUST_7543</t>
  </si>
  <si>
    <t>CUST_7544</t>
  </si>
  <si>
    <t>CUST_7545</t>
  </si>
  <si>
    <t>CUST_7546</t>
  </si>
  <si>
    <t>CUST_7547</t>
  </si>
  <si>
    <t>CUST_7548</t>
  </si>
  <si>
    <t>CUST_7549</t>
  </si>
  <si>
    <t>CUST_7550</t>
  </si>
  <si>
    <t>CUST_7551</t>
  </si>
  <si>
    <t>CUST_7552</t>
  </si>
  <si>
    <t>CUST_7553</t>
  </si>
  <si>
    <t>CUST_7554</t>
  </si>
  <si>
    <t>CUST_7555</t>
  </si>
  <si>
    <t>CUST_7556</t>
  </si>
  <si>
    <t>CUST_7557</t>
  </si>
  <si>
    <t>CUST_7558</t>
  </si>
  <si>
    <t>CUST_7559</t>
  </si>
  <si>
    <t>CUST_7560</t>
  </si>
  <si>
    <t>CUST_7561</t>
  </si>
  <si>
    <t>CUST_7562</t>
  </si>
  <si>
    <t>CUST_7563</t>
  </si>
  <si>
    <t>CUST_7564</t>
  </si>
  <si>
    <t>CUST_7565</t>
  </si>
  <si>
    <t>CUST_7566</t>
  </si>
  <si>
    <t>CUST_7567</t>
  </si>
  <si>
    <t>CUST_7568</t>
  </si>
  <si>
    <t>CUST_7569</t>
  </si>
  <si>
    <t>CUST_7570</t>
  </si>
  <si>
    <t>CUST_7571</t>
  </si>
  <si>
    <t>CUST_7572</t>
  </si>
  <si>
    <t>CUST_7573</t>
  </si>
  <si>
    <t>CUST_7574</t>
  </si>
  <si>
    <t>CUST_7575</t>
  </si>
  <si>
    <t>CUST_7576</t>
  </si>
  <si>
    <t>CUST_7577</t>
  </si>
  <si>
    <t>CUST_7578</t>
  </si>
  <si>
    <t>CUST_7579</t>
  </si>
  <si>
    <t>CUST_7580</t>
  </si>
  <si>
    <t>CUST_7581</t>
  </si>
  <si>
    <t>CUST_7582</t>
  </si>
  <si>
    <t>CUST_7583</t>
  </si>
  <si>
    <t>CUST_7584</t>
  </si>
  <si>
    <t>CUST_7585</t>
  </si>
  <si>
    <t>CUST_7586</t>
  </si>
  <si>
    <t>CUST_7587</t>
  </si>
  <si>
    <t>CUST_7588</t>
  </si>
  <si>
    <t>CUST_7589</t>
  </si>
  <si>
    <t>CUST_7590</t>
  </si>
  <si>
    <t>CUST_7591</t>
  </si>
  <si>
    <t>CUST_7592</t>
  </si>
  <si>
    <t>CUST_7593</t>
  </si>
  <si>
    <t>CUST_7594</t>
  </si>
  <si>
    <t>CUST_7595</t>
  </si>
  <si>
    <t>CUST_7596</t>
  </si>
  <si>
    <t>CUST_7597</t>
  </si>
  <si>
    <t>CUST_7598</t>
  </si>
  <si>
    <t>CUST_7599</t>
  </si>
  <si>
    <t>CUST_7600</t>
  </si>
  <si>
    <t>CUST_7601</t>
  </si>
  <si>
    <t>CUST_7602</t>
  </si>
  <si>
    <t>CUST_7603</t>
  </si>
  <si>
    <t>CUST_7604</t>
  </si>
  <si>
    <t>CUST_7605</t>
  </si>
  <si>
    <t>CUST_7606</t>
  </si>
  <si>
    <t>CUST_7607</t>
  </si>
  <si>
    <t>CUST_7608</t>
  </si>
  <si>
    <t>CUST_7609</t>
  </si>
  <si>
    <t>CUST_7610</t>
  </si>
  <si>
    <t>CUST_7611</t>
  </si>
  <si>
    <t>CUST_7612</t>
  </si>
  <si>
    <t>CUST_7613</t>
  </si>
  <si>
    <t>CUST_7614</t>
  </si>
  <si>
    <t>CUST_7615</t>
  </si>
  <si>
    <t>CUST_7616</t>
  </si>
  <si>
    <t>CUST_7617</t>
  </si>
  <si>
    <t>CUST_7618</t>
  </si>
  <si>
    <t>CUST_7619</t>
  </si>
  <si>
    <t>CUST_7620</t>
  </si>
  <si>
    <t>CUST_7621</t>
  </si>
  <si>
    <t>CUST_7622</t>
  </si>
  <si>
    <t>CUST_7623</t>
  </si>
  <si>
    <t>CUST_7624</t>
  </si>
  <si>
    <t>CUST_7625</t>
  </si>
  <si>
    <t>CUST_7626</t>
  </si>
  <si>
    <t>CUST_7627</t>
  </si>
  <si>
    <t>CUST_7628</t>
  </si>
  <si>
    <t>CUST_7629</t>
  </si>
  <si>
    <t>CUST_7630</t>
  </si>
  <si>
    <t>CUST_7631</t>
  </si>
  <si>
    <t>CUST_7632</t>
  </si>
  <si>
    <t>CUST_7633</t>
  </si>
  <si>
    <t>CUST_7634</t>
  </si>
  <si>
    <t>CUST_7635</t>
  </si>
  <si>
    <t>CUST_7636</t>
  </si>
  <si>
    <t>CUST_7637</t>
  </si>
  <si>
    <t>CUST_7638</t>
  </si>
  <si>
    <t>CUST_7639</t>
  </si>
  <si>
    <t>CUST_7640</t>
  </si>
  <si>
    <t>CUST_7641</t>
  </si>
  <si>
    <t>CUST_7642</t>
  </si>
  <si>
    <t>CUST_7643</t>
  </si>
  <si>
    <t>CUST_7644</t>
  </si>
  <si>
    <t>CUST_7645</t>
  </si>
  <si>
    <t>CUST_7646</t>
  </si>
  <si>
    <t>CUST_7647</t>
  </si>
  <si>
    <t>CUST_7648</t>
  </si>
  <si>
    <t>CUST_7649</t>
  </si>
  <si>
    <t>CUST_7650</t>
  </si>
  <si>
    <t>CUST_7651</t>
  </si>
  <si>
    <t>CUST_7652</t>
  </si>
  <si>
    <t>CUST_7653</t>
  </si>
  <si>
    <t>CUST_7654</t>
  </si>
  <si>
    <t>CUST_7655</t>
  </si>
  <si>
    <t>CUST_7656</t>
  </si>
  <si>
    <t>CUST_7657</t>
  </si>
  <si>
    <t>CUST_7658</t>
  </si>
  <si>
    <t>CUST_7659</t>
  </si>
  <si>
    <t>CUST_7660</t>
  </si>
  <si>
    <t>CUST_7661</t>
  </si>
  <si>
    <t>CUST_7662</t>
  </si>
  <si>
    <t>CUST_7663</t>
  </si>
  <si>
    <t>CUST_7664</t>
  </si>
  <si>
    <t>CUST_7665</t>
  </si>
  <si>
    <t>CUST_7666</t>
  </si>
  <si>
    <t>CUST_7667</t>
  </si>
  <si>
    <t>CUST_7668</t>
  </si>
  <si>
    <t>CUST_7669</t>
  </si>
  <si>
    <t>CUST_7670</t>
  </si>
  <si>
    <t>CUST_7671</t>
  </si>
  <si>
    <t>CUST_7672</t>
  </si>
  <si>
    <t>CUST_7673</t>
  </si>
  <si>
    <t>CUST_7674</t>
  </si>
  <si>
    <t>CUST_7675</t>
  </si>
  <si>
    <t>CUST_7676</t>
  </si>
  <si>
    <t>CUST_7677</t>
  </si>
  <si>
    <t>CUST_7678</t>
  </si>
  <si>
    <t>CUST_7679</t>
  </si>
  <si>
    <t>CUST_7680</t>
  </si>
  <si>
    <t>CUST_7681</t>
  </si>
  <si>
    <t>CUST_7682</t>
  </si>
  <si>
    <t>CUST_7683</t>
  </si>
  <si>
    <t>CUST_7684</t>
  </si>
  <si>
    <t>CUST_7685</t>
  </si>
  <si>
    <t>CUST_7686</t>
  </si>
  <si>
    <t>CUST_7687</t>
  </si>
  <si>
    <t>CUST_7688</t>
  </si>
  <si>
    <t>CUST_7689</t>
  </si>
  <si>
    <t>CUST_7690</t>
  </si>
  <si>
    <t>CUST_7691</t>
  </si>
  <si>
    <t>CUST_7692</t>
  </si>
  <si>
    <t>CUST_7693</t>
  </si>
  <si>
    <t>CUST_7694</t>
  </si>
  <si>
    <t>CUST_7695</t>
  </si>
  <si>
    <t>CUST_7696</t>
  </si>
  <si>
    <t>CUST_7697</t>
  </si>
  <si>
    <t>CUST_7698</t>
  </si>
  <si>
    <t>CUST_7699</t>
  </si>
  <si>
    <t>CUST_7700</t>
  </si>
  <si>
    <t>CUST_7701</t>
  </si>
  <si>
    <t>CUST_7702</t>
  </si>
  <si>
    <t>CUST_7703</t>
  </si>
  <si>
    <t>CUST_7704</t>
  </si>
  <si>
    <t>CUST_7705</t>
  </si>
  <si>
    <t>CUST_7706</t>
  </si>
  <si>
    <t>CUST_7707</t>
  </si>
  <si>
    <t>CUST_7708</t>
  </si>
  <si>
    <t>CUST_7709</t>
  </si>
  <si>
    <t>CUST_7710</t>
  </si>
  <si>
    <t>CUST_7711</t>
  </si>
  <si>
    <t>CUST_7712</t>
  </si>
  <si>
    <t>CUST_7713</t>
  </si>
  <si>
    <t>CUST_7714</t>
  </si>
  <si>
    <t>CUST_7715</t>
  </si>
  <si>
    <t>CUST_7716</t>
  </si>
  <si>
    <t>CUST_7717</t>
  </si>
  <si>
    <t>CUST_7718</t>
  </si>
  <si>
    <t>CUST_7719</t>
  </si>
  <si>
    <t>CUST_7720</t>
  </si>
  <si>
    <t>CUST_7721</t>
  </si>
  <si>
    <t>CUST_7722</t>
  </si>
  <si>
    <t>CUST_7723</t>
  </si>
  <si>
    <t>CUST_7724</t>
  </si>
  <si>
    <t>CUST_7725</t>
  </si>
  <si>
    <t>CUST_7726</t>
  </si>
  <si>
    <t>CUST_7727</t>
  </si>
  <si>
    <t>CUST_7728</t>
  </si>
  <si>
    <t>CUST_7729</t>
  </si>
  <si>
    <t>CUST_7730</t>
  </si>
  <si>
    <t>CUST_7731</t>
  </si>
  <si>
    <t>CUST_7732</t>
  </si>
  <si>
    <t>CUST_7733</t>
  </si>
  <si>
    <t>CUST_7734</t>
  </si>
  <si>
    <t>CUST_7735</t>
  </si>
  <si>
    <t>CUST_7736</t>
  </si>
  <si>
    <t>CUST_7737</t>
  </si>
  <si>
    <t>CUST_7738</t>
  </si>
  <si>
    <t>CUST_7739</t>
  </si>
  <si>
    <t>CUST_7740</t>
  </si>
  <si>
    <t>CUST_7741</t>
  </si>
  <si>
    <t>CUST_7742</t>
  </si>
  <si>
    <t>CUST_7743</t>
  </si>
  <si>
    <t>CUST_7744</t>
  </si>
  <si>
    <t>CUST_7745</t>
  </si>
  <si>
    <t>CUST_7746</t>
  </si>
  <si>
    <t>CUST_7747</t>
  </si>
  <si>
    <t>CUST_7748</t>
  </si>
  <si>
    <t>CUST_7749</t>
  </si>
  <si>
    <t>CUST_7750</t>
  </si>
  <si>
    <t>CUST_7751</t>
  </si>
  <si>
    <t>CUST_7752</t>
  </si>
  <si>
    <t>CUST_7753</t>
  </si>
  <si>
    <t>CUST_7754</t>
  </si>
  <si>
    <t>CUST_7755</t>
  </si>
  <si>
    <t>CUST_7756</t>
  </si>
  <si>
    <t>CUST_7757</t>
  </si>
  <si>
    <t>CUST_7758</t>
  </si>
  <si>
    <t>CUST_7759</t>
  </si>
  <si>
    <t>CUST_7760</t>
  </si>
  <si>
    <t>CUST_7761</t>
  </si>
  <si>
    <t>CUST_7762</t>
  </si>
  <si>
    <t>CUST_7763</t>
  </si>
  <si>
    <t>CUST_7764</t>
  </si>
  <si>
    <t>CUST_7765</t>
  </si>
  <si>
    <t>CUST_7766</t>
  </si>
  <si>
    <t>CUST_7767</t>
  </si>
  <si>
    <t>CUST_7768</t>
  </si>
  <si>
    <t>CUST_7769</t>
  </si>
  <si>
    <t>CUST_7770</t>
  </si>
  <si>
    <t>CUST_7771</t>
  </si>
  <si>
    <t>CUST_7772</t>
  </si>
  <si>
    <t>CUST_7773</t>
  </si>
  <si>
    <t>CUST_7774</t>
  </si>
  <si>
    <t>CUST_7775</t>
  </si>
  <si>
    <t>CUST_7776</t>
  </si>
  <si>
    <t>CUST_7777</t>
  </si>
  <si>
    <t>CUST_7778</t>
  </si>
  <si>
    <t>CUST_7779</t>
  </si>
  <si>
    <t>CUST_7780</t>
  </si>
  <si>
    <t>CUST_7781</t>
  </si>
  <si>
    <t>CUST_7782</t>
  </si>
  <si>
    <t>CUST_7783</t>
  </si>
  <si>
    <t>CUST_7784</t>
  </si>
  <si>
    <t>CUST_7785</t>
  </si>
  <si>
    <t>CUST_7786</t>
  </si>
  <si>
    <t>CUST_7787</t>
  </si>
  <si>
    <t>CUST_7788</t>
  </si>
  <si>
    <t>CUST_7789</t>
  </si>
  <si>
    <t>CUST_7790</t>
  </si>
  <si>
    <t>CUST_7791</t>
  </si>
  <si>
    <t>CUST_7792</t>
  </si>
  <si>
    <t>CUST_7793</t>
  </si>
  <si>
    <t>CUST_7794</t>
  </si>
  <si>
    <t>CUST_7795</t>
  </si>
  <si>
    <t>CUST_7796</t>
  </si>
  <si>
    <t>CUST_7797</t>
  </si>
  <si>
    <t>CUST_7798</t>
  </si>
  <si>
    <t>CUST_7799</t>
  </si>
  <si>
    <t>CUST_7800</t>
  </si>
  <si>
    <t>CUST_7801</t>
  </si>
  <si>
    <t>CUST_7802</t>
  </si>
  <si>
    <t>CUST_7803</t>
  </si>
  <si>
    <t>CUST_7804</t>
  </si>
  <si>
    <t>CUST_7805</t>
  </si>
  <si>
    <t>CUST_7806</t>
  </si>
  <si>
    <t>CUST_7807</t>
  </si>
  <si>
    <t>CUST_7808</t>
  </si>
  <si>
    <t>CUST_7809</t>
  </si>
  <si>
    <t>CUST_7810</t>
  </si>
  <si>
    <t>CUST_7811</t>
  </si>
  <si>
    <t>CUST_7812</t>
  </si>
  <si>
    <t>CUST_7813</t>
  </si>
  <si>
    <t>CUST_7814</t>
  </si>
  <si>
    <t>CUST_7815</t>
  </si>
  <si>
    <t>CUST_7816</t>
  </si>
  <si>
    <t>CUST_7817</t>
  </si>
  <si>
    <t>CUST_7818</t>
  </si>
  <si>
    <t>CUST_7819</t>
  </si>
  <si>
    <t>CUST_7820</t>
  </si>
  <si>
    <t>CUST_7821</t>
  </si>
  <si>
    <t>CUST_7822</t>
  </si>
  <si>
    <t>CUST_7823</t>
  </si>
  <si>
    <t>CUST_7824</t>
  </si>
  <si>
    <t>CUST_7825</t>
  </si>
  <si>
    <t>CUST_7826</t>
  </si>
  <si>
    <t>CUST_7827</t>
  </si>
  <si>
    <t>CUST_7828</t>
  </si>
  <si>
    <t>CUST_7829</t>
  </si>
  <si>
    <t>CUST_7830</t>
  </si>
  <si>
    <t>CUST_7831</t>
  </si>
  <si>
    <t>CUST_7832</t>
  </si>
  <si>
    <t>CUST_7833</t>
  </si>
  <si>
    <t>CUST_7834</t>
  </si>
  <si>
    <t>CUST_7835</t>
  </si>
  <si>
    <t>CUST_7836</t>
  </si>
  <si>
    <t>CUST_7837</t>
  </si>
  <si>
    <t>CUST_7838</t>
  </si>
  <si>
    <t>CUST_7839</t>
  </si>
  <si>
    <t>CUST_7840</t>
  </si>
  <si>
    <t>CUST_7841</t>
  </si>
  <si>
    <t>CUST_7842</t>
  </si>
  <si>
    <t>CUST_7843</t>
  </si>
  <si>
    <t>CUST_7844</t>
  </si>
  <si>
    <t>CUST_7845</t>
  </si>
  <si>
    <t>CUST_7846</t>
  </si>
  <si>
    <t>CUST_7847</t>
  </si>
  <si>
    <t>CUST_7848</t>
  </si>
  <si>
    <t>CUST_7849</t>
  </si>
  <si>
    <t>CUST_7850</t>
  </si>
  <si>
    <t>CUST_7851</t>
  </si>
  <si>
    <t>CUST_7852</t>
  </si>
  <si>
    <t>CUST_7853</t>
  </si>
  <si>
    <t>CUST_7854</t>
  </si>
  <si>
    <t>CUST_7855</t>
  </si>
  <si>
    <t>CUST_7856</t>
  </si>
  <si>
    <t>CUST_7857</t>
  </si>
  <si>
    <t>CUST_7858</t>
  </si>
  <si>
    <t>CUST_7859</t>
  </si>
  <si>
    <t>CUST_7860</t>
  </si>
  <si>
    <t>CUST_7861</t>
  </si>
  <si>
    <t>CUST_7862</t>
  </si>
  <si>
    <t>CUST_7863</t>
  </si>
  <si>
    <t>CUST_7864</t>
  </si>
  <si>
    <t>CUST_7865</t>
  </si>
  <si>
    <t>CUST_7866</t>
  </si>
  <si>
    <t>CUST_7867</t>
  </si>
  <si>
    <t>CUST_7868</t>
  </si>
  <si>
    <t>CUST_7869</t>
  </si>
  <si>
    <t>CUST_7870</t>
  </si>
  <si>
    <t>CUST_7871</t>
  </si>
  <si>
    <t>CUST_7872</t>
  </si>
  <si>
    <t>CUST_7873</t>
  </si>
  <si>
    <t>CUST_7874</t>
  </si>
  <si>
    <t>CUST_7875</t>
  </si>
  <si>
    <t>CUST_7876</t>
  </si>
  <si>
    <t>CUST_7877</t>
  </si>
  <si>
    <t>CUST_7878</t>
  </si>
  <si>
    <t>CUST_7879</t>
  </si>
  <si>
    <t>CUST_7880</t>
  </si>
  <si>
    <t>CUST_7881</t>
  </si>
  <si>
    <t>CUST_7882</t>
  </si>
  <si>
    <t>CUST_7883</t>
  </si>
  <si>
    <t>CUST_7884</t>
  </si>
  <si>
    <t>CUST_7885</t>
  </si>
  <si>
    <t>CUST_7886</t>
  </si>
  <si>
    <t>CUST_7887</t>
  </si>
  <si>
    <t>CUST_7888</t>
  </si>
  <si>
    <t>CUST_7889</t>
  </si>
  <si>
    <t>CUST_7890</t>
  </si>
  <si>
    <t>CUST_7891</t>
  </si>
  <si>
    <t>CUST_7892</t>
  </si>
  <si>
    <t>CUST_7893</t>
  </si>
  <si>
    <t>CUST_7894</t>
  </si>
  <si>
    <t>CUST_7895</t>
  </si>
  <si>
    <t>CUST_7896</t>
  </si>
  <si>
    <t>CUST_7897</t>
  </si>
  <si>
    <t>CUST_7898</t>
  </si>
  <si>
    <t>CUST_7899</t>
  </si>
  <si>
    <t>CUST_7900</t>
  </si>
  <si>
    <t>CUST_7901</t>
  </si>
  <si>
    <t>CUST_7902</t>
  </si>
  <si>
    <t>CUST_7903</t>
  </si>
  <si>
    <t>CUST_7904</t>
  </si>
  <si>
    <t>CUST_7905</t>
  </si>
  <si>
    <t>CUST_7906</t>
  </si>
  <si>
    <t>CUST_7907</t>
  </si>
  <si>
    <t>CUST_7908</t>
  </si>
  <si>
    <t>CUST_7909</t>
  </si>
  <si>
    <t>CUST_7910</t>
  </si>
  <si>
    <t>CUST_7911</t>
  </si>
  <si>
    <t>CUST_7912</t>
  </si>
  <si>
    <t>CUST_7913</t>
  </si>
  <si>
    <t>CUST_7914</t>
  </si>
  <si>
    <t>CUST_7915</t>
  </si>
  <si>
    <t>CUST_7916</t>
  </si>
  <si>
    <t>CUST_7917</t>
  </si>
  <si>
    <t>CUST_7918</t>
  </si>
  <si>
    <t>CUST_7919</t>
  </si>
  <si>
    <t>CUST_7920</t>
  </si>
  <si>
    <t>CUST_7921</t>
  </si>
  <si>
    <t>CUST_7922</t>
  </si>
  <si>
    <t>CUST_7923</t>
  </si>
  <si>
    <t>CUST_7924</t>
  </si>
  <si>
    <t>CUST_7925</t>
  </si>
  <si>
    <t>CUST_7926</t>
  </si>
  <si>
    <t>CUST_7927</t>
  </si>
  <si>
    <t>CUST_7928</t>
  </si>
  <si>
    <t>CUST_7929</t>
  </si>
  <si>
    <t>CUST_7930</t>
  </si>
  <si>
    <t>CUST_7931</t>
  </si>
  <si>
    <t>CUST_7932</t>
  </si>
  <si>
    <t>CUST_7933</t>
  </si>
  <si>
    <t>CUST_7934</t>
  </si>
  <si>
    <t>CUST_7935</t>
  </si>
  <si>
    <t>CUST_7936</t>
  </si>
  <si>
    <t>CUST_7937</t>
  </si>
  <si>
    <t>CUST_7938</t>
  </si>
  <si>
    <t>CUST_7939</t>
  </si>
  <si>
    <t>CUST_7940</t>
  </si>
  <si>
    <t>CUST_7941</t>
  </si>
  <si>
    <t>CUST_7942</t>
  </si>
  <si>
    <t>CUST_7943</t>
  </si>
  <si>
    <t>CUST_7944</t>
  </si>
  <si>
    <t>CUST_7945</t>
  </si>
  <si>
    <t>CUST_7946</t>
  </si>
  <si>
    <t>CUST_7947</t>
  </si>
  <si>
    <t>CUST_7948</t>
  </si>
  <si>
    <t>CUST_7949</t>
  </si>
  <si>
    <t>CUST_7950</t>
  </si>
  <si>
    <t>CUST_7951</t>
  </si>
  <si>
    <t>CUST_7952</t>
  </si>
  <si>
    <t>CUST_7953</t>
  </si>
  <si>
    <t>CUST_7954</t>
  </si>
  <si>
    <t>CUST_7955</t>
  </si>
  <si>
    <t>CUST_7956</t>
  </si>
  <si>
    <t>CUST_7957</t>
  </si>
  <si>
    <t>CUST_7958</t>
  </si>
  <si>
    <t>CUST_7959</t>
  </si>
  <si>
    <t>CUST_7960</t>
  </si>
  <si>
    <t>CUST_7961</t>
  </si>
  <si>
    <t>CUST_7962</t>
  </si>
  <si>
    <t>CUST_7963</t>
  </si>
  <si>
    <t>CUST_7964</t>
  </si>
  <si>
    <t>CUST_7965</t>
  </si>
  <si>
    <t>CUST_7966</t>
  </si>
  <si>
    <t>CUST_7967</t>
  </si>
  <si>
    <t>CUST_7968</t>
  </si>
  <si>
    <t>CUST_7969</t>
  </si>
  <si>
    <t>CUST_7970</t>
  </si>
  <si>
    <t>CUST_7971</t>
  </si>
  <si>
    <t>CUST_7972</t>
  </si>
  <si>
    <t>CUST_7973</t>
  </si>
  <si>
    <t>CUST_7974</t>
  </si>
  <si>
    <t>CUST_7975</t>
  </si>
  <si>
    <t>CUST_7976</t>
  </si>
  <si>
    <t>CUST_7977</t>
  </si>
  <si>
    <t>CUST_7978</t>
  </si>
  <si>
    <t>CUST_7979</t>
  </si>
  <si>
    <t>CUST_7980</t>
  </si>
  <si>
    <t>CUST_7981</t>
  </si>
  <si>
    <t>CUST_7982</t>
  </si>
  <si>
    <t>CUST_7983</t>
  </si>
  <si>
    <t>CUST_7984</t>
  </si>
  <si>
    <t>CUST_7985</t>
  </si>
  <si>
    <t>CUST_7986</t>
  </si>
  <si>
    <t>CUST_7987</t>
  </si>
  <si>
    <t>CUST_7988</t>
  </si>
  <si>
    <t>CUST_7989</t>
  </si>
  <si>
    <t>CUST_7990</t>
  </si>
  <si>
    <t>CUST_7991</t>
  </si>
  <si>
    <t>CUST_7992</t>
  </si>
  <si>
    <t>CUST_7993</t>
  </si>
  <si>
    <t>CUST_7994</t>
  </si>
  <si>
    <t>CUST_7995</t>
  </si>
  <si>
    <t>CUST_7996</t>
  </si>
  <si>
    <t>CUST_7997</t>
  </si>
  <si>
    <t>CUST_7998</t>
  </si>
  <si>
    <t>CUST_7999</t>
  </si>
  <si>
    <t>CUST_8000</t>
  </si>
  <si>
    <t>CUST_8001</t>
  </si>
  <si>
    <t>CUST_8002</t>
  </si>
  <si>
    <t>CUST_8003</t>
  </si>
  <si>
    <t>CUST_8004</t>
  </si>
  <si>
    <t>CUST_8005</t>
  </si>
  <si>
    <t>CUST_8006</t>
  </si>
  <si>
    <t>CUST_8007</t>
  </si>
  <si>
    <t>CUST_8008</t>
  </si>
  <si>
    <t>CUST_8009</t>
  </si>
  <si>
    <t>CUST_8010</t>
  </si>
  <si>
    <t>CUST_8011</t>
  </si>
  <si>
    <t>CUST_8012</t>
  </si>
  <si>
    <t>CUST_8013</t>
  </si>
  <si>
    <t>CUST_8014</t>
  </si>
  <si>
    <t>CUST_8015</t>
  </si>
  <si>
    <t>CUST_8016</t>
  </si>
  <si>
    <t>CUST_8017</t>
  </si>
  <si>
    <t>CUST_8018</t>
  </si>
  <si>
    <t>CUST_8019</t>
  </si>
  <si>
    <t>CUST_8020</t>
  </si>
  <si>
    <t>CUST_8021</t>
  </si>
  <si>
    <t>CUST_8022</t>
  </si>
  <si>
    <t>CUST_8023</t>
  </si>
  <si>
    <t>CUST_8024</t>
  </si>
  <si>
    <t>CUST_8025</t>
  </si>
  <si>
    <t>CUST_8026</t>
  </si>
  <si>
    <t>CUST_8027</t>
  </si>
  <si>
    <t>CUST_8028</t>
  </si>
  <si>
    <t>CUST_8029</t>
  </si>
  <si>
    <t>CUST_8030</t>
  </si>
  <si>
    <t>CUST_8031</t>
  </si>
  <si>
    <t>CUST_8032</t>
  </si>
  <si>
    <t>CUST_8033</t>
  </si>
  <si>
    <t>CUST_8034</t>
  </si>
  <si>
    <t>CUST_8035</t>
  </si>
  <si>
    <t>CUST_8036</t>
  </si>
  <si>
    <t>CUST_8037</t>
  </si>
  <si>
    <t>CUST_8038</t>
  </si>
  <si>
    <t>CUST_8039</t>
  </si>
  <si>
    <t>CUST_8040</t>
  </si>
  <si>
    <t>CUST_8041</t>
  </si>
  <si>
    <t>CUST_8042</t>
  </si>
  <si>
    <t>CUST_8043</t>
  </si>
  <si>
    <t>CUST_8044</t>
  </si>
  <si>
    <t>CUST_8045</t>
  </si>
  <si>
    <t>CUST_8046</t>
  </si>
  <si>
    <t>CUST_8047</t>
  </si>
  <si>
    <t>CUST_8048</t>
  </si>
  <si>
    <t>CUST_8049</t>
  </si>
  <si>
    <t>CUST_8050</t>
  </si>
  <si>
    <t>CUST_8051</t>
  </si>
  <si>
    <t>CUST_8052</t>
  </si>
  <si>
    <t>CUST_8053</t>
  </si>
  <si>
    <t>CUST_8054</t>
  </si>
  <si>
    <t>CUST_8055</t>
  </si>
  <si>
    <t>CUST_8056</t>
  </si>
  <si>
    <t>CUST_8057</t>
  </si>
  <si>
    <t>CUST_8058</t>
  </si>
  <si>
    <t>CUST_8059</t>
  </si>
  <si>
    <t>CUST_8060</t>
  </si>
  <si>
    <t>CUST_8061</t>
  </si>
  <si>
    <t>CUST_8062</t>
  </si>
  <si>
    <t>CUST_8063</t>
  </si>
  <si>
    <t>CUST_8064</t>
  </si>
  <si>
    <t>CUST_8065</t>
  </si>
  <si>
    <t>CUST_8066</t>
  </si>
  <si>
    <t>CUST_8067</t>
  </si>
  <si>
    <t>CUST_8068</t>
  </si>
  <si>
    <t>CUST_8069</t>
  </si>
  <si>
    <t>CUST_8070</t>
  </si>
  <si>
    <t>CUST_8071</t>
  </si>
  <si>
    <t>CUST_8072</t>
  </si>
  <si>
    <t>CUST_8073</t>
  </si>
  <si>
    <t>CUST_8074</t>
  </si>
  <si>
    <t>CUST_8075</t>
  </si>
  <si>
    <t>CUST_8076</t>
  </si>
  <si>
    <t>CUST_8077</t>
  </si>
  <si>
    <t>CUST_8078</t>
  </si>
  <si>
    <t>CUST_8079</t>
  </si>
  <si>
    <t>CUST_8080</t>
  </si>
  <si>
    <t>CUST_8081</t>
  </si>
  <si>
    <t>CUST_8082</t>
  </si>
  <si>
    <t>CUST_8083</t>
  </si>
  <si>
    <t>CUST_8084</t>
  </si>
  <si>
    <t>CUST_8085</t>
  </si>
  <si>
    <t>CUST_8086</t>
  </si>
  <si>
    <t>CUST_8087</t>
  </si>
  <si>
    <t>CUST_8088</t>
  </si>
  <si>
    <t>CUST_8089</t>
  </si>
  <si>
    <t>CUST_8090</t>
  </si>
  <si>
    <t>CUST_8091</t>
  </si>
  <si>
    <t>CUST_8092</t>
  </si>
  <si>
    <t>CUST_8093</t>
  </si>
  <si>
    <t>CUST_8094</t>
  </si>
  <si>
    <t>CUST_8095</t>
  </si>
  <si>
    <t>CUST_8096</t>
  </si>
  <si>
    <t>CUST_8097</t>
  </si>
  <si>
    <t>CUST_8098</t>
  </si>
  <si>
    <t>CUST_8099</t>
  </si>
  <si>
    <t>CUST_8100</t>
  </si>
  <si>
    <t>CUST_8101</t>
  </si>
  <si>
    <t>CUST_8102</t>
  </si>
  <si>
    <t>CUST_8103</t>
  </si>
  <si>
    <t>CUST_8104</t>
  </si>
  <si>
    <t>CUST_8105</t>
  </si>
  <si>
    <t>CUST_8106</t>
  </si>
  <si>
    <t>CUST_8107</t>
  </si>
  <si>
    <t>CUST_8108</t>
  </si>
  <si>
    <t>CUST_8109</t>
  </si>
  <si>
    <t>CUST_8110</t>
  </si>
  <si>
    <t>CUST_8111</t>
  </si>
  <si>
    <t>CUST_8112</t>
  </si>
  <si>
    <t>CUST_8113</t>
  </si>
  <si>
    <t>CUST_8114</t>
  </si>
  <si>
    <t>CUST_8115</t>
  </si>
  <si>
    <t>CUST_8116</t>
  </si>
  <si>
    <t>CUST_8117</t>
  </si>
  <si>
    <t>CUST_8118</t>
  </si>
  <si>
    <t>CUST_8119</t>
  </si>
  <si>
    <t>CUST_8120</t>
  </si>
  <si>
    <t>CUST_8121</t>
  </si>
  <si>
    <t>CUST_8122</t>
  </si>
  <si>
    <t>CUST_8123</t>
  </si>
  <si>
    <t>CUST_8124</t>
  </si>
  <si>
    <t>CUST_8125</t>
  </si>
  <si>
    <t>CUST_8126</t>
  </si>
  <si>
    <t>CUST_8127</t>
  </si>
  <si>
    <t>CUST_8128</t>
  </si>
  <si>
    <t>CUST_8129</t>
  </si>
  <si>
    <t>CUST_8130</t>
  </si>
  <si>
    <t>CUST_8131</t>
  </si>
  <si>
    <t>CUST_8132</t>
  </si>
  <si>
    <t>CUST_8133</t>
  </si>
  <si>
    <t>CUST_8134</t>
  </si>
  <si>
    <t>CUST_8135</t>
  </si>
  <si>
    <t>CUST_8136</t>
  </si>
  <si>
    <t>CUST_8137</t>
  </si>
  <si>
    <t>CUST_8138</t>
  </si>
  <si>
    <t>CUST_8139</t>
  </si>
  <si>
    <t>CUST_8140</t>
  </si>
  <si>
    <t>CUST_8141</t>
  </si>
  <si>
    <t>CUST_8142</t>
  </si>
  <si>
    <t>CUST_8143</t>
  </si>
  <si>
    <t>CUST_8144</t>
  </si>
  <si>
    <t>CUST_8145</t>
  </si>
  <si>
    <t>CUST_8146</t>
  </si>
  <si>
    <t>CUST_8147</t>
  </si>
  <si>
    <t>CUST_8148</t>
  </si>
  <si>
    <t>CUST_8149</t>
  </si>
  <si>
    <t>CUST_8150</t>
  </si>
  <si>
    <t>CUST_8151</t>
  </si>
  <si>
    <t>CUST_8152</t>
  </si>
  <si>
    <t>CUST_8153</t>
  </si>
  <si>
    <t>CUST_8154</t>
  </si>
  <si>
    <t>CUST_8155</t>
  </si>
  <si>
    <t>CUST_8156</t>
  </si>
  <si>
    <t>CUST_8157</t>
  </si>
  <si>
    <t>CUST_8158</t>
  </si>
  <si>
    <t>CUST_8159</t>
  </si>
  <si>
    <t>CUST_8160</t>
  </si>
  <si>
    <t>CUST_8161</t>
  </si>
  <si>
    <t>CUST_8162</t>
  </si>
  <si>
    <t>CUST_8163</t>
  </si>
  <si>
    <t>CUST_8164</t>
  </si>
  <si>
    <t>CUST_8165</t>
  </si>
  <si>
    <t>CUST_8166</t>
  </si>
  <si>
    <t>CUST_8167</t>
  </si>
  <si>
    <t>CUST_8168</t>
  </si>
  <si>
    <t>CUST_8169</t>
  </si>
  <si>
    <t>CUST_8170</t>
  </si>
  <si>
    <t>CUST_8171</t>
  </si>
  <si>
    <t>CUST_8172</t>
  </si>
  <si>
    <t>CUST_8173</t>
  </si>
  <si>
    <t>CUST_8174</t>
  </si>
  <si>
    <t>CUST_8175</t>
  </si>
  <si>
    <t>CUST_8176</t>
  </si>
  <si>
    <t>CUST_8177</t>
  </si>
  <si>
    <t>CUST_8178</t>
  </si>
  <si>
    <t>CUST_8179</t>
  </si>
  <si>
    <t>CUST_8180</t>
  </si>
  <si>
    <t>CUST_8181</t>
  </si>
  <si>
    <t>CUST_8182</t>
  </si>
  <si>
    <t>CUST_8183</t>
  </si>
  <si>
    <t>CUST_8184</t>
  </si>
  <si>
    <t>CUST_8185</t>
  </si>
  <si>
    <t>CUST_8186</t>
  </si>
  <si>
    <t>CUST_8187</t>
  </si>
  <si>
    <t>CUST_8188</t>
  </si>
  <si>
    <t>CUST_8189</t>
  </si>
  <si>
    <t>CUST_8190</t>
  </si>
  <si>
    <t>CUST_8191</t>
  </si>
  <si>
    <t>CUST_8192</t>
  </si>
  <si>
    <t>CUST_8193</t>
  </si>
  <si>
    <t>CUST_8194</t>
  </si>
  <si>
    <t>CUST_8195</t>
  </si>
  <si>
    <t>CUST_8196</t>
  </si>
  <si>
    <t>CUST_8197</t>
  </si>
  <si>
    <t>CUST_8198</t>
  </si>
  <si>
    <t>CUST_8199</t>
  </si>
  <si>
    <t>CUST_8200</t>
  </si>
  <si>
    <t>CUST_8201</t>
  </si>
  <si>
    <t>CUST_8202</t>
  </si>
  <si>
    <t>CUST_8203</t>
  </si>
  <si>
    <t>CUST_8204</t>
  </si>
  <si>
    <t>CUST_8205</t>
  </si>
  <si>
    <t>CUST_8206</t>
  </si>
  <si>
    <t>CUST_8207</t>
  </si>
  <si>
    <t>CUST_8208</t>
  </si>
  <si>
    <t>CUST_8209</t>
  </si>
  <si>
    <t>CUST_8210</t>
  </si>
  <si>
    <t>CUST_8211</t>
  </si>
  <si>
    <t>CUST_8212</t>
  </si>
  <si>
    <t>CUST_8213</t>
  </si>
  <si>
    <t>CUST_8214</t>
  </si>
  <si>
    <t>CUST_8215</t>
  </si>
  <si>
    <t>CUST_8216</t>
  </si>
  <si>
    <t>CUST_8217</t>
  </si>
  <si>
    <t>CUST_8218</t>
  </si>
  <si>
    <t>CUST_8219</t>
  </si>
  <si>
    <t>CUST_8220</t>
  </si>
  <si>
    <t>CUST_8221</t>
  </si>
  <si>
    <t>CUST_8222</t>
  </si>
  <si>
    <t>CUST_8223</t>
  </si>
  <si>
    <t>CUST_8224</t>
  </si>
  <si>
    <t>CUST_8225</t>
  </si>
  <si>
    <t>CUST_8226</t>
  </si>
  <si>
    <t>CUST_8227</t>
  </si>
  <si>
    <t>CUST_8228</t>
  </si>
  <si>
    <t>CUST_8229</t>
  </si>
  <si>
    <t>CUST_8230</t>
  </si>
  <si>
    <t>CUST_8231</t>
  </si>
  <si>
    <t>CUST_8232</t>
  </si>
  <si>
    <t>CUST_8233</t>
  </si>
  <si>
    <t>CUST_8234</t>
  </si>
  <si>
    <t>CUST_8235</t>
  </si>
  <si>
    <t>CUST_8236</t>
  </si>
  <si>
    <t>CUST_8237</t>
  </si>
  <si>
    <t>CUST_8238</t>
  </si>
  <si>
    <t>CUST_8239</t>
  </si>
  <si>
    <t>CUST_8240</t>
  </si>
  <si>
    <t>CUST_8241</t>
  </si>
  <si>
    <t>CUST_8242</t>
  </si>
  <si>
    <t>CUST_8243</t>
  </si>
  <si>
    <t>CUST_8244</t>
  </si>
  <si>
    <t>CUST_8245</t>
  </si>
  <si>
    <t>CUST_8246</t>
  </si>
  <si>
    <t>CUST_8247</t>
  </si>
  <si>
    <t>CUST_8248</t>
  </si>
  <si>
    <t>CUST_8249</t>
  </si>
  <si>
    <t>CUST_8250</t>
  </si>
  <si>
    <t>CUST_8251</t>
  </si>
  <si>
    <t>CUST_8252</t>
  </si>
  <si>
    <t>CUST_8253</t>
  </si>
  <si>
    <t>CUST_8254</t>
  </si>
  <si>
    <t>CUST_8255</t>
  </si>
  <si>
    <t>CUST_8256</t>
  </si>
  <si>
    <t>CUST_8257</t>
  </si>
  <si>
    <t>CUST_8258</t>
  </si>
  <si>
    <t>CUST_8259</t>
  </si>
  <si>
    <t>CUST_8260</t>
  </si>
  <si>
    <t>CUST_8261</t>
  </si>
  <si>
    <t>CUST_8262</t>
  </si>
  <si>
    <t>CUST_8263</t>
  </si>
  <si>
    <t>CUST_8264</t>
  </si>
  <si>
    <t>CUST_8265</t>
  </si>
  <si>
    <t>CUST_8266</t>
  </si>
  <si>
    <t>CUST_8267</t>
  </si>
  <si>
    <t>CUST_8268</t>
  </si>
  <si>
    <t>CUST_8269</t>
  </si>
  <si>
    <t>CUST_8270</t>
  </si>
  <si>
    <t>CUST_8271</t>
  </si>
  <si>
    <t>CUST_8272</t>
  </si>
  <si>
    <t>CUST_8273</t>
  </si>
  <si>
    <t>CUST_8274</t>
  </si>
  <si>
    <t>CUST_8275</t>
  </si>
  <si>
    <t>CUST_8276</t>
  </si>
  <si>
    <t>CUST_8277</t>
  </si>
  <si>
    <t>CUST_8278</t>
  </si>
  <si>
    <t>CUST_8279</t>
  </si>
  <si>
    <t>CUST_8280</t>
  </si>
  <si>
    <t>CUST_8281</t>
  </si>
  <si>
    <t>CUST_8282</t>
  </si>
  <si>
    <t>CUST_8283</t>
  </si>
  <si>
    <t>CUST_8284</t>
  </si>
  <si>
    <t>CUST_8285</t>
  </si>
  <si>
    <t>CUST_8286</t>
  </si>
  <si>
    <t>CUST_8287</t>
  </si>
  <si>
    <t>CUST_8288</t>
  </si>
  <si>
    <t>CUST_8289</t>
  </si>
  <si>
    <t>CUST_8290</t>
  </si>
  <si>
    <t>CUST_8291</t>
  </si>
  <si>
    <t>CUST_8292</t>
  </si>
  <si>
    <t>CUST_8293</t>
  </si>
  <si>
    <t>CUST_8294</t>
  </si>
  <si>
    <t>CUST_8295</t>
  </si>
  <si>
    <t>CUST_8296</t>
  </si>
  <si>
    <t>CUST_8297</t>
  </si>
  <si>
    <t>CUST_8298</t>
  </si>
  <si>
    <t>CUST_8299</t>
  </si>
  <si>
    <t>CUST_8300</t>
  </si>
  <si>
    <t>CUST_8301</t>
  </si>
  <si>
    <t>CUST_8302</t>
  </si>
  <si>
    <t>CUST_8303</t>
  </si>
  <si>
    <t>CUST_8304</t>
  </si>
  <si>
    <t>CUST_8305</t>
  </si>
  <si>
    <t>CUST_8306</t>
  </si>
  <si>
    <t>CUST_8307</t>
  </si>
  <si>
    <t>CUST_8308</t>
  </si>
  <si>
    <t>CUST_8309</t>
  </si>
  <si>
    <t>CUST_8310</t>
  </si>
  <si>
    <t>CUST_8311</t>
  </si>
  <si>
    <t>CUST_8312</t>
  </si>
  <si>
    <t>CUST_8313</t>
  </si>
  <si>
    <t>CUST_8314</t>
  </si>
  <si>
    <t>CUST_8315</t>
  </si>
  <si>
    <t>CUST_8316</t>
  </si>
  <si>
    <t>CUST_8317</t>
  </si>
  <si>
    <t>CUST_8318</t>
  </si>
  <si>
    <t>CUST_8319</t>
  </si>
  <si>
    <t>CUST_8320</t>
  </si>
  <si>
    <t>CUST_8321</t>
  </si>
  <si>
    <t>CUST_8322</t>
  </si>
  <si>
    <t>CUST_8323</t>
  </si>
  <si>
    <t>CUST_8324</t>
  </si>
  <si>
    <t>CUST_8325</t>
  </si>
  <si>
    <t>CUST_8326</t>
  </si>
  <si>
    <t>CUST_8327</t>
  </si>
  <si>
    <t>CUST_8328</t>
  </si>
  <si>
    <t>CUST_8329</t>
  </si>
  <si>
    <t>CUST_8330</t>
  </si>
  <si>
    <t>CUST_8331</t>
  </si>
  <si>
    <t>CUST_8332</t>
  </si>
  <si>
    <t>CUST_8333</t>
  </si>
  <si>
    <t>CUST_8334</t>
  </si>
  <si>
    <t>CUST_8335</t>
  </si>
  <si>
    <t>CUST_8336</t>
  </si>
  <si>
    <t>CUST_8337</t>
  </si>
  <si>
    <t>CUST_8338</t>
  </si>
  <si>
    <t>CUST_8339</t>
  </si>
  <si>
    <t>CUST_8340</t>
  </si>
  <si>
    <t>CUST_8341</t>
  </si>
  <si>
    <t>CUST_8342</t>
  </si>
  <si>
    <t>CUST_8343</t>
  </si>
  <si>
    <t>CUST_8344</t>
  </si>
  <si>
    <t>CUST_8345</t>
  </si>
  <si>
    <t>CUST_8346</t>
  </si>
  <si>
    <t>CUST_8347</t>
  </si>
  <si>
    <t>CUST_8348</t>
  </si>
  <si>
    <t>CUST_8349</t>
  </si>
  <si>
    <t>CUST_8350</t>
  </si>
  <si>
    <t>CUST_8351</t>
  </si>
  <si>
    <t>CUST_8352</t>
  </si>
  <si>
    <t>CUST_8353</t>
  </si>
  <si>
    <t>CUST_8354</t>
  </si>
  <si>
    <t>CUST_8355</t>
  </si>
  <si>
    <t>CUST_8356</t>
  </si>
  <si>
    <t>CUST_8357</t>
  </si>
  <si>
    <t>CUST_8358</t>
  </si>
  <si>
    <t>CUST_8359</t>
  </si>
  <si>
    <t>CUST_8360</t>
  </si>
  <si>
    <t>CUST_8361</t>
  </si>
  <si>
    <t>CUST_8362</t>
  </si>
  <si>
    <t>CUST_8363</t>
  </si>
  <si>
    <t>CUST_8364</t>
  </si>
  <si>
    <t>CUST_8365</t>
  </si>
  <si>
    <t>CUST_8366</t>
  </si>
  <si>
    <t>CUST_8367</t>
  </si>
  <si>
    <t>CUST_8368</t>
  </si>
  <si>
    <t>CUST_8369</t>
  </si>
  <si>
    <t>CUST_8370</t>
  </si>
  <si>
    <t>CUST_8371</t>
  </si>
  <si>
    <t>CUST_8372</t>
  </si>
  <si>
    <t>CUST_8373</t>
  </si>
  <si>
    <t>CUST_8374</t>
  </si>
  <si>
    <t>CUST_8375</t>
  </si>
  <si>
    <t>CUST_8376</t>
  </si>
  <si>
    <t>CUST_8377</t>
  </si>
  <si>
    <t>CUST_8378</t>
  </si>
  <si>
    <t>CUST_8379</t>
  </si>
  <si>
    <t>CUST_8380</t>
  </si>
  <si>
    <t>CUST_8381</t>
  </si>
  <si>
    <t>CUST_8382</t>
  </si>
  <si>
    <t>CUST_8383</t>
  </si>
  <si>
    <t>CUST_8384</t>
  </si>
  <si>
    <t>CUST_8385</t>
  </si>
  <si>
    <t>CUST_8386</t>
  </si>
  <si>
    <t>CUST_8387</t>
  </si>
  <si>
    <t>CUST_8388</t>
  </si>
  <si>
    <t>CUST_8389</t>
  </si>
  <si>
    <t>CUST_8390</t>
  </si>
  <si>
    <t>CUST_8391</t>
  </si>
  <si>
    <t>CUST_8392</t>
  </si>
  <si>
    <t>CUST_8393</t>
  </si>
  <si>
    <t>CUST_8394</t>
  </si>
  <si>
    <t>CUST_8395</t>
  </si>
  <si>
    <t>CUST_8396</t>
  </si>
  <si>
    <t>CUST_8397</t>
  </si>
  <si>
    <t>CUST_8398</t>
  </si>
  <si>
    <t>CUST_8399</t>
  </si>
  <si>
    <t>CUST_8400</t>
  </si>
  <si>
    <t>CUST_8401</t>
  </si>
  <si>
    <t>CUST_8402</t>
  </si>
  <si>
    <t>CUST_8403</t>
  </si>
  <si>
    <t>CUST_8404</t>
  </si>
  <si>
    <t>CUST_8405</t>
  </si>
  <si>
    <t>CUST_8406</t>
  </si>
  <si>
    <t>CUST_8407</t>
  </si>
  <si>
    <t>CUST_8408</t>
  </si>
  <si>
    <t>CUST_8409</t>
  </si>
  <si>
    <t>CUST_8410</t>
  </si>
  <si>
    <t>CUST_8411</t>
  </si>
  <si>
    <t>CUST_8412</t>
  </si>
  <si>
    <t>CUST_8413</t>
  </si>
  <si>
    <t>CUST_8414</t>
  </si>
  <si>
    <t>CUST_8415</t>
  </si>
  <si>
    <t>CUST_8416</t>
  </si>
  <si>
    <t>CUST_8417</t>
  </si>
  <si>
    <t>CUST_8418</t>
  </si>
  <si>
    <t>CUST_8419</t>
  </si>
  <si>
    <t>CUST_8420</t>
  </si>
  <si>
    <t>CUST_8421</t>
  </si>
  <si>
    <t>CUST_8422</t>
  </si>
  <si>
    <t>CUST_8423</t>
  </si>
  <si>
    <t>CUST_8424</t>
  </si>
  <si>
    <t>CUST_8425</t>
  </si>
  <si>
    <t>CUST_8426</t>
  </si>
  <si>
    <t>CUST_8427</t>
  </si>
  <si>
    <t>CUST_8428</t>
  </si>
  <si>
    <t>CUST_8429</t>
  </si>
  <si>
    <t>CUST_8430</t>
  </si>
  <si>
    <t>CUST_8431</t>
  </si>
  <si>
    <t>CUST_8432</t>
  </si>
  <si>
    <t>CUST_8433</t>
  </si>
  <si>
    <t>CUST_8434</t>
  </si>
  <si>
    <t>CUST_8435</t>
  </si>
  <si>
    <t>CUST_8436</t>
  </si>
  <si>
    <t>CUST_8437</t>
  </si>
  <si>
    <t>CUST_8438</t>
  </si>
  <si>
    <t>CUST_8439</t>
  </si>
  <si>
    <t>CUST_8440</t>
  </si>
  <si>
    <t>CUST_8441</t>
  </si>
  <si>
    <t>CUST_8442</t>
  </si>
  <si>
    <t>CUST_8443</t>
  </si>
  <si>
    <t>CUST_8444</t>
  </si>
  <si>
    <t>CUST_8445</t>
  </si>
  <si>
    <t>CUST_8446</t>
  </si>
  <si>
    <t>CUST_8447</t>
  </si>
  <si>
    <t>CUST_8448</t>
  </si>
  <si>
    <t>CUST_8449</t>
  </si>
  <si>
    <t>CUST_8450</t>
  </si>
  <si>
    <t>CUST_8451</t>
  </si>
  <si>
    <t>CUST_8452</t>
  </si>
  <si>
    <t>CUST_8453</t>
  </si>
  <si>
    <t>CUST_8454</t>
  </si>
  <si>
    <t>CUST_8455</t>
  </si>
  <si>
    <t>CUST_8456</t>
  </si>
  <si>
    <t>CUST_8457</t>
  </si>
  <si>
    <t>CUST_8458</t>
  </si>
  <si>
    <t>CUST_8459</t>
  </si>
  <si>
    <t>CUST_8460</t>
  </si>
  <si>
    <t>CUST_8461</t>
  </si>
  <si>
    <t>CUST_8462</t>
  </si>
  <si>
    <t>CUST_8463</t>
  </si>
  <si>
    <t>CUST_8464</t>
  </si>
  <si>
    <t>CUST_8465</t>
  </si>
  <si>
    <t>CUST_8466</t>
  </si>
  <si>
    <t>CUST_8467</t>
  </si>
  <si>
    <t>CUST_8468</t>
  </si>
  <si>
    <t>CUST_8469</t>
  </si>
  <si>
    <t>CUST_8470</t>
  </si>
  <si>
    <t>CUST_8471</t>
  </si>
  <si>
    <t>CUST_8472</t>
  </si>
  <si>
    <t>CUST_8473</t>
  </si>
  <si>
    <t>CUST_8474</t>
  </si>
  <si>
    <t>CUST_8475</t>
  </si>
  <si>
    <t>CUST_8476</t>
  </si>
  <si>
    <t>CUST_8477</t>
  </si>
  <si>
    <t>CUST_8478</t>
  </si>
  <si>
    <t>CUST_8479</t>
  </si>
  <si>
    <t>CUST_8480</t>
  </si>
  <si>
    <t>CUST_8481</t>
  </si>
  <si>
    <t>CUST_8482</t>
  </si>
  <si>
    <t>CUST_8483</t>
  </si>
  <si>
    <t>CUST_8484</t>
  </si>
  <si>
    <t>CUST_8485</t>
  </si>
  <si>
    <t>CUST_8486</t>
  </si>
  <si>
    <t>CUST_8487</t>
  </si>
  <si>
    <t>CUST_8488</t>
  </si>
  <si>
    <t>CUST_8489</t>
  </si>
  <si>
    <t>CUST_8490</t>
  </si>
  <si>
    <t>CUST_8491</t>
  </si>
  <si>
    <t>CUST_8492</t>
  </si>
  <si>
    <t>CUST_8493</t>
  </si>
  <si>
    <t>CUST_8494</t>
  </si>
  <si>
    <t>CUST_8495</t>
  </si>
  <si>
    <t>CUST_8496</t>
  </si>
  <si>
    <t>CUST_8497</t>
  </si>
  <si>
    <t>CUST_8498</t>
  </si>
  <si>
    <t>CUST_8499</t>
  </si>
  <si>
    <t>CUST_8500</t>
  </si>
  <si>
    <t>CUST_8501</t>
  </si>
  <si>
    <t>CUST_8502</t>
  </si>
  <si>
    <t>CUST_8503</t>
  </si>
  <si>
    <t>CUST_8504</t>
  </si>
  <si>
    <t>CUST_8505</t>
  </si>
  <si>
    <t>CUST_8506</t>
  </si>
  <si>
    <t>CUST_8507</t>
  </si>
  <si>
    <t>CUST_8508</t>
  </si>
  <si>
    <t>CUST_8509</t>
  </si>
  <si>
    <t>CUST_8510</t>
  </si>
  <si>
    <t>CUST_8511</t>
  </si>
  <si>
    <t>CUST_8512</t>
  </si>
  <si>
    <t>CUST_8513</t>
  </si>
  <si>
    <t>CUST_8514</t>
  </si>
  <si>
    <t>CUST_8515</t>
  </si>
  <si>
    <t>CUST_8516</t>
  </si>
  <si>
    <t>CUST_8517</t>
  </si>
  <si>
    <t>CUST_8518</t>
  </si>
  <si>
    <t>CUST_8519</t>
  </si>
  <si>
    <t>CUST_8520</t>
  </si>
  <si>
    <t>CUST_8521</t>
  </si>
  <si>
    <t>CUST_8522</t>
  </si>
  <si>
    <t>CUST_8523</t>
  </si>
  <si>
    <t>CUST_8524</t>
  </si>
  <si>
    <t>CUST_8525</t>
  </si>
  <si>
    <t>CUST_8526</t>
  </si>
  <si>
    <t>CUST_8527</t>
  </si>
  <si>
    <t>CUST_8528</t>
  </si>
  <si>
    <t>CUST_8529</t>
  </si>
  <si>
    <t>CUST_8530</t>
  </si>
  <si>
    <t>CUST_8531</t>
  </si>
  <si>
    <t>CUST_8532</t>
  </si>
  <si>
    <t>CUST_8533</t>
  </si>
  <si>
    <t>CUST_8534</t>
  </si>
  <si>
    <t>CUST_8535</t>
  </si>
  <si>
    <t>CUST_8536</t>
  </si>
  <si>
    <t>CUST_8537</t>
  </si>
  <si>
    <t>CUST_8538</t>
  </si>
  <si>
    <t>CUST_8539</t>
  </si>
  <si>
    <t>CUST_8540</t>
  </si>
  <si>
    <t>CUST_8541</t>
  </si>
  <si>
    <t>CUST_8542</t>
  </si>
  <si>
    <t>CUST_8543</t>
  </si>
  <si>
    <t>CUST_8544</t>
  </si>
  <si>
    <t>CUST_8545</t>
  </si>
  <si>
    <t>CUST_8546</t>
  </si>
  <si>
    <t>CUST_8547</t>
  </si>
  <si>
    <t>CUST_8548</t>
  </si>
  <si>
    <t>CUST_8549</t>
  </si>
  <si>
    <t>CUST_8550</t>
  </si>
  <si>
    <t>CUST_8551</t>
  </si>
  <si>
    <t>CUST_8552</t>
  </si>
  <si>
    <t>CUST_8553</t>
  </si>
  <si>
    <t>CUST_8554</t>
  </si>
  <si>
    <t>CUST_8555</t>
  </si>
  <si>
    <t>CUST_8556</t>
  </si>
  <si>
    <t>CUST_8557</t>
  </si>
  <si>
    <t>CUST_8558</t>
  </si>
  <si>
    <t>CUST_8559</t>
  </si>
  <si>
    <t>CUST_8560</t>
  </si>
  <si>
    <t>CUST_8561</t>
  </si>
  <si>
    <t>CUST_8562</t>
  </si>
  <si>
    <t>CUST_8563</t>
  </si>
  <si>
    <t>CUST_8564</t>
  </si>
  <si>
    <t>CUST_8565</t>
  </si>
  <si>
    <t>CUST_8566</t>
  </si>
  <si>
    <t>CUST_8567</t>
  </si>
  <si>
    <t>CUST_8568</t>
  </si>
  <si>
    <t>CUST_8569</t>
  </si>
  <si>
    <t>CUST_8570</t>
  </si>
  <si>
    <t>CUST_8571</t>
  </si>
  <si>
    <t>CUST_8572</t>
  </si>
  <si>
    <t>CUST_8573</t>
  </si>
  <si>
    <t>CUST_8574</t>
  </si>
  <si>
    <t>CUST_8575</t>
  </si>
  <si>
    <t>CUST_8576</t>
  </si>
  <si>
    <t>CUST_8577</t>
  </si>
  <si>
    <t>CUST_8578</t>
  </si>
  <si>
    <t>CUST_8579</t>
  </si>
  <si>
    <t>CUST_8580</t>
  </si>
  <si>
    <t>CUST_8581</t>
  </si>
  <si>
    <t>CUST_8582</t>
  </si>
  <si>
    <t>CUST_8583</t>
  </si>
  <si>
    <t>CUST_8584</t>
  </si>
  <si>
    <t>CUST_8585</t>
  </si>
  <si>
    <t>CUST_8586</t>
  </si>
  <si>
    <t>CUST_8587</t>
  </si>
  <si>
    <t>CUST_8588</t>
  </si>
  <si>
    <t>CUST_8589</t>
  </si>
  <si>
    <t>CUST_8590</t>
  </si>
  <si>
    <t>CUST_8591</t>
  </si>
  <si>
    <t>CUST_8592</t>
  </si>
  <si>
    <t>CUST_8593</t>
  </si>
  <si>
    <t>CUST_8594</t>
  </si>
  <si>
    <t>CUST_8595</t>
  </si>
  <si>
    <t>CUST_8596</t>
  </si>
  <si>
    <t>CUST_8597</t>
  </si>
  <si>
    <t>CUST_8598</t>
  </si>
  <si>
    <t>CUST_8599</t>
  </si>
  <si>
    <t>CUST_8600</t>
  </si>
  <si>
    <t>CUST_8601</t>
  </si>
  <si>
    <t>CUST_8602</t>
  </si>
  <si>
    <t>CUST_8603</t>
  </si>
  <si>
    <t>CUST_8604</t>
  </si>
  <si>
    <t>CUST_8605</t>
  </si>
  <si>
    <t>CUST_8606</t>
  </si>
  <si>
    <t>CUST_8607</t>
  </si>
  <si>
    <t>CUST_8608</t>
  </si>
  <si>
    <t>CUST_8609</t>
  </si>
  <si>
    <t>CUST_8610</t>
  </si>
  <si>
    <t>CUST_8611</t>
  </si>
  <si>
    <t>CUST_8612</t>
  </si>
  <si>
    <t>CUST_8613</t>
  </si>
  <si>
    <t>CUST_8614</t>
  </si>
  <si>
    <t>CUST_8615</t>
  </si>
  <si>
    <t>CUST_8616</t>
  </si>
  <si>
    <t>CUST_8617</t>
  </si>
  <si>
    <t>CUST_8618</t>
  </si>
  <si>
    <t>CUST_8619</t>
  </si>
  <si>
    <t>CUST_8620</t>
  </si>
  <si>
    <t>CUST_8621</t>
  </si>
  <si>
    <t>CUST_8622</t>
  </si>
  <si>
    <t>CUST_8623</t>
  </si>
  <si>
    <t>CUST_8624</t>
  </si>
  <si>
    <t>CUST_8625</t>
  </si>
  <si>
    <t>CUST_8626</t>
  </si>
  <si>
    <t>CUST_8627</t>
  </si>
  <si>
    <t>CUST_8628</t>
  </si>
  <si>
    <t>CUST_8629</t>
  </si>
  <si>
    <t>CUST_8630</t>
  </si>
  <si>
    <t>CUST_8631</t>
  </si>
  <si>
    <t>CUST_8632</t>
  </si>
  <si>
    <t>CUST_8633</t>
  </si>
  <si>
    <t>CUST_8634</t>
  </si>
  <si>
    <t>CUST_8635</t>
  </si>
  <si>
    <t>CUST_8636</t>
  </si>
  <si>
    <t>CUST_8637</t>
  </si>
  <si>
    <t>CUST_8638</t>
  </si>
  <si>
    <t>CUST_8639</t>
  </si>
  <si>
    <t>CUST_8640</t>
  </si>
  <si>
    <t>CUST_8641</t>
  </si>
  <si>
    <t>CUST_8642</t>
  </si>
  <si>
    <t>CUST_8643</t>
  </si>
  <si>
    <t>CUST_8644</t>
  </si>
  <si>
    <t>CUST_8645</t>
  </si>
  <si>
    <t>CUST_8646</t>
  </si>
  <si>
    <t>CUST_8647</t>
  </si>
  <si>
    <t>CUST_8648</t>
  </si>
  <si>
    <t>CUST_8649</t>
  </si>
  <si>
    <t>CUST_8650</t>
  </si>
  <si>
    <t>CUST_8651</t>
  </si>
  <si>
    <t>CUST_8652</t>
  </si>
  <si>
    <t>CUST_8653</t>
  </si>
  <si>
    <t>CUST_8654</t>
  </si>
  <si>
    <t>CUST_8655</t>
  </si>
  <si>
    <t>CUST_8656</t>
  </si>
  <si>
    <t>CUST_8657</t>
  </si>
  <si>
    <t>CUST_8658</t>
  </si>
  <si>
    <t>CUST_8659</t>
  </si>
  <si>
    <t>CUST_8660</t>
  </si>
  <si>
    <t>CUST_8661</t>
  </si>
  <si>
    <t>CUST_8662</t>
  </si>
  <si>
    <t>CUST_8663</t>
  </si>
  <si>
    <t>CUST_8664</t>
  </si>
  <si>
    <t>CUST_8665</t>
  </si>
  <si>
    <t>CUST_8666</t>
  </si>
  <si>
    <t>CUST_8667</t>
  </si>
  <si>
    <t>CUST_8668</t>
  </si>
  <si>
    <t>CUST_8669</t>
  </si>
  <si>
    <t>CUST_8670</t>
  </si>
  <si>
    <t>CUST_8671</t>
  </si>
  <si>
    <t>CUST_8672</t>
  </si>
  <si>
    <t>CUST_8673</t>
  </si>
  <si>
    <t>CUST_8674</t>
  </si>
  <si>
    <t>CUST_8675</t>
  </si>
  <si>
    <t>CUST_8676</t>
  </si>
  <si>
    <t>CUST_8677</t>
  </si>
  <si>
    <t>CUST_8678</t>
  </si>
  <si>
    <t>CUST_8679</t>
  </si>
  <si>
    <t>CUST_8680</t>
  </si>
  <si>
    <t>CUST_8681</t>
  </si>
  <si>
    <t>CUST_8682</t>
  </si>
  <si>
    <t>CUST_8683</t>
  </si>
  <si>
    <t>CUST_8684</t>
  </si>
  <si>
    <t>CUST_8685</t>
  </si>
  <si>
    <t>CUST_8686</t>
  </si>
  <si>
    <t>CUST_8687</t>
  </si>
  <si>
    <t>CUST_8688</t>
  </si>
  <si>
    <t>CUST_8689</t>
  </si>
  <si>
    <t>CUST_8690</t>
  </si>
  <si>
    <t>CUST_8691</t>
  </si>
  <si>
    <t>CUST_8692</t>
  </si>
  <si>
    <t>CUST_8693</t>
  </si>
  <si>
    <t>CUST_8694</t>
  </si>
  <si>
    <t>CUST_8695</t>
  </si>
  <si>
    <t>CUST_8696</t>
  </si>
  <si>
    <t>CUST_8697</t>
  </si>
  <si>
    <t>CUST_8698</t>
  </si>
  <si>
    <t>CUST_8699</t>
  </si>
  <si>
    <t>CUST_8700</t>
  </si>
  <si>
    <t>CUST_8701</t>
  </si>
  <si>
    <t>CUST_8702</t>
  </si>
  <si>
    <t>CUST_8703</t>
  </si>
  <si>
    <t>CUST_8704</t>
  </si>
  <si>
    <t>CUST_8705</t>
  </si>
  <si>
    <t>CUST_8706</t>
  </si>
  <si>
    <t>CUST_8707</t>
  </si>
  <si>
    <t>CUST_8708</t>
  </si>
  <si>
    <t>CUST_8709</t>
  </si>
  <si>
    <t>CUST_8710</t>
  </si>
  <si>
    <t>CUST_8711</t>
  </si>
  <si>
    <t>CUST_8712</t>
  </si>
  <si>
    <t>CUST_8713</t>
  </si>
  <si>
    <t>CUST_8714</t>
  </si>
  <si>
    <t>CUST_8715</t>
  </si>
  <si>
    <t>CUST_8716</t>
  </si>
  <si>
    <t>CUST_8717</t>
  </si>
  <si>
    <t>CUST_8718</t>
  </si>
  <si>
    <t>CUST_8719</t>
  </si>
  <si>
    <t>CUST_8720</t>
  </si>
  <si>
    <t>CUST_8721</t>
  </si>
  <si>
    <t>CUST_8722</t>
  </si>
  <si>
    <t>CUST_8723</t>
  </si>
  <si>
    <t>CUST_8724</t>
  </si>
  <si>
    <t>CUST_8725</t>
  </si>
  <si>
    <t>CUST_8726</t>
  </si>
  <si>
    <t>CUST_8727</t>
  </si>
  <si>
    <t>CUST_8728</t>
  </si>
  <si>
    <t>CUST_8729</t>
  </si>
  <si>
    <t>CUST_8730</t>
  </si>
  <si>
    <t>CUST_8731</t>
  </si>
  <si>
    <t>CUST_8732</t>
  </si>
  <si>
    <t>CUST_8733</t>
  </si>
  <si>
    <t>CUST_8734</t>
  </si>
  <si>
    <t>CUST_8735</t>
  </si>
  <si>
    <t>CUST_8736</t>
  </si>
  <si>
    <t>CUST_8737</t>
  </si>
  <si>
    <t>CUST_8738</t>
  </si>
  <si>
    <t>CUST_8739</t>
  </si>
  <si>
    <t>CUST_8740</t>
  </si>
  <si>
    <t>CUST_8741</t>
  </si>
  <si>
    <t>CUST_8742</t>
  </si>
  <si>
    <t>CUST_8743</t>
  </si>
  <si>
    <t>CUST_8744</t>
  </si>
  <si>
    <t>CUST_8745</t>
  </si>
  <si>
    <t>CUST_8746</t>
  </si>
  <si>
    <t>CUST_8747</t>
  </si>
  <si>
    <t>CUST_8748</t>
  </si>
  <si>
    <t>CUST_8749</t>
  </si>
  <si>
    <t>CUST_8750</t>
  </si>
  <si>
    <t>CUST_8751</t>
  </si>
  <si>
    <t>CUST_8752</t>
  </si>
  <si>
    <t>CUST_8753</t>
  </si>
  <si>
    <t>CUST_8754</t>
  </si>
  <si>
    <t>CUST_8755</t>
  </si>
  <si>
    <t>CUST_8756</t>
  </si>
  <si>
    <t>CUST_8757</t>
  </si>
  <si>
    <t>CUST_8758</t>
  </si>
  <si>
    <t>CUST_8759</t>
  </si>
  <si>
    <t>CUST_8760</t>
  </si>
  <si>
    <t>CUST_8761</t>
  </si>
  <si>
    <t>CUST_8762</t>
  </si>
  <si>
    <t>CUST_8763</t>
  </si>
  <si>
    <t>CUST_8764</t>
  </si>
  <si>
    <t>CUST_8765</t>
  </si>
  <si>
    <t>CUST_8766</t>
  </si>
  <si>
    <t>CUST_8767</t>
  </si>
  <si>
    <t>CUST_8768</t>
  </si>
  <si>
    <t>CUST_8769</t>
  </si>
  <si>
    <t>CUST_8770</t>
  </si>
  <si>
    <t>CUST_8771</t>
  </si>
  <si>
    <t>CUST_8772</t>
  </si>
  <si>
    <t>CUST_8773</t>
  </si>
  <si>
    <t>CUST_8774</t>
  </si>
  <si>
    <t>CUST_8775</t>
  </si>
  <si>
    <t>CUST_8776</t>
  </si>
  <si>
    <t>CUST_8777</t>
  </si>
  <si>
    <t>CUST_8778</t>
  </si>
  <si>
    <t>CUST_8779</t>
  </si>
  <si>
    <t>CUST_8780</t>
  </si>
  <si>
    <t>CUST_8781</t>
  </si>
  <si>
    <t>CUST_8782</t>
  </si>
  <si>
    <t>CUST_8783</t>
  </si>
  <si>
    <t>CUST_8784</t>
  </si>
  <si>
    <t>CUST_8785</t>
  </si>
  <si>
    <t>CUST_8786</t>
  </si>
  <si>
    <t>CUST_8787</t>
  </si>
  <si>
    <t>CUST_8788</t>
  </si>
  <si>
    <t>CUST_8789</t>
  </si>
  <si>
    <t>CUST_8790</t>
  </si>
  <si>
    <t>CUST_8791</t>
  </si>
  <si>
    <t>CUST_8792</t>
  </si>
  <si>
    <t>CUST_8793</t>
  </si>
  <si>
    <t>CUST_8794</t>
  </si>
  <si>
    <t>CUST_8795</t>
  </si>
  <si>
    <t>CUST_8796</t>
  </si>
  <si>
    <t>CUST_8797</t>
  </si>
  <si>
    <t>CUST_8798</t>
  </si>
  <si>
    <t>CUST_8799</t>
  </si>
  <si>
    <t>CUST_8800</t>
  </si>
  <si>
    <t>CUST_8801</t>
  </si>
  <si>
    <t>CUST_8802</t>
  </si>
  <si>
    <t>CUST_8803</t>
  </si>
  <si>
    <t>CUST_8804</t>
  </si>
  <si>
    <t>CUST_8805</t>
  </si>
  <si>
    <t>CUST_8806</t>
  </si>
  <si>
    <t>CUST_8807</t>
  </si>
  <si>
    <t>CUST_8808</t>
  </si>
  <si>
    <t>CUST_8809</t>
  </si>
  <si>
    <t>CUST_8810</t>
  </si>
  <si>
    <t>CUST_8811</t>
  </si>
  <si>
    <t>CUST_8812</t>
  </si>
  <si>
    <t>CUST_8813</t>
  </si>
  <si>
    <t>CUST_8814</t>
  </si>
  <si>
    <t>CUST_8815</t>
  </si>
  <si>
    <t>CUST_8816</t>
  </si>
  <si>
    <t>CUST_8817</t>
  </si>
  <si>
    <t>CUST_8818</t>
  </si>
  <si>
    <t>CUST_8819</t>
  </si>
  <si>
    <t>CUST_8820</t>
  </si>
  <si>
    <t>CUST_8821</t>
  </si>
  <si>
    <t>CUST_8822</t>
  </si>
  <si>
    <t>CUST_8823</t>
  </si>
  <si>
    <t>CUST_8824</t>
  </si>
  <si>
    <t>CUST_8825</t>
  </si>
  <si>
    <t>CUST_8826</t>
  </si>
  <si>
    <t>CUST_8827</t>
  </si>
  <si>
    <t>CUST_8828</t>
  </si>
  <si>
    <t>CUST_8829</t>
  </si>
  <si>
    <t>CUST_8830</t>
  </si>
  <si>
    <t>CUST_8831</t>
  </si>
  <si>
    <t>CUST_8832</t>
  </si>
  <si>
    <t>CUST_8833</t>
  </si>
  <si>
    <t>CUST_8834</t>
  </si>
  <si>
    <t>CUST_8835</t>
  </si>
  <si>
    <t>CUST_8836</t>
  </si>
  <si>
    <t>CUST_8837</t>
  </si>
  <si>
    <t>CUST_8838</t>
  </si>
  <si>
    <t>CUST_8839</t>
  </si>
  <si>
    <t>CUST_8840</t>
  </si>
  <si>
    <t>CUST_8841</t>
  </si>
  <si>
    <t>CUST_8842</t>
  </si>
  <si>
    <t>CUST_8843</t>
  </si>
  <si>
    <t>CUST_8844</t>
  </si>
  <si>
    <t>CUST_8845</t>
  </si>
  <si>
    <t>CUST_8846</t>
  </si>
  <si>
    <t>CUST_8847</t>
  </si>
  <si>
    <t>CUST_8848</t>
  </si>
  <si>
    <t>CUST_8849</t>
  </si>
  <si>
    <t>CUST_8850</t>
  </si>
  <si>
    <t>CUST_8851</t>
  </si>
  <si>
    <t>CUST_8852</t>
  </si>
  <si>
    <t>CUST_8853</t>
  </si>
  <si>
    <t>CUST_8854</t>
  </si>
  <si>
    <t>CUST_8855</t>
  </si>
  <si>
    <t>CUST_8856</t>
  </si>
  <si>
    <t>CUST_8857</t>
  </si>
  <si>
    <t>CUST_8858</t>
  </si>
  <si>
    <t>CUST_8859</t>
  </si>
  <si>
    <t>CUST_8860</t>
  </si>
  <si>
    <t>CUST_8861</t>
  </si>
  <si>
    <t>CUST_8862</t>
  </si>
  <si>
    <t>CUST_8863</t>
  </si>
  <si>
    <t>CUST_8864</t>
  </si>
  <si>
    <t>CUST_8865</t>
  </si>
  <si>
    <t>CUST_8866</t>
  </si>
  <si>
    <t>CUST_8867</t>
  </si>
  <si>
    <t>CUST_8868</t>
  </si>
  <si>
    <t>CUST_8869</t>
  </si>
  <si>
    <t>CUST_8870</t>
  </si>
  <si>
    <t>CUST_8871</t>
  </si>
  <si>
    <t>CUST_8872</t>
  </si>
  <si>
    <t>CUST_8873</t>
  </si>
  <si>
    <t>CUST_8874</t>
  </si>
  <si>
    <t>CUST_8875</t>
  </si>
  <si>
    <t>CUST_8876</t>
  </si>
  <si>
    <t>CUST_8877</t>
  </si>
  <si>
    <t>CUST_8878</t>
  </si>
  <si>
    <t>CUST_8879</t>
  </si>
  <si>
    <t>CUST_8880</t>
  </si>
  <si>
    <t>CUST_8881</t>
  </si>
  <si>
    <t>CUST_8882</t>
  </si>
  <si>
    <t>CUST_8883</t>
  </si>
  <si>
    <t>CUST_8884</t>
  </si>
  <si>
    <t>CUST_8885</t>
  </si>
  <si>
    <t>CUST_8886</t>
  </si>
  <si>
    <t>CUST_8887</t>
  </si>
  <si>
    <t>CUST_8888</t>
  </si>
  <si>
    <t>CUST_8889</t>
  </si>
  <si>
    <t>CUST_8890</t>
  </si>
  <si>
    <t>CUST_8891</t>
  </si>
  <si>
    <t>CUST_8892</t>
  </si>
  <si>
    <t>CUST_8893</t>
  </si>
  <si>
    <t>CUST_8894</t>
  </si>
  <si>
    <t>CUST_8895</t>
  </si>
  <si>
    <t>CUST_8896</t>
  </si>
  <si>
    <t>CUST_8897</t>
  </si>
  <si>
    <t>CUST_8898</t>
  </si>
  <si>
    <t>CUST_8899</t>
  </si>
  <si>
    <t>CUST_8900</t>
  </si>
  <si>
    <t>CUST_8901</t>
  </si>
  <si>
    <t>CUST_8902</t>
  </si>
  <si>
    <t>CUST_8903</t>
  </si>
  <si>
    <t>CUST_8904</t>
  </si>
  <si>
    <t>CUST_8905</t>
  </si>
  <si>
    <t>CUST_8906</t>
  </si>
  <si>
    <t>CUST_8907</t>
  </si>
  <si>
    <t>CUST_8908</t>
  </si>
  <si>
    <t>CUST_8909</t>
  </si>
  <si>
    <t>CUST_8910</t>
  </si>
  <si>
    <t>CUST_8911</t>
  </si>
  <si>
    <t>CUST_8912</t>
  </si>
  <si>
    <t>CUST_8913</t>
  </si>
  <si>
    <t>CUST_8914</t>
  </si>
  <si>
    <t>CUST_8915</t>
  </si>
  <si>
    <t>CUST_8916</t>
  </si>
  <si>
    <t>CUST_8917</t>
  </si>
  <si>
    <t>CUST_8918</t>
  </si>
  <si>
    <t>CUST_8919</t>
  </si>
  <si>
    <t>CUST_8920</t>
  </si>
  <si>
    <t>CUST_8921</t>
  </si>
  <si>
    <t>CUST_8922</t>
  </si>
  <si>
    <t>CUST_8923</t>
  </si>
  <si>
    <t>CUST_8924</t>
  </si>
  <si>
    <t>CUST_8925</t>
  </si>
  <si>
    <t>CUST_8926</t>
  </si>
  <si>
    <t>CUST_8927</t>
  </si>
  <si>
    <t>CUST_8928</t>
  </si>
  <si>
    <t>CUST_8929</t>
  </si>
  <si>
    <t>CUST_8930</t>
  </si>
  <si>
    <t>CUST_8931</t>
  </si>
  <si>
    <t>CUST_8932</t>
  </si>
  <si>
    <t>CUST_8933</t>
  </si>
  <si>
    <t>CUST_8934</t>
  </si>
  <si>
    <t>CUST_8935</t>
  </si>
  <si>
    <t>CUST_8936</t>
  </si>
  <si>
    <t>CUST_8937</t>
  </si>
  <si>
    <t>CUST_8938</t>
  </si>
  <si>
    <t>CUST_8939</t>
  </si>
  <si>
    <t>CUST_8940</t>
  </si>
  <si>
    <t>CUST_8941</t>
  </si>
  <si>
    <t>CUST_8942</t>
  </si>
  <si>
    <t>CUST_8943</t>
  </si>
  <si>
    <t>CUST_8944</t>
  </si>
  <si>
    <t>CUST_8945</t>
  </si>
  <si>
    <t>CUST_8946</t>
  </si>
  <si>
    <t>CUST_8947</t>
  </si>
  <si>
    <t>CUST_8948</t>
  </si>
  <si>
    <t>CUST_8949</t>
  </si>
  <si>
    <t>CUST_8950</t>
  </si>
  <si>
    <t>CUST_8951</t>
  </si>
  <si>
    <t>CUST_8952</t>
  </si>
  <si>
    <t>CUST_8953</t>
  </si>
  <si>
    <t>CUST_8954</t>
  </si>
  <si>
    <t>CUST_8955</t>
  </si>
  <si>
    <t>CUST_8956</t>
  </si>
  <si>
    <t>CUST_8957</t>
  </si>
  <si>
    <t>CUST_8958</t>
  </si>
  <si>
    <t>CUST_8959</t>
  </si>
  <si>
    <t>CUST_8960</t>
  </si>
  <si>
    <t>CUST_8961</t>
  </si>
  <si>
    <t>CUST_8962</t>
  </si>
  <si>
    <t>CUST_8963</t>
  </si>
  <si>
    <t>CUST_8964</t>
  </si>
  <si>
    <t>CUST_8965</t>
  </si>
  <si>
    <t>CUST_8966</t>
  </si>
  <si>
    <t>CUST_8967</t>
  </si>
  <si>
    <t>CUST_8968</t>
  </si>
  <si>
    <t>CUST_8969</t>
  </si>
  <si>
    <t>CUST_8970</t>
  </si>
  <si>
    <t>CUST_8971</t>
  </si>
  <si>
    <t>CUST_8972</t>
  </si>
  <si>
    <t>CUST_8973</t>
  </si>
  <si>
    <t>CUST_8974</t>
  </si>
  <si>
    <t>CUST_8975</t>
  </si>
  <si>
    <t>CUST_8976</t>
  </si>
  <si>
    <t>CUST_8977</t>
  </si>
  <si>
    <t>CUST_8978</t>
  </si>
  <si>
    <t>CUST_8979</t>
  </si>
  <si>
    <t>CUST_8980</t>
  </si>
  <si>
    <t>CUST_8981</t>
  </si>
  <si>
    <t>CUST_8982</t>
  </si>
  <si>
    <t>CUST_8983</t>
  </si>
  <si>
    <t>CUST_8984</t>
  </si>
  <si>
    <t>CUST_8985</t>
  </si>
  <si>
    <t>CUST_8986</t>
  </si>
  <si>
    <t>CUST_8987</t>
  </si>
  <si>
    <t>CUST_8988</t>
  </si>
  <si>
    <t>CUST_8989</t>
  </si>
  <si>
    <t>CUST_8990</t>
  </si>
  <si>
    <t>CUST_8991</t>
  </si>
  <si>
    <t>CUST_8992</t>
  </si>
  <si>
    <t>CUST_8993</t>
  </si>
  <si>
    <t>CUST_8994</t>
  </si>
  <si>
    <t>CUST_8995</t>
  </si>
  <si>
    <t>CUST_8996</t>
  </si>
  <si>
    <t>CUST_8997</t>
  </si>
  <si>
    <t>CUST_8998</t>
  </si>
  <si>
    <t>CUST_8999</t>
  </si>
  <si>
    <t>CUST_9000</t>
  </si>
  <si>
    <t>CUST_9001</t>
  </si>
  <si>
    <t>CUST_9002</t>
  </si>
  <si>
    <t>CUST_9003</t>
  </si>
  <si>
    <t>CUST_9004</t>
  </si>
  <si>
    <t>CUST_9005</t>
  </si>
  <si>
    <t>CUST_9006</t>
  </si>
  <si>
    <t>CUST_9007</t>
  </si>
  <si>
    <t>CUST_9008</t>
  </si>
  <si>
    <t>CUST_9009</t>
  </si>
  <si>
    <t>CUST_9010</t>
  </si>
  <si>
    <t>CUST_9011</t>
  </si>
  <si>
    <t>CUST_9012</t>
  </si>
  <si>
    <t>CUST_9013</t>
  </si>
  <si>
    <t>CUST_9014</t>
  </si>
  <si>
    <t>CUST_9015</t>
  </si>
  <si>
    <t>CUST_9016</t>
  </si>
  <si>
    <t>CUST_9017</t>
  </si>
  <si>
    <t>CUST_9018</t>
  </si>
  <si>
    <t>CUST_9019</t>
  </si>
  <si>
    <t>CUST_9020</t>
  </si>
  <si>
    <t>CUST_9021</t>
  </si>
  <si>
    <t>CUST_9022</t>
  </si>
  <si>
    <t>CUST_9023</t>
  </si>
  <si>
    <t>CUST_9024</t>
  </si>
  <si>
    <t>CUST_9025</t>
  </si>
  <si>
    <t>CUST_9026</t>
  </si>
  <si>
    <t>CUST_9027</t>
  </si>
  <si>
    <t>CUST_9028</t>
  </si>
  <si>
    <t>CUST_9029</t>
  </si>
  <si>
    <t>CUST_9030</t>
  </si>
  <si>
    <t>CUST_9031</t>
  </si>
  <si>
    <t>CUST_9032</t>
  </si>
  <si>
    <t>CUST_9033</t>
  </si>
  <si>
    <t>CUST_9034</t>
  </si>
  <si>
    <t>CUST_9035</t>
  </si>
  <si>
    <t>CUST_9036</t>
  </si>
  <si>
    <t>CUST_9037</t>
  </si>
  <si>
    <t>CUST_9038</t>
  </si>
  <si>
    <t>CUST_9039</t>
  </si>
  <si>
    <t>CUST_9040</t>
  </si>
  <si>
    <t>CUST_9041</t>
  </si>
  <si>
    <t>CUST_9042</t>
  </si>
  <si>
    <t>CUST_9043</t>
  </si>
  <si>
    <t>CUST_9044</t>
  </si>
  <si>
    <t>CUST_9045</t>
  </si>
  <si>
    <t>CUST_9046</t>
  </si>
  <si>
    <t>CUST_9047</t>
  </si>
  <si>
    <t>CUST_9048</t>
  </si>
  <si>
    <t>CUST_9049</t>
  </si>
  <si>
    <t>CUST_9050</t>
  </si>
  <si>
    <t>CUST_9051</t>
  </si>
  <si>
    <t>CUST_9052</t>
  </si>
  <si>
    <t>CUST_9053</t>
  </si>
  <si>
    <t>CUST_9054</t>
  </si>
  <si>
    <t>CUST_9055</t>
  </si>
  <si>
    <t>CUST_9056</t>
  </si>
  <si>
    <t>CUST_9057</t>
  </si>
  <si>
    <t>CUST_9058</t>
  </si>
  <si>
    <t>CUST_9059</t>
  </si>
  <si>
    <t>CUST_9060</t>
  </si>
  <si>
    <t>CUST_9061</t>
  </si>
  <si>
    <t>CUST_9062</t>
  </si>
  <si>
    <t>CUST_9063</t>
  </si>
  <si>
    <t>CUST_9064</t>
  </si>
  <si>
    <t>CUST_9065</t>
  </si>
  <si>
    <t>CUST_9066</t>
  </si>
  <si>
    <t>CUST_9067</t>
  </si>
  <si>
    <t>CUST_9068</t>
  </si>
  <si>
    <t>CUST_9069</t>
  </si>
  <si>
    <t>CUST_9070</t>
  </si>
  <si>
    <t>CUST_9071</t>
  </si>
  <si>
    <t>CUST_9072</t>
  </si>
  <si>
    <t>CUST_9073</t>
  </si>
  <si>
    <t>CUST_9074</t>
  </si>
  <si>
    <t>CUST_9075</t>
  </si>
  <si>
    <t>CUST_9076</t>
  </si>
  <si>
    <t>CUST_9077</t>
  </si>
  <si>
    <t>CUST_9078</t>
  </si>
  <si>
    <t>CUST_9079</t>
  </si>
  <si>
    <t>CUST_9080</t>
  </si>
  <si>
    <t>CUST_9081</t>
  </si>
  <si>
    <t>CUST_9082</t>
  </si>
  <si>
    <t>CUST_9083</t>
  </si>
  <si>
    <t>CUST_9084</t>
  </si>
  <si>
    <t>CUST_9085</t>
  </si>
  <si>
    <t>CUST_9086</t>
  </si>
  <si>
    <t>CUST_9087</t>
  </si>
  <si>
    <t>CUST_9088</t>
  </si>
  <si>
    <t>CUST_9089</t>
  </si>
  <si>
    <t>CUST_9090</t>
  </si>
  <si>
    <t>CUST_9091</t>
  </si>
  <si>
    <t>CUST_9092</t>
  </si>
  <si>
    <t>CUST_9093</t>
  </si>
  <si>
    <t>CUST_9094</t>
  </si>
  <si>
    <t>CUST_9095</t>
  </si>
  <si>
    <t>CUST_9096</t>
  </si>
  <si>
    <t>CUST_9097</t>
  </si>
  <si>
    <t>CUST_9098</t>
  </si>
  <si>
    <t>CUST_9099</t>
  </si>
  <si>
    <t>CUST_9100</t>
  </si>
  <si>
    <t>CUST_9101</t>
  </si>
  <si>
    <t>CUST_9102</t>
  </si>
  <si>
    <t>CUST_9103</t>
  </si>
  <si>
    <t>CUST_9104</t>
  </si>
  <si>
    <t>CUST_9105</t>
  </si>
  <si>
    <t>CUST_9106</t>
  </si>
  <si>
    <t>CUST_9107</t>
  </si>
  <si>
    <t>CUST_9108</t>
  </si>
  <si>
    <t>CUST_9109</t>
  </si>
  <si>
    <t>CUST_9110</t>
  </si>
  <si>
    <t>CUST_9111</t>
  </si>
  <si>
    <t>CUST_9112</t>
  </si>
  <si>
    <t>CUST_9113</t>
  </si>
  <si>
    <t>CUST_9114</t>
  </si>
  <si>
    <t>CUST_9115</t>
  </si>
  <si>
    <t>CUST_9116</t>
  </si>
  <si>
    <t>CUST_9117</t>
  </si>
  <si>
    <t>CUST_9118</t>
  </si>
  <si>
    <t>CUST_9119</t>
  </si>
  <si>
    <t>CUST_9120</t>
  </si>
  <si>
    <t>CUST_9121</t>
  </si>
  <si>
    <t>CUST_9122</t>
  </si>
  <si>
    <t>CUST_9123</t>
  </si>
  <si>
    <t>CUST_9124</t>
  </si>
  <si>
    <t>CUST_9125</t>
  </si>
  <si>
    <t>CUST_9126</t>
  </si>
  <si>
    <t>CUST_9127</t>
  </si>
  <si>
    <t>CUST_9128</t>
  </si>
  <si>
    <t>CUST_9129</t>
  </si>
  <si>
    <t>CUST_9130</t>
  </si>
  <si>
    <t>CUST_9131</t>
  </si>
  <si>
    <t>CUST_9132</t>
  </si>
  <si>
    <t>CUST_9133</t>
  </si>
  <si>
    <t>CUST_9134</t>
  </si>
  <si>
    <t>CUST_9135</t>
  </si>
  <si>
    <t>CUST_9136</t>
  </si>
  <si>
    <t>CUST_9137</t>
  </si>
  <si>
    <t>CUST_9138</t>
  </si>
  <si>
    <t>CUST_9139</t>
  </si>
  <si>
    <t>CUST_9140</t>
  </si>
  <si>
    <t>CUST_9141</t>
  </si>
  <si>
    <t>CUST_9142</t>
  </si>
  <si>
    <t>CUST_9143</t>
  </si>
  <si>
    <t>CUST_9144</t>
  </si>
  <si>
    <t>CUST_9145</t>
  </si>
  <si>
    <t>CUST_9146</t>
  </si>
  <si>
    <t>CUST_9147</t>
  </si>
  <si>
    <t>CUST_9148</t>
  </si>
  <si>
    <t>CUST_9149</t>
  </si>
  <si>
    <t>CUST_9150</t>
  </si>
  <si>
    <t>CUST_9151</t>
  </si>
  <si>
    <t>CUST_9152</t>
  </si>
  <si>
    <t>CUST_9153</t>
  </si>
  <si>
    <t>CUST_9154</t>
  </si>
  <si>
    <t>CUST_9155</t>
  </si>
  <si>
    <t>CUST_9156</t>
  </si>
  <si>
    <t>CUST_9157</t>
  </si>
  <si>
    <t>CUST_9158</t>
  </si>
  <si>
    <t>CUST_9159</t>
  </si>
  <si>
    <t>CUST_9160</t>
  </si>
  <si>
    <t>CUST_9161</t>
  </si>
  <si>
    <t>CUST_9162</t>
  </si>
  <si>
    <t>CUST_9163</t>
  </si>
  <si>
    <t>CUST_9164</t>
  </si>
  <si>
    <t>CUST_9165</t>
  </si>
  <si>
    <t>CUST_9166</t>
  </si>
  <si>
    <t>CUST_9167</t>
  </si>
  <si>
    <t>CUST_9168</t>
  </si>
  <si>
    <t>CUST_9169</t>
  </si>
  <si>
    <t>CUST_9170</t>
  </si>
  <si>
    <t>CUST_9171</t>
  </si>
  <si>
    <t>CUST_9172</t>
  </si>
  <si>
    <t>CUST_9173</t>
  </si>
  <si>
    <t>CUST_9174</t>
  </si>
  <si>
    <t>CUST_9175</t>
  </si>
  <si>
    <t>CUST_9176</t>
  </si>
  <si>
    <t>CUST_9177</t>
  </si>
  <si>
    <t>CUST_9178</t>
  </si>
  <si>
    <t>CUST_9179</t>
  </si>
  <si>
    <t>CUST_9180</t>
  </si>
  <si>
    <t>CUST_9181</t>
  </si>
  <si>
    <t>CUST_9182</t>
  </si>
  <si>
    <t>CUST_9183</t>
  </si>
  <si>
    <t>CUST_9184</t>
  </si>
  <si>
    <t>CUST_9185</t>
  </si>
  <si>
    <t>CUST_9186</t>
  </si>
  <si>
    <t>CUST_9187</t>
  </si>
  <si>
    <t>CUST_9188</t>
  </si>
  <si>
    <t>CUST_9189</t>
  </si>
  <si>
    <t>CUST_9190</t>
  </si>
  <si>
    <t>CUST_9191</t>
  </si>
  <si>
    <t>CUST_9192</t>
  </si>
  <si>
    <t>CUST_9193</t>
  </si>
  <si>
    <t>CUST_9194</t>
  </si>
  <si>
    <t>CUST_9195</t>
  </si>
  <si>
    <t>CUST_9196</t>
  </si>
  <si>
    <t>CUST_9197</t>
  </si>
  <si>
    <t>CUST_9198</t>
  </si>
  <si>
    <t>CUST_9199</t>
  </si>
  <si>
    <t>CUST_9200</t>
  </si>
  <si>
    <t>CUST_9201</t>
  </si>
  <si>
    <t>CUST_9202</t>
  </si>
  <si>
    <t>CUST_9203</t>
  </si>
  <si>
    <t>CUST_9204</t>
  </si>
  <si>
    <t>CUST_9205</t>
  </si>
  <si>
    <t>CUST_9206</t>
  </si>
  <si>
    <t>CUST_9207</t>
  </si>
  <si>
    <t>CUST_9208</t>
  </si>
  <si>
    <t>CUST_9209</t>
  </si>
  <si>
    <t>CUST_9210</t>
  </si>
  <si>
    <t>CUST_9211</t>
  </si>
  <si>
    <t>CUST_9212</t>
  </si>
  <si>
    <t>CUST_9213</t>
  </si>
  <si>
    <t>CUST_9214</t>
  </si>
  <si>
    <t>CUST_9215</t>
  </si>
  <si>
    <t>CUST_9216</t>
  </si>
  <si>
    <t>CUST_9217</t>
  </si>
  <si>
    <t>CUST_9218</t>
  </si>
  <si>
    <t>CUST_9219</t>
  </si>
  <si>
    <t>CUST_9220</t>
  </si>
  <si>
    <t>CUST_9221</t>
  </si>
  <si>
    <t>CUST_9222</t>
  </si>
  <si>
    <t>CUST_9223</t>
  </si>
  <si>
    <t>CUST_9224</t>
  </si>
  <si>
    <t>CUST_9225</t>
  </si>
  <si>
    <t>CUST_9226</t>
  </si>
  <si>
    <t>CUST_9227</t>
  </si>
  <si>
    <t>CUST_9228</t>
  </si>
  <si>
    <t>CUST_9229</t>
  </si>
  <si>
    <t>CUST_9230</t>
  </si>
  <si>
    <t>CUST_9231</t>
  </si>
  <si>
    <t>CUST_9232</t>
  </si>
  <si>
    <t>CUST_9233</t>
  </si>
  <si>
    <t>CUST_9234</t>
  </si>
  <si>
    <t>CUST_9235</t>
  </si>
  <si>
    <t>CUST_9236</t>
  </si>
  <si>
    <t>CUST_9237</t>
  </si>
  <si>
    <t>CUST_9238</t>
  </si>
  <si>
    <t>CUST_9239</t>
  </si>
  <si>
    <t>CUST_9240</t>
  </si>
  <si>
    <t>CUST_9241</t>
  </si>
  <si>
    <t>CUST_9242</t>
  </si>
  <si>
    <t>CUST_9243</t>
  </si>
  <si>
    <t>CUST_9244</t>
  </si>
  <si>
    <t>CUST_9245</t>
  </si>
  <si>
    <t>CUST_9246</t>
  </si>
  <si>
    <t>CUST_9247</t>
  </si>
  <si>
    <t>CUST_9248</t>
  </si>
  <si>
    <t>CUST_9249</t>
  </si>
  <si>
    <t>CUST_9250</t>
  </si>
  <si>
    <t>CUST_9251</t>
  </si>
  <si>
    <t>CUST_9252</t>
  </si>
  <si>
    <t>CUST_9253</t>
  </si>
  <si>
    <t>CUST_9254</t>
  </si>
  <si>
    <t>CUST_9255</t>
  </si>
  <si>
    <t>CUST_9256</t>
  </si>
  <si>
    <t>CUST_9257</t>
  </si>
  <si>
    <t>CUST_9258</t>
  </si>
  <si>
    <t>CUST_9259</t>
  </si>
  <si>
    <t>CUST_9260</t>
  </si>
  <si>
    <t>CUST_9261</t>
  </si>
  <si>
    <t>CUST_9262</t>
  </si>
  <si>
    <t>CUST_9263</t>
  </si>
  <si>
    <t>CUST_9264</t>
  </si>
  <si>
    <t>CUST_9265</t>
  </si>
  <si>
    <t>CUST_9266</t>
  </si>
  <si>
    <t>CUST_9267</t>
  </si>
  <si>
    <t>CUST_9268</t>
  </si>
  <si>
    <t>CUST_9269</t>
  </si>
  <si>
    <t>CUST_9270</t>
  </si>
  <si>
    <t>CUST_9271</t>
  </si>
  <si>
    <t>CUST_9272</t>
  </si>
  <si>
    <t>CUST_9273</t>
  </si>
  <si>
    <t>CUST_9274</t>
  </si>
  <si>
    <t>CUST_9275</t>
  </si>
  <si>
    <t>CUST_9276</t>
  </si>
  <si>
    <t>CUST_9277</t>
  </si>
  <si>
    <t>CUST_9278</t>
  </si>
  <si>
    <t>CUST_9279</t>
  </si>
  <si>
    <t>CUST_9280</t>
  </si>
  <si>
    <t>CUST_9281</t>
  </si>
  <si>
    <t>CUST_9282</t>
  </si>
  <si>
    <t>CUST_9283</t>
  </si>
  <si>
    <t>CUST_9284</t>
  </si>
  <si>
    <t>CUST_9285</t>
  </si>
  <si>
    <t>CUST_9286</t>
  </si>
  <si>
    <t>CUST_9287</t>
  </si>
  <si>
    <t>CUST_9288</t>
  </si>
  <si>
    <t>CUST_9289</t>
  </si>
  <si>
    <t>CUST_9290</t>
  </si>
  <si>
    <t>CUST_9291</t>
  </si>
  <si>
    <t>CUST_9292</t>
  </si>
  <si>
    <t>CUST_9293</t>
  </si>
  <si>
    <t>CUST_9294</t>
  </si>
  <si>
    <t>CUST_9295</t>
  </si>
  <si>
    <t>CUST_9296</t>
  </si>
  <si>
    <t>CUST_9297</t>
  </si>
  <si>
    <t>CUST_9298</t>
  </si>
  <si>
    <t>CUST_9299</t>
  </si>
  <si>
    <t>CUST_9300</t>
  </si>
  <si>
    <t>CUST_9301</t>
  </si>
  <si>
    <t>CUST_9302</t>
  </si>
  <si>
    <t>CUST_9303</t>
  </si>
  <si>
    <t>CUST_9304</t>
  </si>
  <si>
    <t>CUST_9305</t>
  </si>
  <si>
    <t>CUST_9306</t>
  </si>
  <si>
    <t>CUST_9307</t>
  </si>
  <si>
    <t>CUST_9308</t>
  </si>
  <si>
    <t>CUST_9309</t>
  </si>
  <si>
    <t>CUST_9310</t>
  </si>
  <si>
    <t>CUST_9311</t>
  </si>
  <si>
    <t>CUST_9312</t>
  </si>
  <si>
    <t>CUST_9313</t>
  </si>
  <si>
    <t>CUST_9314</t>
  </si>
  <si>
    <t>CUST_9315</t>
  </si>
  <si>
    <t>CUST_9316</t>
  </si>
  <si>
    <t>CUST_9317</t>
  </si>
  <si>
    <t>CUST_9318</t>
  </si>
  <si>
    <t>CUST_9319</t>
  </si>
  <si>
    <t>CUST_9320</t>
  </si>
  <si>
    <t>CUST_9321</t>
  </si>
  <si>
    <t>CUST_9322</t>
  </si>
  <si>
    <t>CUST_9323</t>
  </si>
  <si>
    <t>CUST_9324</t>
  </si>
  <si>
    <t>CUST_9325</t>
  </si>
  <si>
    <t>CUST_9326</t>
  </si>
  <si>
    <t>CUST_9327</t>
  </si>
  <si>
    <t>CUST_9328</t>
  </si>
  <si>
    <t>CUST_9329</t>
  </si>
  <si>
    <t>CUST_9330</t>
  </si>
  <si>
    <t>CUST_9331</t>
  </si>
  <si>
    <t>CUST_9332</t>
  </si>
  <si>
    <t>CUST_9333</t>
  </si>
  <si>
    <t>CUST_9334</t>
  </si>
  <si>
    <t>CUST_9335</t>
  </si>
  <si>
    <t>CUST_9336</t>
  </si>
  <si>
    <t>CUST_9337</t>
  </si>
  <si>
    <t>CUST_9338</t>
  </si>
  <si>
    <t>CUST_9339</t>
  </si>
  <si>
    <t>CUST_9340</t>
  </si>
  <si>
    <t>CUST_9341</t>
  </si>
  <si>
    <t>CUST_9342</t>
  </si>
  <si>
    <t>CUST_9343</t>
  </si>
  <si>
    <t>CUST_9344</t>
  </si>
  <si>
    <t>CUST_9345</t>
  </si>
  <si>
    <t>CUST_9346</t>
  </si>
  <si>
    <t>CUST_9347</t>
  </si>
  <si>
    <t>CUST_9348</t>
  </si>
  <si>
    <t>CUST_9349</t>
  </si>
  <si>
    <t>CUST_9350</t>
  </si>
  <si>
    <t>CUST_9351</t>
  </si>
  <si>
    <t>CUST_9352</t>
  </si>
  <si>
    <t>CUST_9353</t>
  </si>
  <si>
    <t>CUST_9354</t>
  </si>
  <si>
    <t>CUST_9355</t>
  </si>
  <si>
    <t>CUST_9356</t>
  </si>
  <si>
    <t>CUST_9357</t>
  </si>
  <si>
    <t>CUST_9358</t>
  </si>
  <si>
    <t>CUST_9359</t>
  </si>
  <si>
    <t>CUST_9360</t>
  </si>
  <si>
    <t>CUST_9361</t>
  </si>
  <si>
    <t>CUST_9362</t>
  </si>
  <si>
    <t>CUST_9363</t>
  </si>
  <si>
    <t>CUST_9364</t>
  </si>
  <si>
    <t>CUST_9365</t>
  </si>
  <si>
    <t>CUST_9366</t>
  </si>
  <si>
    <t>CUST_9367</t>
  </si>
  <si>
    <t>CUST_9368</t>
  </si>
  <si>
    <t>CUST_9369</t>
  </si>
  <si>
    <t>CUST_9370</t>
  </si>
  <si>
    <t>CUST_9371</t>
  </si>
  <si>
    <t>CUST_9372</t>
  </si>
  <si>
    <t>CUST_9373</t>
  </si>
  <si>
    <t>CUST_9374</t>
  </si>
  <si>
    <t>CUST_9375</t>
  </si>
  <si>
    <t>CUST_9376</t>
  </si>
  <si>
    <t>CUST_9377</t>
  </si>
  <si>
    <t>CUST_9378</t>
  </si>
  <si>
    <t>CUST_9379</t>
  </si>
  <si>
    <t>CUST_9380</t>
  </si>
  <si>
    <t>CUST_9381</t>
  </si>
  <si>
    <t>CUST_9382</t>
  </si>
  <si>
    <t>CUST_9383</t>
  </si>
  <si>
    <t>CUST_9384</t>
  </si>
  <si>
    <t>CUST_9385</t>
  </si>
  <si>
    <t>CUST_9386</t>
  </si>
  <si>
    <t>CUST_9387</t>
  </si>
  <si>
    <t>CUST_9388</t>
  </si>
  <si>
    <t>CUST_9389</t>
  </si>
  <si>
    <t>CUST_9390</t>
  </si>
  <si>
    <t>CUST_9391</t>
  </si>
  <si>
    <t>CUST_9392</t>
  </si>
  <si>
    <t>CUST_9393</t>
  </si>
  <si>
    <t>CUST_9394</t>
  </si>
  <si>
    <t>CUST_9395</t>
  </si>
  <si>
    <t>CUST_9396</t>
  </si>
  <si>
    <t>CUST_9397</t>
  </si>
  <si>
    <t>CUST_9398</t>
  </si>
  <si>
    <t>CUST_9399</t>
  </si>
  <si>
    <t>CUST_9400</t>
  </si>
  <si>
    <t>CUST_9401</t>
  </si>
  <si>
    <t>CUST_9402</t>
  </si>
  <si>
    <t>CUST_9403</t>
  </si>
  <si>
    <t>CUST_9404</t>
  </si>
  <si>
    <t>CUST_9405</t>
  </si>
  <si>
    <t>CUST_9406</t>
  </si>
  <si>
    <t>CUST_9407</t>
  </si>
  <si>
    <t>CUST_9408</t>
  </si>
  <si>
    <t>CUST_9409</t>
  </si>
  <si>
    <t>CUST_9410</t>
  </si>
  <si>
    <t>CUST_9411</t>
  </si>
  <si>
    <t>CUST_9412</t>
  </si>
  <si>
    <t>CUST_9413</t>
  </si>
  <si>
    <t>CUST_9414</t>
  </si>
  <si>
    <t>CUST_9415</t>
  </si>
  <si>
    <t>CUST_9416</t>
  </si>
  <si>
    <t>CUST_9417</t>
  </si>
  <si>
    <t>CUST_9418</t>
  </si>
  <si>
    <t>CUST_9419</t>
  </si>
  <si>
    <t>CUST_9420</t>
  </si>
  <si>
    <t>CUST_9421</t>
  </si>
  <si>
    <t>CUST_9422</t>
  </si>
  <si>
    <t>CUST_9423</t>
  </si>
  <si>
    <t>CUST_9424</t>
  </si>
  <si>
    <t>CUST_9425</t>
  </si>
  <si>
    <t>CUST_9426</t>
  </si>
  <si>
    <t>CUST_9427</t>
  </si>
  <si>
    <t>CUST_9428</t>
  </si>
  <si>
    <t>CUST_9429</t>
  </si>
  <si>
    <t>CUST_9430</t>
  </si>
  <si>
    <t>CUST_9431</t>
  </si>
  <si>
    <t>CUST_9432</t>
  </si>
  <si>
    <t>CUST_9433</t>
  </si>
  <si>
    <t>CUST_9434</t>
  </si>
  <si>
    <t>CUST_9435</t>
  </si>
  <si>
    <t>CUST_9436</t>
  </si>
  <si>
    <t>CUST_9437</t>
  </si>
  <si>
    <t>CUST_9438</t>
  </si>
  <si>
    <t>CUST_9439</t>
  </si>
  <si>
    <t>CUST_9440</t>
  </si>
  <si>
    <t>CUST_9441</t>
  </si>
  <si>
    <t>CUST_9442</t>
  </si>
  <si>
    <t>CUST_9443</t>
  </si>
  <si>
    <t>CUST_9444</t>
  </si>
  <si>
    <t>CUST_9445</t>
  </si>
  <si>
    <t>CUST_9446</t>
  </si>
  <si>
    <t>CUST_9447</t>
  </si>
  <si>
    <t>CUST_9448</t>
  </si>
  <si>
    <t>CUST_9449</t>
  </si>
  <si>
    <t>CUST_9450</t>
  </si>
  <si>
    <t>CUST_9451</t>
  </si>
  <si>
    <t>CUST_9452</t>
  </si>
  <si>
    <t>CUST_9453</t>
  </si>
  <si>
    <t>CUST_9454</t>
  </si>
  <si>
    <t>CUST_9455</t>
  </si>
  <si>
    <t>CUST_9456</t>
  </si>
  <si>
    <t>CUST_9457</t>
  </si>
  <si>
    <t>CUST_9458</t>
  </si>
  <si>
    <t>CUST_9459</t>
  </si>
  <si>
    <t>CUST_9460</t>
  </si>
  <si>
    <t>CUST_9461</t>
  </si>
  <si>
    <t>CUST_9462</t>
  </si>
  <si>
    <t>CUST_9463</t>
  </si>
  <si>
    <t>CUST_9464</t>
  </si>
  <si>
    <t>CUST_9465</t>
  </si>
  <si>
    <t>CUST_9466</t>
  </si>
  <si>
    <t>CUST_9467</t>
  </si>
  <si>
    <t>CUST_9468</t>
  </si>
  <si>
    <t>CUST_9469</t>
  </si>
  <si>
    <t>CUST_9470</t>
  </si>
  <si>
    <t>CUST_9471</t>
  </si>
  <si>
    <t>CUST_9472</t>
  </si>
  <si>
    <t>CUST_9473</t>
  </si>
  <si>
    <t>CUST_9474</t>
  </si>
  <si>
    <t>CUST_9475</t>
  </si>
  <si>
    <t>CUST_9476</t>
  </si>
  <si>
    <t>CUST_9477</t>
  </si>
  <si>
    <t>CUST_9478</t>
  </si>
  <si>
    <t>CUST_9479</t>
  </si>
  <si>
    <t>CUST_9480</t>
  </si>
  <si>
    <t>CUST_9481</t>
  </si>
  <si>
    <t>CUST_9482</t>
  </si>
  <si>
    <t>CUST_9483</t>
  </si>
  <si>
    <t>CUST_9484</t>
  </si>
  <si>
    <t>CUST_9485</t>
  </si>
  <si>
    <t>CUST_9486</t>
  </si>
  <si>
    <t>CUST_9487</t>
  </si>
  <si>
    <t>CUST_9488</t>
  </si>
  <si>
    <t>CUST_9489</t>
  </si>
  <si>
    <t>CUST_9490</t>
  </si>
  <si>
    <t>CUST_9491</t>
  </si>
  <si>
    <t>CUST_9492</t>
  </si>
  <si>
    <t>CUST_9493</t>
  </si>
  <si>
    <t>CUST_9494</t>
  </si>
  <si>
    <t>CUST_9495</t>
  </si>
  <si>
    <t>CUST_9496</t>
  </si>
  <si>
    <t>CUST_9497</t>
  </si>
  <si>
    <t>CUST_9498</t>
  </si>
  <si>
    <t>CUST_9499</t>
  </si>
  <si>
    <t>CUST_9500</t>
  </si>
  <si>
    <t>CUST_9501</t>
  </si>
  <si>
    <t>CUST_9502</t>
  </si>
  <si>
    <t>CUST_9503</t>
  </si>
  <si>
    <t>CUST_9504</t>
  </si>
  <si>
    <t>CUST_9505</t>
  </si>
  <si>
    <t>CUST_9506</t>
  </si>
  <si>
    <t>CUST_9507</t>
  </si>
  <si>
    <t>CUST_9508</t>
  </si>
  <si>
    <t>CUST_9509</t>
  </si>
  <si>
    <t>CUST_9510</t>
  </si>
  <si>
    <t>CUST_9511</t>
  </si>
  <si>
    <t>CUST_9512</t>
  </si>
  <si>
    <t>CUST_9513</t>
  </si>
  <si>
    <t>CUST_9514</t>
  </si>
  <si>
    <t>CUST_9515</t>
  </si>
  <si>
    <t>CUST_9516</t>
  </si>
  <si>
    <t>CUST_9517</t>
  </si>
  <si>
    <t>CUST_9518</t>
  </si>
  <si>
    <t>CUST_9519</t>
  </si>
  <si>
    <t>CUST_9520</t>
  </si>
  <si>
    <t>CUST_9521</t>
  </si>
  <si>
    <t>CUST_9522</t>
  </si>
  <si>
    <t>CUST_9523</t>
  </si>
  <si>
    <t>CUST_9524</t>
  </si>
  <si>
    <t>CUST_9525</t>
  </si>
  <si>
    <t>CUST_9526</t>
  </si>
  <si>
    <t>CUST_9527</t>
  </si>
  <si>
    <t>CUST_9528</t>
  </si>
  <si>
    <t>CUST_9529</t>
  </si>
  <si>
    <t>CUST_9530</t>
  </si>
  <si>
    <t>CUST_9531</t>
  </si>
  <si>
    <t>CUST_9532</t>
  </si>
  <si>
    <t>CUST_9533</t>
  </si>
  <si>
    <t>CUST_9534</t>
  </si>
  <si>
    <t>CUST_9535</t>
  </si>
  <si>
    <t>CUST_9536</t>
  </si>
  <si>
    <t>CUST_9537</t>
  </si>
  <si>
    <t>CUST_9538</t>
  </si>
  <si>
    <t>CUST_9539</t>
  </si>
  <si>
    <t>CUST_9540</t>
  </si>
  <si>
    <t>CUST_9541</t>
  </si>
  <si>
    <t>CUST_9542</t>
  </si>
  <si>
    <t>CUST_9543</t>
  </si>
  <si>
    <t>CUST_9544</t>
  </si>
  <si>
    <t>CUST_9545</t>
  </si>
  <si>
    <t>CUST_9546</t>
  </si>
  <si>
    <t>CUST_9547</t>
  </si>
  <si>
    <t>CUST_9548</t>
  </si>
  <si>
    <t>CUST_9549</t>
  </si>
  <si>
    <t>CUST_9550</t>
  </si>
  <si>
    <t>CUST_9551</t>
  </si>
  <si>
    <t>CUST_9552</t>
  </si>
  <si>
    <t>CUST_9553</t>
  </si>
  <si>
    <t>CUST_9554</t>
  </si>
  <si>
    <t>CUST_9555</t>
  </si>
  <si>
    <t>CUST_9556</t>
  </si>
  <si>
    <t>CUST_9557</t>
  </si>
  <si>
    <t>CUST_9558</t>
  </si>
  <si>
    <t>CUST_9559</t>
  </si>
  <si>
    <t>CUST_9560</t>
  </si>
  <si>
    <t>CUST_9561</t>
  </si>
  <si>
    <t>CUST_9562</t>
  </si>
  <si>
    <t>CUST_9563</t>
  </si>
  <si>
    <t>CUST_9564</t>
  </si>
  <si>
    <t>CUST_9565</t>
  </si>
  <si>
    <t>CUST_9566</t>
  </si>
  <si>
    <t>CUST_9567</t>
  </si>
  <si>
    <t>CUST_9568</t>
  </si>
  <si>
    <t>CUST_9569</t>
  </si>
  <si>
    <t>CUST_9570</t>
  </si>
  <si>
    <t>CUST_9571</t>
  </si>
  <si>
    <t>CUST_9572</t>
  </si>
  <si>
    <t>CUST_9573</t>
  </si>
  <si>
    <t>CUST_9574</t>
  </si>
  <si>
    <t>CUST_9575</t>
  </si>
  <si>
    <t>CUST_9576</t>
  </si>
  <si>
    <t>CUST_9577</t>
  </si>
  <si>
    <t>CUST_9578</t>
  </si>
  <si>
    <t>CUST_9579</t>
  </si>
  <si>
    <t>CUST_9580</t>
  </si>
  <si>
    <t>CUST_9581</t>
  </si>
  <si>
    <t>CUST_9582</t>
  </si>
  <si>
    <t>CUST_9583</t>
  </si>
  <si>
    <t>CUST_9584</t>
  </si>
  <si>
    <t>CUST_9585</t>
  </si>
  <si>
    <t>CUST_9586</t>
  </si>
  <si>
    <t>CUST_9587</t>
  </si>
  <si>
    <t>CUST_9588</t>
  </si>
  <si>
    <t>CUST_9589</t>
  </si>
  <si>
    <t>CUST_9590</t>
  </si>
  <si>
    <t>CUST_9591</t>
  </si>
  <si>
    <t>CUST_9592</t>
  </si>
  <si>
    <t>CUST_9593</t>
  </si>
  <si>
    <t>CUST_9594</t>
  </si>
  <si>
    <t>CUST_9595</t>
  </si>
  <si>
    <t>CUST_9596</t>
  </si>
  <si>
    <t>CUST_9597</t>
  </si>
  <si>
    <t>CUST_9598</t>
  </si>
  <si>
    <t>CUST_9599</t>
  </si>
  <si>
    <t>CUST_9600</t>
  </si>
  <si>
    <t>CUST_9601</t>
  </si>
  <si>
    <t>CUST_9602</t>
  </si>
  <si>
    <t>CUST_9603</t>
  </si>
  <si>
    <t>CUST_9604</t>
  </si>
  <si>
    <t>CUST_9605</t>
  </si>
  <si>
    <t>CUST_9606</t>
  </si>
  <si>
    <t>CUST_9607</t>
  </si>
  <si>
    <t>CUST_9608</t>
  </si>
  <si>
    <t>CUST_9609</t>
  </si>
  <si>
    <t>CUST_9610</t>
  </si>
  <si>
    <t>CUST_9611</t>
  </si>
  <si>
    <t>CUST_9612</t>
  </si>
  <si>
    <t>CUST_9613</t>
  </si>
  <si>
    <t>CUST_9614</t>
  </si>
  <si>
    <t>CUST_9615</t>
  </si>
  <si>
    <t>CUST_9616</t>
  </si>
  <si>
    <t>CUST_9617</t>
  </si>
  <si>
    <t>CUST_9618</t>
  </si>
  <si>
    <t>CUST_9619</t>
  </si>
  <si>
    <t>CUST_9620</t>
  </si>
  <si>
    <t>CUST_9621</t>
  </si>
  <si>
    <t>CUST_9622</t>
  </si>
  <si>
    <t>CUST_9623</t>
  </si>
  <si>
    <t>CUST_9624</t>
  </si>
  <si>
    <t>CUST_9625</t>
  </si>
  <si>
    <t>CUST_9626</t>
  </si>
  <si>
    <t>CUST_9627</t>
  </si>
  <si>
    <t>CUST_9628</t>
  </si>
  <si>
    <t>CUST_9629</t>
  </si>
  <si>
    <t>CUST_9630</t>
  </si>
  <si>
    <t>CUST_9631</t>
  </si>
  <si>
    <t>CUST_9632</t>
  </si>
  <si>
    <t>CUST_9633</t>
  </si>
  <si>
    <t>CUST_9634</t>
  </si>
  <si>
    <t>CUST_9635</t>
  </si>
  <si>
    <t>CUST_9636</t>
  </si>
  <si>
    <t>CUST_9637</t>
  </si>
  <si>
    <t>CUST_9638</t>
  </si>
  <si>
    <t>CUST_9639</t>
  </si>
  <si>
    <t>CUST_9640</t>
  </si>
  <si>
    <t>CUST_9641</t>
  </si>
  <si>
    <t>CUST_9642</t>
  </si>
  <si>
    <t>CUST_9643</t>
  </si>
  <si>
    <t>CUST_9644</t>
  </si>
  <si>
    <t>CUST_9645</t>
  </si>
  <si>
    <t>CUST_9646</t>
  </si>
  <si>
    <t>CUST_9647</t>
  </si>
  <si>
    <t>CUST_9648</t>
  </si>
  <si>
    <t>CUST_9649</t>
  </si>
  <si>
    <t>CUST_9650</t>
  </si>
  <si>
    <t>CUST_9651</t>
  </si>
  <si>
    <t>CUST_9652</t>
  </si>
  <si>
    <t>CUST_9653</t>
  </si>
  <si>
    <t>CUST_9654</t>
  </si>
  <si>
    <t>CUST_9655</t>
  </si>
  <si>
    <t>CUST_9656</t>
  </si>
  <si>
    <t>CUST_9657</t>
  </si>
  <si>
    <t>CUST_9658</t>
  </si>
  <si>
    <t>CUST_9659</t>
  </si>
  <si>
    <t>CUST_9660</t>
  </si>
  <si>
    <t>CUST_9661</t>
  </si>
  <si>
    <t>CUST_9662</t>
  </si>
  <si>
    <t>CUST_9663</t>
  </si>
  <si>
    <t>CUST_9664</t>
  </si>
  <si>
    <t>CUST_9665</t>
  </si>
  <si>
    <t>CUST_9666</t>
  </si>
  <si>
    <t>CUST_9667</t>
  </si>
  <si>
    <t>CUST_9668</t>
  </si>
  <si>
    <t>CUST_9669</t>
  </si>
  <si>
    <t>CUST_9670</t>
  </si>
  <si>
    <t>CUST_9671</t>
  </si>
  <si>
    <t>CUST_9672</t>
  </si>
  <si>
    <t>CUST_9673</t>
  </si>
  <si>
    <t>CUST_9674</t>
  </si>
  <si>
    <t>CUST_9675</t>
  </si>
  <si>
    <t>CUST_9676</t>
  </si>
  <si>
    <t>CUST_9677</t>
  </si>
  <si>
    <t>CUST_9678</t>
  </si>
  <si>
    <t>CUST_9679</t>
  </si>
  <si>
    <t>CUST_9680</t>
  </si>
  <si>
    <t>CUST_9681</t>
  </si>
  <si>
    <t>CUST_9682</t>
  </si>
  <si>
    <t>CUST_9683</t>
  </si>
  <si>
    <t>CUST_9684</t>
  </si>
  <si>
    <t>CUST_9685</t>
  </si>
  <si>
    <t>CUST_9686</t>
  </si>
  <si>
    <t>CUST_9687</t>
  </si>
  <si>
    <t>CUST_9688</t>
  </si>
  <si>
    <t>CUST_9689</t>
  </si>
  <si>
    <t>CUST_9690</t>
  </si>
  <si>
    <t>CUST_9691</t>
  </si>
  <si>
    <t>CUST_9692</t>
  </si>
  <si>
    <t>CUST_9693</t>
  </si>
  <si>
    <t>CUST_9694</t>
  </si>
  <si>
    <t>CUST_9695</t>
  </si>
  <si>
    <t>CUST_9696</t>
  </si>
  <si>
    <t>CUST_9697</t>
  </si>
  <si>
    <t>CUST_9698</t>
  </si>
  <si>
    <t>CUST_9699</t>
  </si>
  <si>
    <t>CUST_9700</t>
  </si>
  <si>
    <t>CUST_9701</t>
  </si>
  <si>
    <t>CUST_9702</t>
  </si>
  <si>
    <t>CUST_9703</t>
  </si>
  <si>
    <t>CUST_9704</t>
  </si>
  <si>
    <t>CUST_9705</t>
  </si>
  <si>
    <t>CUST_9706</t>
  </si>
  <si>
    <t>CUST_9707</t>
  </si>
  <si>
    <t>CUST_9708</t>
  </si>
  <si>
    <t>CUST_9709</t>
  </si>
  <si>
    <t>CUST_9710</t>
  </si>
  <si>
    <t>CUST_9711</t>
  </si>
  <si>
    <t>CUST_9712</t>
  </si>
  <si>
    <t>CUST_9713</t>
  </si>
  <si>
    <t>CUST_9714</t>
  </si>
  <si>
    <t>CUST_9715</t>
  </si>
  <si>
    <t>CUST_9716</t>
  </si>
  <si>
    <t>CUST_9717</t>
  </si>
  <si>
    <t>CUST_9718</t>
  </si>
  <si>
    <t>CUST_9719</t>
  </si>
  <si>
    <t>CUST_9720</t>
  </si>
  <si>
    <t>CUST_9721</t>
  </si>
  <si>
    <t>CUST_9722</t>
  </si>
  <si>
    <t>CUST_9723</t>
  </si>
  <si>
    <t>CUST_9724</t>
  </si>
  <si>
    <t>CUST_9725</t>
  </si>
  <si>
    <t>CUST_9726</t>
  </si>
  <si>
    <t>CUST_9727</t>
  </si>
  <si>
    <t>CUST_9728</t>
  </si>
  <si>
    <t>CUST_9729</t>
  </si>
  <si>
    <t>CUST_9730</t>
  </si>
  <si>
    <t>CUST_9731</t>
  </si>
  <si>
    <t>CUST_9732</t>
  </si>
  <si>
    <t>CUST_9733</t>
  </si>
  <si>
    <t>CUST_9734</t>
  </si>
  <si>
    <t>CUST_9735</t>
  </si>
  <si>
    <t>CUST_9736</t>
  </si>
  <si>
    <t>CUST_9737</t>
  </si>
  <si>
    <t>CUST_9738</t>
  </si>
  <si>
    <t>CUST_9739</t>
  </si>
  <si>
    <t>CUST_9740</t>
  </si>
  <si>
    <t>CUST_9741</t>
  </si>
  <si>
    <t>CUST_9742</t>
  </si>
  <si>
    <t>CUST_9743</t>
  </si>
  <si>
    <t>CUST_9744</t>
  </si>
  <si>
    <t>CUST_9745</t>
  </si>
  <si>
    <t>CUST_9746</t>
  </si>
  <si>
    <t>CUST_9747</t>
  </si>
  <si>
    <t>CUST_9748</t>
  </si>
  <si>
    <t>CUST_9749</t>
  </si>
  <si>
    <t>CUST_9750</t>
  </si>
  <si>
    <t>CUST_9751</t>
  </si>
  <si>
    <t>CUST_9752</t>
  </si>
  <si>
    <t>CUST_9753</t>
  </si>
  <si>
    <t>CUST_9754</t>
  </si>
  <si>
    <t>CUST_9755</t>
  </si>
  <si>
    <t>CUST_9756</t>
  </si>
  <si>
    <t>CUST_9757</t>
  </si>
  <si>
    <t>CUST_9758</t>
  </si>
  <si>
    <t>CUST_9759</t>
  </si>
  <si>
    <t>CUST_9760</t>
  </si>
  <si>
    <t>CUST_9761</t>
  </si>
  <si>
    <t>CUST_9762</t>
  </si>
  <si>
    <t>CUST_9763</t>
  </si>
  <si>
    <t>CUST_9764</t>
  </si>
  <si>
    <t>CUST_9765</t>
  </si>
  <si>
    <t>CUST_9766</t>
  </si>
  <si>
    <t>CUST_9767</t>
  </si>
  <si>
    <t>CUST_9768</t>
  </si>
  <si>
    <t>CUST_9769</t>
  </si>
  <si>
    <t>CUST_9770</t>
  </si>
  <si>
    <t>CUST_9771</t>
  </si>
  <si>
    <t>CUST_9772</t>
  </si>
  <si>
    <t>CUST_9773</t>
  </si>
  <si>
    <t>CUST_9774</t>
  </si>
  <si>
    <t>CUST_9775</t>
  </si>
  <si>
    <t>CUST_9776</t>
  </si>
  <si>
    <t>CUST_9777</t>
  </si>
  <si>
    <t>CUST_9778</t>
  </si>
  <si>
    <t>CUST_9779</t>
  </si>
  <si>
    <t>CUST_9780</t>
  </si>
  <si>
    <t>CUST_9781</t>
  </si>
  <si>
    <t>CUST_9782</t>
  </si>
  <si>
    <t>CUST_9783</t>
  </si>
  <si>
    <t>CUST_9784</t>
  </si>
  <si>
    <t>CUST_9785</t>
  </si>
  <si>
    <t>CUST_9786</t>
  </si>
  <si>
    <t>CUST_9787</t>
  </si>
  <si>
    <t>CUST_9788</t>
  </si>
  <si>
    <t>CUST_9789</t>
  </si>
  <si>
    <t>CUST_9790</t>
  </si>
  <si>
    <t>CUST_9791</t>
  </si>
  <si>
    <t>CUST_9792</t>
  </si>
  <si>
    <t>CUST_9793</t>
  </si>
  <si>
    <t>CUST_9794</t>
  </si>
  <si>
    <t>CUST_9795</t>
  </si>
  <si>
    <t>CUST_9796</t>
  </si>
  <si>
    <t>CUST_9797</t>
  </si>
  <si>
    <t>CUST_9798</t>
  </si>
  <si>
    <t>CUST_9799</t>
  </si>
  <si>
    <t>CUST_9800</t>
  </si>
  <si>
    <t>CUST_9801</t>
  </si>
  <si>
    <t>CUST_9802</t>
  </si>
  <si>
    <t>CUST_9803</t>
  </si>
  <si>
    <t>CUST_9804</t>
  </si>
  <si>
    <t>CUST_9805</t>
  </si>
  <si>
    <t>CUST_9806</t>
  </si>
  <si>
    <t>CUST_9807</t>
  </si>
  <si>
    <t>CUST_9808</t>
  </si>
  <si>
    <t>CUST_9809</t>
  </si>
  <si>
    <t>CUST_9810</t>
  </si>
  <si>
    <t>CUST_9811</t>
  </si>
  <si>
    <t>CUST_9812</t>
  </si>
  <si>
    <t>CUST_9813</t>
  </si>
  <si>
    <t>CUST_9814</t>
  </si>
  <si>
    <t>CUST_9815</t>
  </si>
  <si>
    <t>CUST_9816</t>
  </si>
  <si>
    <t>CUST_9817</t>
  </si>
  <si>
    <t>CUST_9818</t>
  </si>
  <si>
    <t>CUST_9819</t>
  </si>
  <si>
    <t>CUST_9820</t>
  </si>
  <si>
    <t>CUST_9821</t>
  </si>
  <si>
    <t>CUST_9822</t>
  </si>
  <si>
    <t>CUST_9823</t>
  </si>
  <si>
    <t>CUST_9824</t>
  </si>
  <si>
    <t>CUST_9825</t>
  </si>
  <si>
    <t>CUST_9826</t>
  </si>
  <si>
    <t>CUST_9827</t>
  </si>
  <si>
    <t>CUST_9828</t>
  </si>
  <si>
    <t>CUST_9829</t>
  </si>
  <si>
    <t>CUST_9830</t>
  </si>
  <si>
    <t>CUST_9831</t>
  </si>
  <si>
    <t>CUST_9832</t>
  </si>
  <si>
    <t>CUST_9833</t>
  </si>
  <si>
    <t>CUST_9834</t>
  </si>
  <si>
    <t>CUST_9835</t>
  </si>
  <si>
    <t>CUST_9836</t>
  </si>
  <si>
    <t>CUST_9837</t>
  </si>
  <si>
    <t>CUST_9838</t>
  </si>
  <si>
    <t>CUST_9839</t>
  </si>
  <si>
    <t>CUST_9840</t>
  </si>
  <si>
    <t>CUST_9841</t>
  </si>
  <si>
    <t>CUST_9842</t>
  </si>
  <si>
    <t>CUST_9843</t>
  </si>
  <si>
    <t>CUST_9844</t>
  </si>
  <si>
    <t>CUST_9845</t>
  </si>
  <si>
    <t>CUST_9846</t>
  </si>
  <si>
    <t>CUST_9847</t>
  </si>
  <si>
    <t>CUST_9848</t>
  </si>
  <si>
    <t>CUST_9849</t>
  </si>
  <si>
    <t>CUST_9850</t>
  </si>
  <si>
    <t>CUST_9851</t>
  </si>
  <si>
    <t>CUST_9852</t>
  </si>
  <si>
    <t>CUST_9853</t>
  </si>
  <si>
    <t>CUST_9854</t>
  </si>
  <si>
    <t>CUST_9855</t>
  </si>
  <si>
    <t>CUST_9856</t>
  </si>
  <si>
    <t>CUST_9857</t>
  </si>
  <si>
    <t>CUST_9858</t>
  </si>
  <si>
    <t>CUST_9859</t>
  </si>
  <si>
    <t>CUST_9860</t>
  </si>
  <si>
    <t>CUST_9861</t>
  </si>
  <si>
    <t>CUST_9862</t>
  </si>
  <si>
    <t>CUST_9863</t>
  </si>
  <si>
    <t>CUST_9864</t>
  </si>
  <si>
    <t>CUST_9865</t>
  </si>
  <si>
    <t>CUST_9866</t>
  </si>
  <si>
    <t>CUST_9867</t>
  </si>
  <si>
    <t>CUST_9868</t>
  </si>
  <si>
    <t>CUST_9869</t>
  </si>
  <si>
    <t>CUST_9870</t>
  </si>
  <si>
    <t>CUST_9871</t>
  </si>
  <si>
    <t>CUST_9872</t>
  </si>
  <si>
    <t>CUST_9873</t>
  </si>
  <si>
    <t>CUST_9874</t>
  </si>
  <si>
    <t>CUST_9875</t>
  </si>
  <si>
    <t>CUST_9876</t>
  </si>
  <si>
    <t>CUST_9877</t>
  </si>
  <si>
    <t>CUST_9878</t>
  </si>
  <si>
    <t>CUST_9879</t>
  </si>
  <si>
    <t>CUST_9880</t>
  </si>
  <si>
    <t>CUST_9881</t>
  </si>
  <si>
    <t>CUST_9882</t>
  </si>
  <si>
    <t>CUST_9883</t>
  </si>
  <si>
    <t>CUST_9884</t>
  </si>
  <si>
    <t>CUST_9885</t>
  </si>
  <si>
    <t>CUST_9886</t>
  </si>
  <si>
    <t>CUST_9887</t>
  </si>
  <si>
    <t>CUST_9888</t>
  </si>
  <si>
    <t>CUST_9889</t>
  </si>
  <si>
    <t>CUST_9890</t>
  </si>
  <si>
    <t>CUST_9891</t>
  </si>
  <si>
    <t>CUST_9892</t>
  </si>
  <si>
    <t>CUST_9893</t>
  </si>
  <si>
    <t>CUST_9894</t>
  </si>
  <si>
    <t>CUST_9895</t>
  </si>
  <si>
    <t>CUST_9896</t>
  </si>
  <si>
    <t>CUST_9897</t>
  </si>
  <si>
    <t>CUST_9898</t>
  </si>
  <si>
    <t>CUST_9899</t>
  </si>
  <si>
    <t>CUST_9900</t>
  </si>
  <si>
    <t>CUST_9901</t>
  </si>
  <si>
    <t>CUST_9902</t>
  </si>
  <si>
    <t>CUST_9903</t>
  </si>
  <si>
    <t>CUST_9904</t>
  </si>
  <si>
    <t>CUST_9905</t>
  </si>
  <si>
    <t>CUST_9906</t>
  </si>
  <si>
    <t>CUST_9907</t>
  </si>
  <si>
    <t>CUST_9908</t>
  </si>
  <si>
    <t>CUST_9909</t>
  </si>
  <si>
    <t>CUST_9910</t>
  </si>
  <si>
    <t>CUST_9911</t>
  </si>
  <si>
    <t>CUST_9912</t>
  </si>
  <si>
    <t>CUST_9913</t>
  </si>
  <si>
    <t>CUST_9914</t>
  </si>
  <si>
    <t>CUST_9915</t>
  </si>
  <si>
    <t>CUST_9916</t>
  </si>
  <si>
    <t>CUST_9917</t>
  </si>
  <si>
    <t>CUST_9918</t>
  </si>
  <si>
    <t>CUST_9919</t>
  </si>
  <si>
    <t>CUST_9920</t>
  </si>
  <si>
    <t>CUST_9921</t>
  </si>
  <si>
    <t>CUST_9922</t>
  </si>
  <si>
    <t>CUST_9923</t>
  </si>
  <si>
    <t>CUST_9924</t>
  </si>
  <si>
    <t>CUST_9925</t>
  </si>
  <si>
    <t>CUST_9926</t>
  </si>
  <si>
    <t>CUST_9927</t>
  </si>
  <si>
    <t>CUST_9928</t>
  </si>
  <si>
    <t>CUST_9929</t>
  </si>
  <si>
    <t>CUST_9930</t>
  </si>
  <si>
    <t>CUST_9931</t>
  </si>
  <si>
    <t>CUST_9932</t>
  </si>
  <si>
    <t>CUST_9933</t>
  </si>
  <si>
    <t>CUST_9934</t>
  </si>
  <si>
    <t>CUST_9935</t>
  </si>
  <si>
    <t>CUST_9936</t>
  </si>
  <si>
    <t>CUST_9937</t>
  </si>
  <si>
    <t>CUST_9938</t>
  </si>
  <si>
    <t>CUST_9939</t>
  </si>
  <si>
    <t>CUST_9940</t>
  </si>
  <si>
    <t>CUST_9941</t>
  </si>
  <si>
    <t>CUST_9942</t>
  </si>
  <si>
    <t>CUST_9943</t>
  </si>
  <si>
    <t>CUST_9944</t>
  </si>
  <si>
    <t>CUST_9945</t>
  </si>
  <si>
    <t>CUST_9946</t>
  </si>
  <si>
    <t>CUST_9947</t>
  </si>
  <si>
    <t>CUST_9948</t>
  </si>
  <si>
    <t>CUST_9949</t>
  </si>
  <si>
    <t>CUST_9950</t>
  </si>
  <si>
    <t>CUST_9951</t>
  </si>
  <si>
    <t>CUST_9952</t>
  </si>
  <si>
    <t>CUST_9953</t>
  </si>
  <si>
    <t>CUST_9954</t>
  </si>
  <si>
    <t>CUST_9955</t>
  </si>
  <si>
    <t>CUST_9956</t>
  </si>
  <si>
    <t>CUST_9957</t>
  </si>
  <si>
    <t>CUST_9958</t>
  </si>
  <si>
    <t>CUST_9959</t>
  </si>
  <si>
    <t>CUST_9960</t>
  </si>
  <si>
    <t>CUST_9961</t>
  </si>
  <si>
    <t>CUST_9962</t>
  </si>
  <si>
    <t>CUST_9963</t>
  </si>
  <si>
    <t>CUST_9964</t>
  </si>
  <si>
    <t>CUST_9965</t>
  </si>
  <si>
    <t>CUST_9966</t>
  </si>
  <si>
    <t>CUST_9967</t>
  </si>
  <si>
    <t>CUST_9968</t>
  </si>
  <si>
    <t>CUST_9969</t>
  </si>
  <si>
    <t>CUST_9970</t>
  </si>
  <si>
    <t>CUST_9971</t>
  </si>
  <si>
    <t>CUST_9972</t>
  </si>
  <si>
    <t>CUST_9973</t>
  </si>
  <si>
    <t>CUST_9974</t>
  </si>
  <si>
    <t>CUST_9975</t>
  </si>
  <si>
    <t>CUST_9976</t>
  </si>
  <si>
    <t>CUST_9977</t>
  </si>
  <si>
    <t>CUST_9978</t>
  </si>
  <si>
    <t>CUST_9979</t>
  </si>
  <si>
    <t>CUST_9980</t>
  </si>
  <si>
    <t>CUST_9981</t>
  </si>
  <si>
    <t>CUST_9982</t>
  </si>
  <si>
    <t>CUST_9983</t>
  </si>
  <si>
    <t>CUST_9984</t>
  </si>
  <si>
    <t>CUST_9985</t>
  </si>
  <si>
    <t>CUST_9986</t>
  </si>
  <si>
    <t>CUST_9987</t>
  </si>
  <si>
    <t>CUST_9988</t>
  </si>
  <si>
    <t>CUST_9989</t>
  </si>
  <si>
    <t>CUST_9990</t>
  </si>
  <si>
    <t>CUST_9991</t>
  </si>
  <si>
    <t>CUST_9992</t>
  </si>
  <si>
    <t>CUST_9993</t>
  </si>
  <si>
    <t>CUST_9994</t>
  </si>
  <si>
    <t>CUST_9995</t>
  </si>
  <si>
    <t>CUST_9996</t>
  </si>
  <si>
    <t>CUST_9997</t>
  </si>
  <si>
    <t>CUST_9998</t>
  </si>
  <si>
    <t>CUST_9999</t>
  </si>
  <si>
    <t>Row Labels</t>
  </si>
  <si>
    <t>Grand Total</t>
  </si>
  <si>
    <t>Count of Gender</t>
  </si>
  <si>
    <t>Count of Region</t>
  </si>
  <si>
    <t>Count of ContractType</t>
  </si>
  <si>
    <t>Average of MonthlyCharges</t>
  </si>
  <si>
    <t>Count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</si>
</sst>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[SWYNEX_Exploratory_Data_Analysis.xlsx]gen!PivotTable1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</a:t>
            </a:r>
            <a:r>
              <a:rPr lang="en-IN" baseline="0"/>
              <a:t>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gen!$B$4:$B$6</c:f>
              <c:numCache>
                <c:formatCode>General</c:formatCode>
                <c:ptCount val="2"/>
                <c:pt idx="0">
                  <c:v>5022</c:v>
                </c:pt>
                <c:pt idx="1">
                  <c:v>4978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D-4F30-8ADA-B27A5DD69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5404208"/>
        <c:axId val="1533477840"/>
      </c:barChart>
      <c:catAx>
        <c:axId val="152540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477840"/>
        <c:crosses val="autoZero"/>
        <c:auto val="1"/>
        <c:lblAlgn val="ctr"/>
        <c:lblOffset val="100"/>
        <c:noMultiLvlLbl val="0"/>
      </c:catAx>
      <c:valAx>
        <c:axId val="153347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40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[SWYNEX_Exploratory_Data_Analysis.xlsx]contract ty!PivotTable3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CONTRACT</a:t>
            </a:r>
            <a:r>
              <a:rPr lang="en-US" baseline="0"/>
              <a:t> TYPE DISTIBUTION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'contract 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'contract ty'!$A$4:$A$7</c:f>
              <c:strCache>
                <c:ptCount val="3"/>
                <c:pt idx="0">
                  <c:v>Monthly</c:v>
                </c:pt>
                <c:pt idx="1">
                  <c:v>Prepaid</c:v>
                </c:pt>
                <c:pt idx="2">
                  <c:v>Yearly</c:v>
                </c:pt>
              </c:strCache>
            </c:strRef>
          </c:cat>
          <c:val>
            <c:numRef>
              <c:f>'contract ty'!$B$4:$B$7</c:f>
              <c:numCache>
                <c:formatCode>General</c:formatCode>
                <c:ptCount val="3"/>
                <c:pt idx="0">
                  <c:v>3953</c:v>
                </c:pt>
                <c:pt idx="1">
                  <c:v>4041</c:v>
                </c:pt>
                <c:pt idx="2">
                  <c:v>2006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63-4D12-B46E-404130C47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0704928"/>
        <c:axId val="1533542160"/>
      </c:barChart>
      <c:catAx>
        <c:axId val="153070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542160"/>
        <c:crosses val="autoZero"/>
        <c:auto val="1"/>
        <c:lblAlgn val="ctr"/>
        <c:lblOffset val="100"/>
        <c:noMultiLvlLbl val="0"/>
      </c:catAx>
      <c:valAx>
        <c:axId val="153354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70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[SWYNEX_Exploratory_Data_Analysis.xlsx]region !PivotTable12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'!$A$4:$A$7</c:f>
              <c:strCache>
                <c:ptCount val="3"/>
                <c:pt idx="0">
                  <c:v>Rural</c:v>
                </c:pt>
                <c:pt idx="1">
                  <c:v>Suburban</c:v>
                </c:pt>
                <c:pt idx="2">
                  <c:v>Urban</c:v>
                </c:pt>
              </c:strCache>
            </c:strRef>
          </c:cat>
          <c:val>
            <c:numRef>
              <c:f>'region '!$B$4:$B$7</c:f>
              <c:numCache>
                <c:formatCode>General</c:formatCode>
                <c:ptCount val="3"/>
                <c:pt idx="0">
                  <c:v>3311</c:v>
                </c:pt>
                <c:pt idx="1">
                  <c:v>3402</c:v>
                </c:pt>
                <c:pt idx="2">
                  <c:v>3287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F8-4408-9868-9E29D79E6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0882736"/>
        <c:axId val="1533510480"/>
      </c:barChart>
      <c:catAx>
        <c:axId val="194088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510480"/>
        <c:crosses val="autoZero"/>
        <c:auto val="1"/>
        <c:lblAlgn val="ctr"/>
        <c:lblOffset val="100"/>
        <c:noMultiLvlLbl val="0"/>
      </c:catAx>
      <c:valAx>
        <c:axId val="15335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88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[SWYNEX_Exploratory_Data_Analysis.xlsx]mon dist!PivotTable13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CHARGE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 dist'!$A$3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 dist'!$A$4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'mon dist'!$A$4</c:f>
              <c:numCache>
                <c:formatCode>General</c:formatCode>
                <c:ptCount val="1"/>
                <c:pt idx="0">
                  <c:v>51.027152000000214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5-4975-8DED-CFA076665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5886336"/>
        <c:axId val="1533464880"/>
      </c:barChart>
      <c:catAx>
        <c:axId val="187588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464880"/>
        <c:crosses val="autoZero"/>
        <c:auto val="1"/>
        <c:lblAlgn val="ctr"/>
        <c:lblOffset val="100"/>
        <c:noMultiLvlLbl val="0"/>
      </c:catAx>
      <c:valAx>
        <c:axId val="153346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88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[SWYNEX_Exploratory_Data_Analysis.xlsx]mon by cont!PivotTable14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MONTHLY CHARGES BY CONTRACT TYPE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 by cont'!$B$3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 by cont'!$A$4:$A$7</c:f>
              <c:strCache>
                <c:ptCount val="3"/>
                <c:pt idx="0">
                  <c:v>Monthly</c:v>
                </c:pt>
                <c:pt idx="1">
                  <c:v>Prepaid</c:v>
                </c:pt>
                <c:pt idx="2">
                  <c:v>Yearly</c:v>
                </c:pt>
              </c:strCache>
            </c:strRef>
          </c:cat>
          <c:val>
            <c:numRef>
              <c:f>'mon by cont'!$B$4:$B$7</c:f>
              <c:numCache>
                <c:formatCode>General</c:formatCode>
                <c:ptCount val="3"/>
                <c:pt idx="0">
                  <c:v>50.870609663546574</c:v>
                </c:pt>
                <c:pt idx="1">
                  <c:v>51.118797327394077</c:v>
                </c:pt>
                <c:pt idx="2">
                  <c:v>51.151016949152485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5-4E70-ADB4-C468EE771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5863600"/>
        <c:axId val="1533533520"/>
      </c:barChart>
      <c:catAx>
        <c:axId val="187586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533520"/>
        <c:crosses val="autoZero"/>
        <c:auto val="1"/>
        <c:lblAlgn val="ctr"/>
        <c:lblOffset val="100"/>
        <c:noMultiLvlLbl val="0"/>
      </c:catAx>
      <c:valAx>
        <c:axId val="153353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86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[SWYNEX_Exploratory_Data_Analysis.xlsx]age !PivotTable15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AGE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'!$A$4:$A$56</c:f>
              <c:strCache>
                <c:ptCount val="52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</c:strCache>
            </c:strRef>
          </c:cat>
          <c:val>
            <c:numRef>
              <c:f>'age '!$B$4:$B$56</c:f>
              <c:numCache>
                <c:formatCode>General</c:formatCode>
                <c:ptCount val="52"/>
                <c:pt idx="0">
                  <c:v>122</c:v>
                </c:pt>
                <c:pt idx="1">
                  <c:v>132</c:v>
                </c:pt>
                <c:pt idx="2">
                  <c:v>130</c:v>
                </c:pt>
                <c:pt idx="3">
                  <c:v>125</c:v>
                </c:pt>
                <c:pt idx="4">
                  <c:v>126</c:v>
                </c:pt>
                <c:pt idx="5">
                  <c:v>124</c:v>
                </c:pt>
                <c:pt idx="6">
                  <c:v>110</c:v>
                </c:pt>
                <c:pt idx="7">
                  <c:v>122</c:v>
                </c:pt>
                <c:pt idx="8">
                  <c:v>126</c:v>
                </c:pt>
                <c:pt idx="9">
                  <c:v>112</c:v>
                </c:pt>
                <c:pt idx="10">
                  <c:v>119</c:v>
                </c:pt>
                <c:pt idx="11">
                  <c:v>135</c:v>
                </c:pt>
                <c:pt idx="12">
                  <c:v>135</c:v>
                </c:pt>
                <c:pt idx="13">
                  <c:v>106</c:v>
                </c:pt>
                <c:pt idx="14">
                  <c:v>142</c:v>
                </c:pt>
                <c:pt idx="15">
                  <c:v>122</c:v>
                </c:pt>
                <c:pt idx="16">
                  <c:v>122</c:v>
                </c:pt>
                <c:pt idx="17">
                  <c:v>148</c:v>
                </c:pt>
                <c:pt idx="18">
                  <c:v>129</c:v>
                </c:pt>
                <c:pt idx="19">
                  <c:v>125</c:v>
                </c:pt>
                <c:pt idx="20">
                  <c:v>124</c:v>
                </c:pt>
                <c:pt idx="21">
                  <c:v>128</c:v>
                </c:pt>
                <c:pt idx="22">
                  <c:v>132</c:v>
                </c:pt>
                <c:pt idx="23">
                  <c:v>122</c:v>
                </c:pt>
                <c:pt idx="24">
                  <c:v>131</c:v>
                </c:pt>
                <c:pt idx="25">
                  <c:v>3644</c:v>
                </c:pt>
                <c:pt idx="26">
                  <c:v>110</c:v>
                </c:pt>
                <c:pt idx="27">
                  <c:v>149</c:v>
                </c:pt>
                <c:pt idx="28">
                  <c:v>128</c:v>
                </c:pt>
                <c:pt idx="29">
                  <c:v>123</c:v>
                </c:pt>
                <c:pt idx="30">
                  <c:v>104</c:v>
                </c:pt>
                <c:pt idx="31">
                  <c:v>127</c:v>
                </c:pt>
                <c:pt idx="32">
                  <c:v>121</c:v>
                </c:pt>
                <c:pt idx="33">
                  <c:v>123</c:v>
                </c:pt>
                <c:pt idx="34">
                  <c:v>136</c:v>
                </c:pt>
                <c:pt idx="35">
                  <c:v>123</c:v>
                </c:pt>
                <c:pt idx="36">
                  <c:v>121</c:v>
                </c:pt>
                <c:pt idx="37">
                  <c:v>119</c:v>
                </c:pt>
                <c:pt idx="38">
                  <c:v>121</c:v>
                </c:pt>
                <c:pt idx="39">
                  <c:v>128</c:v>
                </c:pt>
                <c:pt idx="40">
                  <c:v>105</c:v>
                </c:pt>
                <c:pt idx="41">
                  <c:v>129</c:v>
                </c:pt>
                <c:pt idx="42">
                  <c:v>100</c:v>
                </c:pt>
                <c:pt idx="43">
                  <c:v>130</c:v>
                </c:pt>
                <c:pt idx="44">
                  <c:v>142</c:v>
                </c:pt>
                <c:pt idx="45">
                  <c:v>115</c:v>
                </c:pt>
                <c:pt idx="46">
                  <c:v>128</c:v>
                </c:pt>
                <c:pt idx="47">
                  <c:v>112</c:v>
                </c:pt>
                <c:pt idx="48">
                  <c:v>143</c:v>
                </c:pt>
                <c:pt idx="49">
                  <c:v>117</c:v>
                </c:pt>
                <c:pt idx="50">
                  <c:v>137</c:v>
                </c:pt>
                <c:pt idx="51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B5-4A24-858D-3CB0BA075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0864640"/>
        <c:axId val="1533478320"/>
      </c:barChart>
      <c:catAx>
        <c:axId val="194086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478320"/>
        <c:crosses val="autoZero"/>
        <c:auto val="1"/>
        <c:lblAlgn val="ctr"/>
        <c:lblOffset val="100"/>
        <c:noMultiLvlLbl val="0"/>
      </c:catAx>
      <c:valAx>
        <c:axId val="153347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86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</xdr:row>
      <xdr:rowOff>114300</xdr:rowOff>
    </xdr:from>
    <xdr:to>
      <xdr:col>12</xdr:col>
      <xdr:colOff>495300</xdr:colOff>
      <xdr:row>20</xdr:row>
      <xdr:rowOff>80010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0FDB0E-1ACD-6AC4-A413-22B146944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876300</xdr:colOff>
      <xdr:row>4</xdr:row>
      <xdr:rowOff>38100</xdr:rowOff>
    </xdr:from>
    <xdr:to>
      <xdr:col>11</xdr:col>
      <xdr:colOff>358140</xdr:colOff>
      <xdr:row>22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A1A9BA-8F55-BBE9-957D-7FC64B15E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3</xdr:row>
      <xdr:rowOff>99060</xdr:rowOff>
    </xdr:from>
    <xdr:to>
      <xdr:col>13</xdr:col>
      <xdr:colOff>487680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75794C-78B9-F809-A0F7-9BA5CD3A0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6</xdr:row>
      <xdr:rowOff>45720</xdr:rowOff>
    </xdr:from>
    <xdr:to>
      <xdr:col>10</xdr:col>
      <xdr:colOff>518160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98EFF0-1340-2745-26A0-956678ADD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4</xdr:row>
      <xdr:rowOff>60960</xdr:rowOff>
    </xdr:from>
    <xdr:to>
      <xdr:col>12</xdr:col>
      <xdr:colOff>502920</xdr:colOff>
      <xdr:row>23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AA9E76-E56C-185A-B120-A92DC92FB4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144780</xdr:colOff>
      <xdr:row>2</xdr:row>
      <xdr:rowOff>114300</xdr:rowOff>
    </xdr:from>
    <xdr:to>
      <xdr:col>14</xdr:col>
      <xdr:colOff>129540</xdr:colOff>
      <xdr:row>22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F66962-76E4-9E68-013D-E4973843A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K COMPUTRONIX" refreshedDate="46318.469314120368" createdVersion="8" refreshedVersion="8" minRefreshableVersion="3" recordCount="10000" xr:uid="{4F371CD2-3E92-48FA-A13E-1B374A74078D}">
  <cacheSource type="worksheet">
    <worksheetSource ref="C1:C10001" sheet="cleaned_customer_info"/>
  </cacheSource>
  <cacheFields count="1">
    <cacheField name="Gender" numFmtId="0">
      <sharedItems count="2">
        <s v="Male"/>
        <s v="Fe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K COMPUTRONIX" refreshedDate="46318.485395601849" createdVersion="8" refreshedVersion="8" minRefreshableVersion="3" recordCount="10000" xr:uid="{B122F61F-4875-4F19-A3E3-AC5029224A3B}">
  <cacheSource type="worksheet">
    <worksheetSource ref="A1:G10001" sheet="cleaned_customer_info"/>
  </cacheSource>
  <cacheFields count="7">
    <cacheField name="CustomerID" numFmtId="0">
      <sharedItems/>
    </cacheField>
    <cacheField name="Age" numFmtId="0">
      <sharedItems containsSemiMixedTypes="0" containsString="0" containsNumber="1" containsInteger="1" minValue="18" maxValue="69"/>
    </cacheField>
    <cacheField name="Gender" numFmtId="0">
      <sharedItems/>
    </cacheField>
    <cacheField name="Region" numFmtId="0">
      <sharedItems count="3">
        <s v="Urban"/>
        <s v="Suburban"/>
        <s v="Rural"/>
      </sharedItems>
    </cacheField>
    <cacheField name="ContractType" numFmtId="0">
      <sharedItems count="3">
        <s v="Yearly"/>
        <s v="Prepaid"/>
        <s v="Monthly"/>
      </sharedItems>
    </cacheField>
    <cacheField name="MonthlyCharges" numFmtId="0">
      <sharedItems containsSemiMixedTypes="0" containsString="0" containsNumber="1" minValue="0.38" maxValue="390.3"/>
    </cacheField>
    <cacheField name="SignupDate" numFmtId="14">
      <sharedItems containsSemiMixedTypes="0" containsNonDate="0" containsDate="1" containsString="0" minDate="2018-01-01T00:00:00" maxDate="2023-11-0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K COMPUTRONIX" refreshedDate="46318.526598958335" createdVersion="8" refreshedVersion="8" minRefreshableVersion="3" recordCount="10001" xr:uid="{8065D2D7-1EAC-46D8-B84F-B5FD4103F29E}">
  <cacheSource type="worksheet">
    <worksheetSource ref="D1:D1048576" sheet="cleaned_customer_info"/>
  </cacheSource>
  <cacheFields count="1">
    <cacheField name="Region" numFmtId="0">
      <sharedItems containsBlank="1" count="4">
        <s v="Urban"/>
        <s v="Suburban"/>
        <s v="Rura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K COMPUTRONIX" refreshedDate="46318.53642222222" createdVersion="8" refreshedVersion="8" minRefreshableVersion="3" recordCount="10001" xr:uid="{1A97940E-600A-458C-AEB6-D975A1CEBCD9}">
  <cacheSource type="worksheet">
    <worksheetSource ref="F1:F1048576" sheet="cleaned_customer_info"/>
  </cacheSource>
  <cacheFields count="1">
    <cacheField name="MonthlyCharges" numFmtId="0">
      <sharedItems containsString="0" containsBlank="1" containsNumber="1" minValue="0.38" maxValue="390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K COMPUTRONIX" refreshedDate="46318.546341550929" createdVersion="8" refreshedVersion="8" minRefreshableVersion="3" recordCount="10001" xr:uid="{EE412733-E7BB-46E9-ABEF-572AA5CA01BE}">
  <cacheSource type="worksheet">
    <worksheetSource ref="B1:B1048576" sheet="cleaned_customer_info"/>
  </cacheSource>
  <cacheFields count="1">
    <cacheField name="Age" numFmtId="0">
      <sharedItems containsString="0" containsBlank="1" containsNumber="1" containsInteger="1" minValue="18" maxValue="69" count="53">
        <n v="43"/>
        <n v="46"/>
        <n v="60"/>
        <n v="25"/>
        <n v="38"/>
        <n v="36"/>
        <n v="41"/>
        <n v="20"/>
        <n v="19"/>
        <n v="61"/>
        <n v="47"/>
        <n v="55"/>
        <n v="50"/>
        <n v="29"/>
        <n v="39"/>
        <n v="42"/>
        <n v="44"/>
        <n v="59"/>
        <n v="45"/>
        <n v="33"/>
        <n v="32"/>
        <n v="64"/>
        <n v="68"/>
        <n v="69"/>
        <n v="54"/>
        <n v="24"/>
        <n v="26"/>
        <n v="56"/>
        <n v="35"/>
        <n v="31"/>
        <n v="67"/>
        <n v="37"/>
        <n v="34"/>
        <n v="53"/>
        <n v="57"/>
        <n v="21"/>
        <n v="23"/>
        <n v="48"/>
        <n v="65"/>
        <n v="40"/>
        <n v="62"/>
        <n v="58"/>
        <n v="18"/>
        <n v="52"/>
        <n v="22"/>
        <n v="30"/>
        <n v="49"/>
        <n v="66"/>
        <n v="28"/>
        <n v="51"/>
        <n v="63"/>
        <n v="2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CUST_0"/>
    <n v="43"/>
    <s v="Male"/>
    <x v="0"/>
    <x v="0"/>
    <n v="48.18"/>
    <d v="2021-03-20T00:00:00"/>
  </r>
  <r>
    <s v="CUST_1"/>
    <n v="43"/>
    <s v="Female"/>
    <x v="1"/>
    <x v="1"/>
    <n v="38.94"/>
    <d v="2020-01-25T00:00:00"/>
  </r>
  <r>
    <s v="CUST_2"/>
    <n v="46"/>
    <s v="Female"/>
    <x v="2"/>
    <x v="2"/>
    <n v="48.56"/>
    <d v="2022-08-31T00:00:00"/>
  </r>
  <r>
    <s v="CUST_3"/>
    <n v="43"/>
    <s v="Female"/>
    <x v="0"/>
    <x v="1"/>
    <n v="24.22"/>
    <d v="2018-12-09T00:00:00"/>
  </r>
  <r>
    <s v="CUST_4"/>
    <n v="60"/>
    <s v="Male"/>
    <x v="2"/>
    <x v="2"/>
    <n v="67.86"/>
    <d v="2022-12-28T00:00:00"/>
  </r>
  <r>
    <s v="CUST_5"/>
    <n v="25"/>
    <s v="Female"/>
    <x v="0"/>
    <x v="1"/>
    <n v="44.77"/>
    <d v="2022-08-02T00:00:00"/>
  </r>
  <r>
    <s v="CUST_6"/>
    <n v="38"/>
    <s v="Female"/>
    <x v="1"/>
    <x v="0"/>
    <n v="38.67"/>
    <d v="2022-11-05T00:00:00"/>
  </r>
  <r>
    <s v="CUST_7"/>
    <n v="43"/>
    <s v="Female"/>
    <x v="2"/>
    <x v="2"/>
    <n v="40.409999999999997"/>
    <d v="2018-12-25T00:00:00"/>
  </r>
  <r>
    <s v="CUST_8"/>
    <n v="36"/>
    <s v="Male"/>
    <x v="1"/>
    <x v="0"/>
    <n v="50.25"/>
    <d v="2022-12-20T00:00:00"/>
  </r>
  <r>
    <s v="CUST_9"/>
    <n v="43"/>
    <s v="Male"/>
    <x v="0"/>
    <x v="0"/>
    <n v="51.79"/>
    <d v="2022-10-16T00:00:00"/>
  </r>
  <r>
    <s v="CUST_10"/>
    <n v="43"/>
    <s v="Female"/>
    <x v="0"/>
    <x v="1"/>
    <n v="47.81"/>
    <d v="2022-04-29T00:00:00"/>
  </r>
  <r>
    <s v="CUST_11"/>
    <n v="43"/>
    <s v="Female"/>
    <x v="1"/>
    <x v="2"/>
    <n v="47.74"/>
    <d v="2021-04-02T00:00:00"/>
  </r>
  <r>
    <s v="CUST_12"/>
    <n v="41"/>
    <s v="Female"/>
    <x v="0"/>
    <x v="0"/>
    <n v="58.25"/>
    <d v="2022-07-19T00:00:00"/>
  </r>
  <r>
    <s v="CUST_13"/>
    <n v="43"/>
    <s v="Male"/>
    <x v="1"/>
    <x v="2"/>
    <n v="33.520000000000003"/>
    <d v="2022-02-21T00:00:00"/>
  </r>
  <r>
    <s v="CUST_14"/>
    <n v="43"/>
    <s v="Male"/>
    <x v="1"/>
    <x v="2"/>
    <n v="53.38"/>
    <d v="2023-06-04T00:00:00"/>
  </r>
  <r>
    <s v="CUST_15"/>
    <n v="41"/>
    <s v="Male"/>
    <x v="1"/>
    <x v="2"/>
    <n v="45.23"/>
    <d v="2019-03-13T00:00:00"/>
  </r>
  <r>
    <s v="CUST_16"/>
    <n v="20"/>
    <s v="Female"/>
    <x v="0"/>
    <x v="2"/>
    <n v="20.03"/>
    <d v="2018-02-06T00:00:00"/>
  </r>
  <r>
    <s v="CUST_17"/>
    <n v="43"/>
    <s v="Male"/>
    <x v="2"/>
    <x v="1"/>
    <n v="33.75"/>
    <d v="2021-10-10T00:00:00"/>
  </r>
  <r>
    <s v="CUST_18"/>
    <n v="19"/>
    <s v="Female"/>
    <x v="1"/>
    <x v="2"/>
    <n v="38.119999999999997"/>
    <d v="2018-09-17T00:00:00"/>
  </r>
  <r>
    <s v="CUST_19"/>
    <n v="41"/>
    <s v="Female"/>
    <x v="2"/>
    <x v="1"/>
    <n v="75.06"/>
    <d v="2021-12-01T00:00:00"/>
  </r>
  <r>
    <s v="CUST_20"/>
    <n v="61"/>
    <s v="Male"/>
    <x v="0"/>
    <x v="1"/>
    <n v="56.79"/>
    <d v="2019-06-09T00:00:00"/>
  </r>
  <r>
    <s v="CUST_21"/>
    <n v="47"/>
    <s v="Female"/>
    <x v="0"/>
    <x v="1"/>
    <n v="54.06"/>
    <d v="2020-12-25T00:00:00"/>
  </r>
  <r>
    <s v="CUST_22"/>
    <n v="55"/>
    <s v="Male"/>
    <x v="2"/>
    <x v="1"/>
    <n v="42.7"/>
    <d v="2020-10-08T00:00:00"/>
  </r>
  <r>
    <s v="CUST_23"/>
    <n v="43"/>
    <s v="Female"/>
    <x v="1"/>
    <x v="2"/>
    <n v="42.31"/>
    <d v="2022-12-17T00:00:00"/>
  </r>
  <r>
    <s v="CUST_24"/>
    <n v="38"/>
    <s v="Female"/>
    <x v="0"/>
    <x v="1"/>
    <n v="32.26"/>
    <d v="2018-07-02T00:00:00"/>
  </r>
  <r>
    <s v="CUST_25"/>
    <n v="50"/>
    <s v="Male"/>
    <x v="1"/>
    <x v="1"/>
    <n v="45.1"/>
    <d v="2022-05-17T00:00:00"/>
  </r>
  <r>
    <s v="CUST_26"/>
    <n v="29"/>
    <s v="Female"/>
    <x v="1"/>
    <x v="2"/>
    <n v="70.63"/>
    <d v="2018-10-26T00:00:00"/>
  </r>
  <r>
    <s v="CUST_27"/>
    <n v="39"/>
    <s v="Female"/>
    <x v="2"/>
    <x v="2"/>
    <n v="30.23"/>
    <d v="2021-07-06T00:00:00"/>
  </r>
  <r>
    <s v="CUST_28"/>
    <n v="43"/>
    <s v="Female"/>
    <x v="0"/>
    <x v="2"/>
    <n v="41.2"/>
    <d v="2022-09-13T00:00:00"/>
  </r>
  <r>
    <s v="CUST_29"/>
    <n v="42"/>
    <s v="Female"/>
    <x v="2"/>
    <x v="0"/>
    <n v="63.89"/>
    <d v="2021-09-04T00:00:00"/>
  </r>
  <r>
    <s v="CUST_30"/>
    <n v="43"/>
    <s v="Female"/>
    <x v="0"/>
    <x v="1"/>
    <n v="63.85"/>
    <d v="2019-06-13T00:00:00"/>
  </r>
  <r>
    <s v="CUST_31"/>
    <n v="44"/>
    <s v="Female"/>
    <x v="2"/>
    <x v="1"/>
    <n v="39.19"/>
    <d v="2019-03-11T00:00:00"/>
  </r>
  <r>
    <s v="CUST_32"/>
    <n v="59"/>
    <s v="Female"/>
    <x v="0"/>
    <x v="1"/>
    <n v="67.45"/>
    <d v="2023-03-02T00:00:00"/>
  </r>
  <r>
    <s v="CUST_33"/>
    <n v="45"/>
    <s v="Female"/>
    <x v="0"/>
    <x v="0"/>
    <n v="43.48"/>
    <d v="2019-12-24T00:00:00"/>
  </r>
  <r>
    <s v="CUST_34"/>
    <n v="33"/>
    <s v="Male"/>
    <x v="0"/>
    <x v="2"/>
    <n v="32.76"/>
    <d v="2022-05-03T00:00:00"/>
  </r>
  <r>
    <s v="CUST_35"/>
    <n v="32"/>
    <s v="Male"/>
    <x v="1"/>
    <x v="1"/>
    <n v="72.47"/>
    <d v="2018-09-25T00:00:00"/>
  </r>
  <r>
    <s v="CUST_36"/>
    <n v="64"/>
    <s v="Female"/>
    <x v="1"/>
    <x v="1"/>
    <n v="51.38"/>
    <d v="2021-08-27T00:00:00"/>
  </r>
  <r>
    <s v="CUST_37"/>
    <n v="68"/>
    <s v="Female"/>
    <x v="2"/>
    <x v="2"/>
    <n v="47.48"/>
    <d v="2018-06-27T00:00:00"/>
  </r>
  <r>
    <s v="CUST_38"/>
    <n v="43"/>
    <s v="Male"/>
    <x v="2"/>
    <x v="1"/>
    <n v="52.62"/>
    <d v="2022-01-30T00:00:00"/>
  </r>
  <r>
    <s v="CUST_39"/>
    <n v="69"/>
    <s v="Female"/>
    <x v="0"/>
    <x v="2"/>
    <n v="35.450000000000003"/>
    <d v="2018-09-26T00:00:00"/>
  </r>
  <r>
    <s v="CUST_40"/>
    <n v="20"/>
    <s v="Male"/>
    <x v="0"/>
    <x v="0"/>
    <n v="41.57"/>
    <d v="2020-01-08T00:00:00"/>
  </r>
  <r>
    <s v="CUST_41"/>
    <n v="54"/>
    <s v="Male"/>
    <x v="1"/>
    <x v="2"/>
    <n v="71.55"/>
    <d v="2020-04-12T00:00:00"/>
  </r>
  <r>
    <s v="CUST_42"/>
    <n v="68"/>
    <s v="Male"/>
    <x v="1"/>
    <x v="0"/>
    <n v="77.89"/>
    <d v="2021-01-28T00:00:00"/>
  </r>
  <r>
    <s v="CUST_43"/>
    <n v="24"/>
    <s v="Female"/>
    <x v="1"/>
    <x v="1"/>
    <n v="33.299999999999997"/>
    <d v="2022-04-30T00:00:00"/>
  </r>
  <r>
    <s v="CUST_44"/>
    <n v="38"/>
    <s v="Female"/>
    <x v="2"/>
    <x v="2"/>
    <n v="44.16"/>
    <d v="2019-11-03T00:00:00"/>
  </r>
  <r>
    <s v="CUST_45"/>
    <n v="26"/>
    <s v="Female"/>
    <x v="1"/>
    <x v="0"/>
    <n v="50.07"/>
    <d v="2023-01-19T00:00:00"/>
  </r>
  <r>
    <s v="CUST_46"/>
    <n v="56"/>
    <s v="Male"/>
    <x v="2"/>
    <x v="2"/>
    <n v="53.01"/>
    <d v="2018-07-31T00:00:00"/>
  </r>
  <r>
    <s v="CUST_47"/>
    <n v="35"/>
    <s v="Male"/>
    <x v="1"/>
    <x v="2"/>
    <n v="35.74"/>
    <d v="2018-03-29T00:00:00"/>
  </r>
  <r>
    <s v="CUST_48"/>
    <n v="43"/>
    <s v="Male"/>
    <x v="1"/>
    <x v="2"/>
    <n v="59.76"/>
    <d v="2022-05-27T00:00:00"/>
  </r>
  <r>
    <s v="CUST_49"/>
    <n v="43"/>
    <s v="Female"/>
    <x v="0"/>
    <x v="0"/>
    <n v="60.89"/>
    <d v="2019-11-18T00:00:00"/>
  </r>
  <r>
    <s v="CUST_50"/>
    <n v="31"/>
    <s v="Male"/>
    <x v="2"/>
    <x v="1"/>
    <n v="62.75"/>
    <d v="2018-06-12T00:00:00"/>
  </r>
  <r>
    <s v="CUST_51"/>
    <n v="67"/>
    <s v="Male"/>
    <x v="1"/>
    <x v="1"/>
    <n v="61.29"/>
    <d v="2022-05-30T00:00:00"/>
  </r>
  <r>
    <s v="CUST_52"/>
    <n v="26"/>
    <s v="Female"/>
    <x v="0"/>
    <x v="1"/>
    <n v="51.22"/>
    <d v="2022-01-01T00:00:00"/>
  </r>
  <r>
    <s v="CUST_53"/>
    <n v="43"/>
    <s v="Male"/>
    <x v="2"/>
    <x v="0"/>
    <n v="64.86"/>
    <d v="2020-11-17T00:00:00"/>
  </r>
  <r>
    <s v="CUST_54"/>
    <n v="19"/>
    <s v="Male"/>
    <x v="2"/>
    <x v="0"/>
    <n v="58.16"/>
    <d v="2019-05-30T00:00:00"/>
  </r>
  <r>
    <s v="CUST_55"/>
    <n v="37"/>
    <s v="Female"/>
    <x v="1"/>
    <x v="1"/>
    <n v="27.74"/>
    <d v="2021-11-03T00:00:00"/>
  </r>
  <r>
    <s v="CUST_56"/>
    <n v="45"/>
    <s v="Female"/>
    <x v="2"/>
    <x v="1"/>
    <n v="27.85"/>
    <d v="2018-09-17T00:00:00"/>
  </r>
  <r>
    <s v="CUST_57"/>
    <n v="64"/>
    <s v="Male"/>
    <x v="0"/>
    <x v="0"/>
    <n v="54.63"/>
    <d v="2021-03-10T00:00:00"/>
  </r>
  <r>
    <s v="CUST_58"/>
    <n v="24"/>
    <s v="Female"/>
    <x v="0"/>
    <x v="1"/>
    <n v="69.290000000000006"/>
    <d v="2019-05-21T00:00:00"/>
  </r>
  <r>
    <s v="CUST_59"/>
    <n v="43"/>
    <s v="Male"/>
    <x v="2"/>
    <x v="1"/>
    <n v="56.69"/>
    <d v="2018-12-06T00:00:00"/>
  </r>
  <r>
    <s v="CUST_60"/>
    <n v="25"/>
    <s v="Female"/>
    <x v="0"/>
    <x v="1"/>
    <n v="58.82"/>
    <d v="2019-09-22T00:00:00"/>
  </r>
  <r>
    <s v="CUST_61"/>
    <n v="43"/>
    <s v="Male"/>
    <x v="2"/>
    <x v="1"/>
    <n v="34.11"/>
    <d v="2021-08-19T00:00:00"/>
  </r>
  <r>
    <s v="CUST_62"/>
    <n v="43"/>
    <s v="Female"/>
    <x v="0"/>
    <x v="2"/>
    <n v="51.01"/>
    <d v="2019-06-11T00:00:00"/>
  </r>
  <r>
    <s v="CUST_63"/>
    <n v="43"/>
    <s v="Male"/>
    <x v="2"/>
    <x v="2"/>
    <n v="67.13"/>
    <d v="2021-04-03T00:00:00"/>
  </r>
  <r>
    <s v="CUST_64"/>
    <n v="34"/>
    <s v="Female"/>
    <x v="2"/>
    <x v="2"/>
    <n v="56.69"/>
    <d v="2023-06-16T00:00:00"/>
  </r>
  <r>
    <s v="CUST_65"/>
    <n v="53"/>
    <s v="Female"/>
    <x v="2"/>
    <x v="0"/>
    <n v="257.85000000000002"/>
    <d v="2021-04-28T00:00:00"/>
  </r>
  <r>
    <s v="CUST_66"/>
    <n v="67"/>
    <s v="Female"/>
    <x v="0"/>
    <x v="1"/>
    <n v="58.91"/>
    <d v="2020-03-25T00:00:00"/>
  </r>
  <r>
    <s v="CUST_67"/>
    <n v="57"/>
    <s v="Female"/>
    <x v="2"/>
    <x v="1"/>
    <n v="53.4"/>
    <d v="2018-06-22T00:00:00"/>
  </r>
  <r>
    <s v="CUST_68"/>
    <n v="21"/>
    <s v="Female"/>
    <x v="2"/>
    <x v="0"/>
    <n v="67.62"/>
    <d v="2021-10-01T00:00:00"/>
  </r>
  <r>
    <s v="CUST_69"/>
    <n v="19"/>
    <s v="Female"/>
    <x v="1"/>
    <x v="2"/>
    <n v="53.39"/>
    <d v="2022-11-15T00:00:00"/>
  </r>
  <r>
    <s v="CUST_70"/>
    <n v="23"/>
    <s v="Female"/>
    <x v="1"/>
    <x v="1"/>
    <n v="49.54"/>
    <d v="2020-04-03T00:00:00"/>
  </r>
  <r>
    <s v="CUST_71"/>
    <n v="59"/>
    <s v="Male"/>
    <x v="2"/>
    <x v="1"/>
    <n v="34.29"/>
    <d v="2021-04-02T00:00:00"/>
  </r>
  <r>
    <s v="CUST_72"/>
    <n v="21"/>
    <s v="Male"/>
    <x v="1"/>
    <x v="1"/>
    <n v="68.22"/>
    <d v="2022-11-17T00:00:00"/>
  </r>
  <r>
    <s v="CUST_73"/>
    <n v="46"/>
    <s v="Female"/>
    <x v="2"/>
    <x v="2"/>
    <n v="35.89"/>
    <d v="2021-03-20T00:00:00"/>
  </r>
  <r>
    <s v="CUST_74"/>
    <n v="35"/>
    <s v="Female"/>
    <x v="1"/>
    <x v="1"/>
    <n v="53.56"/>
    <d v="2022-08-31T00:00:00"/>
  </r>
  <r>
    <s v="CUST_75"/>
    <n v="43"/>
    <s v="Male"/>
    <x v="0"/>
    <x v="2"/>
    <n v="62.01"/>
    <d v="2018-11-19T00:00:00"/>
  </r>
  <r>
    <s v="CUST_76"/>
    <n v="43"/>
    <s v="Male"/>
    <x v="0"/>
    <x v="1"/>
    <n v="76.84"/>
    <d v="2023-04-26T00:00:00"/>
  </r>
  <r>
    <s v="CUST_77"/>
    <n v="43"/>
    <s v="Female"/>
    <x v="2"/>
    <x v="0"/>
    <n v="53.4"/>
    <d v="2019-03-21T00:00:00"/>
  </r>
  <r>
    <s v="CUST_78"/>
    <n v="43"/>
    <s v="Male"/>
    <x v="2"/>
    <x v="1"/>
    <n v="70.87"/>
    <d v="2022-05-26T00:00:00"/>
  </r>
  <r>
    <s v="CUST_79"/>
    <n v="53"/>
    <s v="Male"/>
    <x v="0"/>
    <x v="2"/>
    <n v="50.41"/>
    <d v="2023-05-25T00:00:00"/>
  </r>
  <r>
    <s v="CUST_80"/>
    <n v="31"/>
    <s v="Female"/>
    <x v="0"/>
    <x v="1"/>
    <n v="41.59"/>
    <d v="2021-11-01T00:00:00"/>
  </r>
  <r>
    <s v="CUST_81"/>
    <n v="48"/>
    <s v="Female"/>
    <x v="1"/>
    <x v="1"/>
    <n v="91.5"/>
    <d v="2020-08-12T00:00:00"/>
  </r>
  <r>
    <s v="CUST_82"/>
    <n v="65"/>
    <s v="Female"/>
    <x v="2"/>
    <x v="2"/>
    <n v="31.73"/>
    <d v="2018-04-07T00:00:00"/>
  </r>
  <r>
    <s v="CUST_83"/>
    <n v="43"/>
    <s v="Male"/>
    <x v="0"/>
    <x v="2"/>
    <n v="93.82"/>
    <d v="2021-08-15T00:00:00"/>
  </r>
  <r>
    <s v="CUST_84"/>
    <n v="43"/>
    <s v="Female"/>
    <x v="0"/>
    <x v="2"/>
    <n v="74.430000000000007"/>
    <d v="2022-03-10T00:00:00"/>
  </r>
  <r>
    <s v="CUST_85"/>
    <n v="31"/>
    <s v="Female"/>
    <x v="2"/>
    <x v="2"/>
    <n v="41.38"/>
    <d v="2019-07-16T00:00:00"/>
  </r>
  <r>
    <s v="CUST_86"/>
    <n v="40"/>
    <s v="Male"/>
    <x v="1"/>
    <x v="1"/>
    <n v="59.75"/>
    <d v="2018-07-04T00:00:00"/>
  </r>
  <r>
    <s v="CUST_87"/>
    <n v="57"/>
    <s v="Female"/>
    <x v="1"/>
    <x v="2"/>
    <n v="29.03"/>
    <d v="2020-04-18T00:00:00"/>
  </r>
  <r>
    <s v="CUST_88"/>
    <n v="43"/>
    <s v="Male"/>
    <x v="1"/>
    <x v="1"/>
    <n v="58.9"/>
    <d v="2022-11-25T00:00:00"/>
  </r>
  <r>
    <s v="CUST_89"/>
    <n v="33"/>
    <s v="Male"/>
    <x v="1"/>
    <x v="1"/>
    <n v="54.83"/>
    <d v="2023-02-06T00:00:00"/>
  </r>
  <r>
    <s v="CUST_90"/>
    <n v="62"/>
    <s v="Male"/>
    <x v="0"/>
    <x v="2"/>
    <n v="63"/>
    <d v="2022-09-16T00:00:00"/>
  </r>
  <r>
    <s v="CUST_91"/>
    <n v="35"/>
    <s v="Male"/>
    <x v="2"/>
    <x v="0"/>
    <n v="43.94"/>
    <d v="2019-07-28T00:00:00"/>
  </r>
  <r>
    <s v="CUST_92"/>
    <n v="64"/>
    <s v="Male"/>
    <x v="2"/>
    <x v="2"/>
    <n v="52.39"/>
    <d v="2018-06-09T00:00:00"/>
  </r>
  <r>
    <s v="CUST_93"/>
    <n v="41"/>
    <s v="Male"/>
    <x v="0"/>
    <x v="0"/>
    <n v="57.14"/>
    <d v="2020-08-08T00:00:00"/>
  </r>
  <r>
    <s v="CUST_94"/>
    <n v="43"/>
    <s v="Female"/>
    <x v="0"/>
    <x v="0"/>
    <n v="42.67"/>
    <d v="2020-01-30T00:00:00"/>
  </r>
  <r>
    <s v="CUST_95"/>
    <n v="43"/>
    <s v="Female"/>
    <x v="0"/>
    <x v="1"/>
    <n v="71.09"/>
    <d v="2019-07-15T00:00:00"/>
  </r>
  <r>
    <s v="CUST_96"/>
    <n v="43"/>
    <s v="Female"/>
    <x v="2"/>
    <x v="0"/>
    <n v="51.95"/>
    <d v="2023-01-30T00:00:00"/>
  </r>
  <r>
    <s v="CUST_97"/>
    <n v="58"/>
    <s v="Male"/>
    <x v="2"/>
    <x v="2"/>
    <n v="55.17"/>
    <d v="2023-05-05T00:00:00"/>
  </r>
  <r>
    <s v="CUST_98"/>
    <n v="43"/>
    <s v="Female"/>
    <x v="2"/>
    <x v="0"/>
    <n v="37.51"/>
    <d v="2022-11-15T00:00:00"/>
  </r>
  <r>
    <s v="CUST_99"/>
    <n v="32"/>
    <s v="Male"/>
    <x v="1"/>
    <x v="2"/>
    <n v="25.23"/>
    <d v="2021-04-20T00:00:00"/>
  </r>
  <r>
    <s v="CUST_100"/>
    <n v="62"/>
    <s v="Female"/>
    <x v="0"/>
    <x v="2"/>
    <n v="29.8"/>
    <d v="2021-10-14T00:00:00"/>
  </r>
  <r>
    <s v="CUST_101"/>
    <n v="18"/>
    <s v="Male"/>
    <x v="0"/>
    <x v="2"/>
    <n v="58.94"/>
    <d v="2019-11-19T00:00:00"/>
  </r>
  <r>
    <s v="CUST_102"/>
    <n v="42"/>
    <s v="Female"/>
    <x v="0"/>
    <x v="1"/>
    <n v="38.15"/>
    <d v="2021-07-22T00:00:00"/>
  </r>
  <r>
    <s v="CUST_103"/>
    <n v="24"/>
    <s v="Male"/>
    <x v="2"/>
    <x v="0"/>
    <n v="60.93"/>
    <d v="2021-03-04T00:00:00"/>
  </r>
  <r>
    <s v="CUST_104"/>
    <n v="43"/>
    <s v="Female"/>
    <x v="0"/>
    <x v="1"/>
    <n v="74.819999999999993"/>
    <d v="2018-11-02T00:00:00"/>
  </r>
  <r>
    <s v="CUST_105"/>
    <n v="43"/>
    <s v="Male"/>
    <x v="0"/>
    <x v="1"/>
    <n v="61.56"/>
    <d v="2018-05-13T00:00:00"/>
  </r>
  <r>
    <s v="CUST_106"/>
    <n v="18"/>
    <s v="Female"/>
    <x v="1"/>
    <x v="1"/>
    <n v="56.39"/>
    <d v="2022-01-29T00:00:00"/>
  </r>
  <r>
    <s v="CUST_107"/>
    <n v="61"/>
    <s v="Male"/>
    <x v="2"/>
    <x v="1"/>
    <n v="59.84"/>
    <d v="2022-07-08T00:00:00"/>
  </r>
  <r>
    <s v="CUST_108"/>
    <n v="25"/>
    <s v="Female"/>
    <x v="0"/>
    <x v="1"/>
    <n v="66.56"/>
    <d v="2021-07-04T00:00:00"/>
  </r>
  <r>
    <s v="CUST_109"/>
    <n v="41"/>
    <s v="Female"/>
    <x v="2"/>
    <x v="1"/>
    <n v="54.68"/>
    <d v="2022-05-29T00:00:00"/>
  </r>
  <r>
    <s v="CUST_110"/>
    <n v="43"/>
    <s v="Female"/>
    <x v="2"/>
    <x v="2"/>
    <n v="59.96"/>
    <d v="2023-04-17T00:00:00"/>
  </r>
  <r>
    <s v="CUST_111"/>
    <n v="68"/>
    <s v="Male"/>
    <x v="2"/>
    <x v="2"/>
    <n v="41.52"/>
    <d v="2018-01-23T00:00:00"/>
  </r>
  <r>
    <s v="CUST_112"/>
    <n v="34"/>
    <s v="Male"/>
    <x v="1"/>
    <x v="1"/>
    <n v="35.36"/>
    <d v="2019-03-17T00:00:00"/>
  </r>
  <r>
    <s v="CUST_113"/>
    <n v="25"/>
    <s v="Male"/>
    <x v="2"/>
    <x v="1"/>
    <n v="42.41"/>
    <d v="2021-06-12T00:00:00"/>
  </r>
  <r>
    <s v="CUST_114"/>
    <n v="43"/>
    <s v="Male"/>
    <x v="2"/>
    <x v="0"/>
    <n v="45.1"/>
    <d v="2023-03-24T00:00:00"/>
  </r>
  <r>
    <s v="CUST_115"/>
    <n v="52"/>
    <s v="Male"/>
    <x v="2"/>
    <x v="1"/>
    <n v="44.49"/>
    <d v="2021-10-15T00:00:00"/>
  </r>
  <r>
    <s v="CUST_116"/>
    <n v="43"/>
    <s v="Female"/>
    <x v="0"/>
    <x v="1"/>
    <n v="67.2"/>
    <d v="2023-06-24T00:00:00"/>
  </r>
  <r>
    <s v="CUST_117"/>
    <n v="22"/>
    <s v="Male"/>
    <x v="1"/>
    <x v="1"/>
    <n v="9.26"/>
    <d v="2020-10-18T00:00:00"/>
  </r>
  <r>
    <s v="CUST_118"/>
    <n v="43"/>
    <s v="Female"/>
    <x v="0"/>
    <x v="1"/>
    <n v="46.79"/>
    <d v="2019-08-30T00:00:00"/>
  </r>
  <r>
    <s v="CUST_119"/>
    <n v="56"/>
    <s v="Female"/>
    <x v="1"/>
    <x v="2"/>
    <n v="61.15"/>
    <d v="2022-10-14T00:00:00"/>
  </r>
  <r>
    <s v="CUST_120"/>
    <n v="58"/>
    <s v="Male"/>
    <x v="1"/>
    <x v="1"/>
    <n v="60.6"/>
    <d v="2023-02-21T00:00:00"/>
  </r>
  <r>
    <s v="CUST_121"/>
    <n v="45"/>
    <s v="Female"/>
    <x v="2"/>
    <x v="2"/>
    <n v="37.72"/>
    <d v="2020-12-27T00:00:00"/>
  </r>
  <r>
    <s v="CUST_122"/>
    <n v="24"/>
    <s v="Male"/>
    <x v="2"/>
    <x v="1"/>
    <n v="76.08"/>
    <d v="2018-01-04T00:00:00"/>
  </r>
  <r>
    <s v="CUST_123"/>
    <n v="26"/>
    <s v="Male"/>
    <x v="0"/>
    <x v="2"/>
    <n v="29.24"/>
    <d v="2020-06-25T00:00:00"/>
  </r>
  <r>
    <s v="CUST_124"/>
    <n v="43"/>
    <s v="Male"/>
    <x v="1"/>
    <x v="2"/>
    <n v="44.75"/>
    <d v="2023-01-27T00:00:00"/>
  </r>
  <r>
    <s v="CUST_125"/>
    <n v="43"/>
    <s v="Female"/>
    <x v="2"/>
    <x v="1"/>
    <n v="45.35"/>
    <d v="2023-05-05T00:00:00"/>
  </r>
  <r>
    <s v="CUST_126"/>
    <n v="43"/>
    <s v="Male"/>
    <x v="2"/>
    <x v="1"/>
    <n v="45.2"/>
    <d v="2021-04-11T00:00:00"/>
  </r>
  <r>
    <s v="CUST_127"/>
    <n v="43"/>
    <s v="Male"/>
    <x v="2"/>
    <x v="1"/>
    <n v="70.400000000000006"/>
    <d v="2022-05-16T00:00:00"/>
  </r>
  <r>
    <s v="CUST_128"/>
    <n v="43"/>
    <s v="Male"/>
    <x v="2"/>
    <x v="2"/>
    <n v="50.24"/>
    <d v="2019-03-09T00:00:00"/>
  </r>
  <r>
    <s v="CUST_129"/>
    <n v="40"/>
    <s v="Female"/>
    <x v="0"/>
    <x v="1"/>
    <n v="54.8"/>
    <d v="2018-09-23T00:00:00"/>
  </r>
  <r>
    <s v="CUST_130"/>
    <n v="41"/>
    <s v="Male"/>
    <x v="0"/>
    <x v="2"/>
    <n v="63.19"/>
    <d v="2020-12-18T00:00:00"/>
  </r>
  <r>
    <s v="CUST_131"/>
    <n v="54"/>
    <s v="Female"/>
    <x v="2"/>
    <x v="1"/>
    <n v="40.409999999999997"/>
    <d v="2020-08-19T00:00:00"/>
  </r>
  <r>
    <s v="CUST_132"/>
    <n v="43"/>
    <s v="Female"/>
    <x v="2"/>
    <x v="1"/>
    <n v="47.68"/>
    <d v="2022-02-27T00:00:00"/>
  </r>
  <r>
    <s v="CUST_133"/>
    <n v="61"/>
    <s v="Male"/>
    <x v="2"/>
    <x v="1"/>
    <n v="75.14"/>
    <d v="2020-04-01T00:00:00"/>
  </r>
  <r>
    <s v="CUST_134"/>
    <n v="57"/>
    <s v="Female"/>
    <x v="2"/>
    <x v="1"/>
    <n v="55.67"/>
    <d v="2020-04-09T00:00:00"/>
  </r>
  <r>
    <s v="CUST_135"/>
    <n v="43"/>
    <s v="Female"/>
    <x v="2"/>
    <x v="1"/>
    <n v="33.58"/>
    <d v="2018-12-15T00:00:00"/>
  </r>
  <r>
    <s v="CUST_136"/>
    <n v="44"/>
    <s v="Male"/>
    <x v="1"/>
    <x v="1"/>
    <n v="37.15"/>
    <d v="2021-05-03T00:00:00"/>
  </r>
  <r>
    <s v="CUST_137"/>
    <n v="52"/>
    <s v="Male"/>
    <x v="1"/>
    <x v="2"/>
    <n v="63.38"/>
    <d v="2019-03-25T00:00:00"/>
  </r>
  <r>
    <s v="CUST_138"/>
    <n v="43"/>
    <s v="Male"/>
    <x v="1"/>
    <x v="1"/>
    <n v="33.06"/>
    <d v="2023-05-04T00:00:00"/>
  </r>
  <r>
    <s v="CUST_139"/>
    <n v="43"/>
    <s v="Female"/>
    <x v="1"/>
    <x v="2"/>
    <n v="42.91"/>
    <d v="2021-12-07T00:00:00"/>
  </r>
  <r>
    <s v="CUST_140"/>
    <n v="43"/>
    <s v="Male"/>
    <x v="2"/>
    <x v="2"/>
    <n v="53.05"/>
    <d v="2021-07-16T00:00:00"/>
  </r>
  <r>
    <s v="CUST_141"/>
    <n v="43"/>
    <s v="Female"/>
    <x v="1"/>
    <x v="2"/>
    <n v="50.2"/>
    <d v="2018-06-21T00:00:00"/>
  </r>
  <r>
    <s v="CUST_142"/>
    <n v="31"/>
    <s v="Female"/>
    <x v="1"/>
    <x v="0"/>
    <n v="72.25"/>
    <d v="2020-11-13T00:00:00"/>
  </r>
  <r>
    <s v="CUST_143"/>
    <n v="20"/>
    <s v="Female"/>
    <x v="0"/>
    <x v="1"/>
    <n v="13.24"/>
    <d v="2020-01-07T00:00:00"/>
  </r>
  <r>
    <s v="CUST_144"/>
    <n v="43"/>
    <s v="Female"/>
    <x v="1"/>
    <x v="1"/>
    <n v="57.23"/>
    <d v="2019-06-08T00:00:00"/>
  </r>
  <r>
    <s v="CUST_145"/>
    <n v="22"/>
    <s v="Female"/>
    <x v="1"/>
    <x v="2"/>
    <n v="45.76"/>
    <d v="2018-07-04T00:00:00"/>
  </r>
  <r>
    <s v="CUST_146"/>
    <n v="43"/>
    <s v="Male"/>
    <x v="2"/>
    <x v="2"/>
    <n v="69.760000000000005"/>
    <d v="2019-01-01T00:00:00"/>
  </r>
  <r>
    <s v="CUST_147"/>
    <n v="31"/>
    <s v="Male"/>
    <x v="1"/>
    <x v="2"/>
    <n v="46.47"/>
    <d v="2021-03-03T00:00:00"/>
  </r>
  <r>
    <s v="CUST_148"/>
    <n v="56"/>
    <s v="Female"/>
    <x v="1"/>
    <x v="1"/>
    <n v="46.9"/>
    <d v="2023-05-17T00:00:00"/>
  </r>
  <r>
    <s v="CUST_149"/>
    <n v="43"/>
    <s v="Female"/>
    <x v="2"/>
    <x v="2"/>
    <n v="49.94"/>
    <d v="2022-12-27T00:00:00"/>
  </r>
  <r>
    <s v="CUST_150"/>
    <n v="26"/>
    <s v="Male"/>
    <x v="1"/>
    <x v="0"/>
    <n v="40.08"/>
    <d v="2019-06-26T00:00:00"/>
  </r>
  <r>
    <s v="CUST_151"/>
    <n v="32"/>
    <s v="Male"/>
    <x v="2"/>
    <x v="1"/>
    <n v="41.14"/>
    <d v="2018-07-16T00:00:00"/>
  </r>
  <r>
    <s v="CUST_152"/>
    <n v="32"/>
    <s v="Female"/>
    <x v="1"/>
    <x v="0"/>
    <n v="47.77"/>
    <d v="2019-05-28T00:00:00"/>
  </r>
  <r>
    <s v="CUST_153"/>
    <n v="43"/>
    <s v="Female"/>
    <x v="0"/>
    <x v="1"/>
    <n v="74.67"/>
    <d v="2019-02-08T00:00:00"/>
  </r>
  <r>
    <s v="CUST_154"/>
    <n v="43"/>
    <s v="Male"/>
    <x v="0"/>
    <x v="1"/>
    <n v="42.63"/>
    <d v="2020-10-14T00:00:00"/>
  </r>
  <r>
    <s v="CUST_155"/>
    <n v="30"/>
    <s v="Male"/>
    <x v="1"/>
    <x v="1"/>
    <n v="39.69"/>
    <d v="2021-08-02T00:00:00"/>
  </r>
  <r>
    <s v="CUST_156"/>
    <n v="68"/>
    <s v="Female"/>
    <x v="0"/>
    <x v="2"/>
    <n v="44"/>
    <d v="2019-02-21T00:00:00"/>
  </r>
  <r>
    <s v="CUST_157"/>
    <n v="49"/>
    <s v="Male"/>
    <x v="2"/>
    <x v="2"/>
    <n v="50.05"/>
    <d v="2018-07-11T00:00:00"/>
  </r>
  <r>
    <s v="CUST_158"/>
    <n v="43"/>
    <s v="Male"/>
    <x v="1"/>
    <x v="2"/>
    <n v="76.89"/>
    <d v="2022-04-17T00:00:00"/>
  </r>
  <r>
    <s v="CUST_159"/>
    <n v="66"/>
    <s v="Female"/>
    <x v="2"/>
    <x v="2"/>
    <n v="38.54"/>
    <d v="2019-09-01T00:00:00"/>
  </r>
  <r>
    <s v="CUST_160"/>
    <n v="69"/>
    <s v="Female"/>
    <x v="0"/>
    <x v="1"/>
    <n v="87.49"/>
    <d v="2022-12-17T00:00:00"/>
  </r>
  <r>
    <s v="CUST_161"/>
    <n v="43"/>
    <s v="Female"/>
    <x v="2"/>
    <x v="1"/>
    <n v="56.78"/>
    <d v="2022-05-15T00:00:00"/>
  </r>
  <r>
    <s v="CUST_162"/>
    <n v="43"/>
    <s v="Male"/>
    <x v="0"/>
    <x v="1"/>
    <n v="35"/>
    <d v="2019-04-12T00:00:00"/>
  </r>
  <r>
    <s v="CUST_163"/>
    <n v="43"/>
    <s v="Female"/>
    <x v="0"/>
    <x v="0"/>
    <n v="41.79"/>
    <d v="2021-09-09T00:00:00"/>
  </r>
  <r>
    <s v="CUST_164"/>
    <n v="43"/>
    <s v="Male"/>
    <x v="0"/>
    <x v="1"/>
    <n v="20.95"/>
    <d v="2018-05-27T00:00:00"/>
  </r>
  <r>
    <s v="CUST_165"/>
    <n v="43"/>
    <s v="Female"/>
    <x v="2"/>
    <x v="0"/>
    <n v="51.6"/>
    <d v="2023-09-06T00:00:00"/>
  </r>
  <r>
    <s v="CUST_166"/>
    <n v="56"/>
    <s v="Female"/>
    <x v="0"/>
    <x v="1"/>
    <n v="65.77"/>
    <d v="2018-04-27T00:00:00"/>
  </r>
  <r>
    <s v="CUST_167"/>
    <n v="62"/>
    <s v="Male"/>
    <x v="1"/>
    <x v="1"/>
    <n v="50.47"/>
    <d v="2022-06-12T00:00:00"/>
  </r>
  <r>
    <s v="CUST_168"/>
    <n v="32"/>
    <s v="Male"/>
    <x v="0"/>
    <x v="1"/>
    <n v="62.04"/>
    <d v="2018-09-04T00:00:00"/>
  </r>
  <r>
    <s v="CUST_169"/>
    <n v="60"/>
    <s v="Female"/>
    <x v="1"/>
    <x v="1"/>
    <n v="56.43"/>
    <d v="2021-04-22T00:00:00"/>
  </r>
  <r>
    <s v="CUST_170"/>
    <n v="46"/>
    <s v="Female"/>
    <x v="1"/>
    <x v="0"/>
    <n v="68.150000000000006"/>
    <d v="2022-11-13T00:00:00"/>
  </r>
  <r>
    <s v="CUST_171"/>
    <n v="53"/>
    <s v="Male"/>
    <x v="1"/>
    <x v="2"/>
    <n v="35.299999999999997"/>
    <d v="2018-12-19T00:00:00"/>
  </r>
  <r>
    <s v="CUST_172"/>
    <n v="30"/>
    <s v="Female"/>
    <x v="1"/>
    <x v="0"/>
    <n v="63.24"/>
    <d v="2021-10-06T00:00:00"/>
  </r>
  <r>
    <s v="CUST_173"/>
    <n v="49"/>
    <s v="Male"/>
    <x v="2"/>
    <x v="0"/>
    <n v="78.3"/>
    <d v="2019-10-09T00:00:00"/>
  </r>
  <r>
    <s v="CUST_174"/>
    <n v="43"/>
    <s v="Male"/>
    <x v="1"/>
    <x v="2"/>
    <n v="88.48"/>
    <d v="2021-12-07T00:00:00"/>
  </r>
  <r>
    <s v="CUST_175"/>
    <n v="43"/>
    <s v="Female"/>
    <x v="0"/>
    <x v="2"/>
    <n v="71.3"/>
    <d v="2019-09-15T00:00:00"/>
  </r>
  <r>
    <s v="CUST_176"/>
    <n v="43"/>
    <s v="Male"/>
    <x v="1"/>
    <x v="2"/>
    <n v="52.57"/>
    <d v="2018-07-17T00:00:00"/>
  </r>
  <r>
    <s v="CUST_177"/>
    <n v="45"/>
    <s v="Male"/>
    <x v="0"/>
    <x v="2"/>
    <n v="35.520000000000003"/>
    <d v="2019-05-20T00:00:00"/>
  </r>
  <r>
    <s v="CUST_178"/>
    <n v="19"/>
    <s v="Male"/>
    <x v="2"/>
    <x v="1"/>
    <n v="37.75"/>
    <d v="2018-04-01T00:00:00"/>
  </r>
  <r>
    <s v="CUST_179"/>
    <n v="59"/>
    <s v="Female"/>
    <x v="1"/>
    <x v="2"/>
    <n v="47.4"/>
    <d v="2022-04-03T00:00:00"/>
  </r>
  <r>
    <s v="CUST_180"/>
    <n v="43"/>
    <s v="Male"/>
    <x v="0"/>
    <x v="2"/>
    <n v="77.900000000000006"/>
    <d v="2020-03-28T00:00:00"/>
  </r>
  <r>
    <s v="CUST_181"/>
    <n v="43"/>
    <s v="Female"/>
    <x v="2"/>
    <x v="1"/>
    <n v="42.04"/>
    <d v="2022-12-19T00:00:00"/>
  </r>
  <r>
    <s v="CUST_182"/>
    <n v="45"/>
    <s v="Female"/>
    <x v="2"/>
    <x v="2"/>
    <n v="52.69"/>
    <d v="2023-11-03T00:00:00"/>
  </r>
  <r>
    <s v="CUST_183"/>
    <n v="45"/>
    <s v="Female"/>
    <x v="0"/>
    <x v="0"/>
    <n v="64.11"/>
    <d v="2019-01-31T00:00:00"/>
  </r>
  <r>
    <s v="CUST_184"/>
    <n v="61"/>
    <s v="Male"/>
    <x v="1"/>
    <x v="2"/>
    <n v="0.72"/>
    <d v="2021-06-23T00:00:00"/>
  </r>
  <r>
    <s v="CUST_185"/>
    <n v="61"/>
    <s v="Male"/>
    <x v="2"/>
    <x v="2"/>
    <n v="34.049999999999997"/>
    <d v="2020-07-01T00:00:00"/>
  </r>
  <r>
    <s v="CUST_186"/>
    <n v="37"/>
    <s v="Female"/>
    <x v="0"/>
    <x v="1"/>
    <n v="79.3"/>
    <d v="2021-03-29T00:00:00"/>
  </r>
  <r>
    <s v="CUST_187"/>
    <n v="47"/>
    <s v="Female"/>
    <x v="1"/>
    <x v="2"/>
    <n v="65.64"/>
    <d v="2020-08-22T00:00:00"/>
  </r>
  <r>
    <s v="CUST_188"/>
    <n v="28"/>
    <s v="Male"/>
    <x v="2"/>
    <x v="1"/>
    <n v="65.739999999999995"/>
    <d v="2020-09-05T00:00:00"/>
  </r>
  <r>
    <s v="CUST_189"/>
    <n v="45"/>
    <s v="Female"/>
    <x v="0"/>
    <x v="0"/>
    <n v="35.909999999999997"/>
    <d v="2018-04-28T00:00:00"/>
  </r>
  <r>
    <s v="CUST_190"/>
    <n v="42"/>
    <s v="Female"/>
    <x v="2"/>
    <x v="0"/>
    <n v="71.77"/>
    <d v="2021-08-25T00:00:00"/>
  </r>
  <r>
    <s v="CUST_191"/>
    <n v="43"/>
    <s v="Male"/>
    <x v="2"/>
    <x v="0"/>
    <n v="37.75"/>
    <d v="2019-01-01T00:00:00"/>
  </r>
  <r>
    <s v="CUST_192"/>
    <n v="43"/>
    <s v="Female"/>
    <x v="0"/>
    <x v="1"/>
    <n v="51.37"/>
    <d v="2018-11-09T00:00:00"/>
  </r>
  <r>
    <s v="CUST_193"/>
    <n v="18"/>
    <s v="Male"/>
    <x v="2"/>
    <x v="1"/>
    <n v="60.42"/>
    <d v="2021-04-04T00:00:00"/>
  </r>
  <r>
    <s v="CUST_194"/>
    <n v="44"/>
    <s v="Male"/>
    <x v="0"/>
    <x v="0"/>
    <n v="62.49"/>
    <d v="2022-03-30T00:00:00"/>
  </r>
  <r>
    <s v="CUST_195"/>
    <n v="69"/>
    <s v="Female"/>
    <x v="1"/>
    <x v="0"/>
    <n v="57.4"/>
    <d v="2020-04-14T00:00:00"/>
  </r>
  <r>
    <s v="CUST_196"/>
    <n v="43"/>
    <s v="Male"/>
    <x v="0"/>
    <x v="0"/>
    <n v="46.99"/>
    <d v="2023-01-15T00:00:00"/>
  </r>
  <r>
    <s v="CUST_197"/>
    <n v="43"/>
    <s v="Male"/>
    <x v="1"/>
    <x v="2"/>
    <n v="22.29"/>
    <d v="2021-04-16T00:00:00"/>
  </r>
  <r>
    <s v="CUST_198"/>
    <n v="43"/>
    <s v="Male"/>
    <x v="2"/>
    <x v="2"/>
    <n v="51.24"/>
    <d v="2018-01-13T00:00:00"/>
  </r>
  <r>
    <s v="CUST_199"/>
    <n v="56"/>
    <s v="Female"/>
    <x v="0"/>
    <x v="1"/>
    <n v="17.47"/>
    <d v="2020-07-11T00:00:00"/>
  </r>
  <r>
    <s v="CUST_200"/>
    <n v="23"/>
    <s v="Female"/>
    <x v="0"/>
    <x v="0"/>
    <n v="58.51"/>
    <d v="2021-12-03T00:00:00"/>
  </r>
  <r>
    <s v="CUST_201"/>
    <n v="25"/>
    <s v="Female"/>
    <x v="0"/>
    <x v="2"/>
    <n v="176.6"/>
    <d v="2020-12-16T00:00:00"/>
  </r>
  <r>
    <s v="CUST_202"/>
    <n v="44"/>
    <s v="Male"/>
    <x v="0"/>
    <x v="1"/>
    <n v="47.61"/>
    <d v="2020-11-29T00:00:00"/>
  </r>
  <r>
    <s v="CUST_203"/>
    <n v="26"/>
    <s v="Male"/>
    <x v="1"/>
    <x v="1"/>
    <n v="42.33"/>
    <d v="2021-04-26T00:00:00"/>
  </r>
  <r>
    <s v="CUST_204"/>
    <n v="43"/>
    <s v="Female"/>
    <x v="1"/>
    <x v="2"/>
    <n v="58.49"/>
    <d v="2023-03-06T00:00:00"/>
  </r>
  <r>
    <s v="CUST_205"/>
    <n v="50"/>
    <s v="Female"/>
    <x v="2"/>
    <x v="2"/>
    <n v="38.15"/>
    <d v="2018-03-13T00:00:00"/>
  </r>
  <r>
    <s v="CUST_206"/>
    <n v="43"/>
    <s v="Male"/>
    <x v="2"/>
    <x v="1"/>
    <n v="53.84"/>
    <d v="2020-03-27T00:00:00"/>
  </r>
  <r>
    <s v="CUST_207"/>
    <n v="59"/>
    <s v="Female"/>
    <x v="2"/>
    <x v="1"/>
    <n v="52.77"/>
    <d v="2021-04-06T00:00:00"/>
  </r>
  <r>
    <s v="CUST_208"/>
    <n v="43"/>
    <s v="Female"/>
    <x v="2"/>
    <x v="1"/>
    <n v="50.99"/>
    <d v="2021-07-23T00:00:00"/>
  </r>
  <r>
    <s v="CUST_209"/>
    <n v="43"/>
    <s v="Female"/>
    <x v="0"/>
    <x v="1"/>
    <n v="55.89"/>
    <d v="2023-09-02T00:00:00"/>
  </r>
  <r>
    <s v="CUST_210"/>
    <n v="32"/>
    <s v="Female"/>
    <x v="1"/>
    <x v="0"/>
    <n v="31.96"/>
    <d v="2021-05-06T00:00:00"/>
  </r>
  <r>
    <s v="CUST_211"/>
    <n v="49"/>
    <s v="Female"/>
    <x v="1"/>
    <x v="2"/>
    <n v="32.51"/>
    <d v="2022-04-09T00:00:00"/>
  </r>
  <r>
    <s v="CUST_212"/>
    <n v="43"/>
    <s v="Male"/>
    <x v="1"/>
    <x v="2"/>
    <n v="71.5"/>
    <d v="2020-11-06T00:00:00"/>
  </r>
  <r>
    <s v="CUST_213"/>
    <n v="41"/>
    <s v="Female"/>
    <x v="1"/>
    <x v="2"/>
    <n v="26.9"/>
    <d v="2022-12-14T00:00:00"/>
  </r>
  <r>
    <s v="CUST_214"/>
    <n v="58"/>
    <s v="Female"/>
    <x v="2"/>
    <x v="1"/>
    <n v="82.5"/>
    <d v="2019-12-20T00:00:00"/>
  </r>
  <r>
    <s v="CUST_215"/>
    <n v="69"/>
    <s v="Male"/>
    <x v="0"/>
    <x v="2"/>
    <n v="47.93"/>
    <d v="2022-11-05T00:00:00"/>
  </r>
  <r>
    <s v="CUST_216"/>
    <n v="66"/>
    <s v="Male"/>
    <x v="1"/>
    <x v="0"/>
    <n v="37.24"/>
    <d v="2019-03-25T00:00:00"/>
  </r>
  <r>
    <s v="CUST_217"/>
    <n v="66"/>
    <s v="Male"/>
    <x v="0"/>
    <x v="2"/>
    <n v="62.92"/>
    <d v="2019-05-31T00:00:00"/>
  </r>
  <r>
    <s v="CUST_218"/>
    <n v="43"/>
    <s v="Male"/>
    <x v="0"/>
    <x v="2"/>
    <n v="41.57"/>
    <d v="2020-03-15T00:00:00"/>
  </r>
  <r>
    <s v="CUST_219"/>
    <n v="29"/>
    <s v="Female"/>
    <x v="0"/>
    <x v="2"/>
    <n v="55.07"/>
    <d v="2021-07-08T00:00:00"/>
  </r>
  <r>
    <s v="CUST_220"/>
    <n v="56"/>
    <s v="Female"/>
    <x v="0"/>
    <x v="0"/>
    <n v="68.650000000000006"/>
    <d v="2021-11-18T00:00:00"/>
  </r>
  <r>
    <s v="CUST_221"/>
    <n v="19"/>
    <s v="Female"/>
    <x v="1"/>
    <x v="1"/>
    <n v="60.7"/>
    <d v="2022-01-02T00:00:00"/>
  </r>
  <r>
    <s v="CUST_222"/>
    <n v="43"/>
    <s v="Female"/>
    <x v="1"/>
    <x v="1"/>
    <n v="56.4"/>
    <d v="2023-06-03T00:00:00"/>
  </r>
  <r>
    <s v="CUST_223"/>
    <n v="66"/>
    <s v="Male"/>
    <x v="1"/>
    <x v="0"/>
    <n v="59.82"/>
    <d v="2020-03-09T00:00:00"/>
  </r>
  <r>
    <s v="CUST_224"/>
    <n v="54"/>
    <s v="Male"/>
    <x v="2"/>
    <x v="0"/>
    <n v="50.6"/>
    <d v="2019-08-14T00:00:00"/>
  </r>
  <r>
    <s v="CUST_225"/>
    <n v="66"/>
    <s v="Female"/>
    <x v="1"/>
    <x v="2"/>
    <n v="62.17"/>
    <d v="2022-09-16T00:00:00"/>
  </r>
  <r>
    <s v="CUST_226"/>
    <n v="43"/>
    <s v="Female"/>
    <x v="2"/>
    <x v="1"/>
    <n v="33.909999999999997"/>
    <d v="2019-04-06T00:00:00"/>
  </r>
  <r>
    <s v="CUST_227"/>
    <n v="66"/>
    <s v="Female"/>
    <x v="2"/>
    <x v="1"/>
    <n v="71.89"/>
    <d v="2018-12-05T00:00:00"/>
  </r>
  <r>
    <s v="CUST_228"/>
    <n v="43"/>
    <s v="Female"/>
    <x v="2"/>
    <x v="2"/>
    <n v="47.66"/>
    <d v="2022-09-28T00:00:00"/>
  </r>
  <r>
    <s v="CUST_229"/>
    <n v="43"/>
    <s v="Male"/>
    <x v="1"/>
    <x v="0"/>
    <n v="52.66"/>
    <d v="2023-01-19T00:00:00"/>
  </r>
  <r>
    <s v="CUST_230"/>
    <n v="43"/>
    <s v="Female"/>
    <x v="1"/>
    <x v="1"/>
    <n v="45.3"/>
    <d v="2019-01-17T00:00:00"/>
  </r>
  <r>
    <s v="CUST_231"/>
    <n v="40"/>
    <s v="Male"/>
    <x v="1"/>
    <x v="2"/>
    <n v="59.09"/>
    <d v="2021-04-24T00:00:00"/>
  </r>
  <r>
    <s v="CUST_232"/>
    <n v="54"/>
    <s v="Male"/>
    <x v="2"/>
    <x v="0"/>
    <n v="65.81"/>
    <d v="2019-03-30T00:00:00"/>
  </r>
  <r>
    <s v="CUST_233"/>
    <n v="49"/>
    <s v="Male"/>
    <x v="2"/>
    <x v="1"/>
    <n v="35.119999999999997"/>
    <d v="2022-04-01T00:00:00"/>
  </r>
  <r>
    <s v="CUST_234"/>
    <n v="50"/>
    <s v="Male"/>
    <x v="0"/>
    <x v="2"/>
    <n v="48.96"/>
    <d v="2022-07-19T00:00:00"/>
  </r>
  <r>
    <s v="CUST_235"/>
    <n v="18"/>
    <s v="Female"/>
    <x v="2"/>
    <x v="1"/>
    <n v="52.55"/>
    <d v="2019-01-10T00:00:00"/>
  </r>
  <r>
    <s v="CUST_236"/>
    <n v="36"/>
    <s v="Female"/>
    <x v="2"/>
    <x v="0"/>
    <n v="56.54"/>
    <d v="2021-05-10T00:00:00"/>
  </r>
  <r>
    <s v="CUST_237"/>
    <n v="19"/>
    <s v="Female"/>
    <x v="1"/>
    <x v="0"/>
    <n v="45.63"/>
    <d v="2021-05-26T00:00:00"/>
  </r>
  <r>
    <s v="CUST_238"/>
    <n v="61"/>
    <s v="Female"/>
    <x v="0"/>
    <x v="1"/>
    <n v="43.52"/>
    <d v="2022-02-08T00:00:00"/>
  </r>
  <r>
    <s v="CUST_239"/>
    <n v="43"/>
    <s v="Male"/>
    <x v="0"/>
    <x v="0"/>
    <n v="63.29"/>
    <d v="2021-04-19T00:00:00"/>
  </r>
  <r>
    <s v="CUST_240"/>
    <n v="49"/>
    <s v="Male"/>
    <x v="0"/>
    <x v="0"/>
    <n v="57.63"/>
    <d v="2018-03-24T00:00:00"/>
  </r>
  <r>
    <s v="CUST_241"/>
    <n v="23"/>
    <s v="Male"/>
    <x v="1"/>
    <x v="0"/>
    <n v="53.23"/>
    <d v="2021-09-21T00:00:00"/>
  </r>
  <r>
    <s v="CUST_242"/>
    <n v="43"/>
    <s v="Female"/>
    <x v="0"/>
    <x v="2"/>
    <n v="68.739999999999995"/>
    <d v="2018-10-12T00:00:00"/>
  </r>
  <r>
    <s v="CUST_243"/>
    <n v="21"/>
    <s v="Male"/>
    <x v="0"/>
    <x v="2"/>
    <n v="29.93"/>
    <d v="2019-11-14T00:00:00"/>
  </r>
  <r>
    <s v="CUST_244"/>
    <n v="28"/>
    <s v="Male"/>
    <x v="1"/>
    <x v="1"/>
    <n v="61.98"/>
    <d v="2019-04-17T00:00:00"/>
  </r>
  <r>
    <s v="CUST_245"/>
    <n v="34"/>
    <s v="Male"/>
    <x v="0"/>
    <x v="1"/>
    <n v="55.6"/>
    <d v="2019-01-28T00:00:00"/>
  </r>
  <r>
    <s v="CUST_246"/>
    <n v="55"/>
    <s v="Male"/>
    <x v="2"/>
    <x v="2"/>
    <n v="28.18"/>
    <d v="2020-01-15T00:00:00"/>
  </r>
  <r>
    <s v="CUST_247"/>
    <n v="41"/>
    <s v="Female"/>
    <x v="2"/>
    <x v="1"/>
    <n v="67.489999999999995"/>
    <d v="2019-12-06T00:00:00"/>
  </r>
  <r>
    <s v="CUST_248"/>
    <n v="22"/>
    <s v="Male"/>
    <x v="2"/>
    <x v="2"/>
    <n v="58.85"/>
    <d v="2022-09-06T00:00:00"/>
  </r>
  <r>
    <s v="CUST_249"/>
    <n v="69"/>
    <s v="Male"/>
    <x v="2"/>
    <x v="2"/>
    <n v="60.85"/>
    <d v="2021-01-24T00:00:00"/>
  </r>
  <r>
    <s v="CUST_250"/>
    <n v="51"/>
    <s v="Female"/>
    <x v="2"/>
    <x v="0"/>
    <n v="45.45"/>
    <d v="2022-02-03T00:00:00"/>
  </r>
  <r>
    <s v="CUST_251"/>
    <n v="43"/>
    <s v="Female"/>
    <x v="2"/>
    <x v="0"/>
    <n v="61.44"/>
    <d v="2018-10-11T00:00:00"/>
  </r>
  <r>
    <s v="CUST_252"/>
    <n v="39"/>
    <s v="Female"/>
    <x v="2"/>
    <x v="1"/>
    <n v="39.04"/>
    <d v="2022-10-15T00:00:00"/>
  </r>
  <r>
    <s v="CUST_253"/>
    <n v="43"/>
    <s v="Male"/>
    <x v="2"/>
    <x v="2"/>
    <n v="29.82"/>
    <d v="2018-04-28T00:00:00"/>
  </r>
  <r>
    <s v="CUST_254"/>
    <n v="43"/>
    <s v="Male"/>
    <x v="2"/>
    <x v="2"/>
    <n v="49.8"/>
    <d v="2018-05-17T00:00:00"/>
  </r>
  <r>
    <s v="CUST_255"/>
    <n v="33"/>
    <s v="Male"/>
    <x v="1"/>
    <x v="1"/>
    <n v="60.13"/>
    <d v="2023-08-06T00:00:00"/>
  </r>
  <r>
    <s v="CUST_256"/>
    <n v="50"/>
    <s v="Male"/>
    <x v="1"/>
    <x v="1"/>
    <n v="65.22"/>
    <d v="2018-05-24T00:00:00"/>
  </r>
  <r>
    <s v="CUST_257"/>
    <n v="26"/>
    <s v="Female"/>
    <x v="2"/>
    <x v="0"/>
    <n v="52.26"/>
    <d v="2018-10-06T00:00:00"/>
  </r>
  <r>
    <s v="CUST_258"/>
    <n v="43"/>
    <s v="Male"/>
    <x v="1"/>
    <x v="1"/>
    <n v="51.1"/>
    <d v="2022-01-30T00:00:00"/>
  </r>
  <r>
    <s v="CUST_259"/>
    <n v="43"/>
    <s v="Male"/>
    <x v="1"/>
    <x v="0"/>
    <n v="65.209999999999994"/>
    <d v="2018-02-20T00:00:00"/>
  </r>
  <r>
    <s v="CUST_260"/>
    <n v="46"/>
    <s v="Female"/>
    <x v="2"/>
    <x v="0"/>
    <n v="44.99"/>
    <d v="2022-04-16T00:00:00"/>
  </r>
  <r>
    <s v="CUST_261"/>
    <n v="20"/>
    <s v="Female"/>
    <x v="2"/>
    <x v="2"/>
    <n v="41.57"/>
    <d v="2021-12-20T00:00:00"/>
  </r>
  <r>
    <s v="CUST_262"/>
    <n v="37"/>
    <s v="Female"/>
    <x v="1"/>
    <x v="0"/>
    <n v="74.27"/>
    <d v="2019-01-03T00:00:00"/>
  </r>
  <r>
    <s v="CUST_263"/>
    <n v="53"/>
    <s v="Male"/>
    <x v="2"/>
    <x v="1"/>
    <n v="45.83"/>
    <d v="2022-12-21T00:00:00"/>
  </r>
  <r>
    <s v="CUST_264"/>
    <n v="43"/>
    <s v="Male"/>
    <x v="2"/>
    <x v="0"/>
    <n v="63.75"/>
    <d v="2022-08-12T00:00:00"/>
  </r>
  <r>
    <s v="CUST_265"/>
    <n v="43"/>
    <s v="Male"/>
    <x v="2"/>
    <x v="0"/>
    <n v="70.39"/>
    <d v="2022-06-24T00:00:00"/>
  </r>
  <r>
    <s v="CUST_266"/>
    <n v="20"/>
    <s v="Male"/>
    <x v="2"/>
    <x v="1"/>
    <n v="53.15"/>
    <d v="2019-11-22T00:00:00"/>
  </r>
  <r>
    <s v="CUST_267"/>
    <n v="43"/>
    <s v="Male"/>
    <x v="1"/>
    <x v="2"/>
    <n v="53.96"/>
    <d v="2023-03-20T00:00:00"/>
  </r>
  <r>
    <s v="CUST_268"/>
    <n v="37"/>
    <s v="Female"/>
    <x v="0"/>
    <x v="2"/>
    <n v="76.97"/>
    <d v="2022-01-15T00:00:00"/>
  </r>
  <r>
    <s v="CUST_269"/>
    <n v="49"/>
    <s v="Female"/>
    <x v="1"/>
    <x v="1"/>
    <n v="30.38"/>
    <d v="2019-01-13T00:00:00"/>
  </r>
  <r>
    <s v="CUST_270"/>
    <n v="24"/>
    <s v="Male"/>
    <x v="0"/>
    <x v="0"/>
    <n v="30.13"/>
    <d v="2022-06-09T00:00:00"/>
  </r>
  <r>
    <s v="CUST_271"/>
    <n v="43"/>
    <s v="Male"/>
    <x v="0"/>
    <x v="2"/>
    <n v="62.23"/>
    <d v="2018-01-29T00:00:00"/>
  </r>
  <r>
    <s v="CUST_272"/>
    <n v="58"/>
    <s v="Male"/>
    <x v="0"/>
    <x v="2"/>
    <n v="43.87"/>
    <d v="2019-05-26T00:00:00"/>
  </r>
  <r>
    <s v="CUST_273"/>
    <n v="43"/>
    <s v="Male"/>
    <x v="1"/>
    <x v="1"/>
    <n v="62.92"/>
    <d v="2022-06-18T00:00:00"/>
  </r>
  <r>
    <s v="CUST_274"/>
    <n v="43"/>
    <s v="Male"/>
    <x v="1"/>
    <x v="2"/>
    <n v="49.15"/>
    <d v="2021-02-11T00:00:00"/>
  </r>
  <r>
    <s v="CUST_275"/>
    <n v="56"/>
    <s v="Female"/>
    <x v="1"/>
    <x v="0"/>
    <n v="62.49"/>
    <d v="2018-11-16T00:00:00"/>
  </r>
  <r>
    <s v="CUST_276"/>
    <n v="43"/>
    <s v="Female"/>
    <x v="1"/>
    <x v="2"/>
    <n v="36.78"/>
    <d v="2021-05-03T00:00:00"/>
  </r>
  <r>
    <s v="CUST_277"/>
    <n v="57"/>
    <s v="Female"/>
    <x v="1"/>
    <x v="2"/>
    <n v="59.2"/>
    <d v="2021-11-01T00:00:00"/>
  </r>
  <r>
    <s v="CUST_278"/>
    <n v="18"/>
    <s v="Male"/>
    <x v="0"/>
    <x v="2"/>
    <n v="42.49"/>
    <d v="2023-03-01T00:00:00"/>
  </r>
  <r>
    <s v="CUST_279"/>
    <n v="28"/>
    <s v="Male"/>
    <x v="1"/>
    <x v="1"/>
    <n v="60.8"/>
    <d v="2018-06-11T00:00:00"/>
  </r>
  <r>
    <s v="CUST_280"/>
    <n v="43"/>
    <s v="Female"/>
    <x v="0"/>
    <x v="2"/>
    <n v="85.47"/>
    <d v="2020-04-14T00:00:00"/>
  </r>
  <r>
    <s v="CUST_281"/>
    <n v="42"/>
    <s v="Female"/>
    <x v="1"/>
    <x v="1"/>
    <n v="37.93"/>
    <d v="2022-03-29T00:00:00"/>
  </r>
  <r>
    <s v="CUST_282"/>
    <n v="67"/>
    <s v="Male"/>
    <x v="1"/>
    <x v="1"/>
    <n v="44.69"/>
    <d v="2018-11-30T00:00:00"/>
  </r>
  <r>
    <s v="CUST_283"/>
    <n v="40"/>
    <s v="Female"/>
    <x v="2"/>
    <x v="1"/>
    <n v="48.08"/>
    <d v="2021-08-17T00:00:00"/>
  </r>
  <r>
    <s v="CUST_284"/>
    <n v="43"/>
    <s v="Female"/>
    <x v="0"/>
    <x v="0"/>
    <n v="54.84"/>
    <d v="2019-01-14T00:00:00"/>
  </r>
  <r>
    <s v="CUST_285"/>
    <n v="47"/>
    <s v="Male"/>
    <x v="1"/>
    <x v="0"/>
    <n v="15.63"/>
    <d v="2023-02-25T00:00:00"/>
  </r>
  <r>
    <s v="CUST_286"/>
    <n v="43"/>
    <s v="Female"/>
    <x v="1"/>
    <x v="1"/>
    <n v="50.5"/>
    <d v="2021-11-12T00:00:00"/>
  </r>
  <r>
    <s v="CUST_287"/>
    <n v="52"/>
    <s v="Female"/>
    <x v="1"/>
    <x v="1"/>
    <n v="46.72"/>
    <d v="2023-03-17T00:00:00"/>
  </r>
  <r>
    <s v="CUST_288"/>
    <n v="24"/>
    <s v="Female"/>
    <x v="2"/>
    <x v="1"/>
    <n v="46.83"/>
    <d v="2018-05-11T00:00:00"/>
  </r>
  <r>
    <s v="CUST_289"/>
    <n v="33"/>
    <s v="Male"/>
    <x v="0"/>
    <x v="0"/>
    <n v="54.42"/>
    <d v="2022-06-25T00:00:00"/>
  </r>
  <r>
    <s v="CUST_290"/>
    <n v="43"/>
    <s v="Female"/>
    <x v="1"/>
    <x v="2"/>
    <n v="55.31"/>
    <d v="2023-04-28T00:00:00"/>
  </r>
  <r>
    <s v="CUST_291"/>
    <n v="43"/>
    <s v="Female"/>
    <x v="1"/>
    <x v="2"/>
    <n v="55.08"/>
    <d v="2022-06-02T00:00:00"/>
  </r>
  <r>
    <s v="CUST_292"/>
    <n v="69"/>
    <s v="Female"/>
    <x v="1"/>
    <x v="2"/>
    <n v="33.840000000000003"/>
    <d v="2022-03-22T00:00:00"/>
  </r>
  <r>
    <s v="CUST_293"/>
    <n v="43"/>
    <s v="Male"/>
    <x v="2"/>
    <x v="2"/>
    <n v="46.24"/>
    <d v="2021-11-28T00:00:00"/>
  </r>
  <r>
    <s v="CUST_294"/>
    <n v="43"/>
    <s v="Male"/>
    <x v="1"/>
    <x v="1"/>
    <n v="45.61"/>
    <d v="2020-05-14T00:00:00"/>
  </r>
  <r>
    <s v="CUST_295"/>
    <n v="18"/>
    <s v="Female"/>
    <x v="0"/>
    <x v="1"/>
    <n v="57.91"/>
    <d v="2018-07-16T00:00:00"/>
  </r>
  <r>
    <s v="CUST_296"/>
    <n v="65"/>
    <s v="Male"/>
    <x v="0"/>
    <x v="1"/>
    <n v="35.51"/>
    <d v="2019-04-04T00:00:00"/>
  </r>
  <r>
    <s v="CUST_297"/>
    <n v="43"/>
    <s v="Female"/>
    <x v="0"/>
    <x v="2"/>
    <n v="52.9"/>
    <d v="2020-10-07T00:00:00"/>
  </r>
  <r>
    <s v="CUST_298"/>
    <n v="22"/>
    <s v="Male"/>
    <x v="0"/>
    <x v="0"/>
    <n v="74.13"/>
    <d v="2018-02-21T00:00:00"/>
  </r>
  <r>
    <s v="CUST_299"/>
    <n v="54"/>
    <s v="Male"/>
    <x v="1"/>
    <x v="1"/>
    <n v="10.09"/>
    <d v="2019-02-16T00:00:00"/>
  </r>
  <r>
    <s v="CUST_300"/>
    <n v="43"/>
    <s v="Female"/>
    <x v="2"/>
    <x v="1"/>
    <n v="47.45"/>
    <d v="2021-11-16T00:00:00"/>
  </r>
  <r>
    <s v="CUST_301"/>
    <n v="43"/>
    <s v="Female"/>
    <x v="2"/>
    <x v="0"/>
    <n v="20.23"/>
    <d v="2018-03-06T00:00:00"/>
  </r>
  <r>
    <s v="CUST_302"/>
    <n v="58"/>
    <s v="Female"/>
    <x v="2"/>
    <x v="1"/>
    <n v="50"/>
    <d v="2023-01-05T00:00:00"/>
  </r>
  <r>
    <s v="CUST_303"/>
    <n v="52"/>
    <s v="Male"/>
    <x v="1"/>
    <x v="1"/>
    <n v="62.53"/>
    <d v="2022-06-14T00:00:00"/>
  </r>
  <r>
    <s v="CUST_304"/>
    <n v="36"/>
    <s v="Female"/>
    <x v="2"/>
    <x v="0"/>
    <n v="42.34"/>
    <d v="2020-12-14T00:00:00"/>
  </r>
  <r>
    <s v="CUST_305"/>
    <n v="43"/>
    <s v="Male"/>
    <x v="0"/>
    <x v="2"/>
    <n v="63.89"/>
    <d v="2022-01-16T00:00:00"/>
  </r>
  <r>
    <s v="CUST_306"/>
    <n v="43"/>
    <s v="Male"/>
    <x v="1"/>
    <x v="2"/>
    <n v="70.41"/>
    <d v="2019-01-09T00:00:00"/>
  </r>
  <r>
    <s v="CUST_307"/>
    <n v="20"/>
    <s v="Female"/>
    <x v="2"/>
    <x v="2"/>
    <n v="56.03"/>
    <d v="2019-07-13T00:00:00"/>
  </r>
  <r>
    <s v="CUST_308"/>
    <n v="37"/>
    <s v="Male"/>
    <x v="0"/>
    <x v="2"/>
    <n v="42.28"/>
    <d v="2018-01-03T00:00:00"/>
  </r>
  <r>
    <s v="CUST_309"/>
    <n v="43"/>
    <s v="Female"/>
    <x v="0"/>
    <x v="1"/>
    <n v="58.04"/>
    <d v="2023-06-17T00:00:00"/>
  </r>
  <r>
    <s v="CUST_310"/>
    <n v="43"/>
    <s v="Male"/>
    <x v="1"/>
    <x v="2"/>
    <n v="75.209999999999994"/>
    <d v="2021-09-26T00:00:00"/>
  </r>
  <r>
    <s v="CUST_311"/>
    <n v="43"/>
    <s v="Female"/>
    <x v="1"/>
    <x v="2"/>
    <n v="30.03"/>
    <d v="2022-02-09T00:00:00"/>
  </r>
  <r>
    <s v="CUST_312"/>
    <n v="69"/>
    <s v="Male"/>
    <x v="2"/>
    <x v="0"/>
    <n v="66.62"/>
    <d v="2019-05-09T00:00:00"/>
  </r>
  <r>
    <s v="CUST_313"/>
    <n v="28"/>
    <s v="Male"/>
    <x v="2"/>
    <x v="0"/>
    <n v="30.67"/>
    <d v="2019-03-16T00:00:00"/>
  </r>
  <r>
    <s v="CUST_314"/>
    <n v="66"/>
    <s v="Female"/>
    <x v="2"/>
    <x v="1"/>
    <n v="27.24"/>
    <d v="2018-01-06T00:00:00"/>
  </r>
  <r>
    <s v="CUST_315"/>
    <n v="25"/>
    <s v="Male"/>
    <x v="1"/>
    <x v="2"/>
    <n v="31.5"/>
    <d v="2019-04-22T00:00:00"/>
  </r>
  <r>
    <s v="CUST_316"/>
    <n v="53"/>
    <s v="Female"/>
    <x v="2"/>
    <x v="1"/>
    <n v="49.41"/>
    <d v="2021-06-12T00:00:00"/>
  </r>
  <r>
    <s v="CUST_317"/>
    <n v="43"/>
    <s v="Male"/>
    <x v="2"/>
    <x v="1"/>
    <n v="68.94"/>
    <d v="2019-06-30T00:00:00"/>
  </r>
  <r>
    <s v="CUST_318"/>
    <n v="57"/>
    <s v="Male"/>
    <x v="0"/>
    <x v="2"/>
    <n v="19.829999999999998"/>
    <d v="2019-05-18T00:00:00"/>
  </r>
  <r>
    <s v="CUST_319"/>
    <n v="37"/>
    <s v="Male"/>
    <x v="0"/>
    <x v="2"/>
    <n v="64.84"/>
    <d v="2021-09-10T00:00:00"/>
  </r>
  <r>
    <s v="CUST_320"/>
    <n v="43"/>
    <s v="Female"/>
    <x v="0"/>
    <x v="2"/>
    <n v="47.7"/>
    <d v="2023-04-24T00:00:00"/>
  </r>
  <r>
    <s v="CUST_321"/>
    <n v="43"/>
    <s v="Female"/>
    <x v="2"/>
    <x v="2"/>
    <n v="33.46"/>
    <d v="2019-07-29T00:00:00"/>
  </r>
  <r>
    <s v="CUST_322"/>
    <n v="42"/>
    <s v="Female"/>
    <x v="1"/>
    <x v="0"/>
    <n v="58.87"/>
    <d v="2020-08-02T00:00:00"/>
  </r>
  <r>
    <s v="CUST_323"/>
    <n v="43"/>
    <s v="Female"/>
    <x v="0"/>
    <x v="2"/>
    <n v="42.88"/>
    <d v="2022-05-08T00:00:00"/>
  </r>
  <r>
    <s v="CUST_324"/>
    <n v="43"/>
    <s v="Female"/>
    <x v="1"/>
    <x v="2"/>
    <n v="83.88"/>
    <d v="2021-08-31T00:00:00"/>
  </r>
  <r>
    <s v="CUST_325"/>
    <n v="46"/>
    <s v="Male"/>
    <x v="2"/>
    <x v="1"/>
    <n v="57.48"/>
    <d v="2022-07-11T00:00:00"/>
  </r>
  <r>
    <s v="CUST_326"/>
    <n v="43"/>
    <s v="Male"/>
    <x v="2"/>
    <x v="2"/>
    <n v="50.84"/>
    <d v="2023-02-13T00:00:00"/>
  </r>
  <r>
    <s v="CUST_327"/>
    <n v="63"/>
    <s v="Female"/>
    <x v="0"/>
    <x v="0"/>
    <n v="59.72"/>
    <d v="2023-08-05T00:00:00"/>
  </r>
  <r>
    <s v="CUST_328"/>
    <n v="35"/>
    <s v="Male"/>
    <x v="1"/>
    <x v="1"/>
    <n v="70.150000000000006"/>
    <d v="2018-04-21T00:00:00"/>
  </r>
  <r>
    <s v="CUST_329"/>
    <n v="19"/>
    <s v="Male"/>
    <x v="0"/>
    <x v="2"/>
    <n v="71.61"/>
    <d v="2022-06-12T00:00:00"/>
  </r>
  <r>
    <s v="CUST_330"/>
    <n v="52"/>
    <s v="Male"/>
    <x v="2"/>
    <x v="0"/>
    <n v="63.92"/>
    <d v="2023-07-01T00:00:00"/>
  </r>
  <r>
    <s v="CUST_331"/>
    <n v="33"/>
    <s v="Male"/>
    <x v="1"/>
    <x v="2"/>
    <n v="70.650000000000006"/>
    <d v="2018-07-07T00:00:00"/>
  </r>
  <r>
    <s v="CUST_332"/>
    <n v="43"/>
    <s v="Female"/>
    <x v="0"/>
    <x v="2"/>
    <n v="68.05"/>
    <d v="2019-02-22T00:00:00"/>
  </r>
  <r>
    <s v="CUST_333"/>
    <n v="43"/>
    <s v="Male"/>
    <x v="2"/>
    <x v="1"/>
    <n v="63.64"/>
    <d v="2023-11-02T00:00:00"/>
  </r>
  <r>
    <s v="CUST_334"/>
    <n v="50"/>
    <s v="Female"/>
    <x v="0"/>
    <x v="2"/>
    <n v="44.09"/>
    <d v="2018-04-13T00:00:00"/>
  </r>
  <r>
    <s v="CUST_335"/>
    <n v="21"/>
    <s v="Female"/>
    <x v="1"/>
    <x v="2"/>
    <n v="68.86"/>
    <d v="2020-05-08T00:00:00"/>
  </r>
  <r>
    <s v="CUST_336"/>
    <n v="50"/>
    <s v="Male"/>
    <x v="1"/>
    <x v="1"/>
    <n v="43.57"/>
    <d v="2022-12-09T00:00:00"/>
  </r>
  <r>
    <s v="CUST_337"/>
    <n v="43"/>
    <s v="Female"/>
    <x v="1"/>
    <x v="2"/>
    <n v="53.95"/>
    <d v="2020-10-12T00:00:00"/>
  </r>
  <r>
    <s v="CUST_338"/>
    <n v="43"/>
    <s v="Male"/>
    <x v="1"/>
    <x v="1"/>
    <n v="44.36"/>
    <d v="2021-10-19T00:00:00"/>
  </r>
  <r>
    <s v="CUST_339"/>
    <n v="65"/>
    <s v="Male"/>
    <x v="1"/>
    <x v="2"/>
    <n v="60.11"/>
    <d v="2021-09-04T00:00:00"/>
  </r>
  <r>
    <s v="CUST_340"/>
    <n v="37"/>
    <s v="Male"/>
    <x v="0"/>
    <x v="0"/>
    <n v="69.19"/>
    <d v="2022-12-22T00:00:00"/>
  </r>
  <r>
    <s v="CUST_341"/>
    <n v="43"/>
    <s v="Female"/>
    <x v="0"/>
    <x v="2"/>
    <n v="43.9"/>
    <d v="2022-09-17T00:00:00"/>
  </r>
  <r>
    <s v="CUST_342"/>
    <n v="24"/>
    <s v="Female"/>
    <x v="0"/>
    <x v="2"/>
    <n v="28.82"/>
    <d v="2020-11-23T00:00:00"/>
  </r>
  <r>
    <s v="CUST_343"/>
    <n v="43"/>
    <s v="Female"/>
    <x v="0"/>
    <x v="2"/>
    <n v="65.16"/>
    <d v="2023-01-19T00:00:00"/>
  </r>
  <r>
    <s v="CUST_344"/>
    <n v="34"/>
    <s v="Male"/>
    <x v="2"/>
    <x v="1"/>
    <n v="65.53"/>
    <d v="2021-12-12T00:00:00"/>
  </r>
  <r>
    <s v="CUST_345"/>
    <n v="50"/>
    <s v="Male"/>
    <x v="2"/>
    <x v="0"/>
    <n v="73.47"/>
    <d v="2018-09-21T00:00:00"/>
  </r>
  <r>
    <s v="CUST_346"/>
    <n v="65"/>
    <s v="Male"/>
    <x v="0"/>
    <x v="1"/>
    <n v="63.41"/>
    <d v="2021-05-04T00:00:00"/>
  </r>
  <r>
    <s v="CUST_347"/>
    <n v="29"/>
    <s v="Female"/>
    <x v="2"/>
    <x v="1"/>
    <n v="63.75"/>
    <d v="2020-11-03T00:00:00"/>
  </r>
  <r>
    <s v="CUST_348"/>
    <n v="68"/>
    <s v="Male"/>
    <x v="2"/>
    <x v="2"/>
    <n v="39.24"/>
    <d v="2021-06-16T00:00:00"/>
  </r>
  <r>
    <s v="CUST_349"/>
    <n v="39"/>
    <s v="Male"/>
    <x v="1"/>
    <x v="2"/>
    <n v="61.06"/>
    <d v="2018-10-16T00:00:00"/>
  </r>
  <r>
    <s v="CUST_350"/>
    <n v="39"/>
    <s v="Female"/>
    <x v="0"/>
    <x v="1"/>
    <n v="82.2"/>
    <d v="2019-01-23T00:00:00"/>
  </r>
  <r>
    <s v="CUST_351"/>
    <n v="43"/>
    <s v="Female"/>
    <x v="2"/>
    <x v="1"/>
    <n v="41.71"/>
    <d v="2019-04-23T00:00:00"/>
  </r>
  <r>
    <s v="CUST_352"/>
    <n v="47"/>
    <s v="Female"/>
    <x v="2"/>
    <x v="0"/>
    <n v="31.73"/>
    <d v="2019-09-01T00:00:00"/>
  </r>
  <r>
    <s v="CUST_353"/>
    <n v="55"/>
    <s v="Male"/>
    <x v="0"/>
    <x v="1"/>
    <n v="52.11"/>
    <d v="2018-12-03T00:00:00"/>
  </r>
  <r>
    <s v="CUST_354"/>
    <n v="55"/>
    <s v="Male"/>
    <x v="1"/>
    <x v="1"/>
    <n v="64.06"/>
    <d v="2019-12-15T00:00:00"/>
  </r>
  <r>
    <s v="CUST_355"/>
    <n v="62"/>
    <s v="Male"/>
    <x v="0"/>
    <x v="1"/>
    <n v="53.25"/>
    <d v="2022-08-08T00:00:00"/>
  </r>
  <r>
    <s v="CUST_356"/>
    <n v="68"/>
    <s v="Female"/>
    <x v="1"/>
    <x v="1"/>
    <n v="76.760000000000005"/>
    <d v="2021-06-19T00:00:00"/>
  </r>
  <r>
    <s v="CUST_357"/>
    <n v="43"/>
    <s v="Female"/>
    <x v="2"/>
    <x v="2"/>
    <n v="37.090000000000003"/>
    <d v="2020-09-22T00:00:00"/>
  </r>
  <r>
    <s v="CUST_358"/>
    <n v="43"/>
    <s v="Female"/>
    <x v="1"/>
    <x v="2"/>
    <n v="27.27"/>
    <d v="2018-09-21T00:00:00"/>
  </r>
  <r>
    <s v="CUST_359"/>
    <n v="44"/>
    <s v="Female"/>
    <x v="1"/>
    <x v="2"/>
    <n v="71.44"/>
    <d v="2019-10-23T00:00:00"/>
  </r>
  <r>
    <s v="CUST_360"/>
    <n v="43"/>
    <s v="Male"/>
    <x v="0"/>
    <x v="1"/>
    <n v="28.88"/>
    <d v="2018-03-08T00:00:00"/>
  </r>
  <r>
    <s v="CUST_361"/>
    <n v="38"/>
    <s v="Male"/>
    <x v="2"/>
    <x v="1"/>
    <n v="54.76"/>
    <d v="2019-05-04T00:00:00"/>
  </r>
  <r>
    <s v="CUST_362"/>
    <n v="47"/>
    <s v="Male"/>
    <x v="0"/>
    <x v="1"/>
    <n v="71.03"/>
    <d v="2023-09-01T00:00:00"/>
  </r>
  <r>
    <s v="CUST_363"/>
    <n v="43"/>
    <s v="Male"/>
    <x v="0"/>
    <x v="1"/>
    <n v="53.24"/>
    <d v="2019-11-04T00:00:00"/>
  </r>
  <r>
    <s v="CUST_364"/>
    <n v="45"/>
    <s v="Male"/>
    <x v="2"/>
    <x v="1"/>
    <n v="39.53"/>
    <d v="2018-02-27T00:00:00"/>
  </r>
  <r>
    <s v="CUST_365"/>
    <n v="64"/>
    <s v="Male"/>
    <x v="0"/>
    <x v="1"/>
    <n v="69.08"/>
    <d v="2018-08-19T00:00:00"/>
  </r>
  <r>
    <s v="CUST_366"/>
    <n v="43"/>
    <s v="Male"/>
    <x v="0"/>
    <x v="1"/>
    <n v="52.56"/>
    <d v="2022-03-03T00:00:00"/>
  </r>
  <r>
    <s v="CUST_367"/>
    <n v="22"/>
    <s v="Male"/>
    <x v="1"/>
    <x v="2"/>
    <n v="46.69"/>
    <d v="2019-01-31T00:00:00"/>
  </r>
  <r>
    <s v="CUST_368"/>
    <n v="65"/>
    <s v="Female"/>
    <x v="0"/>
    <x v="1"/>
    <n v="74.650000000000006"/>
    <d v="2022-08-20T00:00:00"/>
  </r>
  <r>
    <s v="CUST_369"/>
    <n v="36"/>
    <s v="Female"/>
    <x v="2"/>
    <x v="1"/>
    <n v="44.36"/>
    <d v="2023-02-21T00:00:00"/>
  </r>
  <r>
    <s v="CUST_370"/>
    <n v="21"/>
    <s v="Male"/>
    <x v="0"/>
    <x v="1"/>
    <n v="41.01"/>
    <d v="2021-01-07T00:00:00"/>
  </r>
  <r>
    <s v="CUST_371"/>
    <n v="43"/>
    <s v="Female"/>
    <x v="1"/>
    <x v="1"/>
    <n v="36.46"/>
    <d v="2022-01-04T00:00:00"/>
  </r>
  <r>
    <s v="CUST_372"/>
    <n v="43"/>
    <s v="Male"/>
    <x v="0"/>
    <x v="2"/>
    <n v="68.239999999999995"/>
    <d v="2023-06-13T00:00:00"/>
  </r>
  <r>
    <s v="CUST_373"/>
    <n v="34"/>
    <s v="Male"/>
    <x v="0"/>
    <x v="1"/>
    <n v="56.41"/>
    <d v="2022-06-26T00:00:00"/>
  </r>
  <r>
    <s v="CUST_374"/>
    <n v="61"/>
    <s v="Female"/>
    <x v="0"/>
    <x v="1"/>
    <n v="42.69"/>
    <d v="2021-01-27T00:00:00"/>
  </r>
  <r>
    <s v="CUST_375"/>
    <n v="45"/>
    <s v="Male"/>
    <x v="1"/>
    <x v="1"/>
    <n v="28.42"/>
    <d v="2018-09-20T00:00:00"/>
  </r>
  <r>
    <s v="CUST_376"/>
    <n v="47"/>
    <s v="Male"/>
    <x v="2"/>
    <x v="1"/>
    <n v="71.13"/>
    <d v="2021-04-05T00:00:00"/>
  </r>
  <r>
    <s v="CUST_377"/>
    <n v="43"/>
    <s v="Male"/>
    <x v="2"/>
    <x v="2"/>
    <n v="42.91"/>
    <d v="2023-03-06T00:00:00"/>
  </r>
  <r>
    <s v="CUST_378"/>
    <n v="43"/>
    <s v="Male"/>
    <x v="1"/>
    <x v="0"/>
    <n v="22.71"/>
    <d v="2022-07-26T00:00:00"/>
  </r>
  <r>
    <s v="CUST_379"/>
    <n v="23"/>
    <s v="Male"/>
    <x v="1"/>
    <x v="1"/>
    <n v="51.31"/>
    <d v="2018-12-07T00:00:00"/>
  </r>
  <r>
    <s v="CUST_380"/>
    <n v="52"/>
    <s v="Male"/>
    <x v="0"/>
    <x v="2"/>
    <n v="65.489999999999995"/>
    <d v="2022-05-12T00:00:00"/>
  </r>
  <r>
    <s v="CUST_381"/>
    <n v="58"/>
    <s v="Male"/>
    <x v="2"/>
    <x v="1"/>
    <n v="60.8"/>
    <d v="2018-12-30T00:00:00"/>
  </r>
  <r>
    <s v="CUST_382"/>
    <n v="54"/>
    <s v="Female"/>
    <x v="1"/>
    <x v="1"/>
    <n v="51.22"/>
    <d v="2021-09-26T00:00:00"/>
  </r>
  <r>
    <s v="CUST_383"/>
    <n v="41"/>
    <s v="Female"/>
    <x v="2"/>
    <x v="1"/>
    <n v="43.37"/>
    <d v="2020-11-30T00:00:00"/>
  </r>
  <r>
    <s v="CUST_384"/>
    <n v="46"/>
    <s v="Male"/>
    <x v="0"/>
    <x v="0"/>
    <n v="41.59"/>
    <d v="2021-12-01T00:00:00"/>
  </r>
  <r>
    <s v="CUST_385"/>
    <n v="66"/>
    <s v="Female"/>
    <x v="1"/>
    <x v="1"/>
    <n v="69.14"/>
    <d v="2021-11-01T00:00:00"/>
  </r>
  <r>
    <s v="CUST_386"/>
    <n v="63"/>
    <s v="Male"/>
    <x v="2"/>
    <x v="0"/>
    <n v="20.71"/>
    <d v="2018-12-13T00:00:00"/>
  </r>
  <r>
    <s v="CUST_387"/>
    <n v="48"/>
    <s v="Male"/>
    <x v="2"/>
    <x v="2"/>
    <n v="35.76"/>
    <d v="2019-03-14T00:00:00"/>
  </r>
  <r>
    <s v="CUST_388"/>
    <n v="52"/>
    <s v="Male"/>
    <x v="0"/>
    <x v="1"/>
    <n v="48.56"/>
    <d v="2022-04-14T00:00:00"/>
  </r>
  <r>
    <s v="CUST_389"/>
    <n v="50"/>
    <s v="Male"/>
    <x v="1"/>
    <x v="2"/>
    <n v="20.09"/>
    <d v="2020-10-29T00:00:00"/>
  </r>
  <r>
    <s v="CUST_390"/>
    <n v="43"/>
    <s v="Female"/>
    <x v="2"/>
    <x v="0"/>
    <n v="46.73"/>
    <d v="2020-06-20T00:00:00"/>
  </r>
  <r>
    <s v="CUST_391"/>
    <n v="43"/>
    <s v="Female"/>
    <x v="0"/>
    <x v="0"/>
    <n v="31.6"/>
    <d v="2023-11-03T00:00:00"/>
  </r>
  <r>
    <s v="CUST_392"/>
    <n v="49"/>
    <s v="Female"/>
    <x v="2"/>
    <x v="2"/>
    <n v="57.12"/>
    <d v="2019-07-12T00:00:00"/>
  </r>
  <r>
    <s v="CUST_393"/>
    <n v="40"/>
    <s v="Female"/>
    <x v="0"/>
    <x v="1"/>
    <n v="41.4"/>
    <d v="2021-01-27T00:00:00"/>
  </r>
  <r>
    <s v="CUST_394"/>
    <n v="50"/>
    <s v="Male"/>
    <x v="2"/>
    <x v="1"/>
    <n v="44"/>
    <d v="2022-04-07T00:00:00"/>
  </r>
  <r>
    <s v="CUST_395"/>
    <n v="20"/>
    <s v="Female"/>
    <x v="2"/>
    <x v="1"/>
    <n v="40.35"/>
    <d v="2020-09-02T00:00:00"/>
  </r>
  <r>
    <s v="CUST_396"/>
    <n v="35"/>
    <s v="Male"/>
    <x v="0"/>
    <x v="2"/>
    <n v="60.14"/>
    <d v="2021-09-16T00:00:00"/>
  </r>
  <r>
    <s v="CUST_397"/>
    <n v="42"/>
    <s v="Male"/>
    <x v="1"/>
    <x v="0"/>
    <n v="48.97"/>
    <d v="2022-02-24T00:00:00"/>
  </r>
  <r>
    <s v="CUST_398"/>
    <n v="43"/>
    <s v="Female"/>
    <x v="0"/>
    <x v="2"/>
    <n v="64.19"/>
    <d v="2021-10-24T00:00:00"/>
  </r>
  <r>
    <s v="CUST_399"/>
    <n v="48"/>
    <s v="Male"/>
    <x v="1"/>
    <x v="0"/>
    <n v="68.12"/>
    <d v="2019-10-22T00:00:00"/>
  </r>
  <r>
    <s v="CUST_400"/>
    <n v="20"/>
    <s v="Female"/>
    <x v="2"/>
    <x v="1"/>
    <n v="45.69"/>
    <d v="2022-09-25T00:00:00"/>
  </r>
  <r>
    <s v="CUST_401"/>
    <n v="57"/>
    <s v="Female"/>
    <x v="2"/>
    <x v="2"/>
    <n v="39.54"/>
    <d v="2019-05-13T00:00:00"/>
  </r>
  <r>
    <s v="CUST_402"/>
    <n v="63"/>
    <s v="Female"/>
    <x v="0"/>
    <x v="0"/>
    <n v="43.72"/>
    <d v="2019-10-05T00:00:00"/>
  </r>
  <r>
    <s v="CUST_403"/>
    <n v="41"/>
    <s v="Female"/>
    <x v="0"/>
    <x v="2"/>
    <n v="89.93"/>
    <d v="2019-02-26T00:00:00"/>
  </r>
  <r>
    <s v="CUST_404"/>
    <n v="67"/>
    <s v="Female"/>
    <x v="1"/>
    <x v="2"/>
    <n v="40.74"/>
    <d v="2021-03-14T00:00:00"/>
  </r>
  <r>
    <s v="CUST_405"/>
    <n v="49"/>
    <s v="Male"/>
    <x v="1"/>
    <x v="2"/>
    <n v="47.38"/>
    <d v="2021-11-02T00:00:00"/>
  </r>
  <r>
    <s v="CUST_406"/>
    <n v="64"/>
    <s v="Female"/>
    <x v="1"/>
    <x v="2"/>
    <n v="53.22"/>
    <d v="2020-08-16T00:00:00"/>
  </r>
  <r>
    <s v="CUST_407"/>
    <n v="39"/>
    <s v="Female"/>
    <x v="0"/>
    <x v="0"/>
    <n v="58.2"/>
    <d v="2020-03-28T00:00:00"/>
  </r>
  <r>
    <s v="CUST_408"/>
    <n v="40"/>
    <s v="Male"/>
    <x v="2"/>
    <x v="2"/>
    <n v="51.55"/>
    <d v="2020-03-13T00:00:00"/>
  </r>
  <r>
    <s v="CUST_409"/>
    <n v="43"/>
    <s v="Female"/>
    <x v="0"/>
    <x v="1"/>
    <n v="76.61"/>
    <d v="2023-05-30T00:00:00"/>
  </r>
  <r>
    <s v="CUST_410"/>
    <n v="44"/>
    <s v="Female"/>
    <x v="2"/>
    <x v="2"/>
    <n v="53.54"/>
    <d v="2022-08-18T00:00:00"/>
  </r>
  <r>
    <s v="CUST_411"/>
    <n v="59"/>
    <s v="Male"/>
    <x v="0"/>
    <x v="1"/>
    <n v="47.76"/>
    <d v="2020-06-20T00:00:00"/>
  </r>
  <r>
    <s v="CUST_412"/>
    <n v="19"/>
    <s v="Male"/>
    <x v="0"/>
    <x v="2"/>
    <n v="64.34"/>
    <d v="2019-09-01T00:00:00"/>
  </r>
  <r>
    <s v="CUST_413"/>
    <n v="43"/>
    <s v="Female"/>
    <x v="1"/>
    <x v="1"/>
    <n v="36.700000000000003"/>
    <d v="2018-12-29T00:00:00"/>
  </r>
  <r>
    <s v="CUST_414"/>
    <n v="43"/>
    <s v="Male"/>
    <x v="2"/>
    <x v="0"/>
    <n v="58.09"/>
    <d v="2019-07-18T00:00:00"/>
  </r>
  <r>
    <s v="CUST_415"/>
    <n v="57"/>
    <s v="Female"/>
    <x v="0"/>
    <x v="0"/>
    <n v="44.44"/>
    <d v="2023-04-24T00:00:00"/>
  </r>
  <r>
    <s v="CUST_416"/>
    <n v="50"/>
    <s v="Male"/>
    <x v="0"/>
    <x v="1"/>
    <n v="69.28"/>
    <d v="2018-01-04T00:00:00"/>
  </r>
  <r>
    <s v="CUST_417"/>
    <n v="26"/>
    <s v="Female"/>
    <x v="2"/>
    <x v="1"/>
    <n v="70.44"/>
    <d v="2023-01-27T00:00:00"/>
  </r>
  <r>
    <s v="CUST_418"/>
    <n v="43"/>
    <s v="Female"/>
    <x v="0"/>
    <x v="2"/>
    <n v="47.39"/>
    <d v="2020-03-22T00:00:00"/>
  </r>
  <r>
    <s v="CUST_419"/>
    <n v="43"/>
    <s v="Female"/>
    <x v="2"/>
    <x v="2"/>
    <n v="36.94"/>
    <d v="2021-05-17T00:00:00"/>
  </r>
  <r>
    <s v="CUST_420"/>
    <n v="43"/>
    <s v="Male"/>
    <x v="1"/>
    <x v="1"/>
    <n v="22.07"/>
    <d v="2018-07-02T00:00:00"/>
  </r>
  <r>
    <s v="CUST_421"/>
    <n v="46"/>
    <s v="Female"/>
    <x v="1"/>
    <x v="1"/>
    <n v="53.38"/>
    <d v="2019-08-25T00:00:00"/>
  </r>
  <r>
    <s v="CUST_422"/>
    <n v="43"/>
    <s v="Male"/>
    <x v="2"/>
    <x v="2"/>
    <n v="18.010000000000002"/>
    <d v="2020-10-03T00:00:00"/>
  </r>
  <r>
    <s v="CUST_423"/>
    <n v="43"/>
    <s v="Female"/>
    <x v="1"/>
    <x v="2"/>
    <n v="48.72"/>
    <d v="2018-09-29T00:00:00"/>
  </r>
  <r>
    <s v="CUST_424"/>
    <n v="43"/>
    <s v="Female"/>
    <x v="2"/>
    <x v="1"/>
    <n v="207.95"/>
    <d v="2018-03-08T00:00:00"/>
  </r>
  <r>
    <s v="CUST_425"/>
    <n v="43"/>
    <s v="Female"/>
    <x v="0"/>
    <x v="2"/>
    <n v="58.37"/>
    <d v="2022-02-05T00:00:00"/>
  </r>
  <r>
    <s v="CUST_426"/>
    <n v="43"/>
    <s v="Female"/>
    <x v="0"/>
    <x v="0"/>
    <n v="49.8"/>
    <d v="2023-06-23T00:00:00"/>
  </r>
  <r>
    <s v="CUST_427"/>
    <n v="41"/>
    <s v="Female"/>
    <x v="2"/>
    <x v="1"/>
    <n v="41.5"/>
    <d v="2021-08-02T00:00:00"/>
  </r>
  <r>
    <s v="CUST_428"/>
    <n v="30"/>
    <s v="Male"/>
    <x v="0"/>
    <x v="2"/>
    <n v="62.74"/>
    <d v="2021-02-02T00:00:00"/>
  </r>
  <r>
    <s v="CUST_429"/>
    <n v="24"/>
    <s v="Male"/>
    <x v="1"/>
    <x v="1"/>
    <n v="33.630000000000003"/>
    <d v="2023-02-04T00:00:00"/>
  </r>
  <r>
    <s v="CUST_430"/>
    <n v="53"/>
    <s v="Male"/>
    <x v="0"/>
    <x v="1"/>
    <n v="58.45"/>
    <d v="2020-07-08T00:00:00"/>
  </r>
  <r>
    <s v="CUST_431"/>
    <n v="43"/>
    <s v="Female"/>
    <x v="0"/>
    <x v="1"/>
    <n v="80.930000000000007"/>
    <d v="2023-02-27T00:00:00"/>
  </r>
  <r>
    <s v="CUST_432"/>
    <n v="37"/>
    <s v="Female"/>
    <x v="2"/>
    <x v="2"/>
    <n v="64.48"/>
    <d v="2021-11-05T00:00:00"/>
  </r>
  <r>
    <s v="CUST_433"/>
    <n v="18"/>
    <s v="Male"/>
    <x v="1"/>
    <x v="0"/>
    <n v="43.92"/>
    <d v="2018-07-21T00:00:00"/>
  </r>
  <r>
    <s v="CUST_434"/>
    <n v="43"/>
    <s v="Female"/>
    <x v="0"/>
    <x v="2"/>
    <n v="34.729999999999997"/>
    <d v="2020-03-20T00:00:00"/>
  </r>
  <r>
    <s v="CUST_435"/>
    <n v="63"/>
    <s v="Female"/>
    <x v="0"/>
    <x v="1"/>
    <n v="64.02"/>
    <d v="2021-02-19T00:00:00"/>
  </r>
  <r>
    <s v="CUST_436"/>
    <n v="43"/>
    <s v="Female"/>
    <x v="2"/>
    <x v="1"/>
    <n v="31.64"/>
    <d v="2022-02-27T00:00:00"/>
  </r>
  <r>
    <s v="CUST_437"/>
    <n v="31"/>
    <s v="Male"/>
    <x v="2"/>
    <x v="2"/>
    <n v="50.09"/>
    <d v="2018-12-02T00:00:00"/>
  </r>
  <r>
    <s v="CUST_438"/>
    <n v="43"/>
    <s v="Male"/>
    <x v="1"/>
    <x v="1"/>
    <n v="60.87"/>
    <d v="2019-11-24T00:00:00"/>
  </r>
  <r>
    <s v="CUST_439"/>
    <n v="68"/>
    <s v="Male"/>
    <x v="0"/>
    <x v="1"/>
    <n v="34.869999999999997"/>
    <d v="2022-09-10T00:00:00"/>
  </r>
  <r>
    <s v="CUST_440"/>
    <n v="40"/>
    <s v="Male"/>
    <x v="2"/>
    <x v="2"/>
    <n v="34.04"/>
    <d v="2021-05-30T00:00:00"/>
  </r>
  <r>
    <s v="CUST_441"/>
    <n v="43"/>
    <s v="Male"/>
    <x v="2"/>
    <x v="0"/>
    <n v="30.23"/>
    <d v="2020-02-21T00:00:00"/>
  </r>
  <r>
    <s v="CUST_442"/>
    <n v="43"/>
    <s v="Female"/>
    <x v="2"/>
    <x v="1"/>
    <n v="73.92"/>
    <d v="2022-07-05T00:00:00"/>
  </r>
  <r>
    <s v="CUST_443"/>
    <n v="51"/>
    <s v="Female"/>
    <x v="1"/>
    <x v="2"/>
    <n v="75.48"/>
    <d v="2020-10-02T00:00:00"/>
  </r>
  <r>
    <s v="CUST_444"/>
    <n v="19"/>
    <s v="Female"/>
    <x v="2"/>
    <x v="1"/>
    <n v="75.25"/>
    <d v="2022-08-14T00:00:00"/>
  </r>
  <r>
    <s v="CUST_445"/>
    <n v="49"/>
    <s v="Female"/>
    <x v="1"/>
    <x v="2"/>
    <n v="77.260000000000005"/>
    <d v="2022-06-08T00:00:00"/>
  </r>
  <r>
    <s v="CUST_446"/>
    <n v="43"/>
    <s v="Male"/>
    <x v="1"/>
    <x v="2"/>
    <n v="40.5"/>
    <d v="2020-06-13T00:00:00"/>
  </r>
  <r>
    <s v="CUST_447"/>
    <n v="39"/>
    <s v="Male"/>
    <x v="0"/>
    <x v="0"/>
    <n v="22.81"/>
    <d v="2021-10-27T00:00:00"/>
  </r>
  <r>
    <s v="CUST_448"/>
    <n v="68"/>
    <s v="Female"/>
    <x v="0"/>
    <x v="2"/>
    <n v="75.55"/>
    <d v="2018-08-08T00:00:00"/>
  </r>
  <r>
    <s v="CUST_449"/>
    <n v="42"/>
    <s v="Male"/>
    <x v="1"/>
    <x v="1"/>
    <n v="63.94"/>
    <d v="2020-07-07T00:00:00"/>
  </r>
  <r>
    <s v="CUST_450"/>
    <n v="39"/>
    <s v="Female"/>
    <x v="0"/>
    <x v="1"/>
    <n v="62.73"/>
    <d v="2020-10-23T00:00:00"/>
  </r>
  <r>
    <s v="CUST_451"/>
    <n v="43"/>
    <s v="Female"/>
    <x v="0"/>
    <x v="1"/>
    <n v="34.4"/>
    <d v="2018-10-30T00:00:00"/>
  </r>
  <r>
    <s v="CUST_452"/>
    <n v="66"/>
    <s v="Female"/>
    <x v="2"/>
    <x v="2"/>
    <n v="51.46"/>
    <d v="2019-09-02T00:00:00"/>
  </r>
  <r>
    <s v="CUST_453"/>
    <n v="69"/>
    <s v="Female"/>
    <x v="0"/>
    <x v="0"/>
    <n v="52.39"/>
    <d v="2023-10-04T00:00:00"/>
  </r>
  <r>
    <s v="CUST_454"/>
    <n v="59"/>
    <s v="Male"/>
    <x v="1"/>
    <x v="2"/>
    <n v="49.05"/>
    <d v="2018-05-30T00:00:00"/>
  </r>
  <r>
    <s v="CUST_455"/>
    <n v="43"/>
    <s v="Female"/>
    <x v="0"/>
    <x v="2"/>
    <n v="37.25"/>
    <d v="2022-06-03T00:00:00"/>
  </r>
  <r>
    <s v="CUST_456"/>
    <n v="32"/>
    <s v="Male"/>
    <x v="2"/>
    <x v="1"/>
    <n v="21.49"/>
    <d v="2022-10-03T00:00:00"/>
  </r>
  <r>
    <s v="CUST_457"/>
    <n v="43"/>
    <s v="Female"/>
    <x v="1"/>
    <x v="2"/>
    <n v="38.71"/>
    <d v="2023-06-18T00:00:00"/>
  </r>
  <r>
    <s v="CUST_458"/>
    <n v="43"/>
    <s v="Female"/>
    <x v="0"/>
    <x v="1"/>
    <n v="6.93"/>
    <d v="2022-08-21T00:00:00"/>
  </r>
  <r>
    <s v="CUST_459"/>
    <n v="43"/>
    <s v="Female"/>
    <x v="1"/>
    <x v="1"/>
    <n v="43.81"/>
    <d v="2019-12-13T00:00:00"/>
  </r>
  <r>
    <s v="CUST_460"/>
    <n v="25"/>
    <s v="Female"/>
    <x v="0"/>
    <x v="2"/>
    <n v="40.78"/>
    <d v="2021-04-24T00:00:00"/>
  </r>
  <r>
    <s v="CUST_461"/>
    <n v="61"/>
    <s v="Male"/>
    <x v="2"/>
    <x v="2"/>
    <n v="32.479999999999997"/>
    <d v="2022-03-05T00:00:00"/>
  </r>
  <r>
    <s v="CUST_462"/>
    <n v="61"/>
    <s v="Female"/>
    <x v="0"/>
    <x v="1"/>
    <n v="56.01"/>
    <d v="2022-10-24T00:00:00"/>
  </r>
  <r>
    <s v="CUST_463"/>
    <n v="22"/>
    <s v="Male"/>
    <x v="1"/>
    <x v="2"/>
    <n v="44.85"/>
    <d v="2020-03-07T00:00:00"/>
  </r>
  <r>
    <s v="CUST_464"/>
    <n v="43"/>
    <s v="Female"/>
    <x v="1"/>
    <x v="2"/>
    <n v="45.93"/>
    <d v="2021-05-19T00:00:00"/>
  </r>
  <r>
    <s v="CUST_465"/>
    <n v="43"/>
    <s v="Female"/>
    <x v="1"/>
    <x v="1"/>
    <n v="70.86"/>
    <d v="2019-06-04T00:00:00"/>
  </r>
  <r>
    <s v="CUST_466"/>
    <n v="23"/>
    <s v="Female"/>
    <x v="0"/>
    <x v="2"/>
    <n v="45.18"/>
    <d v="2021-03-07T00:00:00"/>
  </r>
  <r>
    <s v="CUST_467"/>
    <n v="43"/>
    <s v="Male"/>
    <x v="0"/>
    <x v="1"/>
    <n v="56.81"/>
    <d v="2022-10-21T00:00:00"/>
  </r>
  <r>
    <s v="CUST_468"/>
    <n v="43"/>
    <s v="Female"/>
    <x v="0"/>
    <x v="1"/>
    <n v="33.75"/>
    <d v="2022-09-02T00:00:00"/>
  </r>
  <r>
    <s v="CUST_469"/>
    <n v="69"/>
    <s v="Female"/>
    <x v="2"/>
    <x v="1"/>
    <n v="53.83"/>
    <d v="2020-02-06T00:00:00"/>
  </r>
  <r>
    <s v="CUST_470"/>
    <n v="47"/>
    <s v="Female"/>
    <x v="2"/>
    <x v="1"/>
    <n v="48.46"/>
    <d v="2021-10-09T00:00:00"/>
  </r>
  <r>
    <s v="CUST_471"/>
    <n v="64"/>
    <s v="Female"/>
    <x v="2"/>
    <x v="2"/>
    <n v="51.39"/>
    <d v="2022-02-09T00:00:00"/>
  </r>
  <r>
    <s v="CUST_472"/>
    <n v="52"/>
    <s v="Female"/>
    <x v="1"/>
    <x v="0"/>
    <n v="31.63"/>
    <d v="2022-08-03T00:00:00"/>
  </r>
  <r>
    <s v="CUST_473"/>
    <n v="57"/>
    <s v="Male"/>
    <x v="1"/>
    <x v="1"/>
    <n v="33.049999999999997"/>
    <d v="2022-04-03T00:00:00"/>
  </r>
  <r>
    <s v="CUST_474"/>
    <n v="43"/>
    <s v="Male"/>
    <x v="1"/>
    <x v="1"/>
    <n v="44.81"/>
    <d v="2019-06-26T00:00:00"/>
  </r>
  <r>
    <s v="CUST_475"/>
    <n v="33"/>
    <s v="Female"/>
    <x v="1"/>
    <x v="1"/>
    <n v="69.959999999999994"/>
    <d v="2023-10-01T00:00:00"/>
  </r>
  <r>
    <s v="CUST_476"/>
    <n v="30"/>
    <s v="Female"/>
    <x v="1"/>
    <x v="2"/>
    <n v="28.4"/>
    <d v="2020-09-04T00:00:00"/>
  </r>
  <r>
    <s v="CUST_477"/>
    <n v="43"/>
    <s v="Male"/>
    <x v="0"/>
    <x v="1"/>
    <n v="75.209999999999994"/>
    <d v="2019-03-17T00:00:00"/>
  </r>
  <r>
    <s v="CUST_478"/>
    <n v="43"/>
    <s v="Female"/>
    <x v="1"/>
    <x v="2"/>
    <n v="39.4"/>
    <d v="2019-09-20T00:00:00"/>
  </r>
  <r>
    <s v="CUST_479"/>
    <n v="47"/>
    <s v="Male"/>
    <x v="0"/>
    <x v="2"/>
    <n v="51.25"/>
    <d v="2019-07-15T00:00:00"/>
  </r>
  <r>
    <s v="CUST_480"/>
    <n v="36"/>
    <s v="Female"/>
    <x v="2"/>
    <x v="2"/>
    <n v="65.040000000000006"/>
    <d v="2022-07-03T00:00:00"/>
  </r>
  <r>
    <s v="CUST_481"/>
    <n v="43"/>
    <s v="Female"/>
    <x v="2"/>
    <x v="0"/>
    <n v="44.67"/>
    <d v="2018-03-19T00:00:00"/>
  </r>
  <r>
    <s v="CUST_482"/>
    <n v="36"/>
    <s v="Male"/>
    <x v="2"/>
    <x v="1"/>
    <n v="46.35"/>
    <d v="2022-06-18T00:00:00"/>
  </r>
  <r>
    <s v="CUST_483"/>
    <n v="43"/>
    <s v="Female"/>
    <x v="2"/>
    <x v="0"/>
    <n v="71.7"/>
    <d v="2022-01-28T00:00:00"/>
  </r>
  <r>
    <s v="CUST_484"/>
    <n v="43"/>
    <s v="Male"/>
    <x v="2"/>
    <x v="1"/>
    <n v="66.45"/>
    <d v="2018-12-05T00:00:00"/>
  </r>
  <r>
    <s v="CUST_485"/>
    <n v="54"/>
    <s v="Male"/>
    <x v="1"/>
    <x v="1"/>
    <n v="60.51"/>
    <d v="2018-10-13T00:00:00"/>
  </r>
  <r>
    <s v="CUST_486"/>
    <n v="43"/>
    <s v="Male"/>
    <x v="1"/>
    <x v="2"/>
    <n v="47.81"/>
    <d v="2020-04-18T00:00:00"/>
  </r>
  <r>
    <s v="CUST_487"/>
    <n v="43"/>
    <s v="Female"/>
    <x v="1"/>
    <x v="2"/>
    <n v="48.85"/>
    <d v="2022-05-08T00:00:00"/>
  </r>
  <r>
    <s v="CUST_488"/>
    <n v="26"/>
    <s v="Male"/>
    <x v="2"/>
    <x v="0"/>
    <n v="33.92"/>
    <d v="2020-02-06T00:00:00"/>
  </r>
  <r>
    <s v="CUST_489"/>
    <n v="43"/>
    <s v="Male"/>
    <x v="2"/>
    <x v="1"/>
    <n v="45.74"/>
    <d v="2022-02-27T00:00:00"/>
  </r>
  <r>
    <s v="CUST_490"/>
    <n v="18"/>
    <s v="Female"/>
    <x v="0"/>
    <x v="0"/>
    <n v="51.01"/>
    <d v="2020-08-12T00:00:00"/>
  </r>
  <r>
    <s v="CUST_491"/>
    <n v="18"/>
    <s v="Female"/>
    <x v="1"/>
    <x v="1"/>
    <n v="49.5"/>
    <d v="2020-12-06T00:00:00"/>
  </r>
  <r>
    <s v="CUST_492"/>
    <n v="43"/>
    <s v="Female"/>
    <x v="2"/>
    <x v="1"/>
    <n v="54.44"/>
    <d v="2021-03-22T00:00:00"/>
  </r>
  <r>
    <s v="CUST_493"/>
    <n v="43"/>
    <s v="Female"/>
    <x v="2"/>
    <x v="1"/>
    <n v="66.67"/>
    <d v="2022-09-14T00:00:00"/>
  </r>
  <r>
    <s v="CUST_494"/>
    <n v="43"/>
    <s v="Female"/>
    <x v="2"/>
    <x v="2"/>
    <n v="27.33"/>
    <d v="2020-01-22T00:00:00"/>
  </r>
  <r>
    <s v="CUST_495"/>
    <n v="65"/>
    <s v="Female"/>
    <x v="0"/>
    <x v="2"/>
    <n v="40.5"/>
    <d v="2021-12-16T00:00:00"/>
  </r>
  <r>
    <s v="CUST_496"/>
    <n v="42"/>
    <s v="Male"/>
    <x v="2"/>
    <x v="2"/>
    <n v="67.17"/>
    <d v="2022-12-16T00:00:00"/>
  </r>
  <r>
    <s v="CUST_497"/>
    <n v="57"/>
    <s v="Female"/>
    <x v="0"/>
    <x v="1"/>
    <n v="86.99"/>
    <d v="2022-07-13T00:00:00"/>
  </r>
  <r>
    <s v="CUST_498"/>
    <n v="43"/>
    <s v="Male"/>
    <x v="0"/>
    <x v="1"/>
    <n v="33.89"/>
    <d v="2021-11-28T00:00:00"/>
  </r>
  <r>
    <s v="CUST_499"/>
    <n v="18"/>
    <s v="Female"/>
    <x v="1"/>
    <x v="1"/>
    <n v="40.619999999999997"/>
    <d v="2022-05-04T00:00:00"/>
  </r>
  <r>
    <s v="CUST_500"/>
    <n v="43"/>
    <s v="Male"/>
    <x v="2"/>
    <x v="2"/>
    <n v="30.37"/>
    <d v="2021-04-29T00:00:00"/>
  </r>
  <r>
    <s v="CUST_501"/>
    <n v="43"/>
    <s v="Male"/>
    <x v="0"/>
    <x v="2"/>
    <n v="19.45"/>
    <d v="2022-01-20T00:00:00"/>
  </r>
  <r>
    <s v="CUST_502"/>
    <n v="43"/>
    <s v="Female"/>
    <x v="2"/>
    <x v="2"/>
    <n v="54.12"/>
    <d v="2023-03-03T00:00:00"/>
  </r>
  <r>
    <s v="CUST_503"/>
    <n v="43"/>
    <s v="Female"/>
    <x v="1"/>
    <x v="0"/>
    <n v="58.91"/>
    <d v="2023-05-24T00:00:00"/>
  </r>
  <r>
    <s v="CUST_504"/>
    <n v="46"/>
    <s v="Male"/>
    <x v="1"/>
    <x v="1"/>
    <n v="45.51"/>
    <d v="2018-07-29T00:00:00"/>
  </r>
  <r>
    <s v="CUST_505"/>
    <n v="20"/>
    <s v="Female"/>
    <x v="0"/>
    <x v="1"/>
    <n v="45.64"/>
    <d v="2022-09-23T00:00:00"/>
  </r>
  <r>
    <s v="CUST_506"/>
    <n v="43"/>
    <s v="Female"/>
    <x v="1"/>
    <x v="2"/>
    <n v="48.33"/>
    <d v="2021-01-04T00:00:00"/>
  </r>
  <r>
    <s v="CUST_507"/>
    <n v="43"/>
    <s v="Male"/>
    <x v="1"/>
    <x v="2"/>
    <n v="41.47"/>
    <d v="2023-06-21T00:00:00"/>
  </r>
  <r>
    <s v="CUST_508"/>
    <n v="43"/>
    <s v="Male"/>
    <x v="1"/>
    <x v="2"/>
    <n v="49.35"/>
    <d v="2023-06-22T00:00:00"/>
  </r>
  <r>
    <s v="CUST_509"/>
    <n v="68"/>
    <s v="Male"/>
    <x v="2"/>
    <x v="0"/>
    <n v="70.8"/>
    <d v="2020-05-03T00:00:00"/>
  </r>
  <r>
    <s v="CUST_510"/>
    <n v="54"/>
    <s v="Female"/>
    <x v="2"/>
    <x v="2"/>
    <n v="37.590000000000003"/>
    <d v="2021-09-02T00:00:00"/>
  </r>
  <r>
    <s v="CUST_511"/>
    <n v="43"/>
    <s v="Female"/>
    <x v="0"/>
    <x v="1"/>
    <n v="45.75"/>
    <d v="2019-03-24T00:00:00"/>
  </r>
  <r>
    <s v="CUST_512"/>
    <n v="46"/>
    <s v="Female"/>
    <x v="0"/>
    <x v="1"/>
    <n v="48.09"/>
    <d v="2021-05-05T00:00:00"/>
  </r>
  <r>
    <s v="CUST_513"/>
    <n v="43"/>
    <s v="Female"/>
    <x v="1"/>
    <x v="2"/>
    <n v="41.49"/>
    <d v="2020-02-08T00:00:00"/>
  </r>
  <r>
    <s v="CUST_514"/>
    <n v="45"/>
    <s v="Male"/>
    <x v="1"/>
    <x v="2"/>
    <n v="51.02"/>
    <d v="2018-12-12T00:00:00"/>
  </r>
  <r>
    <s v="CUST_515"/>
    <n v="22"/>
    <s v="Female"/>
    <x v="0"/>
    <x v="1"/>
    <n v="12.5"/>
    <d v="2019-04-01T00:00:00"/>
  </r>
  <r>
    <s v="CUST_516"/>
    <n v="43"/>
    <s v="Male"/>
    <x v="1"/>
    <x v="1"/>
    <n v="58.59"/>
    <d v="2019-05-22T00:00:00"/>
  </r>
  <r>
    <s v="CUST_517"/>
    <n v="43"/>
    <s v="Female"/>
    <x v="0"/>
    <x v="2"/>
    <n v="35.42"/>
    <d v="2019-11-24T00:00:00"/>
  </r>
  <r>
    <s v="CUST_518"/>
    <n v="47"/>
    <s v="Female"/>
    <x v="2"/>
    <x v="2"/>
    <n v="37.39"/>
    <d v="2022-09-21T00:00:00"/>
  </r>
  <r>
    <s v="CUST_519"/>
    <n v="63"/>
    <s v="Male"/>
    <x v="1"/>
    <x v="1"/>
    <n v="47.49"/>
    <d v="2018-03-13T00:00:00"/>
  </r>
  <r>
    <s v="CUST_520"/>
    <n v="69"/>
    <s v="Female"/>
    <x v="1"/>
    <x v="2"/>
    <n v="29.15"/>
    <d v="2019-02-26T00:00:00"/>
  </r>
  <r>
    <s v="CUST_521"/>
    <n v="22"/>
    <s v="Female"/>
    <x v="1"/>
    <x v="1"/>
    <n v="69.97"/>
    <d v="2021-04-26T00:00:00"/>
  </r>
  <r>
    <s v="CUST_522"/>
    <n v="29"/>
    <s v="Male"/>
    <x v="2"/>
    <x v="0"/>
    <n v="37.64"/>
    <d v="2020-08-12T00:00:00"/>
  </r>
  <r>
    <s v="CUST_523"/>
    <n v="33"/>
    <s v="Female"/>
    <x v="2"/>
    <x v="1"/>
    <n v="89.49"/>
    <d v="2020-12-19T00:00:00"/>
  </r>
  <r>
    <s v="CUST_524"/>
    <n v="43"/>
    <s v="Male"/>
    <x v="1"/>
    <x v="2"/>
    <n v="59.45"/>
    <d v="2020-08-28T00:00:00"/>
  </r>
  <r>
    <s v="CUST_525"/>
    <n v="43"/>
    <s v="Male"/>
    <x v="0"/>
    <x v="2"/>
    <n v="41.48"/>
    <d v="2019-02-02T00:00:00"/>
  </r>
  <r>
    <s v="CUST_526"/>
    <n v="65"/>
    <s v="Male"/>
    <x v="2"/>
    <x v="1"/>
    <n v="45.4"/>
    <d v="2020-12-23T00:00:00"/>
  </r>
  <r>
    <s v="CUST_527"/>
    <n v="38"/>
    <s v="Male"/>
    <x v="1"/>
    <x v="2"/>
    <n v="52.23"/>
    <d v="2022-05-27T00:00:00"/>
  </r>
  <r>
    <s v="CUST_528"/>
    <n v="56"/>
    <s v="Female"/>
    <x v="1"/>
    <x v="1"/>
    <n v="75.48"/>
    <d v="2022-10-20T00:00:00"/>
  </r>
  <r>
    <s v="CUST_529"/>
    <n v="43"/>
    <s v="Female"/>
    <x v="2"/>
    <x v="2"/>
    <n v="64.25"/>
    <d v="2022-03-06T00:00:00"/>
  </r>
  <r>
    <s v="CUST_530"/>
    <n v="50"/>
    <s v="Female"/>
    <x v="0"/>
    <x v="2"/>
    <n v="63.13"/>
    <d v="2022-12-30T00:00:00"/>
  </r>
  <r>
    <s v="CUST_531"/>
    <n v="47"/>
    <s v="Male"/>
    <x v="1"/>
    <x v="1"/>
    <n v="45.42"/>
    <d v="2020-08-23T00:00:00"/>
  </r>
  <r>
    <s v="CUST_532"/>
    <n v="54"/>
    <s v="Female"/>
    <x v="0"/>
    <x v="1"/>
    <n v="41.5"/>
    <d v="2020-05-12T00:00:00"/>
  </r>
  <r>
    <s v="CUST_533"/>
    <n v="43"/>
    <s v="Female"/>
    <x v="0"/>
    <x v="2"/>
    <n v="59.56"/>
    <d v="2019-11-09T00:00:00"/>
  </r>
  <r>
    <s v="CUST_534"/>
    <n v="27"/>
    <s v="Female"/>
    <x v="2"/>
    <x v="1"/>
    <n v="70"/>
    <d v="2018-05-31T00:00:00"/>
  </r>
  <r>
    <s v="CUST_535"/>
    <n v="43"/>
    <s v="Female"/>
    <x v="1"/>
    <x v="2"/>
    <n v="47.93"/>
    <d v="2019-05-24T00:00:00"/>
  </r>
  <r>
    <s v="CUST_536"/>
    <n v="53"/>
    <s v="Male"/>
    <x v="1"/>
    <x v="1"/>
    <n v="39.729999999999997"/>
    <d v="2021-12-08T00:00:00"/>
  </r>
  <r>
    <s v="CUST_537"/>
    <n v="43"/>
    <s v="Male"/>
    <x v="0"/>
    <x v="0"/>
    <n v="34.5"/>
    <d v="2021-07-12T00:00:00"/>
  </r>
  <r>
    <s v="CUST_538"/>
    <n v="69"/>
    <s v="Female"/>
    <x v="2"/>
    <x v="2"/>
    <n v="24.9"/>
    <d v="2022-06-24T00:00:00"/>
  </r>
  <r>
    <s v="CUST_539"/>
    <n v="48"/>
    <s v="Male"/>
    <x v="2"/>
    <x v="2"/>
    <n v="43.3"/>
    <d v="2022-10-07T00:00:00"/>
  </r>
  <r>
    <s v="CUST_540"/>
    <n v="43"/>
    <s v="Female"/>
    <x v="2"/>
    <x v="1"/>
    <n v="46.18"/>
    <d v="2020-08-14T00:00:00"/>
  </r>
  <r>
    <s v="CUST_541"/>
    <n v="36"/>
    <s v="Female"/>
    <x v="0"/>
    <x v="1"/>
    <n v="49.7"/>
    <d v="2020-11-10T00:00:00"/>
  </r>
  <r>
    <s v="CUST_542"/>
    <n v="43"/>
    <s v="Female"/>
    <x v="0"/>
    <x v="1"/>
    <n v="58.12"/>
    <d v="2018-03-25T00:00:00"/>
  </r>
  <r>
    <s v="CUST_543"/>
    <n v="18"/>
    <s v="Male"/>
    <x v="1"/>
    <x v="1"/>
    <n v="42.97"/>
    <d v="2019-04-11T00:00:00"/>
  </r>
  <r>
    <s v="CUST_544"/>
    <n v="22"/>
    <s v="Female"/>
    <x v="2"/>
    <x v="2"/>
    <n v="76.930000000000007"/>
    <d v="2022-12-17T00:00:00"/>
  </r>
  <r>
    <s v="CUST_545"/>
    <n v="62"/>
    <s v="Male"/>
    <x v="0"/>
    <x v="2"/>
    <n v="32.92"/>
    <d v="2023-04-06T00:00:00"/>
  </r>
  <r>
    <s v="CUST_546"/>
    <n v="21"/>
    <s v="Male"/>
    <x v="2"/>
    <x v="1"/>
    <n v="60.24"/>
    <d v="2021-02-25T00:00:00"/>
  </r>
  <r>
    <s v="CUST_547"/>
    <n v="33"/>
    <s v="Female"/>
    <x v="0"/>
    <x v="2"/>
    <n v="31.71"/>
    <d v="2019-12-10T00:00:00"/>
  </r>
  <r>
    <s v="CUST_548"/>
    <n v="43"/>
    <s v="Male"/>
    <x v="1"/>
    <x v="1"/>
    <n v="37.24"/>
    <d v="2022-01-21T00:00:00"/>
  </r>
  <r>
    <s v="CUST_549"/>
    <n v="43"/>
    <s v="Male"/>
    <x v="2"/>
    <x v="1"/>
    <n v="54.22"/>
    <d v="2022-07-26T00:00:00"/>
  </r>
  <r>
    <s v="CUST_550"/>
    <n v="43"/>
    <s v="Female"/>
    <x v="0"/>
    <x v="0"/>
    <n v="65.66"/>
    <d v="2018-03-12T00:00:00"/>
  </r>
  <r>
    <s v="CUST_551"/>
    <n v="43"/>
    <s v="Male"/>
    <x v="2"/>
    <x v="2"/>
    <n v="45.81"/>
    <d v="2021-10-12T00:00:00"/>
  </r>
  <r>
    <s v="CUST_552"/>
    <n v="45"/>
    <s v="Male"/>
    <x v="0"/>
    <x v="2"/>
    <n v="51.27"/>
    <d v="2018-04-10T00:00:00"/>
  </r>
  <r>
    <s v="CUST_553"/>
    <n v="43"/>
    <s v="Female"/>
    <x v="0"/>
    <x v="1"/>
    <n v="68.94"/>
    <d v="2022-08-07T00:00:00"/>
  </r>
  <r>
    <s v="CUST_554"/>
    <n v="44"/>
    <s v="Female"/>
    <x v="0"/>
    <x v="1"/>
    <n v="31.67"/>
    <d v="2020-12-14T00:00:00"/>
  </r>
  <r>
    <s v="CUST_555"/>
    <n v="37"/>
    <s v="Male"/>
    <x v="2"/>
    <x v="1"/>
    <n v="61.55"/>
    <d v="2022-05-04T00:00:00"/>
  </r>
  <r>
    <s v="CUST_556"/>
    <n v="43"/>
    <s v="Female"/>
    <x v="0"/>
    <x v="0"/>
    <n v="39.659999999999997"/>
    <d v="2021-10-25T00:00:00"/>
  </r>
  <r>
    <s v="CUST_557"/>
    <n v="43"/>
    <s v="Female"/>
    <x v="1"/>
    <x v="2"/>
    <n v="53.65"/>
    <d v="2021-09-22T00:00:00"/>
  </r>
  <r>
    <s v="CUST_558"/>
    <n v="67"/>
    <s v="Male"/>
    <x v="2"/>
    <x v="1"/>
    <n v="58.1"/>
    <d v="2020-11-19T00:00:00"/>
  </r>
  <r>
    <s v="CUST_559"/>
    <n v="52"/>
    <s v="Male"/>
    <x v="1"/>
    <x v="0"/>
    <n v="32.36"/>
    <d v="2022-06-08T00:00:00"/>
  </r>
  <r>
    <s v="CUST_560"/>
    <n v="50"/>
    <s v="Female"/>
    <x v="1"/>
    <x v="2"/>
    <n v="38.799999999999997"/>
    <d v="2022-03-19T00:00:00"/>
  </r>
  <r>
    <s v="CUST_561"/>
    <n v="50"/>
    <s v="Male"/>
    <x v="2"/>
    <x v="2"/>
    <n v="59.99"/>
    <d v="2019-09-18T00:00:00"/>
  </r>
  <r>
    <s v="CUST_562"/>
    <n v="68"/>
    <s v="Female"/>
    <x v="0"/>
    <x v="1"/>
    <n v="46.1"/>
    <d v="2020-04-04T00:00:00"/>
  </r>
  <r>
    <s v="CUST_563"/>
    <n v="43"/>
    <s v="Female"/>
    <x v="1"/>
    <x v="1"/>
    <n v="39.299999999999997"/>
    <d v="2019-11-26T00:00:00"/>
  </r>
  <r>
    <s v="CUST_564"/>
    <n v="54"/>
    <s v="Male"/>
    <x v="2"/>
    <x v="1"/>
    <n v="52.92"/>
    <d v="2019-05-04T00:00:00"/>
  </r>
  <r>
    <s v="CUST_565"/>
    <n v="29"/>
    <s v="Male"/>
    <x v="0"/>
    <x v="1"/>
    <n v="33.81"/>
    <d v="2021-01-23T00:00:00"/>
  </r>
  <r>
    <s v="CUST_566"/>
    <n v="20"/>
    <s v="Female"/>
    <x v="2"/>
    <x v="2"/>
    <n v="32.26"/>
    <d v="2023-04-29T00:00:00"/>
  </r>
  <r>
    <s v="CUST_567"/>
    <n v="18"/>
    <s v="Female"/>
    <x v="2"/>
    <x v="2"/>
    <n v="14.17"/>
    <d v="2022-03-31T00:00:00"/>
  </r>
  <r>
    <s v="CUST_568"/>
    <n v="50"/>
    <s v="Female"/>
    <x v="2"/>
    <x v="2"/>
    <n v="55.4"/>
    <d v="2023-04-02T00:00:00"/>
  </r>
  <r>
    <s v="CUST_569"/>
    <n v="57"/>
    <s v="Female"/>
    <x v="0"/>
    <x v="0"/>
    <n v="50.48"/>
    <d v="2021-12-11T00:00:00"/>
  </r>
  <r>
    <s v="CUST_570"/>
    <n v="43"/>
    <s v="Male"/>
    <x v="1"/>
    <x v="1"/>
    <n v="58.11"/>
    <d v="2022-02-21T00:00:00"/>
  </r>
  <r>
    <s v="CUST_571"/>
    <n v="60"/>
    <s v="Female"/>
    <x v="1"/>
    <x v="0"/>
    <n v="68.33"/>
    <d v="2022-10-07T00:00:00"/>
  </r>
  <r>
    <s v="CUST_572"/>
    <n v="61"/>
    <s v="Male"/>
    <x v="2"/>
    <x v="0"/>
    <n v="46.38"/>
    <d v="2022-04-08T00:00:00"/>
  </r>
  <r>
    <s v="CUST_573"/>
    <n v="46"/>
    <s v="Male"/>
    <x v="2"/>
    <x v="2"/>
    <n v="48.96"/>
    <d v="2019-10-20T00:00:00"/>
  </r>
  <r>
    <s v="CUST_574"/>
    <n v="30"/>
    <s v="Female"/>
    <x v="0"/>
    <x v="1"/>
    <n v="55.15"/>
    <d v="2021-11-23T00:00:00"/>
  </r>
  <r>
    <s v="CUST_575"/>
    <n v="29"/>
    <s v="Male"/>
    <x v="2"/>
    <x v="2"/>
    <n v="41.45"/>
    <d v="2021-11-02T00:00:00"/>
  </r>
  <r>
    <s v="CUST_576"/>
    <n v="48"/>
    <s v="Male"/>
    <x v="2"/>
    <x v="1"/>
    <n v="28.13"/>
    <d v="2018-08-04T00:00:00"/>
  </r>
  <r>
    <s v="CUST_577"/>
    <n v="63"/>
    <s v="Female"/>
    <x v="2"/>
    <x v="2"/>
    <n v="32.729999999999997"/>
    <d v="2018-12-30T00:00:00"/>
  </r>
  <r>
    <s v="CUST_578"/>
    <n v="43"/>
    <s v="Male"/>
    <x v="1"/>
    <x v="1"/>
    <n v="49.4"/>
    <d v="2019-09-05T00:00:00"/>
  </r>
  <r>
    <s v="CUST_579"/>
    <n v="43"/>
    <s v="Male"/>
    <x v="2"/>
    <x v="2"/>
    <n v="65"/>
    <d v="2020-07-16T00:00:00"/>
  </r>
  <r>
    <s v="CUST_580"/>
    <n v="67"/>
    <s v="Female"/>
    <x v="1"/>
    <x v="2"/>
    <n v="73.510000000000005"/>
    <d v="2023-01-22T00:00:00"/>
  </r>
  <r>
    <s v="CUST_581"/>
    <n v="43"/>
    <s v="Female"/>
    <x v="0"/>
    <x v="1"/>
    <n v="45.73"/>
    <d v="2020-11-23T00:00:00"/>
  </r>
  <r>
    <s v="CUST_582"/>
    <n v="43"/>
    <s v="Female"/>
    <x v="0"/>
    <x v="1"/>
    <n v="52.52"/>
    <d v="2019-11-14T00:00:00"/>
  </r>
  <r>
    <s v="CUST_583"/>
    <n v="43"/>
    <s v="Female"/>
    <x v="1"/>
    <x v="1"/>
    <n v="390.3"/>
    <d v="2018-01-07T00:00:00"/>
  </r>
  <r>
    <s v="CUST_584"/>
    <n v="43"/>
    <s v="Female"/>
    <x v="1"/>
    <x v="2"/>
    <n v="57.75"/>
    <d v="2019-08-26T00:00:00"/>
  </r>
  <r>
    <s v="CUST_585"/>
    <n v="43"/>
    <s v="Female"/>
    <x v="1"/>
    <x v="0"/>
    <n v="52.06"/>
    <d v="2018-12-04T00:00:00"/>
  </r>
  <r>
    <s v="CUST_586"/>
    <n v="46"/>
    <s v="Female"/>
    <x v="1"/>
    <x v="1"/>
    <n v="53.15"/>
    <d v="2019-08-07T00:00:00"/>
  </r>
  <r>
    <s v="CUST_587"/>
    <n v="43"/>
    <s v="Male"/>
    <x v="2"/>
    <x v="2"/>
    <n v="58.73"/>
    <d v="2020-06-10T00:00:00"/>
  </r>
  <r>
    <s v="CUST_588"/>
    <n v="27"/>
    <s v="Male"/>
    <x v="1"/>
    <x v="1"/>
    <n v="31.7"/>
    <d v="2020-11-16T00:00:00"/>
  </r>
  <r>
    <s v="CUST_589"/>
    <n v="43"/>
    <s v="Female"/>
    <x v="1"/>
    <x v="2"/>
    <n v="61.41"/>
    <d v="2022-08-27T00:00:00"/>
  </r>
  <r>
    <s v="CUST_590"/>
    <n v="51"/>
    <s v="Male"/>
    <x v="1"/>
    <x v="0"/>
    <n v="56.59"/>
    <d v="2019-01-27T00:00:00"/>
  </r>
  <r>
    <s v="CUST_591"/>
    <n v="68"/>
    <s v="Male"/>
    <x v="2"/>
    <x v="1"/>
    <n v="66.319999999999993"/>
    <d v="2019-05-14T00:00:00"/>
  </r>
  <r>
    <s v="CUST_592"/>
    <n v="58"/>
    <s v="Female"/>
    <x v="2"/>
    <x v="0"/>
    <n v="57.41"/>
    <d v="2018-06-24T00:00:00"/>
  </r>
  <r>
    <s v="CUST_593"/>
    <n v="24"/>
    <s v="Male"/>
    <x v="2"/>
    <x v="2"/>
    <n v="65.319999999999993"/>
    <d v="2018-01-18T00:00:00"/>
  </r>
  <r>
    <s v="CUST_594"/>
    <n v="21"/>
    <s v="Female"/>
    <x v="0"/>
    <x v="1"/>
    <n v="36.159999999999997"/>
    <d v="2023-01-26T00:00:00"/>
  </r>
  <r>
    <s v="CUST_595"/>
    <n v="67"/>
    <s v="Male"/>
    <x v="2"/>
    <x v="0"/>
    <n v="41.05"/>
    <d v="2021-02-27T00:00:00"/>
  </r>
  <r>
    <s v="CUST_596"/>
    <n v="43"/>
    <s v="Female"/>
    <x v="1"/>
    <x v="1"/>
    <n v="52.29"/>
    <d v="2018-08-28T00:00:00"/>
  </r>
  <r>
    <s v="CUST_597"/>
    <n v="28"/>
    <s v="Male"/>
    <x v="2"/>
    <x v="1"/>
    <n v="38.729999999999997"/>
    <d v="2021-12-21T00:00:00"/>
  </r>
  <r>
    <s v="CUST_598"/>
    <n v="46"/>
    <s v="Male"/>
    <x v="2"/>
    <x v="2"/>
    <n v="62.83"/>
    <d v="2023-01-01T00:00:00"/>
  </r>
  <r>
    <s v="CUST_599"/>
    <n v="53"/>
    <s v="Male"/>
    <x v="1"/>
    <x v="2"/>
    <n v="28.77"/>
    <d v="2020-11-13T00:00:00"/>
  </r>
  <r>
    <s v="CUST_600"/>
    <n v="42"/>
    <s v="Female"/>
    <x v="2"/>
    <x v="2"/>
    <n v="47.61"/>
    <d v="2021-06-16T00:00:00"/>
  </r>
  <r>
    <s v="CUST_601"/>
    <n v="43"/>
    <s v="Male"/>
    <x v="0"/>
    <x v="1"/>
    <n v="41.5"/>
    <d v="2023-04-06T00:00:00"/>
  </r>
  <r>
    <s v="CUST_602"/>
    <n v="53"/>
    <s v="Male"/>
    <x v="2"/>
    <x v="0"/>
    <n v="38.86"/>
    <d v="2023-05-11T00:00:00"/>
  </r>
  <r>
    <s v="CUST_603"/>
    <n v="27"/>
    <s v="Female"/>
    <x v="0"/>
    <x v="2"/>
    <n v="29.44"/>
    <d v="2020-05-20T00:00:00"/>
  </r>
  <r>
    <s v="CUST_604"/>
    <n v="54"/>
    <s v="Female"/>
    <x v="0"/>
    <x v="0"/>
    <n v="50.63"/>
    <d v="2022-09-28T00:00:00"/>
  </r>
  <r>
    <s v="CUST_605"/>
    <n v="26"/>
    <s v="Male"/>
    <x v="0"/>
    <x v="1"/>
    <n v="48.75"/>
    <d v="2022-06-03T00:00:00"/>
  </r>
  <r>
    <s v="CUST_606"/>
    <n v="43"/>
    <s v="Male"/>
    <x v="1"/>
    <x v="2"/>
    <n v="78.569999999999993"/>
    <d v="2022-09-23T00:00:00"/>
  </r>
  <r>
    <s v="CUST_607"/>
    <n v="52"/>
    <s v="Male"/>
    <x v="2"/>
    <x v="0"/>
    <n v="87.32"/>
    <d v="2020-01-17T00:00:00"/>
  </r>
  <r>
    <s v="CUST_608"/>
    <n v="66"/>
    <s v="Male"/>
    <x v="0"/>
    <x v="1"/>
    <n v="33.979999999999997"/>
    <d v="2018-02-26T00:00:00"/>
  </r>
  <r>
    <s v="CUST_609"/>
    <n v="52"/>
    <s v="Female"/>
    <x v="0"/>
    <x v="0"/>
    <n v="21.45"/>
    <d v="2018-10-23T00:00:00"/>
  </r>
  <r>
    <s v="CUST_610"/>
    <n v="65"/>
    <s v="Male"/>
    <x v="2"/>
    <x v="1"/>
    <n v="31.99"/>
    <d v="2022-07-20T00:00:00"/>
  </r>
  <r>
    <s v="CUST_611"/>
    <n v="53"/>
    <s v="Male"/>
    <x v="1"/>
    <x v="1"/>
    <n v="49.07"/>
    <d v="2020-06-16T00:00:00"/>
  </r>
  <r>
    <s v="CUST_612"/>
    <n v="35"/>
    <s v="Female"/>
    <x v="1"/>
    <x v="0"/>
    <n v="66.88"/>
    <d v="2023-04-27T00:00:00"/>
  </r>
  <r>
    <s v="CUST_613"/>
    <n v="66"/>
    <s v="Male"/>
    <x v="0"/>
    <x v="0"/>
    <n v="42.78"/>
    <d v="2022-12-29T00:00:00"/>
  </r>
  <r>
    <s v="CUST_614"/>
    <n v="56"/>
    <s v="Male"/>
    <x v="1"/>
    <x v="1"/>
    <n v="58.67"/>
    <d v="2020-03-05T00:00:00"/>
  </r>
  <r>
    <s v="CUST_615"/>
    <n v="49"/>
    <s v="Male"/>
    <x v="2"/>
    <x v="1"/>
    <n v="38.01"/>
    <d v="2021-03-09T00:00:00"/>
  </r>
  <r>
    <s v="CUST_616"/>
    <n v="41"/>
    <s v="Female"/>
    <x v="1"/>
    <x v="2"/>
    <n v="42.69"/>
    <d v="2022-07-16T00:00:00"/>
  </r>
  <r>
    <s v="CUST_617"/>
    <n v="43"/>
    <s v="Female"/>
    <x v="2"/>
    <x v="0"/>
    <n v="52.5"/>
    <d v="2019-03-03T00:00:00"/>
  </r>
  <r>
    <s v="CUST_618"/>
    <n v="43"/>
    <s v="Male"/>
    <x v="0"/>
    <x v="2"/>
    <n v="49.83"/>
    <d v="2022-05-05T00:00:00"/>
  </r>
  <r>
    <s v="CUST_619"/>
    <n v="54"/>
    <s v="Male"/>
    <x v="2"/>
    <x v="2"/>
    <n v="49.46"/>
    <d v="2022-07-12T00:00:00"/>
  </r>
  <r>
    <s v="CUST_620"/>
    <n v="29"/>
    <s v="Female"/>
    <x v="0"/>
    <x v="2"/>
    <n v="33.770000000000003"/>
    <d v="2021-02-04T00:00:00"/>
  </r>
  <r>
    <s v="CUST_621"/>
    <n v="66"/>
    <s v="Male"/>
    <x v="2"/>
    <x v="1"/>
    <n v="68.39"/>
    <d v="2020-06-10T00:00:00"/>
  </r>
  <r>
    <s v="CUST_622"/>
    <n v="43"/>
    <s v="Male"/>
    <x v="2"/>
    <x v="0"/>
    <n v="68.27"/>
    <d v="2023-01-04T00:00:00"/>
  </r>
  <r>
    <s v="CUST_623"/>
    <n v="40"/>
    <s v="Female"/>
    <x v="1"/>
    <x v="1"/>
    <n v="68.53"/>
    <d v="2018-11-30T00:00:00"/>
  </r>
  <r>
    <s v="CUST_624"/>
    <n v="42"/>
    <s v="Female"/>
    <x v="2"/>
    <x v="2"/>
    <n v="39.840000000000003"/>
    <d v="2020-01-02T00:00:00"/>
  </r>
  <r>
    <s v="CUST_625"/>
    <n v="43"/>
    <s v="Female"/>
    <x v="0"/>
    <x v="2"/>
    <n v="51.79"/>
    <d v="2020-06-20T00:00:00"/>
  </r>
  <r>
    <s v="CUST_626"/>
    <n v="58"/>
    <s v="Male"/>
    <x v="2"/>
    <x v="2"/>
    <n v="42.13"/>
    <d v="2022-03-13T00:00:00"/>
  </r>
  <r>
    <s v="CUST_627"/>
    <n v="47"/>
    <s v="Male"/>
    <x v="0"/>
    <x v="2"/>
    <n v="35.380000000000003"/>
    <d v="2019-05-14T00:00:00"/>
  </r>
  <r>
    <s v="CUST_628"/>
    <n v="43"/>
    <s v="Male"/>
    <x v="0"/>
    <x v="0"/>
    <n v="54.27"/>
    <d v="2018-10-05T00:00:00"/>
  </r>
  <r>
    <s v="CUST_629"/>
    <n v="66"/>
    <s v="Male"/>
    <x v="2"/>
    <x v="2"/>
    <n v="18.16"/>
    <d v="2023-03-05T00:00:00"/>
  </r>
  <r>
    <s v="CUST_630"/>
    <n v="43"/>
    <s v="Female"/>
    <x v="1"/>
    <x v="2"/>
    <n v="62.7"/>
    <d v="2020-04-03T00:00:00"/>
  </r>
  <r>
    <s v="CUST_631"/>
    <n v="65"/>
    <s v="Male"/>
    <x v="2"/>
    <x v="1"/>
    <n v="32.56"/>
    <d v="2020-03-15T00:00:00"/>
  </r>
  <r>
    <s v="CUST_632"/>
    <n v="43"/>
    <s v="Male"/>
    <x v="2"/>
    <x v="0"/>
    <n v="45.3"/>
    <d v="2023-02-08T00:00:00"/>
  </r>
  <r>
    <s v="CUST_633"/>
    <n v="43"/>
    <s v="Female"/>
    <x v="1"/>
    <x v="1"/>
    <n v="15.96"/>
    <d v="2019-08-31T00:00:00"/>
  </r>
  <r>
    <s v="CUST_634"/>
    <n v="30"/>
    <s v="Female"/>
    <x v="0"/>
    <x v="1"/>
    <n v="77.12"/>
    <d v="2018-06-14T00:00:00"/>
  </r>
  <r>
    <s v="CUST_635"/>
    <n v="36"/>
    <s v="Male"/>
    <x v="2"/>
    <x v="1"/>
    <n v="59.87"/>
    <d v="2019-06-19T00:00:00"/>
  </r>
  <r>
    <s v="CUST_636"/>
    <n v="66"/>
    <s v="Female"/>
    <x v="1"/>
    <x v="2"/>
    <n v="51.29"/>
    <d v="2020-06-26T00:00:00"/>
  </r>
  <r>
    <s v="CUST_637"/>
    <n v="53"/>
    <s v="Female"/>
    <x v="1"/>
    <x v="0"/>
    <n v="39.68"/>
    <d v="2023-01-12T00:00:00"/>
  </r>
  <r>
    <s v="CUST_638"/>
    <n v="43"/>
    <s v="Male"/>
    <x v="0"/>
    <x v="2"/>
    <n v="34.01"/>
    <d v="2020-07-17T00:00:00"/>
  </r>
  <r>
    <s v="CUST_639"/>
    <n v="58"/>
    <s v="Male"/>
    <x v="1"/>
    <x v="1"/>
    <n v="47"/>
    <d v="2023-06-23T00:00:00"/>
  </r>
  <r>
    <s v="CUST_640"/>
    <n v="36"/>
    <s v="Male"/>
    <x v="0"/>
    <x v="1"/>
    <n v="54.53"/>
    <d v="2020-04-04T00:00:00"/>
  </r>
  <r>
    <s v="CUST_641"/>
    <n v="29"/>
    <s v="Male"/>
    <x v="2"/>
    <x v="2"/>
    <n v="46.55"/>
    <d v="2021-11-04T00:00:00"/>
  </r>
  <r>
    <s v="CUST_642"/>
    <n v="26"/>
    <s v="Female"/>
    <x v="1"/>
    <x v="1"/>
    <n v="57.96"/>
    <d v="2020-07-09T00:00:00"/>
  </r>
  <r>
    <s v="CUST_643"/>
    <n v="43"/>
    <s v="Female"/>
    <x v="2"/>
    <x v="1"/>
    <n v="77.84"/>
    <d v="2018-12-11T00:00:00"/>
  </r>
  <r>
    <s v="CUST_644"/>
    <n v="45"/>
    <s v="Male"/>
    <x v="1"/>
    <x v="2"/>
    <n v="33.9"/>
    <d v="2020-10-22T00:00:00"/>
  </r>
  <r>
    <s v="CUST_645"/>
    <n v="31"/>
    <s v="Male"/>
    <x v="1"/>
    <x v="0"/>
    <n v="53.55"/>
    <d v="2022-11-08T00:00:00"/>
  </r>
  <r>
    <s v="CUST_646"/>
    <n v="43"/>
    <s v="Female"/>
    <x v="2"/>
    <x v="2"/>
    <n v="76.12"/>
    <d v="2019-11-12T00:00:00"/>
  </r>
  <r>
    <s v="CUST_647"/>
    <n v="43"/>
    <s v="Male"/>
    <x v="1"/>
    <x v="1"/>
    <n v="45.34"/>
    <d v="2018-10-13T00:00:00"/>
  </r>
  <r>
    <s v="CUST_648"/>
    <n v="36"/>
    <s v="Male"/>
    <x v="2"/>
    <x v="0"/>
    <n v="47.91"/>
    <d v="2023-01-26T00:00:00"/>
  </r>
  <r>
    <s v="CUST_649"/>
    <n v="64"/>
    <s v="Male"/>
    <x v="2"/>
    <x v="2"/>
    <n v="56.92"/>
    <d v="2021-05-16T00:00:00"/>
  </r>
  <r>
    <s v="CUST_650"/>
    <n v="43"/>
    <s v="Male"/>
    <x v="0"/>
    <x v="0"/>
    <n v="60.14"/>
    <d v="2020-09-12T00:00:00"/>
  </r>
  <r>
    <s v="CUST_651"/>
    <n v="22"/>
    <s v="Female"/>
    <x v="2"/>
    <x v="1"/>
    <n v="65.75"/>
    <d v="2021-09-07T00:00:00"/>
  </r>
  <r>
    <s v="CUST_652"/>
    <n v="43"/>
    <s v="Male"/>
    <x v="0"/>
    <x v="2"/>
    <n v="51.64"/>
    <d v="2018-09-29T00:00:00"/>
  </r>
  <r>
    <s v="CUST_653"/>
    <n v="43"/>
    <s v="Female"/>
    <x v="2"/>
    <x v="0"/>
    <n v="38.08"/>
    <d v="2018-12-11T00:00:00"/>
  </r>
  <r>
    <s v="CUST_654"/>
    <n v="42"/>
    <s v="Male"/>
    <x v="1"/>
    <x v="1"/>
    <n v="58.41"/>
    <d v="2021-06-26T00:00:00"/>
  </r>
  <r>
    <s v="CUST_655"/>
    <n v="69"/>
    <s v="Male"/>
    <x v="2"/>
    <x v="2"/>
    <n v="35.5"/>
    <d v="2018-09-01T00:00:00"/>
  </r>
  <r>
    <s v="CUST_656"/>
    <n v="38"/>
    <s v="Female"/>
    <x v="1"/>
    <x v="1"/>
    <n v="54.98"/>
    <d v="2020-08-22T00:00:00"/>
  </r>
  <r>
    <s v="CUST_657"/>
    <n v="53"/>
    <s v="Male"/>
    <x v="0"/>
    <x v="2"/>
    <n v="51.16"/>
    <d v="2018-08-01T00:00:00"/>
  </r>
  <r>
    <s v="CUST_658"/>
    <n v="40"/>
    <s v="Female"/>
    <x v="1"/>
    <x v="0"/>
    <n v="50.79"/>
    <d v="2021-08-24T00:00:00"/>
  </r>
  <r>
    <s v="CUST_659"/>
    <n v="33"/>
    <s v="Male"/>
    <x v="2"/>
    <x v="2"/>
    <n v="48.77"/>
    <d v="2021-11-12T00:00:00"/>
  </r>
  <r>
    <s v="CUST_660"/>
    <n v="56"/>
    <s v="Male"/>
    <x v="1"/>
    <x v="0"/>
    <n v="65.03"/>
    <d v="2021-05-28T00:00:00"/>
  </r>
  <r>
    <s v="CUST_661"/>
    <n v="62"/>
    <s v="Male"/>
    <x v="0"/>
    <x v="2"/>
    <n v="59.27"/>
    <d v="2023-01-31T00:00:00"/>
  </r>
  <r>
    <s v="CUST_662"/>
    <n v="59"/>
    <s v="Male"/>
    <x v="1"/>
    <x v="0"/>
    <n v="60.42"/>
    <d v="2022-09-10T00:00:00"/>
  </r>
  <r>
    <s v="CUST_663"/>
    <n v="43"/>
    <s v="Male"/>
    <x v="1"/>
    <x v="2"/>
    <n v="43.05"/>
    <d v="2022-04-27T00:00:00"/>
  </r>
  <r>
    <s v="CUST_664"/>
    <n v="43"/>
    <s v="Female"/>
    <x v="2"/>
    <x v="1"/>
    <n v="25.37"/>
    <d v="2018-05-01T00:00:00"/>
  </r>
  <r>
    <s v="CUST_665"/>
    <n v="48"/>
    <s v="Female"/>
    <x v="2"/>
    <x v="2"/>
    <n v="44.04"/>
    <d v="2021-03-28T00:00:00"/>
  </r>
  <r>
    <s v="CUST_666"/>
    <n v="43"/>
    <s v="Male"/>
    <x v="1"/>
    <x v="2"/>
    <n v="56.54"/>
    <d v="2019-12-30T00:00:00"/>
  </r>
  <r>
    <s v="CUST_667"/>
    <n v="52"/>
    <s v="Male"/>
    <x v="0"/>
    <x v="0"/>
    <n v="50.49"/>
    <d v="2023-01-16T00:00:00"/>
  </r>
  <r>
    <s v="CUST_668"/>
    <n v="40"/>
    <s v="Female"/>
    <x v="1"/>
    <x v="2"/>
    <n v="43.51"/>
    <d v="2022-05-26T00:00:00"/>
  </r>
  <r>
    <s v="CUST_669"/>
    <n v="43"/>
    <s v="Female"/>
    <x v="0"/>
    <x v="2"/>
    <n v="53.32"/>
    <d v="2018-06-23T00:00:00"/>
  </r>
  <r>
    <s v="CUST_670"/>
    <n v="43"/>
    <s v="Male"/>
    <x v="0"/>
    <x v="0"/>
    <n v="45.99"/>
    <d v="2018-02-26T00:00:00"/>
  </r>
  <r>
    <s v="CUST_671"/>
    <n v="28"/>
    <s v="Male"/>
    <x v="0"/>
    <x v="0"/>
    <n v="50.73"/>
    <d v="2019-03-28T00:00:00"/>
  </r>
  <r>
    <s v="CUST_672"/>
    <n v="35"/>
    <s v="Female"/>
    <x v="1"/>
    <x v="2"/>
    <n v="20.170000000000002"/>
    <d v="2018-10-21T00:00:00"/>
  </r>
  <r>
    <s v="CUST_673"/>
    <n v="43"/>
    <s v="Male"/>
    <x v="0"/>
    <x v="0"/>
    <n v="61.51"/>
    <d v="2022-09-23T00:00:00"/>
  </r>
  <r>
    <s v="CUST_674"/>
    <n v="43"/>
    <s v="Female"/>
    <x v="1"/>
    <x v="2"/>
    <n v="59.19"/>
    <d v="2020-07-22T00:00:00"/>
  </r>
  <r>
    <s v="CUST_675"/>
    <n v="26"/>
    <s v="Male"/>
    <x v="0"/>
    <x v="1"/>
    <n v="81.680000000000007"/>
    <d v="2019-12-15T00:00:00"/>
  </r>
  <r>
    <s v="CUST_676"/>
    <n v="27"/>
    <s v="Female"/>
    <x v="0"/>
    <x v="1"/>
    <n v="39.32"/>
    <d v="2022-08-21T00:00:00"/>
  </r>
  <r>
    <s v="CUST_677"/>
    <n v="43"/>
    <s v="Female"/>
    <x v="1"/>
    <x v="0"/>
    <n v="42.45"/>
    <d v="2018-05-26T00:00:00"/>
  </r>
  <r>
    <s v="CUST_678"/>
    <n v="34"/>
    <s v="Male"/>
    <x v="2"/>
    <x v="1"/>
    <n v="52.61"/>
    <d v="2021-08-05T00:00:00"/>
  </r>
  <r>
    <s v="CUST_679"/>
    <n v="43"/>
    <s v="Female"/>
    <x v="2"/>
    <x v="2"/>
    <n v="49.49"/>
    <d v="2021-01-06T00:00:00"/>
  </r>
  <r>
    <s v="CUST_680"/>
    <n v="43"/>
    <s v="Male"/>
    <x v="1"/>
    <x v="0"/>
    <n v="73.7"/>
    <d v="2022-02-14T00:00:00"/>
  </r>
  <r>
    <s v="CUST_681"/>
    <n v="63"/>
    <s v="Male"/>
    <x v="1"/>
    <x v="1"/>
    <n v="43.88"/>
    <d v="2019-08-31T00:00:00"/>
  </r>
  <r>
    <s v="CUST_682"/>
    <n v="43"/>
    <s v="Male"/>
    <x v="2"/>
    <x v="0"/>
    <n v="47.69"/>
    <d v="2018-11-30T00:00:00"/>
  </r>
  <r>
    <s v="CUST_683"/>
    <n v="57"/>
    <s v="Male"/>
    <x v="2"/>
    <x v="0"/>
    <n v="41.57"/>
    <d v="2022-06-17T00:00:00"/>
  </r>
  <r>
    <s v="CUST_684"/>
    <n v="59"/>
    <s v="Female"/>
    <x v="2"/>
    <x v="0"/>
    <n v="72.849999999999994"/>
    <d v="2023-03-10T00:00:00"/>
  </r>
  <r>
    <s v="CUST_685"/>
    <n v="26"/>
    <s v="Male"/>
    <x v="1"/>
    <x v="1"/>
    <n v="57.31"/>
    <d v="2020-10-11T00:00:00"/>
  </r>
  <r>
    <s v="CUST_686"/>
    <n v="67"/>
    <s v="Male"/>
    <x v="0"/>
    <x v="1"/>
    <n v="73.56"/>
    <d v="2021-12-27T00:00:00"/>
  </r>
  <r>
    <s v="CUST_687"/>
    <n v="44"/>
    <s v="Male"/>
    <x v="1"/>
    <x v="0"/>
    <n v="93.73"/>
    <d v="2020-04-15T00:00:00"/>
  </r>
  <r>
    <s v="CUST_688"/>
    <n v="19"/>
    <s v="Male"/>
    <x v="2"/>
    <x v="1"/>
    <n v="38.56"/>
    <d v="2021-10-05T00:00:00"/>
  </r>
  <r>
    <s v="CUST_689"/>
    <n v="43"/>
    <s v="Female"/>
    <x v="0"/>
    <x v="2"/>
    <n v="66.17"/>
    <d v="2022-10-10T00:00:00"/>
  </r>
  <r>
    <s v="CUST_690"/>
    <n v="46"/>
    <s v="Male"/>
    <x v="1"/>
    <x v="2"/>
    <n v="46.15"/>
    <d v="2020-07-10T00:00:00"/>
  </r>
  <r>
    <s v="CUST_691"/>
    <n v="54"/>
    <s v="Female"/>
    <x v="2"/>
    <x v="1"/>
    <n v="39.69"/>
    <d v="2021-06-08T00:00:00"/>
  </r>
  <r>
    <s v="CUST_692"/>
    <n v="55"/>
    <s v="Female"/>
    <x v="1"/>
    <x v="0"/>
    <n v="28.01"/>
    <d v="2019-05-17T00:00:00"/>
  </r>
  <r>
    <s v="CUST_693"/>
    <n v="36"/>
    <s v="Female"/>
    <x v="0"/>
    <x v="2"/>
    <n v="81.93"/>
    <d v="2021-05-02T00:00:00"/>
  </r>
  <r>
    <s v="CUST_694"/>
    <n v="25"/>
    <s v="Male"/>
    <x v="2"/>
    <x v="1"/>
    <n v="65.03"/>
    <d v="2020-11-30T00:00:00"/>
  </r>
  <r>
    <s v="CUST_695"/>
    <n v="43"/>
    <s v="Male"/>
    <x v="1"/>
    <x v="1"/>
    <n v="46.62"/>
    <d v="2020-12-28T00:00:00"/>
  </r>
  <r>
    <s v="CUST_696"/>
    <n v="43"/>
    <s v="Male"/>
    <x v="0"/>
    <x v="1"/>
    <n v="59.33"/>
    <d v="2023-01-18T00:00:00"/>
  </r>
  <r>
    <s v="CUST_697"/>
    <n v="18"/>
    <s v="Male"/>
    <x v="0"/>
    <x v="1"/>
    <n v="22.87"/>
    <d v="2019-02-13T00:00:00"/>
  </r>
  <r>
    <s v="CUST_698"/>
    <n v="39"/>
    <s v="Female"/>
    <x v="1"/>
    <x v="2"/>
    <n v="48.58"/>
    <d v="2020-02-08T00:00:00"/>
  </r>
  <r>
    <s v="CUST_699"/>
    <n v="43"/>
    <s v="Female"/>
    <x v="0"/>
    <x v="1"/>
    <n v="38.57"/>
    <d v="2023-01-29T00:00:00"/>
  </r>
  <r>
    <s v="CUST_700"/>
    <n v="43"/>
    <s v="Male"/>
    <x v="2"/>
    <x v="1"/>
    <n v="71.680000000000007"/>
    <d v="2022-04-17T00:00:00"/>
  </r>
  <r>
    <s v="CUST_701"/>
    <n v="43"/>
    <s v="Male"/>
    <x v="0"/>
    <x v="0"/>
    <n v="72.69"/>
    <d v="2020-05-29T00:00:00"/>
  </r>
  <r>
    <s v="CUST_702"/>
    <n v="42"/>
    <s v="Male"/>
    <x v="1"/>
    <x v="2"/>
    <n v="63.36"/>
    <d v="2019-12-30T00:00:00"/>
  </r>
  <r>
    <s v="CUST_703"/>
    <n v="43"/>
    <s v="Male"/>
    <x v="2"/>
    <x v="1"/>
    <n v="64.209999999999994"/>
    <d v="2022-07-07T00:00:00"/>
  </r>
  <r>
    <s v="CUST_704"/>
    <n v="21"/>
    <s v="Male"/>
    <x v="0"/>
    <x v="0"/>
    <n v="40.25"/>
    <d v="2019-08-22T00:00:00"/>
  </r>
  <r>
    <s v="CUST_705"/>
    <n v="43"/>
    <s v="Male"/>
    <x v="0"/>
    <x v="1"/>
    <n v="60.75"/>
    <d v="2023-01-22T00:00:00"/>
  </r>
  <r>
    <s v="CUST_706"/>
    <n v="43"/>
    <s v="Male"/>
    <x v="2"/>
    <x v="0"/>
    <n v="29.31"/>
    <d v="2022-03-05T00:00:00"/>
  </r>
  <r>
    <s v="CUST_707"/>
    <n v="43"/>
    <s v="Female"/>
    <x v="2"/>
    <x v="2"/>
    <n v="27.29"/>
    <d v="2020-08-03T00:00:00"/>
  </r>
  <r>
    <s v="CUST_708"/>
    <n v="36"/>
    <s v="Female"/>
    <x v="0"/>
    <x v="2"/>
    <n v="48.42"/>
    <d v="2020-07-08T00:00:00"/>
  </r>
  <r>
    <s v="CUST_709"/>
    <n v="61"/>
    <s v="Female"/>
    <x v="2"/>
    <x v="2"/>
    <n v="57.95"/>
    <d v="2019-01-21T00:00:00"/>
  </r>
  <r>
    <s v="CUST_710"/>
    <n v="56"/>
    <s v="Female"/>
    <x v="1"/>
    <x v="2"/>
    <n v="58.97"/>
    <d v="2019-12-08T00:00:00"/>
  </r>
  <r>
    <s v="CUST_711"/>
    <n v="44"/>
    <s v="Male"/>
    <x v="0"/>
    <x v="0"/>
    <n v="31.14"/>
    <d v="2019-06-12T00:00:00"/>
  </r>
  <r>
    <s v="CUST_712"/>
    <n v="27"/>
    <s v="Male"/>
    <x v="1"/>
    <x v="0"/>
    <n v="26.73"/>
    <d v="2018-11-21T00:00:00"/>
  </r>
  <r>
    <s v="CUST_713"/>
    <n v="43"/>
    <s v="Male"/>
    <x v="0"/>
    <x v="1"/>
    <n v="43.23"/>
    <d v="2020-05-06T00:00:00"/>
  </r>
  <r>
    <s v="CUST_714"/>
    <n v="43"/>
    <s v="Male"/>
    <x v="1"/>
    <x v="2"/>
    <n v="36.85"/>
    <d v="2021-11-28T00:00:00"/>
  </r>
  <r>
    <s v="CUST_715"/>
    <n v="43"/>
    <s v="Male"/>
    <x v="1"/>
    <x v="0"/>
    <n v="59.18"/>
    <d v="2022-01-01T00:00:00"/>
  </r>
  <r>
    <s v="CUST_716"/>
    <n v="20"/>
    <s v="Female"/>
    <x v="2"/>
    <x v="2"/>
    <n v="34.81"/>
    <d v="2021-11-19T00:00:00"/>
  </r>
  <r>
    <s v="CUST_717"/>
    <n v="62"/>
    <s v="Male"/>
    <x v="0"/>
    <x v="0"/>
    <n v="79.16"/>
    <d v="2020-06-09T00:00:00"/>
  </r>
  <r>
    <s v="CUST_718"/>
    <n v="43"/>
    <s v="Female"/>
    <x v="2"/>
    <x v="2"/>
    <n v="55.44"/>
    <d v="2020-10-20T00:00:00"/>
  </r>
  <r>
    <s v="CUST_719"/>
    <n v="67"/>
    <s v="Male"/>
    <x v="2"/>
    <x v="2"/>
    <n v="47.8"/>
    <d v="2022-04-09T00:00:00"/>
  </r>
  <r>
    <s v="CUST_720"/>
    <n v="45"/>
    <s v="Female"/>
    <x v="0"/>
    <x v="1"/>
    <n v="163.95"/>
    <d v="2021-01-01T00:00:00"/>
  </r>
  <r>
    <s v="CUST_721"/>
    <n v="37"/>
    <s v="Male"/>
    <x v="1"/>
    <x v="1"/>
    <n v="30.18"/>
    <d v="2019-12-22T00:00:00"/>
  </r>
  <r>
    <s v="CUST_722"/>
    <n v="43"/>
    <s v="Female"/>
    <x v="0"/>
    <x v="2"/>
    <n v="45.19"/>
    <d v="2021-12-08T00:00:00"/>
  </r>
  <r>
    <s v="CUST_723"/>
    <n v="43"/>
    <s v="Male"/>
    <x v="0"/>
    <x v="2"/>
    <n v="41.32"/>
    <d v="2020-03-17T00:00:00"/>
  </r>
  <r>
    <s v="CUST_724"/>
    <n v="58"/>
    <s v="Male"/>
    <x v="0"/>
    <x v="2"/>
    <n v="24.02"/>
    <d v="2018-01-19T00:00:00"/>
  </r>
  <r>
    <s v="CUST_725"/>
    <n v="56"/>
    <s v="Male"/>
    <x v="2"/>
    <x v="2"/>
    <n v="70.569999999999993"/>
    <d v="2023-04-17T00:00:00"/>
  </r>
  <r>
    <s v="CUST_726"/>
    <n v="18"/>
    <s v="Male"/>
    <x v="0"/>
    <x v="2"/>
    <n v="33.42"/>
    <d v="2020-07-22T00:00:00"/>
  </r>
  <r>
    <s v="CUST_727"/>
    <n v="20"/>
    <s v="Female"/>
    <x v="0"/>
    <x v="0"/>
    <n v="55.29"/>
    <d v="2020-06-27T00:00:00"/>
  </r>
  <r>
    <s v="CUST_728"/>
    <n v="30"/>
    <s v="Male"/>
    <x v="0"/>
    <x v="1"/>
    <n v="56.63"/>
    <d v="2021-11-16T00:00:00"/>
  </r>
  <r>
    <s v="CUST_729"/>
    <n v="45"/>
    <s v="Female"/>
    <x v="1"/>
    <x v="2"/>
    <n v="25.72"/>
    <d v="2020-01-23T00:00:00"/>
  </r>
  <r>
    <s v="CUST_730"/>
    <n v="43"/>
    <s v="Male"/>
    <x v="1"/>
    <x v="1"/>
    <n v="44.23"/>
    <d v="2018-05-07T00:00:00"/>
  </r>
  <r>
    <s v="CUST_731"/>
    <n v="42"/>
    <s v="Female"/>
    <x v="1"/>
    <x v="2"/>
    <n v="28.86"/>
    <d v="2022-04-03T00:00:00"/>
  </r>
  <r>
    <s v="CUST_732"/>
    <n v="50"/>
    <s v="Male"/>
    <x v="1"/>
    <x v="1"/>
    <n v="56.11"/>
    <d v="2023-04-09T00:00:00"/>
  </r>
  <r>
    <s v="CUST_733"/>
    <n v="55"/>
    <s v="Male"/>
    <x v="2"/>
    <x v="1"/>
    <n v="50.94"/>
    <d v="2020-10-04T00:00:00"/>
  </r>
  <r>
    <s v="CUST_734"/>
    <n v="23"/>
    <s v="Female"/>
    <x v="2"/>
    <x v="1"/>
    <n v="48.84"/>
    <d v="2023-06-07T00:00:00"/>
  </r>
  <r>
    <s v="CUST_735"/>
    <n v="61"/>
    <s v="Male"/>
    <x v="0"/>
    <x v="1"/>
    <n v="37.700000000000003"/>
    <d v="2021-05-29T00:00:00"/>
  </r>
  <r>
    <s v="CUST_736"/>
    <n v="62"/>
    <s v="Male"/>
    <x v="2"/>
    <x v="2"/>
    <n v="67.72"/>
    <d v="2019-04-24T00:00:00"/>
  </r>
  <r>
    <s v="CUST_737"/>
    <n v="49"/>
    <s v="Female"/>
    <x v="1"/>
    <x v="0"/>
    <n v="44.33"/>
    <d v="2022-11-06T00:00:00"/>
  </r>
  <r>
    <s v="CUST_738"/>
    <n v="62"/>
    <s v="Male"/>
    <x v="0"/>
    <x v="1"/>
    <n v="27.84"/>
    <d v="2022-02-01T00:00:00"/>
  </r>
  <r>
    <s v="CUST_739"/>
    <n v="64"/>
    <s v="Female"/>
    <x v="0"/>
    <x v="2"/>
    <n v="35.840000000000003"/>
    <d v="2021-02-28T00:00:00"/>
  </r>
  <r>
    <s v="CUST_740"/>
    <n v="43"/>
    <s v="Male"/>
    <x v="1"/>
    <x v="2"/>
    <n v="19.89"/>
    <d v="2022-07-21T00:00:00"/>
  </r>
  <r>
    <s v="CUST_741"/>
    <n v="43"/>
    <s v="Female"/>
    <x v="1"/>
    <x v="1"/>
    <n v="40.18"/>
    <d v="2019-03-18T00:00:00"/>
  </r>
  <r>
    <s v="CUST_742"/>
    <n v="38"/>
    <s v="Female"/>
    <x v="1"/>
    <x v="1"/>
    <n v="36.36"/>
    <d v="2021-03-04T00:00:00"/>
  </r>
  <r>
    <s v="CUST_743"/>
    <n v="28"/>
    <s v="Female"/>
    <x v="2"/>
    <x v="1"/>
    <n v="60.42"/>
    <d v="2020-12-12T00:00:00"/>
  </r>
  <r>
    <s v="CUST_744"/>
    <n v="43"/>
    <s v="Female"/>
    <x v="0"/>
    <x v="2"/>
    <n v="58.58"/>
    <d v="2022-01-13T00:00:00"/>
  </r>
  <r>
    <s v="CUST_745"/>
    <n v="53"/>
    <s v="Male"/>
    <x v="1"/>
    <x v="1"/>
    <n v="53.19"/>
    <d v="2018-03-29T00:00:00"/>
  </r>
  <r>
    <s v="CUST_746"/>
    <n v="52"/>
    <s v="Male"/>
    <x v="0"/>
    <x v="1"/>
    <n v="64.209999999999994"/>
    <d v="2018-02-08T00:00:00"/>
  </r>
  <r>
    <s v="CUST_747"/>
    <n v="36"/>
    <s v="Female"/>
    <x v="0"/>
    <x v="1"/>
    <n v="32.32"/>
    <d v="2020-05-09T00:00:00"/>
  </r>
  <r>
    <s v="CUST_748"/>
    <n v="37"/>
    <s v="Male"/>
    <x v="2"/>
    <x v="2"/>
    <n v="54.77"/>
    <d v="2021-12-10T00:00:00"/>
  </r>
  <r>
    <s v="CUST_749"/>
    <n v="35"/>
    <s v="Male"/>
    <x v="0"/>
    <x v="2"/>
    <n v="28.43"/>
    <d v="2022-10-11T00:00:00"/>
  </r>
  <r>
    <s v="CUST_750"/>
    <n v="64"/>
    <s v="Male"/>
    <x v="1"/>
    <x v="1"/>
    <n v="42.85"/>
    <d v="2022-10-08T00:00:00"/>
  </r>
  <r>
    <s v="CUST_751"/>
    <n v="58"/>
    <s v="Female"/>
    <x v="1"/>
    <x v="2"/>
    <n v="55.12"/>
    <d v="2018-06-13T00:00:00"/>
  </r>
  <r>
    <s v="CUST_752"/>
    <n v="43"/>
    <s v="Male"/>
    <x v="0"/>
    <x v="2"/>
    <n v="42.02"/>
    <d v="2019-09-17T00:00:00"/>
  </r>
  <r>
    <s v="CUST_753"/>
    <n v="43"/>
    <s v="Male"/>
    <x v="0"/>
    <x v="1"/>
    <n v="74.5"/>
    <d v="2021-05-07T00:00:00"/>
  </r>
  <r>
    <s v="CUST_754"/>
    <n v="43"/>
    <s v="Female"/>
    <x v="2"/>
    <x v="1"/>
    <n v="44.78"/>
    <d v="2019-01-01T00:00:00"/>
  </r>
  <r>
    <s v="CUST_755"/>
    <n v="48"/>
    <s v="Male"/>
    <x v="1"/>
    <x v="2"/>
    <n v="62.01"/>
    <d v="2021-11-02T00:00:00"/>
  </r>
  <r>
    <s v="CUST_756"/>
    <n v="18"/>
    <s v="Female"/>
    <x v="1"/>
    <x v="2"/>
    <n v="46.03"/>
    <d v="2020-06-27T00:00:00"/>
  </r>
  <r>
    <s v="CUST_757"/>
    <n v="20"/>
    <s v="Female"/>
    <x v="0"/>
    <x v="2"/>
    <n v="51.98"/>
    <d v="2018-03-12T00:00:00"/>
  </r>
  <r>
    <s v="CUST_758"/>
    <n v="33"/>
    <s v="Female"/>
    <x v="0"/>
    <x v="2"/>
    <n v="44.52"/>
    <d v="2020-04-17T00:00:00"/>
  </r>
  <r>
    <s v="CUST_759"/>
    <n v="43"/>
    <s v="Male"/>
    <x v="0"/>
    <x v="1"/>
    <n v="52.66"/>
    <d v="2019-06-05T00:00:00"/>
  </r>
  <r>
    <s v="CUST_760"/>
    <n v="28"/>
    <s v="Male"/>
    <x v="1"/>
    <x v="1"/>
    <n v="75.900000000000006"/>
    <d v="2019-08-31T00:00:00"/>
  </r>
  <r>
    <s v="CUST_761"/>
    <n v="29"/>
    <s v="Female"/>
    <x v="0"/>
    <x v="2"/>
    <n v="73.150000000000006"/>
    <d v="2020-12-18T00:00:00"/>
  </r>
  <r>
    <s v="CUST_762"/>
    <n v="43"/>
    <s v="Female"/>
    <x v="2"/>
    <x v="2"/>
    <n v="42.69"/>
    <d v="2018-03-09T00:00:00"/>
  </r>
  <r>
    <s v="CUST_763"/>
    <n v="49"/>
    <s v="Female"/>
    <x v="2"/>
    <x v="1"/>
    <n v="46.56"/>
    <d v="2019-03-02T00:00:00"/>
  </r>
  <r>
    <s v="CUST_764"/>
    <n v="43"/>
    <s v="Female"/>
    <x v="0"/>
    <x v="0"/>
    <n v="50.76"/>
    <d v="2023-04-03T00:00:00"/>
  </r>
  <r>
    <s v="CUST_765"/>
    <n v="43"/>
    <s v="Female"/>
    <x v="2"/>
    <x v="2"/>
    <n v="59.63"/>
    <d v="2023-05-02T00:00:00"/>
  </r>
  <r>
    <s v="CUST_766"/>
    <n v="55"/>
    <s v="Female"/>
    <x v="2"/>
    <x v="1"/>
    <n v="77.819999999999993"/>
    <d v="2022-08-02T00:00:00"/>
  </r>
  <r>
    <s v="CUST_767"/>
    <n v="29"/>
    <s v="Male"/>
    <x v="2"/>
    <x v="2"/>
    <n v="69.290000000000006"/>
    <d v="2021-10-10T00:00:00"/>
  </r>
  <r>
    <s v="CUST_768"/>
    <n v="43"/>
    <s v="Female"/>
    <x v="2"/>
    <x v="1"/>
    <n v="46"/>
    <d v="2021-03-31T00:00:00"/>
  </r>
  <r>
    <s v="CUST_769"/>
    <n v="45"/>
    <s v="Female"/>
    <x v="2"/>
    <x v="2"/>
    <n v="56.05"/>
    <d v="2021-03-17T00:00:00"/>
  </r>
  <r>
    <s v="CUST_770"/>
    <n v="25"/>
    <s v="Female"/>
    <x v="1"/>
    <x v="2"/>
    <n v="53.39"/>
    <d v="2019-10-18T00:00:00"/>
  </r>
  <r>
    <s v="CUST_771"/>
    <n v="45"/>
    <s v="Male"/>
    <x v="0"/>
    <x v="1"/>
    <n v="40.909999999999997"/>
    <d v="2018-07-11T00:00:00"/>
  </r>
  <r>
    <s v="CUST_772"/>
    <n v="53"/>
    <s v="Male"/>
    <x v="2"/>
    <x v="0"/>
    <n v="65.2"/>
    <d v="2021-07-13T00:00:00"/>
  </r>
  <r>
    <s v="CUST_773"/>
    <n v="43"/>
    <s v="Male"/>
    <x v="0"/>
    <x v="2"/>
    <n v="12.29"/>
    <d v="2023-04-05T00:00:00"/>
  </r>
  <r>
    <s v="CUST_774"/>
    <n v="25"/>
    <s v="Male"/>
    <x v="2"/>
    <x v="1"/>
    <n v="65.09"/>
    <d v="2020-12-14T00:00:00"/>
  </r>
  <r>
    <s v="CUST_775"/>
    <n v="67"/>
    <s v="Female"/>
    <x v="1"/>
    <x v="1"/>
    <n v="56.18"/>
    <d v="2020-12-28T00:00:00"/>
  </r>
  <r>
    <s v="CUST_776"/>
    <n v="45"/>
    <s v="Male"/>
    <x v="1"/>
    <x v="1"/>
    <n v="22.9"/>
    <d v="2019-03-29T00:00:00"/>
  </r>
  <r>
    <s v="CUST_777"/>
    <n v="43"/>
    <s v="Female"/>
    <x v="2"/>
    <x v="0"/>
    <n v="34.369999999999997"/>
    <d v="2022-10-14T00:00:00"/>
  </r>
  <r>
    <s v="CUST_778"/>
    <n v="54"/>
    <s v="Female"/>
    <x v="2"/>
    <x v="1"/>
    <n v="19.010000000000002"/>
    <d v="2020-09-06T00:00:00"/>
  </r>
  <r>
    <s v="CUST_779"/>
    <n v="43"/>
    <s v="Female"/>
    <x v="2"/>
    <x v="2"/>
    <n v="75.45"/>
    <d v="2023-01-10T00:00:00"/>
  </r>
  <r>
    <s v="CUST_780"/>
    <n v="53"/>
    <s v="Female"/>
    <x v="1"/>
    <x v="1"/>
    <n v="35.130000000000003"/>
    <d v="2019-12-16T00:00:00"/>
  </r>
  <r>
    <s v="CUST_781"/>
    <n v="44"/>
    <s v="Female"/>
    <x v="1"/>
    <x v="1"/>
    <n v="63.65"/>
    <d v="2021-08-24T00:00:00"/>
  </r>
  <r>
    <s v="CUST_782"/>
    <n v="34"/>
    <s v="Female"/>
    <x v="0"/>
    <x v="2"/>
    <n v="64.19"/>
    <d v="2023-03-02T00:00:00"/>
  </r>
  <r>
    <s v="CUST_783"/>
    <n v="26"/>
    <s v="Male"/>
    <x v="1"/>
    <x v="2"/>
    <n v="48.19"/>
    <d v="2018-03-08T00:00:00"/>
  </r>
  <r>
    <s v="CUST_784"/>
    <n v="43"/>
    <s v="Male"/>
    <x v="2"/>
    <x v="2"/>
    <n v="40.03"/>
    <d v="2020-01-24T00:00:00"/>
  </r>
  <r>
    <s v="CUST_785"/>
    <n v="37"/>
    <s v="Male"/>
    <x v="0"/>
    <x v="2"/>
    <n v="57.69"/>
    <d v="2022-02-26T00:00:00"/>
  </r>
  <r>
    <s v="CUST_786"/>
    <n v="30"/>
    <s v="Male"/>
    <x v="1"/>
    <x v="2"/>
    <n v="53.23"/>
    <d v="2018-01-24T00:00:00"/>
  </r>
  <r>
    <s v="CUST_787"/>
    <n v="43"/>
    <s v="Male"/>
    <x v="1"/>
    <x v="1"/>
    <n v="64.040000000000006"/>
    <d v="2020-06-24T00:00:00"/>
  </r>
  <r>
    <s v="CUST_788"/>
    <n v="65"/>
    <s v="Female"/>
    <x v="2"/>
    <x v="1"/>
    <n v="32.4"/>
    <d v="2019-07-06T00:00:00"/>
  </r>
  <r>
    <s v="CUST_789"/>
    <n v="46"/>
    <s v="Male"/>
    <x v="0"/>
    <x v="1"/>
    <n v="65.34"/>
    <d v="2019-08-10T00:00:00"/>
  </r>
  <r>
    <s v="CUST_790"/>
    <n v="30"/>
    <s v="Male"/>
    <x v="1"/>
    <x v="2"/>
    <n v="70.22"/>
    <d v="2018-06-11T00:00:00"/>
  </r>
  <r>
    <s v="CUST_791"/>
    <n v="63"/>
    <s v="Male"/>
    <x v="1"/>
    <x v="0"/>
    <n v="46.15"/>
    <d v="2019-02-15T00:00:00"/>
  </r>
  <r>
    <s v="CUST_792"/>
    <n v="52"/>
    <s v="Female"/>
    <x v="2"/>
    <x v="1"/>
    <n v="35.659999999999997"/>
    <d v="2020-12-09T00:00:00"/>
  </r>
  <r>
    <s v="CUST_793"/>
    <n v="43"/>
    <s v="Female"/>
    <x v="0"/>
    <x v="1"/>
    <n v="42.75"/>
    <d v="2018-03-26T00:00:00"/>
  </r>
  <r>
    <s v="CUST_794"/>
    <n v="35"/>
    <s v="Female"/>
    <x v="0"/>
    <x v="1"/>
    <n v="40.4"/>
    <d v="2018-04-05T00:00:00"/>
  </r>
  <r>
    <s v="CUST_795"/>
    <n v="68"/>
    <s v="Male"/>
    <x v="0"/>
    <x v="0"/>
    <n v="47.29"/>
    <d v="2019-08-19T00:00:00"/>
  </r>
  <r>
    <s v="CUST_796"/>
    <n v="22"/>
    <s v="Male"/>
    <x v="0"/>
    <x v="0"/>
    <n v="38.93"/>
    <d v="2019-05-18T00:00:00"/>
  </r>
  <r>
    <s v="CUST_797"/>
    <n v="64"/>
    <s v="Male"/>
    <x v="2"/>
    <x v="1"/>
    <n v="56.85"/>
    <d v="2022-04-10T00:00:00"/>
  </r>
  <r>
    <s v="CUST_798"/>
    <n v="43"/>
    <s v="Male"/>
    <x v="1"/>
    <x v="2"/>
    <n v="59.55"/>
    <d v="2023-02-21T00:00:00"/>
  </r>
  <r>
    <s v="CUST_799"/>
    <n v="19"/>
    <s v="Male"/>
    <x v="1"/>
    <x v="2"/>
    <n v="44.61"/>
    <d v="2018-10-24T00:00:00"/>
  </r>
  <r>
    <s v="CUST_800"/>
    <n v="43"/>
    <s v="Female"/>
    <x v="0"/>
    <x v="1"/>
    <n v="20.68"/>
    <d v="2023-04-20T00:00:00"/>
  </r>
  <r>
    <s v="CUST_801"/>
    <n v="43"/>
    <s v="Male"/>
    <x v="0"/>
    <x v="2"/>
    <n v="56.65"/>
    <d v="2020-12-20T00:00:00"/>
  </r>
  <r>
    <s v="CUST_802"/>
    <n v="67"/>
    <s v="Female"/>
    <x v="0"/>
    <x v="2"/>
    <n v="27.87"/>
    <d v="2021-05-30T00:00:00"/>
  </r>
  <r>
    <s v="CUST_803"/>
    <n v="62"/>
    <s v="Male"/>
    <x v="1"/>
    <x v="1"/>
    <n v="53.74"/>
    <d v="2018-08-30T00:00:00"/>
  </r>
  <r>
    <s v="CUST_804"/>
    <n v="22"/>
    <s v="Female"/>
    <x v="1"/>
    <x v="2"/>
    <n v="51.08"/>
    <d v="2019-11-09T00:00:00"/>
  </r>
  <r>
    <s v="CUST_805"/>
    <n v="43"/>
    <s v="Female"/>
    <x v="0"/>
    <x v="1"/>
    <n v="45.07"/>
    <d v="2018-10-12T00:00:00"/>
  </r>
  <r>
    <s v="CUST_806"/>
    <n v="18"/>
    <s v="Female"/>
    <x v="2"/>
    <x v="2"/>
    <n v="59.67"/>
    <d v="2018-01-25T00:00:00"/>
  </r>
  <r>
    <s v="CUST_807"/>
    <n v="43"/>
    <s v="Female"/>
    <x v="1"/>
    <x v="0"/>
    <n v="55.45"/>
    <d v="2019-05-01T00:00:00"/>
  </r>
  <r>
    <s v="CUST_808"/>
    <n v="49"/>
    <s v="Male"/>
    <x v="1"/>
    <x v="2"/>
    <n v="55.82"/>
    <d v="2019-02-04T00:00:00"/>
  </r>
  <r>
    <s v="CUST_809"/>
    <n v="43"/>
    <s v="Male"/>
    <x v="0"/>
    <x v="1"/>
    <n v="62.32"/>
    <d v="2018-02-21T00:00:00"/>
  </r>
  <r>
    <s v="CUST_810"/>
    <n v="66"/>
    <s v="Male"/>
    <x v="2"/>
    <x v="1"/>
    <n v="43.81"/>
    <d v="2019-08-07T00:00:00"/>
  </r>
  <r>
    <s v="CUST_811"/>
    <n v="28"/>
    <s v="Female"/>
    <x v="0"/>
    <x v="2"/>
    <n v="43.6"/>
    <d v="2021-11-28T00:00:00"/>
  </r>
  <r>
    <s v="CUST_812"/>
    <n v="38"/>
    <s v="Male"/>
    <x v="0"/>
    <x v="1"/>
    <n v="66.16"/>
    <d v="2019-09-10T00:00:00"/>
  </r>
  <r>
    <s v="CUST_813"/>
    <n v="43"/>
    <s v="Male"/>
    <x v="2"/>
    <x v="2"/>
    <n v="59.63"/>
    <d v="2021-03-13T00:00:00"/>
  </r>
  <r>
    <s v="CUST_814"/>
    <n v="42"/>
    <s v="Male"/>
    <x v="2"/>
    <x v="1"/>
    <n v="42.95"/>
    <d v="2022-03-24T00:00:00"/>
  </r>
  <r>
    <s v="CUST_815"/>
    <n v="43"/>
    <s v="Male"/>
    <x v="2"/>
    <x v="2"/>
    <n v="19.940000000000001"/>
    <d v="2019-03-13T00:00:00"/>
  </r>
  <r>
    <s v="CUST_816"/>
    <n v="43"/>
    <s v="Female"/>
    <x v="1"/>
    <x v="0"/>
    <n v="55.88"/>
    <d v="2022-10-16T00:00:00"/>
  </r>
  <r>
    <s v="CUST_817"/>
    <n v="43"/>
    <s v="Female"/>
    <x v="0"/>
    <x v="0"/>
    <n v="57.29"/>
    <d v="2022-07-07T00:00:00"/>
  </r>
  <r>
    <s v="CUST_818"/>
    <n v="43"/>
    <s v="Male"/>
    <x v="1"/>
    <x v="1"/>
    <n v="31.81"/>
    <d v="2022-01-22T00:00:00"/>
  </r>
  <r>
    <s v="CUST_819"/>
    <n v="43"/>
    <s v="Male"/>
    <x v="2"/>
    <x v="2"/>
    <n v="37.270000000000003"/>
    <d v="2022-03-30T00:00:00"/>
  </r>
  <r>
    <s v="CUST_820"/>
    <n v="43"/>
    <s v="Male"/>
    <x v="1"/>
    <x v="1"/>
    <n v="43.88"/>
    <d v="2021-01-11T00:00:00"/>
  </r>
  <r>
    <s v="CUST_821"/>
    <n v="43"/>
    <s v="Female"/>
    <x v="2"/>
    <x v="2"/>
    <n v="56.78"/>
    <d v="2020-05-14T00:00:00"/>
  </r>
  <r>
    <s v="CUST_822"/>
    <n v="52"/>
    <s v="Female"/>
    <x v="2"/>
    <x v="1"/>
    <n v="87.25"/>
    <d v="2021-03-02T00:00:00"/>
  </r>
  <r>
    <s v="CUST_823"/>
    <n v="43"/>
    <s v="Female"/>
    <x v="0"/>
    <x v="2"/>
    <n v="66.77"/>
    <d v="2020-06-25T00:00:00"/>
  </r>
  <r>
    <s v="CUST_824"/>
    <n v="38"/>
    <s v="Male"/>
    <x v="0"/>
    <x v="2"/>
    <n v="27.37"/>
    <d v="2020-03-06T00:00:00"/>
  </r>
  <r>
    <s v="CUST_825"/>
    <n v="43"/>
    <s v="Female"/>
    <x v="0"/>
    <x v="0"/>
    <n v="43.46"/>
    <d v="2022-09-14T00:00:00"/>
  </r>
  <r>
    <s v="CUST_826"/>
    <n v="23"/>
    <s v="Female"/>
    <x v="1"/>
    <x v="2"/>
    <n v="48.58"/>
    <d v="2020-04-22T00:00:00"/>
  </r>
  <r>
    <s v="CUST_827"/>
    <n v="45"/>
    <s v="Female"/>
    <x v="0"/>
    <x v="1"/>
    <n v="57.54"/>
    <d v="2021-07-05T00:00:00"/>
  </r>
  <r>
    <s v="CUST_828"/>
    <n v="34"/>
    <s v="Female"/>
    <x v="2"/>
    <x v="0"/>
    <n v="37.81"/>
    <d v="2020-09-11T00:00:00"/>
  </r>
  <r>
    <s v="CUST_829"/>
    <n v="22"/>
    <s v="Female"/>
    <x v="0"/>
    <x v="1"/>
    <n v="58.77"/>
    <d v="2018-12-15T00:00:00"/>
  </r>
  <r>
    <s v="CUST_830"/>
    <n v="48"/>
    <s v="Male"/>
    <x v="1"/>
    <x v="0"/>
    <n v="42.3"/>
    <d v="2018-04-17T00:00:00"/>
  </r>
  <r>
    <s v="CUST_831"/>
    <n v="22"/>
    <s v="Male"/>
    <x v="0"/>
    <x v="2"/>
    <n v="58.74"/>
    <d v="2021-09-16T00:00:00"/>
  </r>
  <r>
    <s v="CUST_832"/>
    <n v="43"/>
    <s v="Male"/>
    <x v="0"/>
    <x v="0"/>
    <n v="51.14"/>
    <d v="2020-04-27T00:00:00"/>
  </r>
  <r>
    <s v="CUST_833"/>
    <n v="43"/>
    <s v="Male"/>
    <x v="0"/>
    <x v="1"/>
    <n v="80.680000000000007"/>
    <d v="2018-07-29T00:00:00"/>
  </r>
  <r>
    <s v="CUST_834"/>
    <n v="40"/>
    <s v="Female"/>
    <x v="1"/>
    <x v="1"/>
    <n v="64.680000000000007"/>
    <d v="2020-03-25T00:00:00"/>
  </r>
  <r>
    <s v="CUST_835"/>
    <n v="54"/>
    <s v="Male"/>
    <x v="2"/>
    <x v="2"/>
    <n v="69.709999999999994"/>
    <d v="2019-05-07T00:00:00"/>
  </r>
  <r>
    <s v="CUST_836"/>
    <n v="43"/>
    <s v="Male"/>
    <x v="2"/>
    <x v="0"/>
    <n v="34.14"/>
    <d v="2020-10-28T00:00:00"/>
  </r>
  <r>
    <s v="CUST_837"/>
    <n v="27"/>
    <s v="Male"/>
    <x v="2"/>
    <x v="1"/>
    <n v="42.02"/>
    <d v="2019-06-05T00:00:00"/>
  </r>
  <r>
    <s v="CUST_838"/>
    <n v="27"/>
    <s v="Female"/>
    <x v="0"/>
    <x v="1"/>
    <n v="54.91"/>
    <d v="2021-03-08T00:00:00"/>
  </r>
  <r>
    <s v="CUST_839"/>
    <n v="36"/>
    <s v="Male"/>
    <x v="0"/>
    <x v="1"/>
    <n v="31.5"/>
    <d v="2018-08-08T00:00:00"/>
  </r>
  <r>
    <s v="CUST_840"/>
    <n v="34"/>
    <s v="Female"/>
    <x v="1"/>
    <x v="0"/>
    <n v="65.680000000000007"/>
    <d v="2022-08-07T00:00:00"/>
  </r>
  <r>
    <s v="CUST_841"/>
    <n v="43"/>
    <s v="Female"/>
    <x v="2"/>
    <x v="2"/>
    <n v="51.96"/>
    <d v="2022-03-03T00:00:00"/>
  </r>
  <r>
    <s v="CUST_842"/>
    <n v="43"/>
    <s v="Female"/>
    <x v="0"/>
    <x v="1"/>
    <n v="66.5"/>
    <d v="2021-08-25T00:00:00"/>
  </r>
  <r>
    <s v="CUST_843"/>
    <n v="26"/>
    <s v="Male"/>
    <x v="0"/>
    <x v="1"/>
    <n v="57.23"/>
    <d v="2018-02-02T00:00:00"/>
  </r>
  <r>
    <s v="CUST_844"/>
    <n v="63"/>
    <s v="Female"/>
    <x v="0"/>
    <x v="2"/>
    <n v="50.67"/>
    <d v="2021-05-13T00:00:00"/>
  </r>
  <r>
    <s v="CUST_845"/>
    <n v="18"/>
    <s v="Male"/>
    <x v="1"/>
    <x v="1"/>
    <n v="48.16"/>
    <d v="2022-09-27T00:00:00"/>
  </r>
  <r>
    <s v="CUST_846"/>
    <n v="68"/>
    <s v="Male"/>
    <x v="2"/>
    <x v="2"/>
    <n v="38.47"/>
    <d v="2018-03-23T00:00:00"/>
  </r>
  <r>
    <s v="CUST_847"/>
    <n v="62"/>
    <s v="Male"/>
    <x v="1"/>
    <x v="2"/>
    <n v="37.57"/>
    <d v="2018-04-23T00:00:00"/>
  </r>
  <r>
    <s v="CUST_848"/>
    <n v="30"/>
    <s v="Female"/>
    <x v="2"/>
    <x v="2"/>
    <n v="63.33"/>
    <d v="2022-01-01T00:00:00"/>
  </r>
  <r>
    <s v="CUST_849"/>
    <n v="43"/>
    <s v="Female"/>
    <x v="2"/>
    <x v="0"/>
    <n v="60.02"/>
    <d v="2023-02-05T00:00:00"/>
  </r>
  <r>
    <s v="CUST_850"/>
    <n v="18"/>
    <s v="Male"/>
    <x v="0"/>
    <x v="2"/>
    <n v="68.510000000000005"/>
    <d v="2021-06-04T00:00:00"/>
  </r>
  <r>
    <s v="CUST_851"/>
    <n v="66"/>
    <s v="Female"/>
    <x v="0"/>
    <x v="1"/>
    <n v="41.81"/>
    <d v="2021-11-06T00:00:00"/>
  </r>
  <r>
    <s v="CUST_852"/>
    <n v="43"/>
    <s v="Female"/>
    <x v="0"/>
    <x v="2"/>
    <n v="66.84"/>
    <d v="2018-04-30T00:00:00"/>
  </r>
  <r>
    <s v="CUST_853"/>
    <n v="49"/>
    <s v="Female"/>
    <x v="0"/>
    <x v="1"/>
    <n v="47.35"/>
    <d v="2020-09-07T00:00:00"/>
  </r>
  <r>
    <s v="CUST_854"/>
    <n v="51"/>
    <s v="Male"/>
    <x v="0"/>
    <x v="0"/>
    <n v="58.7"/>
    <d v="2019-03-02T00:00:00"/>
  </r>
  <r>
    <s v="CUST_855"/>
    <n v="45"/>
    <s v="Female"/>
    <x v="2"/>
    <x v="1"/>
    <n v="69.37"/>
    <d v="2022-01-16T00:00:00"/>
  </r>
  <r>
    <s v="CUST_856"/>
    <n v="43"/>
    <s v="Female"/>
    <x v="0"/>
    <x v="0"/>
    <n v="81.069999999999993"/>
    <d v="2023-01-19T00:00:00"/>
  </r>
  <r>
    <s v="CUST_857"/>
    <n v="43"/>
    <s v="Male"/>
    <x v="0"/>
    <x v="1"/>
    <n v="66.09"/>
    <d v="2020-12-27T00:00:00"/>
  </r>
  <r>
    <s v="CUST_858"/>
    <n v="43"/>
    <s v="Female"/>
    <x v="1"/>
    <x v="1"/>
    <n v="53.04"/>
    <d v="2019-11-15T00:00:00"/>
  </r>
  <r>
    <s v="CUST_859"/>
    <n v="43"/>
    <s v="Male"/>
    <x v="1"/>
    <x v="1"/>
    <n v="58.41"/>
    <d v="2022-05-10T00:00:00"/>
  </r>
  <r>
    <s v="CUST_860"/>
    <n v="43"/>
    <s v="Female"/>
    <x v="2"/>
    <x v="0"/>
    <n v="68.739999999999995"/>
    <d v="2023-01-04T00:00:00"/>
  </r>
  <r>
    <s v="CUST_861"/>
    <n v="43"/>
    <s v="Female"/>
    <x v="2"/>
    <x v="0"/>
    <n v="60.65"/>
    <d v="2023-02-13T00:00:00"/>
  </r>
  <r>
    <s v="CUST_862"/>
    <n v="43"/>
    <s v="Female"/>
    <x v="1"/>
    <x v="1"/>
    <n v="44.01"/>
    <d v="2018-09-21T00:00:00"/>
  </r>
  <r>
    <s v="CUST_863"/>
    <n v="29"/>
    <s v="Female"/>
    <x v="1"/>
    <x v="1"/>
    <n v="59.22"/>
    <d v="2019-01-17T00:00:00"/>
  </r>
  <r>
    <s v="CUST_864"/>
    <n v="18"/>
    <s v="Female"/>
    <x v="0"/>
    <x v="1"/>
    <n v="69.55"/>
    <d v="2021-12-09T00:00:00"/>
  </r>
  <r>
    <s v="CUST_865"/>
    <n v="43"/>
    <s v="Female"/>
    <x v="0"/>
    <x v="1"/>
    <n v="77.19"/>
    <d v="2022-01-25T00:00:00"/>
  </r>
  <r>
    <s v="CUST_866"/>
    <n v="22"/>
    <s v="Male"/>
    <x v="2"/>
    <x v="2"/>
    <n v="50.93"/>
    <d v="2020-01-23T00:00:00"/>
  </r>
  <r>
    <s v="CUST_867"/>
    <n v="47"/>
    <s v="Female"/>
    <x v="1"/>
    <x v="2"/>
    <n v="33.25"/>
    <d v="2020-07-23T00:00:00"/>
  </r>
  <r>
    <s v="CUST_868"/>
    <n v="43"/>
    <s v="Female"/>
    <x v="2"/>
    <x v="2"/>
    <n v="23.3"/>
    <d v="2018-05-05T00:00:00"/>
  </r>
  <r>
    <s v="CUST_869"/>
    <n v="43"/>
    <s v="Female"/>
    <x v="0"/>
    <x v="2"/>
    <n v="61.93"/>
    <d v="2018-04-09T00:00:00"/>
  </r>
  <r>
    <s v="CUST_870"/>
    <n v="65"/>
    <s v="Male"/>
    <x v="2"/>
    <x v="2"/>
    <n v="27"/>
    <d v="2022-01-19T00:00:00"/>
  </r>
  <r>
    <s v="CUST_871"/>
    <n v="43"/>
    <s v="Male"/>
    <x v="2"/>
    <x v="0"/>
    <n v="54.8"/>
    <d v="2020-06-20T00:00:00"/>
  </r>
  <r>
    <s v="CUST_872"/>
    <n v="40"/>
    <s v="Male"/>
    <x v="2"/>
    <x v="1"/>
    <n v="66.17"/>
    <d v="2020-06-09T00:00:00"/>
  </r>
  <r>
    <s v="CUST_873"/>
    <n v="32"/>
    <s v="Female"/>
    <x v="0"/>
    <x v="1"/>
    <n v="47.55"/>
    <d v="2019-08-09T00:00:00"/>
  </r>
  <r>
    <s v="CUST_874"/>
    <n v="54"/>
    <s v="Female"/>
    <x v="2"/>
    <x v="2"/>
    <n v="27.56"/>
    <d v="2023-01-28T00:00:00"/>
  </r>
  <r>
    <s v="CUST_875"/>
    <n v="43"/>
    <s v="Male"/>
    <x v="0"/>
    <x v="1"/>
    <n v="31.1"/>
    <d v="2018-09-08T00:00:00"/>
  </r>
  <r>
    <s v="CUST_876"/>
    <n v="43"/>
    <s v="Male"/>
    <x v="1"/>
    <x v="1"/>
    <n v="36.200000000000003"/>
    <d v="2018-07-17T00:00:00"/>
  </r>
  <r>
    <s v="CUST_877"/>
    <n v="19"/>
    <s v="Male"/>
    <x v="2"/>
    <x v="0"/>
    <n v="48.14"/>
    <d v="2018-12-04T00:00:00"/>
  </r>
  <r>
    <s v="CUST_878"/>
    <n v="43"/>
    <s v="Female"/>
    <x v="2"/>
    <x v="2"/>
    <n v="68.06"/>
    <d v="2019-09-19T00:00:00"/>
  </r>
  <r>
    <s v="CUST_879"/>
    <n v="43"/>
    <s v="Male"/>
    <x v="0"/>
    <x v="2"/>
    <n v="50.18"/>
    <d v="2021-04-01T00:00:00"/>
  </r>
  <r>
    <s v="CUST_880"/>
    <n v="43"/>
    <s v="Female"/>
    <x v="2"/>
    <x v="2"/>
    <n v="82.3"/>
    <d v="2019-04-03T00:00:00"/>
  </r>
  <r>
    <s v="CUST_881"/>
    <n v="55"/>
    <s v="Female"/>
    <x v="0"/>
    <x v="1"/>
    <n v="65.61"/>
    <d v="2021-07-27T00:00:00"/>
  </r>
  <r>
    <s v="CUST_882"/>
    <n v="51"/>
    <s v="Female"/>
    <x v="2"/>
    <x v="0"/>
    <n v="54.43"/>
    <d v="2022-04-13T00:00:00"/>
  </r>
  <r>
    <s v="CUST_883"/>
    <n v="55"/>
    <s v="Male"/>
    <x v="1"/>
    <x v="1"/>
    <n v="48.93"/>
    <d v="2021-11-16T00:00:00"/>
  </r>
  <r>
    <s v="CUST_884"/>
    <n v="43"/>
    <s v="Female"/>
    <x v="1"/>
    <x v="2"/>
    <n v="42.53"/>
    <d v="2018-05-19T00:00:00"/>
  </r>
  <r>
    <s v="CUST_885"/>
    <n v="51"/>
    <s v="Male"/>
    <x v="1"/>
    <x v="2"/>
    <n v="52.24"/>
    <d v="2020-06-26T00:00:00"/>
  </r>
  <r>
    <s v="CUST_886"/>
    <n v="35"/>
    <s v="Male"/>
    <x v="2"/>
    <x v="2"/>
    <n v="58.14"/>
    <d v="2020-02-08T00:00:00"/>
  </r>
  <r>
    <s v="CUST_887"/>
    <n v="47"/>
    <s v="Male"/>
    <x v="2"/>
    <x v="2"/>
    <n v="54.82"/>
    <d v="2022-10-14T00:00:00"/>
  </r>
  <r>
    <s v="CUST_888"/>
    <n v="43"/>
    <s v="Male"/>
    <x v="1"/>
    <x v="0"/>
    <n v="42.52"/>
    <d v="2018-08-27T00:00:00"/>
  </r>
  <r>
    <s v="CUST_889"/>
    <n v="44"/>
    <s v="Female"/>
    <x v="1"/>
    <x v="2"/>
    <n v="34.520000000000003"/>
    <d v="2020-11-11T00:00:00"/>
  </r>
  <r>
    <s v="CUST_890"/>
    <n v="43"/>
    <s v="Female"/>
    <x v="0"/>
    <x v="1"/>
    <n v="77.94"/>
    <d v="2021-09-27T00:00:00"/>
  </r>
  <r>
    <s v="CUST_891"/>
    <n v="43"/>
    <s v="Female"/>
    <x v="0"/>
    <x v="2"/>
    <n v="59.51"/>
    <d v="2022-10-17T00:00:00"/>
  </r>
  <r>
    <s v="CUST_892"/>
    <n v="69"/>
    <s v="Female"/>
    <x v="1"/>
    <x v="0"/>
    <n v="55.33"/>
    <d v="2021-07-11T00:00:00"/>
  </r>
  <r>
    <s v="CUST_893"/>
    <n v="43"/>
    <s v="Male"/>
    <x v="1"/>
    <x v="2"/>
    <n v="57.6"/>
    <d v="2019-11-29T00:00:00"/>
  </r>
  <r>
    <s v="CUST_894"/>
    <n v="50"/>
    <s v="Male"/>
    <x v="2"/>
    <x v="2"/>
    <n v="66.52"/>
    <d v="2018-06-23T00:00:00"/>
  </r>
  <r>
    <s v="CUST_895"/>
    <n v="43"/>
    <s v="Male"/>
    <x v="1"/>
    <x v="2"/>
    <n v="42.98"/>
    <d v="2020-01-20T00:00:00"/>
  </r>
  <r>
    <s v="CUST_896"/>
    <n v="32"/>
    <s v="Male"/>
    <x v="0"/>
    <x v="1"/>
    <n v="48.06"/>
    <d v="2019-05-13T00:00:00"/>
  </r>
  <r>
    <s v="CUST_897"/>
    <n v="47"/>
    <s v="Female"/>
    <x v="0"/>
    <x v="1"/>
    <n v="38.71"/>
    <d v="2021-02-02T00:00:00"/>
  </r>
  <r>
    <s v="CUST_898"/>
    <n v="43"/>
    <s v="Male"/>
    <x v="0"/>
    <x v="0"/>
    <n v="49.89"/>
    <d v="2021-09-23T00:00:00"/>
  </r>
  <r>
    <s v="CUST_899"/>
    <n v="43"/>
    <s v="Female"/>
    <x v="0"/>
    <x v="2"/>
    <n v="39.86"/>
    <d v="2018-10-04T00:00:00"/>
  </r>
  <r>
    <s v="CUST_900"/>
    <n v="34"/>
    <s v="Male"/>
    <x v="0"/>
    <x v="1"/>
    <n v="34.9"/>
    <d v="2021-02-13T00:00:00"/>
  </r>
  <r>
    <s v="CUST_901"/>
    <n v="43"/>
    <s v="Male"/>
    <x v="0"/>
    <x v="0"/>
    <n v="25.7"/>
    <d v="2020-08-18T00:00:00"/>
  </r>
  <r>
    <s v="CUST_902"/>
    <n v="43"/>
    <s v="Male"/>
    <x v="1"/>
    <x v="2"/>
    <n v="74.87"/>
    <d v="2018-12-29T00:00:00"/>
  </r>
  <r>
    <s v="CUST_903"/>
    <n v="43"/>
    <s v="Male"/>
    <x v="0"/>
    <x v="2"/>
    <n v="44.98"/>
    <d v="2022-08-24T00:00:00"/>
  </r>
  <r>
    <s v="CUST_904"/>
    <n v="27"/>
    <s v="Female"/>
    <x v="0"/>
    <x v="1"/>
    <n v="57.3"/>
    <d v="2018-04-16T00:00:00"/>
  </r>
  <r>
    <s v="CUST_905"/>
    <n v="34"/>
    <s v="Female"/>
    <x v="0"/>
    <x v="0"/>
    <n v="51.45"/>
    <d v="2020-12-02T00:00:00"/>
  </r>
  <r>
    <s v="CUST_906"/>
    <n v="43"/>
    <s v="Female"/>
    <x v="0"/>
    <x v="2"/>
    <n v="57.46"/>
    <d v="2023-05-18T00:00:00"/>
  </r>
  <r>
    <s v="CUST_907"/>
    <n v="43"/>
    <s v="Female"/>
    <x v="1"/>
    <x v="2"/>
    <n v="19.95"/>
    <d v="2019-12-07T00:00:00"/>
  </r>
  <r>
    <s v="CUST_908"/>
    <n v="43"/>
    <s v="Male"/>
    <x v="2"/>
    <x v="1"/>
    <n v="42.95"/>
    <d v="2022-05-22T00:00:00"/>
  </r>
  <r>
    <s v="CUST_909"/>
    <n v="41"/>
    <s v="Male"/>
    <x v="2"/>
    <x v="1"/>
    <n v="67.39"/>
    <d v="2022-06-04T00:00:00"/>
  </r>
  <r>
    <s v="CUST_910"/>
    <n v="43"/>
    <s v="Female"/>
    <x v="2"/>
    <x v="1"/>
    <n v="79.150000000000006"/>
    <d v="2022-06-12T00:00:00"/>
  </r>
  <r>
    <s v="CUST_911"/>
    <n v="43"/>
    <s v="Female"/>
    <x v="2"/>
    <x v="0"/>
    <n v="44.53"/>
    <d v="2020-08-02T00:00:00"/>
  </r>
  <r>
    <s v="CUST_912"/>
    <n v="23"/>
    <s v="Male"/>
    <x v="0"/>
    <x v="1"/>
    <n v="46.26"/>
    <d v="2020-12-03T00:00:00"/>
  </r>
  <r>
    <s v="CUST_913"/>
    <n v="19"/>
    <s v="Male"/>
    <x v="2"/>
    <x v="2"/>
    <n v="66"/>
    <d v="2018-01-04T00:00:00"/>
  </r>
  <r>
    <s v="CUST_914"/>
    <n v="43"/>
    <s v="Female"/>
    <x v="2"/>
    <x v="1"/>
    <n v="56.61"/>
    <d v="2022-11-01T00:00:00"/>
  </r>
  <r>
    <s v="CUST_915"/>
    <n v="60"/>
    <s v="Female"/>
    <x v="1"/>
    <x v="1"/>
    <n v="50.44"/>
    <d v="2021-03-06T00:00:00"/>
  </r>
  <r>
    <s v="CUST_916"/>
    <n v="60"/>
    <s v="Female"/>
    <x v="1"/>
    <x v="1"/>
    <n v="49.03"/>
    <d v="2018-10-30T00:00:00"/>
  </r>
  <r>
    <s v="CUST_917"/>
    <n v="43"/>
    <s v="Male"/>
    <x v="1"/>
    <x v="2"/>
    <n v="41.44"/>
    <d v="2019-09-01T00:00:00"/>
  </r>
  <r>
    <s v="CUST_918"/>
    <n v="28"/>
    <s v="Female"/>
    <x v="0"/>
    <x v="2"/>
    <n v="40.92"/>
    <d v="2019-03-03T00:00:00"/>
  </r>
  <r>
    <s v="CUST_919"/>
    <n v="43"/>
    <s v="Female"/>
    <x v="0"/>
    <x v="0"/>
    <n v="51.98"/>
    <d v="2018-03-19T00:00:00"/>
  </r>
  <r>
    <s v="CUST_920"/>
    <n v="64"/>
    <s v="Female"/>
    <x v="0"/>
    <x v="0"/>
    <n v="54.75"/>
    <d v="2018-05-20T00:00:00"/>
  </r>
  <r>
    <s v="CUST_921"/>
    <n v="40"/>
    <s v="Female"/>
    <x v="1"/>
    <x v="1"/>
    <n v="55.53"/>
    <d v="2019-08-24T00:00:00"/>
  </r>
  <r>
    <s v="CUST_922"/>
    <n v="43"/>
    <s v="Female"/>
    <x v="2"/>
    <x v="0"/>
    <n v="39.72"/>
    <d v="2023-04-15T00:00:00"/>
  </r>
  <r>
    <s v="CUST_923"/>
    <n v="48"/>
    <s v="Male"/>
    <x v="1"/>
    <x v="2"/>
    <n v="69.989999999999995"/>
    <d v="2018-07-14T00:00:00"/>
  </r>
  <r>
    <s v="CUST_924"/>
    <n v="43"/>
    <s v="Female"/>
    <x v="0"/>
    <x v="0"/>
    <n v="25.68"/>
    <d v="2020-10-04T00:00:00"/>
  </r>
  <r>
    <s v="CUST_925"/>
    <n v="33"/>
    <s v="Male"/>
    <x v="1"/>
    <x v="1"/>
    <n v="57.94"/>
    <d v="2023-04-23T00:00:00"/>
  </r>
  <r>
    <s v="CUST_926"/>
    <n v="25"/>
    <s v="Female"/>
    <x v="2"/>
    <x v="0"/>
    <n v="41.9"/>
    <d v="2023-01-30T00:00:00"/>
  </r>
  <r>
    <s v="CUST_927"/>
    <n v="21"/>
    <s v="Female"/>
    <x v="0"/>
    <x v="1"/>
    <n v="37.01"/>
    <d v="2021-05-15T00:00:00"/>
  </r>
  <r>
    <s v="CUST_928"/>
    <n v="43"/>
    <s v="Female"/>
    <x v="2"/>
    <x v="1"/>
    <n v="45.13"/>
    <d v="2021-09-02T00:00:00"/>
  </r>
  <r>
    <s v="CUST_929"/>
    <n v="21"/>
    <s v="Male"/>
    <x v="2"/>
    <x v="1"/>
    <n v="26.13"/>
    <d v="2018-04-03T00:00:00"/>
  </r>
  <r>
    <s v="CUST_930"/>
    <n v="43"/>
    <s v="Male"/>
    <x v="0"/>
    <x v="1"/>
    <n v="55.31"/>
    <d v="2020-12-06T00:00:00"/>
  </r>
  <r>
    <s v="CUST_931"/>
    <n v="20"/>
    <s v="Male"/>
    <x v="2"/>
    <x v="2"/>
    <n v="74.22"/>
    <d v="2019-03-21T00:00:00"/>
  </r>
  <r>
    <s v="CUST_932"/>
    <n v="49"/>
    <s v="Female"/>
    <x v="1"/>
    <x v="0"/>
    <n v="40.340000000000003"/>
    <d v="2022-08-18T00:00:00"/>
  </r>
  <r>
    <s v="CUST_933"/>
    <n v="20"/>
    <s v="Female"/>
    <x v="2"/>
    <x v="2"/>
    <n v="85.26"/>
    <d v="2019-07-15T00:00:00"/>
  </r>
  <r>
    <s v="CUST_934"/>
    <n v="43"/>
    <s v="Male"/>
    <x v="2"/>
    <x v="1"/>
    <n v="37.090000000000003"/>
    <d v="2019-12-06T00:00:00"/>
  </r>
  <r>
    <s v="CUST_935"/>
    <n v="46"/>
    <s v="Male"/>
    <x v="2"/>
    <x v="1"/>
    <n v="43.65"/>
    <d v="2019-06-14T00:00:00"/>
  </r>
  <r>
    <s v="CUST_936"/>
    <n v="43"/>
    <s v="Female"/>
    <x v="1"/>
    <x v="1"/>
    <n v="70.400000000000006"/>
    <d v="2019-05-12T00:00:00"/>
  </r>
  <r>
    <s v="CUST_937"/>
    <n v="43"/>
    <s v="Male"/>
    <x v="2"/>
    <x v="0"/>
    <n v="32.04"/>
    <d v="2021-09-16T00:00:00"/>
  </r>
  <r>
    <s v="CUST_938"/>
    <n v="43"/>
    <s v="Female"/>
    <x v="2"/>
    <x v="1"/>
    <n v="46.6"/>
    <d v="2018-07-20T00:00:00"/>
  </r>
  <r>
    <s v="CUST_939"/>
    <n v="36"/>
    <s v="Male"/>
    <x v="1"/>
    <x v="2"/>
    <n v="75.790000000000006"/>
    <d v="2019-01-05T00:00:00"/>
  </r>
  <r>
    <s v="CUST_940"/>
    <n v="38"/>
    <s v="Male"/>
    <x v="0"/>
    <x v="1"/>
    <n v="32.32"/>
    <d v="2021-05-03T00:00:00"/>
  </r>
  <r>
    <s v="CUST_941"/>
    <n v="43"/>
    <s v="Male"/>
    <x v="0"/>
    <x v="2"/>
    <n v="58.86"/>
    <d v="2020-05-18T00:00:00"/>
  </r>
  <r>
    <s v="CUST_942"/>
    <n v="35"/>
    <s v="Female"/>
    <x v="0"/>
    <x v="1"/>
    <n v="57.66"/>
    <d v="2020-04-18T00:00:00"/>
  </r>
  <r>
    <s v="CUST_943"/>
    <n v="45"/>
    <s v="Female"/>
    <x v="2"/>
    <x v="1"/>
    <n v="21.16"/>
    <d v="2018-06-01T00:00:00"/>
  </r>
  <r>
    <s v="CUST_944"/>
    <n v="59"/>
    <s v="Male"/>
    <x v="0"/>
    <x v="1"/>
    <n v="40.770000000000003"/>
    <d v="2022-04-04T00:00:00"/>
  </r>
  <r>
    <s v="CUST_945"/>
    <n v="43"/>
    <s v="Female"/>
    <x v="1"/>
    <x v="1"/>
    <n v="85.72"/>
    <d v="2021-02-07T00:00:00"/>
  </r>
  <r>
    <s v="CUST_946"/>
    <n v="43"/>
    <s v="Female"/>
    <x v="2"/>
    <x v="1"/>
    <n v="53.36"/>
    <d v="2020-05-13T00:00:00"/>
  </r>
  <r>
    <s v="CUST_947"/>
    <n v="23"/>
    <s v="Female"/>
    <x v="2"/>
    <x v="2"/>
    <n v="55.76"/>
    <d v="2022-03-06T00:00:00"/>
  </r>
  <r>
    <s v="CUST_948"/>
    <n v="43"/>
    <s v="Female"/>
    <x v="2"/>
    <x v="1"/>
    <n v="53.57"/>
    <d v="2020-10-21T00:00:00"/>
  </r>
  <r>
    <s v="CUST_949"/>
    <n v="22"/>
    <s v="Male"/>
    <x v="0"/>
    <x v="1"/>
    <n v="80.64"/>
    <d v="2020-01-21T00:00:00"/>
  </r>
  <r>
    <s v="CUST_950"/>
    <n v="58"/>
    <s v="Female"/>
    <x v="0"/>
    <x v="1"/>
    <n v="35.39"/>
    <d v="2021-11-13T00:00:00"/>
  </r>
  <r>
    <s v="CUST_951"/>
    <n v="43"/>
    <s v="Female"/>
    <x v="0"/>
    <x v="0"/>
    <n v="39.82"/>
    <d v="2020-04-16T00:00:00"/>
  </r>
  <r>
    <s v="CUST_952"/>
    <n v="43"/>
    <s v="Male"/>
    <x v="2"/>
    <x v="2"/>
    <n v="48.34"/>
    <d v="2018-05-16T00:00:00"/>
  </r>
  <r>
    <s v="CUST_953"/>
    <n v="43"/>
    <s v="Female"/>
    <x v="1"/>
    <x v="2"/>
    <n v="58.34"/>
    <d v="2019-09-05T00:00:00"/>
  </r>
  <r>
    <s v="CUST_954"/>
    <n v="51"/>
    <s v="Female"/>
    <x v="2"/>
    <x v="1"/>
    <n v="52.31"/>
    <d v="2020-08-24T00:00:00"/>
  </r>
  <r>
    <s v="CUST_955"/>
    <n v="66"/>
    <s v="Female"/>
    <x v="1"/>
    <x v="1"/>
    <n v="52.73"/>
    <d v="2021-03-15T00:00:00"/>
  </r>
  <r>
    <s v="CUST_956"/>
    <n v="43"/>
    <s v="Male"/>
    <x v="2"/>
    <x v="1"/>
    <n v="41.72"/>
    <d v="2020-01-14T00:00:00"/>
  </r>
  <r>
    <s v="CUST_957"/>
    <n v="43"/>
    <s v="Male"/>
    <x v="1"/>
    <x v="2"/>
    <n v="59.11"/>
    <d v="2020-01-30T00:00:00"/>
  </r>
  <r>
    <s v="CUST_958"/>
    <n v="62"/>
    <s v="Female"/>
    <x v="2"/>
    <x v="2"/>
    <n v="21.62"/>
    <d v="2019-07-02T00:00:00"/>
  </r>
  <r>
    <s v="CUST_959"/>
    <n v="44"/>
    <s v="Female"/>
    <x v="2"/>
    <x v="0"/>
    <n v="41.79"/>
    <d v="2019-09-11T00:00:00"/>
  </r>
  <r>
    <s v="CUST_960"/>
    <n v="26"/>
    <s v="Male"/>
    <x v="1"/>
    <x v="0"/>
    <n v="37.68"/>
    <d v="2018-04-12T00:00:00"/>
  </r>
  <r>
    <s v="CUST_961"/>
    <n v="43"/>
    <s v="Male"/>
    <x v="1"/>
    <x v="2"/>
    <n v="33.479999999999997"/>
    <d v="2023-05-04T00:00:00"/>
  </r>
  <r>
    <s v="CUST_962"/>
    <n v="43"/>
    <s v="Male"/>
    <x v="1"/>
    <x v="2"/>
    <n v="23.29"/>
    <d v="2022-10-15T00:00:00"/>
  </r>
  <r>
    <s v="CUST_963"/>
    <n v="43"/>
    <s v="Female"/>
    <x v="1"/>
    <x v="1"/>
    <n v="53.49"/>
    <d v="2018-07-02T00:00:00"/>
  </r>
  <r>
    <s v="CUST_964"/>
    <n v="43"/>
    <s v="Female"/>
    <x v="1"/>
    <x v="1"/>
    <n v="56.44"/>
    <d v="2018-06-09T00:00:00"/>
  </r>
  <r>
    <s v="CUST_965"/>
    <n v="47"/>
    <s v="Male"/>
    <x v="1"/>
    <x v="0"/>
    <n v="56.55"/>
    <d v="2022-01-25T00:00:00"/>
  </r>
  <r>
    <s v="CUST_966"/>
    <n v="60"/>
    <s v="Female"/>
    <x v="1"/>
    <x v="1"/>
    <n v="64.12"/>
    <d v="2018-07-24T00:00:00"/>
  </r>
  <r>
    <s v="CUST_967"/>
    <n v="43"/>
    <s v="Female"/>
    <x v="1"/>
    <x v="0"/>
    <n v="66.73"/>
    <d v="2018-01-15T00:00:00"/>
  </r>
  <r>
    <s v="CUST_968"/>
    <n v="34"/>
    <s v="Female"/>
    <x v="2"/>
    <x v="2"/>
    <n v="19.41"/>
    <d v="2018-03-11T00:00:00"/>
  </r>
  <r>
    <s v="CUST_969"/>
    <n v="43"/>
    <s v="Female"/>
    <x v="1"/>
    <x v="2"/>
    <n v="59.46"/>
    <d v="2021-10-23T00:00:00"/>
  </r>
  <r>
    <s v="CUST_970"/>
    <n v="53"/>
    <s v="Female"/>
    <x v="1"/>
    <x v="1"/>
    <n v="52.74"/>
    <d v="2019-09-27T00:00:00"/>
  </r>
  <r>
    <s v="CUST_971"/>
    <n v="43"/>
    <s v="Female"/>
    <x v="2"/>
    <x v="2"/>
    <n v="52.57"/>
    <d v="2021-03-16T00:00:00"/>
  </r>
  <r>
    <s v="CUST_972"/>
    <n v="43"/>
    <s v="Female"/>
    <x v="2"/>
    <x v="2"/>
    <n v="48.14"/>
    <d v="2023-02-26T00:00:00"/>
  </r>
  <r>
    <s v="CUST_973"/>
    <n v="66"/>
    <s v="Male"/>
    <x v="0"/>
    <x v="1"/>
    <n v="41.74"/>
    <d v="2023-05-18T00:00:00"/>
  </r>
  <r>
    <s v="CUST_974"/>
    <n v="52"/>
    <s v="Male"/>
    <x v="0"/>
    <x v="1"/>
    <n v="57.92"/>
    <d v="2018-02-05T00:00:00"/>
  </r>
  <r>
    <s v="CUST_975"/>
    <n v="69"/>
    <s v="Male"/>
    <x v="1"/>
    <x v="1"/>
    <n v="35.29"/>
    <d v="2019-01-30T00:00:00"/>
  </r>
  <r>
    <s v="CUST_976"/>
    <n v="32"/>
    <s v="Male"/>
    <x v="1"/>
    <x v="2"/>
    <n v="66.540000000000006"/>
    <d v="2018-06-24T00:00:00"/>
  </r>
  <r>
    <s v="CUST_977"/>
    <n v="64"/>
    <s v="Male"/>
    <x v="0"/>
    <x v="1"/>
    <n v="42.54"/>
    <d v="2022-06-19T00:00:00"/>
  </r>
  <r>
    <s v="CUST_978"/>
    <n v="39"/>
    <s v="Male"/>
    <x v="0"/>
    <x v="2"/>
    <n v="19.38"/>
    <d v="2018-09-08T00:00:00"/>
  </r>
  <r>
    <s v="CUST_979"/>
    <n v="31"/>
    <s v="Male"/>
    <x v="1"/>
    <x v="2"/>
    <n v="51.69"/>
    <d v="2018-07-31T00:00:00"/>
  </r>
  <r>
    <s v="CUST_980"/>
    <n v="43"/>
    <s v="Male"/>
    <x v="0"/>
    <x v="1"/>
    <n v="32.340000000000003"/>
    <d v="2022-03-29T00:00:00"/>
  </r>
  <r>
    <s v="CUST_981"/>
    <n v="45"/>
    <s v="Male"/>
    <x v="1"/>
    <x v="2"/>
    <n v="32.03"/>
    <d v="2019-11-01T00:00:00"/>
  </r>
  <r>
    <s v="CUST_982"/>
    <n v="40"/>
    <s v="Female"/>
    <x v="2"/>
    <x v="1"/>
    <n v="60.26"/>
    <d v="2019-02-13T00:00:00"/>
  </r>
  <r>
    <s v="CUST_983"/>
    <n v="31"/>
    <s v="Female"/>
    <x v="2"/>
    <x v="2"/>
    <n v="64.02"/>
    <d v="2019-06-19T00:00:00"/>
  </r>
  <r>
    <s v="CUST_984"/>
    <n v="43"/>
    <s v="Male"/>
    <x v="0"/>
    <x v="1"/>
    <n v="48.36"/>
    <d v="2020-04-30T00:00:00"/>
  </r>
  <r>
    <s v="CUST_985"/>
    <n v="19"/>
    <s v="Female"/>
    <x v="2"/>
    <x v="1"/>
    <n v="19.809999999999999"/>
    <d v="2021-01-13T00:00:00"/>
  </r>
  <r>
    <s v="CUST_986"/>
    <n v="62"/>
    <s v="Female"/>
    <x v="2"/>
    <x v="1"/>
    <n v="57.97"/>
    <d v="2020-11-03T00:00:00"/>
  </r>
  <r>
    <s v="CUST_987"/>
    <n v="43"/>
    <s v="Male"/>
    <x v="2"/>
    <x v="2"/>
    <n v="45.21"/>
    <d v="2022-11-15T00:00:00"/>
  </r>
  <r>
    <s v="CUST_988"/>
    <n v="31"/>
    <s v="Male"/>
    <x v="2"/>
    <x v="1"/>
    <n v="353.35"/>
    <d v="2022-12-25T00:00:00"/>
  </r>
  <r>
    <s v="CUST_989"/>
    <n v="68"/>
    <s v="Male"/>
    <x v="1"/>
    <x v="1"/>
    <n v="79.510000000000005"/>
    <d v="2021-01-31T00:00:00"/>
  </r>
  <r>
    <s v="CUST_990"/>
    <n v="43"/>
    <s v="Female"/>
    <x v="1"/>
    <x v="1"/>
    <n v="27.44"/>
    <d v="2018-02-17T00:00:00"/>
  </r>
  <r>
    <s v="CUST_991"/>
    <n v="20"/>
    <s v="Female"/>
    <x v="0"/>
    <x v="1"/>
    <n v="87.09"/>
    <d v="2019-08-22T00:00:00"/>
  </r>
  <r>
    <s v="CUST_992"/>
    <n v="64"/>
    <s v="Male"/>
    <x v="2"/>
    <x v="2"/>
    <n v="26.63"/>
    <d v="2019-09-15T00:00:00"/>
  </r>
  <r>
    <s v="CUST_993"/>
    <n v="40"/>
    <s v="Female"/>
    <x v="2"/>
    <x v="2"/>
    <n v="41.92"/>
    <d v="2020-06-20T00:00:00"/>
  </r>
  <r>
    <s v="CUST_994"/>
    <n v="63"/>
    <s v="Female"/>
    <x v="2"/>
    <x v="0"/>
    <n v="65.39"/>
    <d v="2023-01-11T00:00:00"/>
  </r>
  <r>
    <s v="CUST_995"/>
    <n v="60"/>
    <s v="Female"/>
    <x v="0"/>
    <x v="1"/>
    <n v="39.18"/>
    <d v="2021-07-27T00:00:00"/>
  </r>
  <r>
    <s v="CUST_996"/>
    <n v="64"/>
    <s v="Male"/>
    <x v="1"/>
    <x v="1"/>
    <n v="37.799999999999997"/>
    <d v="2018-07-21T00:00:00"/>
  </r>
  <r>
    <s v="CUST_997"/>
    <n v="62"/>
    <s v="Female"/>
    <x v="2"/>
    <x v="2"/>
    <n v="24.4"/>
    <d v="2021-03-26T00:00:00"/>
  </r>
  <r>
    <s v="CUST_998"/>
    <n v="35"/>
    <s v="Female"/>
    <x v="1"/>
    <x v="2"/>
    <n v="29.97"/>
    <d v="2021-09-25T00:00:00"/>
  </r>
  <r>
    <s v="CUST_999"/>
    <n v="55"/>
    <s v="Female"/>
    <x v="0"/>
    <x v="1"/>
    <n v="37.78"/>
    <d v="2021-04-16T00:00:00"/>
  </r>
  <r>
    <s v="CUST_1000"/>
    <n v="43"/>
    <s v="Female"/>
    <x v="1"/>
    <x v="2"/>
    <n v="61.62"/>
    <d v="2018-06-10T00:00:00"/>
  </r>
  <r>
    <s v="CUST_1001"/>
    <n v="68"/>
    <s v="Female"/>
    <x v="2"/>
    <x v="2"/>
    <n v="75.180000000000007"/>
    <d v="2018-09-10T00:00:00"/>
  </r>
  <r>
    <s v="CUST_1002"/>
    <n v="43"/>
    <s v="Female"/>
    <x v="1"/>
    <x v="1"/>
    <n v="38.619999999999997"/>
    <d v="2022-08-17T00:00:00"/>
  </r>
  <r>
    <s v="CUST_1003"/>
    <n v="42"/>
    <s v="Female"/>
    <x v="1"/>
    <x v="2"/>
    <n v="43.99"/>
    <d v="2018-05-28T00:00:00"/>
  </r>
  <r>
    <s v="CUST_1004"/>
    <n v="54"/>
    <s v="Male"/>
    <x v="0"/>
    <x v="1"/>
    <n v="35.090000000000003"/>
    <d v="2019-01-27T00:00:00"/>
  </r>
  <r>
    <s v="CUST_1005"/>
    <n v="45"/>
    <s v="Male"/>
    <x v="0"/>
    <x v="0"/>
    <n v="27.08"/>
    <d v="2019-10-27T00:00:00"/>
  </r>
  <r>
    <s v="CUST_1006"/>
    <n v="43"/>
    <s v="Female"/>
    <x v="0"/>
    <x v="2"/>
    <n v="27.12"/>
    <d v="2018-02-16T00:00:00"/>
  </r>
  <r>
    <s v="CUST_1007"/>
    <n v="56"/>
    <s v="Male"/>
    <x v="0"/>
    <x v="1"/>
    <n v="30.87"/>
    <d v="2020-01-29T00:00:00"/>
  </r>
  <r>
    <s v="CUST_1008"/>
    <n v="43"/>
    <s v="Female"/>
    <x v="1"/>
    <x v="2"/>
    <n v="49.25"/>
    <d v="2020-02-18T00:00:00"/>
  </r>
  <r>
    <s v="CUST_1009"/>
    <n v="56"/>
    <s v="Female"/>
    <x v="1"/>
    <x v="0"/>
    <n v="40.57"/>
    <d v="2022-03-29T00:00:00"/>
  </r>
  <r>
    <s v="CUST_1010"/>
    <n v="43"/>
    <s v="Female"/>
    <x v="0"/>
    <x v="2"/>
    <n v="44.34"/>
    <d v="2022-07-23T00:00:00"/>
  </r>
  <r>
    <s v="CUST_1011"/>
    <n v="43"/>
    <s v="Male"/>
    <x v="0"/>
    <x v="1"/>
    <n v="55.95"/>
    <d v="2018-02-02T00:00:00"/>
  </r>
  <r>
    <s v="CUST_1012"/>
    <n v="61"/>
    <s v="Female"/>
    <x v="2"/>
    <x v="2"/>
    <n v="48.61"/>
    <d v="2020-06-30T00:00:00"/>
  </r>
  <r>
    <s v="CUST_1013"/>
    <n v="42"/>
    <s v="Female"/>
    <x v="2"/>
    <x v="2"/>
    <n v="32.53"/>
    <d v="2020-01-19T00:00:00"/>
  </r>
  <r>
    <s v="CUST_1014"/>
    <n v="43"/>
    <s v="Male"/>
    <x v="0"/>
    <x v="1"/>
    <n v="64.36"/>
    <d v="2020-06-30T00:00:00"/>
  </r>
  <r>
    <s v="CUST_1015"/>
    <n v="30"/>
    <s v="Male"/>
    <x v="1"/>
    <x v="1"/>
    <n v="19.68"/>
    <d v="2023-06-02T00:00:00"/>
  </r>
  <r>
    <s v="CUST_1016"/>
    <n v="37"/>
    <s v="Female"/>
    <x v="0"/>
    <x v="2"/>
    <n v="38.39"/>
    <d v="2018-10-24T00:00:00"/>
  </r>
  <r>
    <s v="CUST_1017"/>
    <n v="42"/>
    <s v="Male"/>
    <x v="1"/>
    <x v="2"/>
    <n v="75.83"/>
    <d v="2023-01-24T00:00:00"/>
  </r>
  <r>
    <s v="CUST_1018"/>
    <n v="43"/>
    <s v="Male"/>
    <x v="1"/>
    <x v="1"/>
    <n v="55.11"/>
    <d v="2021-03-26T00:00:00"/>
  </r>
  <r>
    <s v="CUST_1019"/>
    <n v="27"/>
    <s v="Female"/>
    <x v="2"/>
    <x v="2"/>
    <n v="23.03"/>
    <d v="2019-11-05T00:00:00"/>
  </r>
  <r>
    <s v="CUST_1020"/>
    <n v="20"/>
    <s v="Female"/>
    <x v="0"/>
    <x v="2"/>
    <n v="26.25"/>
    <d v="2020-05-06T00:00:00"/>
  </r>
  <r>
    <s v="CUST_1021"/>
    <n v="58"/>
    <s v="Female"/>
    <x v="0"/>
    <x v="1"/>
    <n v="44.9"/>
    <d v="2018-01-04T00:00:00"/>
  </r>
  <r>
    <s v="CUST_1022"/>
    <n v="43"/>
    <s v="Male"/>
    <x v="1"/>
    <x v="1"/>
    <n v="42.7"/>
    <d v="2018-03-14T00:00:00"/>
  </r>
  <r>
    <s v="CUST_1023"/>
    <n v="35"/>
    <s v="Male"/>
    <x v="0"/>
    <x v="2"/>
    <n v="60.64"/>
    <d v="2018-10-20T00:00:00"/>
  </r>
  <r>
    <s v="CUST_1024"/>
    <n v="64"/>
    <s v="Male"/>
    <x v="2"/>
    <x v="2"/>
    <n v="66.959999999999994"/>
    <d v="2020-02-12T00:00:00"/>
  </r>
  <r>
    <s v="CUST_1025"/>
    <n v="43"/>
    <s v="Female"/>
    <x v="2"/>
    <x v="2"/>
    <n v="42.27"/>
    <d v="2020-12-10T00:00:00"/>
  </r>
  <r>
    <s v="CUST_1026"/>
    <n v="64"/>
    <s v="Male"/>
    <x v="0"/>
    <x v="1"/>
    <n v="48.42"/>
    <d v="2021-03-28T00:00:00"/>
  </r>
  <r>
    <s v="CUST_1027"/>
    <n v="39"/>
    <s v="Male"/>
    <x v="0"/>
    <x v="2"/>
    <n v="34.51"/>
    <d v="2023-04-23T00:00:00"/>
  </r>
  <r>
    <s v="CUST_1028"/>
    <n v="51"/>
    <s v="Female"/>
    <x v="2"/>
    <x v="0"/>
    <n v="47.63"/>
    <d v="2021-05-10T00:00:00"/>
  </r>
  <r>
    <s v="CUST_1029"/>
    <n v="64"/>
    <s v="Female"/>
    <x v="0"/>
    <x v="1"/>
    <n v="34.619999999999997"/>
    <d v="2021-10-16T00:00:00"/>
  </r>
  <r>
    <s v="CUST_1030"/>
    <n v="25"/>
    <s v="Female"/>
    <x v="1"/>
    <x v="1"/>
    <n v="50.37"/>
    <d v="2018-09-26T00:00:00"/>
  </r>
  <r>
    <s v="CUST_1031"/>
    <n v="57"/>
    <s v="Male"/>
    <x v="0"/>
    <x v="2"/>
    <n v="40.6"/>
    <d v="2023-05-23T00:00:00"/>
  </r>
  <r>
    <s v="CUST_1032"/>
    <n v="66"/>
    <s v="Female"/>
    <x v="1"/>
    <x v="1"/>
    <n v="59.38"/>
    <d v="2023-01-29T00:00:00"/>
  </r>
  <r>
    <s v="CUST_1033"/>
    <n v="43"/>
    <s v="Male"/>
    <x v="0"/>
    <x v="1"/>
    <n v="65.739999999999995"/>
    <d v="2020-02-01T00:00:00"/>
  </r>
  <r>
    <s v="CUST_1034"/>
    <n v="43"/>
    <s v="Male"/>
    <x v="0"/>
    <x v="1"/>
    <n v="69.41"/>
    <d v="2020-12-27T00:00:00"/>
  </r>
  <r>
    <s v="CUST_1035"/>
    <n v="59"/>
    <s v="Female"/>
    <x v="2"/>
    <x v="1"/>
    <n v="50.54"/>
    <d v="2020-10-07T00:00:00"/>
  </r>
  <r>
    <s v="CUST_1036"/>
    <n v="43"/>
    <s v="Female"/>
    <x v="1"/>
    <x v="2"/>
    <n v="295.55"/>
    <d v="2021-04-08T00:00:00"/>
  </r>
  <r>
    <s v="CUST_1037"/>
    <n v="43"/>
    <s v="Female"/>
    <x v="2"/>
    <x v="1"/>
    <n v="42.51"/>
    <d v="2022-04-08T00:00:00"/>
  </r>
  <r>
    <s v="CUST_1038"/>
    <n v="23"/>
    <s v="Female"/>
    <x v="0"/>
    <x v="0"/>
    <n v="37.39"/>
    <d v="2019-12-06T00:00:00"/>
  </r>
  <r>
    <s v="CUST_1039"/>
    <n v="43"/>
    <s v="Female"/>
    <x v="2"/>
    <x v="2"/>
    <n v="29.49"/>
    <d v="2021-10-21T00:00:00"/>
  </r>
  <r>
    <s v="CUST_1040"/>
    <n v="43"/>
    <s v="Male"/>
    <x v="0"/>
    <x v="2"/>
    <n v="55.38"/>
    <d v="2019-07-13T00:00:00"/>
  </r>
  <r>
    <s v="CUST_1041"/>
    <n v="43"/>
    <s v="Male"/>
    <x v="0"/>
    <x v="1"/>
    <n v="19.239999999999998"/>
    <d v="2022-03-03T00:00:00"/>
  </r>
  <r>
    <s v="CUST_1042"/>
    <n v="43"/>
    <s v="Male"/>
    <x v="0"/>
    <x v="2"/>
    <n v="63.09"/>
    <d v="2021-04-24T00:00:00"/>
  </r>
  <r>
    <s v="CUST_1043"/>
    <n v="23"/>
    <s v="Female"/>
    <x v="1"/>
    <x v="2"/>
    <n v="44.62"/>
    <d v="2022-02-20T00:00:00"/>
  </r>
  <r>
    <s v="CUST_1044"/>
    <n v="54"/>
    <s v="Male"/>
    <x v="1"/>
    <x v="2"/>
    <n v="45.61"/>
    <d v="2020-08-26T00:00:00"/>
  </r>
  <r>
    <s v="CUST_1045"/>
    <n v="50"/>
    <s v="Female"/>
    <x v="1"/>
    <x v="0"/>
    <n v="60.11"/>
    <d v="2019-08-12T00:00:00"/>
  </r>
  <r>
    <s v="CUST_1046"/>
    <n v="39"/>
    <s v="Female"/>
    <x v="2"/>
    <x v="2"/>
    <n v="22.49"/>
    <d v="2020-11-20T00:00:00"/>
  </r>
  <r>
    <s v="CUST_1047"/>
    <n v="43"/>
    <s v="Male"/>
    <x v="0"/>
    <x v="2"/>
    <n v="46.67"/>
    <d v="2021-09-18T00:00:00"/>
  </r>
  <r>
    <s v="CUST_1048"/>
    <n v="23"/>
    <s v="Male"/>
    <x v="2"/>
    <x v="2"/>
    <n v="73.680000000000007"/>
    <d v="2020-01-24T00:00:00"/>
  </r>
  <r>
    <s v="CUST_1049"/>
    <n v="23"/>
    <s v="Female"/>
    <x v="2"/>
    <x v="2"/>
    <n v="45.74"/>
    <d v="2020-11-24T00:00:00"/>
  </r>
  <r>
    <s v="CUST_1050"/>
    <n v="43"/>
    <s v="Male"/>
    <x v="0"/>
    <x v="1"/>
    <n v="30.15"/>
    <d v="2021-02-18T00:00:00"/>
  </r>
  <r>
    <s v="CUST_1051"/>
    <n v="21"/>
    <s v="Female"/>
    <x v="2"/>
    <x v="1"/>
    <n v="44.8"/>
    <d v="2018-10-16T00:00:00"/>
  </r>
  <r>
    <s v="CUST_1052"/>
    <n v="47"/>
    <s v="Male"/>
    <x v="0"/>
    <x v="0"/>
    <n v="69.63"/>
    <d v="2021-03-29T00:00:00"/>
  </r>
  <r>
    <s v="CUST_1053"/>
    <n v="28"/>
    <s v="Male"/>
    <x v="0"/>
    <x v="1"/>
    <n v="38.520000000000003"/>
    <d v="2022-07-12T00:00:00"/>
  </r>
  <r>
    <s v="CUST_1054"/>
    <n v="47"/>
    <s v="Male"/>
    <x v="0"/>
    <x v="0"/>
    <n v="26.9"/>
    <d v="2021-10-20T00:00:00"/>
  </r>
  <r>
    <s v="CUST_1055"/>
    <n v="43"/>
    <s v="Male"/>
    <x v="0"/>
    <x v="1"/>
    <n v="43"/>
    <d v="2019-03-08T00:00:00"/>
  </r>
  <r>
    <s v="CUST_1056"/>
    <n v="41"/>
    <s v="Male"/>
    <x v="2"/>
    <x v="2"/>
    <n v="28.93"/>
    <d v="2021-07-04T00:00:00"/>
  </r>
  <r>
    <s v="CUST_1057"/>
    <n v="26"/>
    <s v="Female"/>
    <x v="2"/>
    <x v="2"/>
    <n v="16.16"/>
    <d v="2018-10-22T00:00:00"/>
  </r>
  <r>
    <s v="CUST_1058"/>
    <n v="20"/>
    <s v="Male"/>
    <x v="2"/>
    <x v="1"/>
    <n v="61.31"/>
    <d v="2021-03-31T00:00:00"/>
  </r>
  <r>
    <s v="CUST_1059"/>
    <n v="68"/>
    <s v="Male"/>
    <x v="1"/>
    <x v="2"/>
    <n v="65.72"/>
    <d v="2019-04-21T00:00:00"/>
  </r>
  <r>
    <s v="CUST_1060"/>
    <n v="48"/>
    <s v="Male"/>
    <x v="2"/>
    <x v="2"/>
    <n v="56.29"/>
    <d v="2019-10-27T00:00:00"/>
  </r>
  <r>
    <s v="CUST_1061"/>
    <n v="57"/>
    <s v="Female"/>
    <x v="2"/>
    <x v="2"/>
    <n v="63.4"/>
    <d v="2022-06-13T00:00:00"/>
  </r>
  <r>
    <s v="CUST_1062"/>
    <n v="54"/>
    <s v="Female"/>
    <x v="1"/>
    <x v="2"/>
    <n v="43.9"/>
    <d v="2023-05-10T00:00:00"/>
  </r>
  <r>
    <s v="CUST_1063"/>
    <n v="53"/>
    <s v="Female"/>
    <x v="0"/>
    <x v="1"/>
    <n v="70.28"/>
    <d v="2022-01-22T00:00:00"/>
  </r>
  <r>
    <s v="CUST_1064"/>
    <n v="41"/>
    <s v="Female"/>
    <x v="0"/>
    <x v="2"/>
    <n v="40.57"/>
    <d v="2018-12-30T00:00:00"/>
  </r>
  <r>
    <s v="CUST_1065"/>
    <n v="48"/>
    <s v="Female"/>
    <x v="0"/>
    <x v="1"/>
    <n v="50.01"/>
    <d v="2018-04-19T00:00:00"/>
  </r>
  <r>
    <s v="CUST_1066"/>
    <n v="43"/>
    <s v="Male"/>
    <x v="1"/>
    <x v="1"/>
    <n v="37.340000000000003"/>
    <d v="2021-07-05T00:00:00"/>
  </r>
  <r>
    <s v="CUST_1067"/>
    <n v="19"/>
    <s v="Male"/>
    <x v="2"/>
    <x v="0"/>
    <n v="28.97"/>
    <d v="2019-06-12T00:00:00"/>
  </r>
  <r>
    <s v="CUST_1068"/>
    <n v="37"/>
    <s v="Male"/>
    <x v="2"/>
    <x v="2"/>
    <n v="40.46"/>
    <d v="2019-04-28T00:00:00"/>
  </r>
  <r>
    <s v="CUST_1069"/>
    <n v="45"/>
    <s v="Female"/>
    <x v="2"/>
    <x v="2"/>
    <n v="83.44"/>
    <d v="2018-05-09T00:00:00"/>
  </r>
  <r>
    <s v="CUST_1070"/>
    <n v="28"/>
    <s v="Female"/>
    <x v="2"/>
    <x v="2"/>
    <n v="73"/>
    <d v="2018-04-24T00:00:00"/>
  </r>
  <r>
    <s v="CUST_1071"/>
    <n v="21"/>
    <s v="Male"/>
    <x v="1"/>
    <x v="1"/>
    <n v="61.63"/>
    <d v="2020-07-06T00:00:00"/>
  </r>
  <r>
    <s v="CUST_1072"/>
    <n v="32"/>
    <s v="Female"/>
    <x v="2"/>
    <x v="2"/>
    <n v="43.57"/>
    <d v="2019-05-17T00:00:00"/>
  </r>
  <r>
    <s v="CUST_1073"/>
    <n v="43"/>
    <s v="Female"/>
    <x v="0"/>
    <x v="2"/>
    <n v="43.23"/>
    <d v="2023-02-23T00:00:00"/>
  </r>
  <r>
    <s v="CUST_1074"/>
    <n v="66"/>
    <s v="Female"/>
    <x v="1"/>
    <x v="1"/>
    <n v="75.7"/>
    <d v="2021-07-10T00:00:00"/>
  </r>
  <r>
    <s v="CUST_1075"/>
    <n v="47"/>
    <s v="Male"/>
    <x v="1"/>
    <x v="0"/>
    <n v="50.33"/>
    <d v="2018-03-11T00:00:00"/>
  </r>
  <r>
    <s v="CUST_1076"/>
    <n v="55"/>
    <s v="Male"/>
    <x v="0"/>
    <x v="2"/>
    <n v="61.86"/>
    <d v="2019-06-30T00:00:00"/>
  </r>
  <r>
    <s v="CUST_1077"/>
    <n v="68"/>
    <s v="Female"/>
    <x v="0"/>
    <x v="1"/>
    <n v="41.69"/>
    <d v="2018-11-16T00:00:00"/>
  </r>
  <r>
    <s v="CUST_1078"/>
    <n v="43"/>
    <s v="Female"/>
    <x v="2"/>
    <x v="2"/>
    <n v="45.54"/>
    <d v="2018-02-09T00:00:00"/>
  </r>
  <r>
    <s v="CUST_1079"/>
    <n v="32"/>
    <s v="Female"/>
    <x v="0"/>
    <x v="1"/>
    <n v="61.71"/>
    <d v="2021-09-10T00:00:00"/>
  </r>
  <r>
    <s v="CUST_1080"/>
    <n v="43"/>
    <s v="Female"/>
    <x v="1"/>
    <x v="1"/>
    <n v="38.97"/>
    <d v="2020-06-06T00:00:00"/>
  </r>
  <r>
    <s v="CUST_1081"/>
    <n v="25"/>
    <s v="Male"/>
    <x v="1"/>
    <x v="2"/>
    <n v="55.22"/>
    <d v="2018-10-07T00:00:00"/>
  </r>
  <r>
    <s v="CUST_1082"/>
    <n v="43"/>
    <s v="Female"/>
    <x v="1"/>
    <x v="0"/>
    <n v="39.5"/>
    <d v="2023-05-07T00:00:00"/>
  </r>
  <r>
    <s v="CUST_1083"/>
    <n v="68"/>
    <s v="Male"/>
    <x v="2"/>
    <x v="2"/>
    <n v="57.65"/>
    <d v="2018-09-06T00:00:00"/>
  </r>
  <r>
    <s v="CUST_1084"/>
    <n v="62"/>
    <s v="Male"/>
    <x v="2"/>
    <x v="0"/>
    <n v="39.049999999999997"/>
    <d v="2021-02-11T00:00:00"/>
  </r>
  <r>
    <s v="CUST_1085"/>
    <n v="61"/>
    <s v="Male"/>
    <x v="0"/>
    <x v="0"/>
    <n v="76.290000000000006"/>
    <d v="2020-02-07T00:00:00"/>
  </r>
  <r>
    <s v="CUST_1086"/>
    <n v="43"/>
    <s v="Female"/>
    <x v="2"/>
    <x v="0"/>
    <n v="49.04"/>
    <d v="2020-09-21T00:00:00"/>
  </r>
  <r>
    <s v="CUST_1087"/>
    <n v="23"/>
    <s v="Male"/>
    <x v="2"/>
    <x v="1"/>
    <n v="61.62"/>
    <d v="2018-05-15T00:00:00"/>
  </r>
  <r>
    <s v="CUST_1088"/>
    <n v="43"/>
    <s v="Male"/>
    <x v="1"/>
    <x v="2"/>
    <n v="49.69"/>
    <d v="2021-08-05T00:00:00"/>
  </r>
  <r>
    <s v="CUST_1089"/>
    <n v="43"/>
    <s v="Female"/>
    <x v="1"/>
    <x v="1"/>
    <n v="42.48"/>
    <d v="2021-12-15T00:00:00"/>
  </r>
  <r>
    <s v="CUST_1090"/>
    <n v="36"/>
    <s v="Female"/>
    <x v="0"/>
    <x v="2"/>
    <n v="58.61"/>
    <d v="2023-05-02T00:00:00"/>
  </r>
  <r>
    <s v="CUST_1091"/>
    <n v="37"/>
    <s v="Female"/>
    <x v="1"/>
    <x v="0"/>
    <n v="67.31"/>
    <d v="2018-08-19T00:00:00"/>
  </r>
  <r>
    <s v="CUST_1092"/>
    <n v="50"/>
    <s v="Male"/>
    <x v="2"/>
    <x v="1"/>
    <n v="28.27"/>
    <d v="2018-02-14T00:00:00"/>
  </r>
  <r>
    <s v="CUST_1093"/>
    <n v="37"/>
    <s v="Female"/>
    <x v="0"/>
    <x v="2"/>
    <n v="51.97"/>
    <d v="2019-09-29T00:00:00"/>
  </r>
  <r>
    <s v="CUST_1094"/>
    <n v="66"/>
    <s v="Male"/>
    <x v="0"/>
    <x v="2"/>
    <n v="48.38"/>
    <d v="2020-12-18T00:00:00"/>
  </r>
  <r>
    <s v="CUST_1095"/>
    <n v="43"/>
    <s v="Male"/>
    <x v="1"/>
    <x v="1"/>
    <n v="53.15"/>
    <d v="2021-07-23T00:00:00"/>
  </r>
  <r>
    <s v="CUST_1096"/>
    <n v="64"/>
    <s v="Female"/>
    <x v="1"/>
    <x v="1"/>
    <n v="70.31"/>
    <d v="2020-12-21T00:00:00"/>
  </r>
  <r>
    <s v="CUST_1097"/>
    <n v="43"/>
    <s v="Male"/>
    <x v="1"/>
    <x v="2"/>
    <n v="62.24"/>
    <d v="2020-06-08T00:00:00"/>
  </r>
  <r>
    <s v="CUST_1098"/>
    <n v="43"/>
    <s v="Male"/>
    <x v="0"/>
    <x v="1"/>
    <n v="67.349999999999994"/>
    <d v="2021-01-22T00:00:00"/>
  </r>
  <r>
    <s v="CUST_1099"/>
    <n v="31"/>
    <s v="Male"/>
    <x v="1"/>
    <x v="2"/>
    <n v="53.95"/>
    <d v="2023-04-20T00:00:00"/>
  </r>
  <r>
    <s v="CUST_1100"/>
    <n v="43"/>
    <s v="Male"/>
    <x v="2"/>
    <x v="2"/>
    <n v="43.5"/>
    <d v="2020-10-22T00:00:00"/>
  </r>
  <r>
    <s v="CUST_1101"/>
    <n v="54"/>
    <s v="Female"/>
    <x v="0"/>
    <x v="2"/>
    <n v="13.63"/>
    <d v="2018-07-23T00:00:00"/>
  </r>
  <r>
    <s v="CUST_1102"/>
    <n v="28"/>
    <s v="Male"/>
    <x v="1"/>
    <x v="1"/>
    <n v="71.23"/>
    <d v="2021-03-06T00:00:00"/>
  </r>
  <r>
    <s v="CUST_1103"/>
    <n v="53"/>
    <s v="Female"/>
    <x v="2"/>
    <x v="2"/>
    <n v="12.5"/>
    <d v="2018-09-02T00:00:00"/>
  </r>
  <r>
    <s v="CUST_1104"/>
    <n v="30"/>
    <s v="Male"/>
    <x v="2"/>
    <x v="1"/>
    <n v="73.81"/>
    <d v="2022-04-02T00:00:00"/>
  </r>
  <r>
    <s v="CUST_1105"/>
    <n v="43"/>
    <s v="Male"/>
    <x v="1"/>
    <x v="0"/>
    <n v="61.11"/>
    <d v="2018-12-24T00:00:00"/>
  </r>
  <r>
    <s v="CUST_1106"/>
    <n v="20"/>
    <s v="Female"/>
    <x v="2"/>
    <x v="1"/>
    <n v="79.53"/>
    <d v="2021-03-24T00:00:00"/>
  </r>
  <r>
    <s v="CUST_1107"/>
    <n v="50"/>
    <s v="Male"/>
    <x v="0"/>
    <x v="0"/>
    <n v="53.99"/>
    <d v="2020-02-26T00:00:00"/>
  </r>
  <r>
    <s v="CUST_1108"/>
    <n v="23"/>
    <s v="Male"/>
    <x v="0"/>
    <x v="2"/>
    <n v="57.5"/>
    <d v="2020-12-27T00:00:00"/>
  </r>
  <r>
    <s v="CUST_1109"/>
    <n v="67"/>
    <s v="Male"/>
    <x v="2"/>
    <x v="2"/>
    <n v="47.22"/>
    <d v="2021-12-07T00:00:00"/>
  </r>
  <r>
    <s v="CUST_1110"/>
    <n v="43"/>
    <s v="Male"/>
    <x v="0"/>
    <x v="1"/>
    <n v="51.14"/>
    <d v="2021-08-12T00:00:00"/>
  </r>
  <r>
    <s v="CUST_1111"/>
    <n v="43"/>
    <s v="Male"/>
    <x v="1"/>
    <x v="1"/>
    <n v="39.130000000000003"/>
    <d v="2022-12-10T00:00:00"/>
  </r>
  <r>
    <s v="CUST_1112"/>
    <n v="40"/>
    <s v="Male"/>
    <x v="2"/>
    <x v="2"/>
    <n v="48.24"/>
    <d v="2022-09-18T00:00:00"/>
  </r>
  <r>
    <s v="CUST_1113"/>
    <n v="43"/>
    <s v="Female"/>
    <x v="0"/>
    <x v="1"/>
    <n v="37.299999999999997"/>
    <d v="2020-03-21T00:00:00"/>
  </r>
  <r>
    <s v="CUST_1114"/>
    <n v="61"/>
    <s v="Female"/>
    <x v="1"/>
    <x v="0"/>
    <n v="50.69"/>
    <d v="2022-11-21T00:00:00"/>
  </r>
  <r>
    <s v="CUST_1115"/>
    <n v="19"/>
    <s v="Female"/>
    <x v="1"/>
    <x v="1"/>
    <n v="49.62"/>
    <d v="2018-02-06T00:00:00"/>
  </r>
  <r>
    <s v="CUST_1116"/>
    <n v="43"/>
    <s v="Male"/>
    <x v="0"/>
    <x v="0"/>
    <n v="49.7"/>
    <d v="2022-10-30T00:00:00"/>
  </r>
  <r>
    <s v="CUST_1117"/>
    <n v="43"/>
    <s v="Male"/>
    <x v="2"/>
    <x v="2"/>
    <n v="48.65"/>
    <d v="2020-03-25T00:00:00"/>
  </r>
  <r>
    <s v="CUST_1118"/>
    <n v="43"/>
    <s v="Male"/>
    <x v="1"/>
    <x v="1"/>
    <n v="40.729999999999997"/>
    <d v="2020-02-11T00:00:00"/>
  </r>
  <r>
    <s v="CUST_1119"/>
    <n v="43"/>
    <s v="Female"/>
    <x v="1"/>
    <x v="2"/>
    <n v="58.39"/>
    <d v="2019-08-31T00:00:00"/>
  </r>
  <r>
    <s v="CUST_1120"/>
    <n v="43"/>
    <s v="Male"/>
    <x v="1"/>
    <x v="1"/>
    <n v="54.72"/>
    <d v="2022-11-11T00:00:00"/>
  </r>
  <r>
    <s v="CUST_1121"/>
    <n v="43"/>
    <s v="Female"/>
    <x v="1"/>
    <x v="1"/>
    <n v="54.14"/>
    <d v="2020-03-06T00:00:00"/>
  </r>
  <r>
    <s v="CUST_1122"/>
    <n v="43"/>
    <s v="Male"/>
    <x v="2"/>
    <x v="1"/>
    <n v="35.869999999999997"/>
    <d v="2022-12-25T00:00:00"/>
  </r>
  <r>
    <s v="CUST_1123"/>
    <n v="43"/>
    <s v="Male"/>
    <x v="0"/>
    <x v="0"/>
    <n v="60.1"/>
    <d v="2019-02-12T00:00:00"/>
  </r>
  <r>
    <s v="CUST_1124"/>
    <n v="26"/>
    <s v="Male"/>
    <x v="0"/>
    <x v="2"/>
    <n v="38.54"/>
    <d v="2022-07-18T00:00:00"/>
  </r>
  <r>
    <s v="CUST_1125"/>
    <n v="28"/>
    <s v="Female"/>
    <x v="0"/>
    <x v="2"/>
    <n v="42.16"/>
    <d v="2021-03-09T00:00:00"/>
  </r>
  <r>
    <s v="CUST_1126"/>
    <n v="32"/>
    <s v="Male"/>
    <x v="1"/>
    <x v="1"/>
    <n v="51.38"/>
    <d v="2020-08-23T00:00:00"/>
  </r>
  <r>
    <s v="CUST_1127"/>
    <n v="41"/>
    <s v="Female"/>
    <x v="2"/>
    <x v="2"/>
    <n v="67.25"/>
    <d v="2021-05-08T00:00:00"/>
  </r>
  <r>
    <s v="CUST_1128"/>
    <n v="55"/>
    <s v="Male"/>
    <x v="0"/>
    <x v="1"/>
    <n v="31.88"/>
    <d v="2019-01-18T00:00:00"/>
  </r>
  <r>
    <s v="CUST_1129"/>
    <n v="43"/>
    <s v="Male"/>
    <x v="2"/>
    <x v="1"/>
    <n v="35.17"/>
    <d v="2022-07-17T00:00:00"/>
  </r>
  <r>
    <s v="CUST_1130"/>
    <n v="47"/>
    <s v="Female"/>
    <x v="0"/>
    <x v="1"/>
    <n v="20.56"/>
    <d v="2022-09-05T00:00:00"/>
  </r>
  <r>
    <s v="CUST_1131"/>
    <n v="48"/>
    <s v="Male"/>
    <x v="1"/>
    <x v="2"/>
    <n v="57.59"/>
    <d v="2023-04-12T00:00:00"/>
  </r>
  <r>
    <s v="CUST_1132"/>
    <n v="43"/>
    <s v="Male"/>
    <x v="0"/>
    <x v="2"/>
    <n v="44.94"/>
    <d v="2018-10-11T00:00:00"/>
  </r>
  <r>
    <s v="CUST_1133"/>
    <n v="22"/>
    <s v="Male"/>
    <x v="1"/>
    <x v="1"/>
    <n v="281.85000000000002"/>
    <d v="2023-06-11T00:00:00"/>
  </r>
  <r>
    <s v="CUST_1134"/>
    <n v="43"/>
    <s v="Male"/>
    <x v="1"/>
    <x v="0"/>
    <n v="55.07"/>
    <d v="2019-02-18T00:00:00"/>
  </r>
  <r>
    <s v="CUST_1135"/>
    <n v="67"/>
    <s v="Female"/>
    <x v="0"/>
    <x v="1"/>
    <n v="61.82"/>
    <d v="2023-06-20T00:00:00"/>
  </r>
  <r>
    <s v="CUST_1136"/>
    <n v="43"/>
    <s v="Female"/>
    <x v="2"/>
    <x v="2"/>
    <n v="50.02"/>
    <d v="2021-07-25T00:00:00"/>
  </r>
  <r>
    <s v="CUST_1137"/>
    <n v="28"/>
    <s v="Male"/>
    <x v="1"/>
    <x v="1"/>
    <n v="39.36"/>
    <d v="2021-10-10T00:00:00"/>
  </r>
  <r>
    <s v="CUST_1138"/>
    <n v="26"/>
    <s v="Male"/>
    <x v="2"/>
    <x v="1"/>
    <n v="53.48"/>
    <d v="2018-07-17T00:00:00"/>
  </r>
  <r>
    <s v="CUST_1139"/>
    <n v="51"/>
    <s v="Female"/>
    <x v="0"/>
    <x v="0"/>
    <n v="56.22"/>
    <d v="2022-06-09T00:00:00"/>
  </r>
  <r>
    <s v="CUST_1140"/>
    <n v="29"/>
    <s v="Male"/>
    <x v="1"/>
    <x v="0"/>
    <n v="44.77"/>
    <d v="2018-03-27T00:00:00"/>
  </r>
  <r>
    <s v="CUST_1141"/>
    <n v="52"/>
    <s v="Female"/>
    <x v="2"/>
    <x v="2"/>
    <n v="51.36"/>
    <d v="2020-09-08T00:00:00"/>
  </r>
  <r>
    <s v="CUST_1142"/>
    <n v="52"/>
    <s v="Male"/>
    <x v="1"/>
    <x v="0"/>
    <n v="29.82"/>
    <d v="2022-12-02T00:00:00"/>
  </r>
  <r>
    <s v="CUST_1143"/>
    <n v="18"/>
    <s v="Female"/>
    <x v="0"/>
    <x v="0"/>
    <n v="30.91"/>
    <d v="2023-04-28T00:00:00"/>
  </r>
  <r>
    <s v="CUST_1144"/>
    <n v="57"/>
    <s v="Female"/>
    <x v="1"/>
    <x v="2"/>
    <n v="25.09"/>
    <d v="2019-05-20T00:00:00"/>
  </r>
  <r>
    <s v="CUST_1145"/>
    <n v="39"/>
    <s v="Female"/>
    <x v="0"/>
    <x v="0"/>
    <n v="54.33"/>
    <d v="2023-03-27T00:00:00"/>
  </r>
  <r>
    <s v="CUST_1146"/>
    <n v="46"/>
    <s v="Female"/>
    <x v="2"/>
    <x v="1"/>
    <n v="61.1"/>
    <d v="2018-06-14T00:00:00"/>
  </r>
  <r>
    <s v="CUST_1147"/>
    <n v="25"/>
    <s v="Male"/>
    <x v="1"/>
    <x v="2"/>
    <n v="28.62"/>
    <d v="2023-04-24T00:00:00"/>
  </r>
  <r>
    <s v="CUST_1148"/>
    <n v="28"/>
    <s v="Male"/>
    <x v="2"/>
    <x v="2"/>
    <n v="52.42"/>
    <d v="2018-10-22T00:00:00"/>
  </r>
  <r>
    <s v="CUST_1149"/>
    <n v="58"/>
    <s v="Female"/>
    <x v="0"/>
    <x v="1"/>
    <n v="56.71"/>
    <d v="2018-05-15T00:00:00"/>
  </r>
  <r>
    <s v="CUST_1150"/>
    <n v="54"/>
    <s v="Female"/>
    <x v="0"/>
    <x v="0"/>
    <n v="44.01"/>
    <d v="2020-01-24T00:00:00"/>
  </r>
  <r>
    <s v="CUST_1151"/>
    <n v="43"/>
    <s v="Female"/>
    <x v="2"/>
    <x v="1"/>
    <n v="74.02"/>
    <d v="2019-05-12T00:00:00"/>
  </r>
  <r>
    <s v="CUST_1152"/>
    <n v="43"/>
    <s v="Female"/>
    <x v="2"/>
    <x v="0"/>
    <n v="28.14"/>
    <d v="2021-11-19T00:00:00"/>
  </r>
  <r>
    <s v="CUST_1153"/>
    <n v="52"/>
    <s v="Male"/>
    <x v="0"/>
    <x v="1"/>
    <n v="44.34"/>
    <d v="2018-05-03T00:00:00"/>
  </r>
  <r>
    <s v="CUST_1154"/>
    <n v="38"/>
    <s v="Female"/>
    <x v="2"/>
    <x v="1"/>
    <n v="6.32"/>
    <d v="2019-07-10T00:00:00"/>
  </r>
  <r>
    <s v="CUST_1155"/>
    <n v="54"/>
    <s v="Female"/>
    <x v="0"/>
    <x v="1"/>
    <n v="55.18"/>
    <d v="2021-06-30T00:00:00"/>
  </r>
  <r>
    <s v="CUST_1156"/>
    <n v="22"/>
    <s v="Female"/>
    <x v="2"/>
    <x v="0"/>
    <n v="39.020000000000003"/>
    <d v="2019-12-07T00:00:00"/>
  </r>
  <r>
    <s v="CUST_1157"/>
    <n v="36"/>
    <s v="Female"/>
    <x v="0"/>
    <x v="1"/>
    <n v="20.36"/>
    <d v="2021-10-01T00:00:00"/>
  </r>
  <r>
    <s v="CUST_1158"/>
    <n v="43"/>
    <s v="Female"/>
    <x v="0"/>
    <x v="2"/>
    <n v="58.91"/>
    <d v="2019-08-30T00:00:00"/>
  </r>
  <r>
    <s v="CUST_1159"/>
    <n v="43"/>
    <s v="Female"/>
    <x v="1"/>
    <x v="2"/>
    <n v="47.65"/>
    <d v="2022-10-09T00:00:00"/>
  </r>
  <r>
    <s v="CUST_1160"/>
    <n v="43"/>
    <s v="Female"/>
    <x v="0"/>
    <x v="1"/>
    <n v="45.4"/>
    <d v="2019-12-07T00:00:00"/>
  </r>
  <r>
    <s v="CUST_1161"/>
    <n v="43"/>
    <s v="Male"/>
    <x v="0"/>
    <x v="0"/>
    <n v="66.91"/>
    <d v="2019-03-26T00:00:00"/>
  </r>
  <r>
    <s v="CUST_1162"/>
    <n v="43"/>
    <s v="Female"/>
    <x v="1"/>
    <x v="1"/>
    <n v="38.28"/>
    <d v="2020-09-07T00:00:00"/>
  </r>
  <r>
    <s v="CUST_1163"/>
    <n v="59"/>
    <s v="Female"/>
    <x v="1"/>
    <x v="2"/>
    <n v="59.66"/>
    <d v="2020-02-27T00:00:00"/>
  </r>
  <r>
    <s v="CUST_1164"/>
    <n v="42"/>
    <s v="Female"/>
    <x v="2"/>
    <x v="2"/>
    <n v="61.84"/>
    <d v="2020-04-05T00:00:00"/>
  </r>
  <r>
    <s v="CUST_1165"/>
    <n v="43"/>
    <s v="Male"/>
    <x v="2"/>
    <x v="1"/>
    <n v="41.56"/>
    <d v="2019-04-18T00:00:00"/>
  </r>
  <r>
    <s v="CUST_1166"/>
    <n v="57"/>
    <s v="Male"/>
    <x v="0"/>
    <x v="1"/>
    <n v="50.13"/>
    <d v="2020-07-06T00:00:00"/>
  </r>
  <r>
    <s v="CUST_1167"/>
    <n v="25"/>
    <s v="Male"/>
    <x v="2"/>
    <x v="2"/>
    <n v="75.180000000000007"/>
    <d v="2020-10-27T00:00:00"/>
  </r>
  <r>
    <s v="CUST_1168"/>
    <n v="43"/>
    <s v="Female"/>
    <x v="2"/>
    <x v="0"/>
    <n v="34.85"/>
    <d v="2018-02-02T00:00:00"/>
  </r>
  <r>
    <s v="CUST_1169"/>
    <n v="43"/>
    <s v="Female"/>
    <x v="0"/>
    <x v="1"/>
    <n v="58.32"/>
    <d v="2019-10-11T00:00:00"/>
  </r>
  <r>
    <s v="CUST_1170"/>
    <n v="31"/>
    <s v="Female"/>
    <x v="1"/>
    <x v="1"/>
    <n v="50.93"/>
    <d v="2020-02-12T00:00:00"/>
  </r>
  <r>
    <s v="CUST_1171"/>
    <n v="49"/>
    <s v="Male"/>
    <x v="1"/>
    <x v="0"/>
    <n v="69.06"/>
    <d v="2021-04-21T00:00:00"/>
  </r>
  <r>
    <s v="CUST_1172"/>
    <n v="68"/>
    <s v="Female"/>
    <x v="0"/>
    <x v="1"/>
    <n v="49.49"/>
    <d v="2018-11-18T00:00:00"/>
  </r>
  <r>
    <s v="CUST_1173"/>
    <n v="55"/>
    <s v="Male"/>
    <x v="0"/>
    <x v="2"/>
    <n v="60.29"/>
    <d v="2021-06-19T00:00:00"/>
  </r>
  <r>
    <s v="CUST_1174"/>
    <n v="50"/>
    <s v="Male"/>
    <x v="0"/>
    <x v="2"/>
    <n v="25.99"/>
    <d v="2021-06-17T00:00:00"/>
  </r>
  <r>
    <s v="CUST_1175"/>
    <n v="40"/>
    <s v="Male"/>
    <x v="0"/>
    <x v="1"/>
    <n v="17.84"/>
    <d v="2022-05-03T00:00:00"/>
  </r>
  <r>
    <s v="CUST_1176"/>
    <n v="43"/>
    <s v="Male"/>
    <x v="0"/>
    <x v="2"/>
    <n v="34.26"/>
    <d v="2018-01-13T00:00:00"/>
  </r>
  <r>
    <s v="CUST_1177"/>
    <n v="43"/>
    <s v="Male"/>
    <x v="0"/>
    <x v="0"/>
    <n v="43.38"/>
    <d v="2020-06-25T00:00:00"/>
  </r>
  <r>
    <s v="CUST_1178"/>
    <n v="42"/>
    <s v="Female"/>
    <x v="2"/>
    <x v="2"/>
    <n v="44.69"/>
    <d v="2020-06-13T00:00:00"/>
  </r>
  <r>
    <s v="CUST_1179"/>
    <n v="34"/>
    <s v="Female"/>
    <x v="2"/>
    <x v="2"/>
    <n v="66.38"/>
    <d v="2020-03-30T00:00:00"/>
  </r>
  <r>
    <s v="CUST_1180"/>
    <n v="43"/>
    <s v="Male"/>
    <x v="2"/>
    <x v="2"/>
    <n v="44.11"/>
    <d v="2019-10-07T00:00:00"/>
  </r>
  <r>
    <s v="CUST_1181"/>
    <n v="43"/>
    <s v="Female"/>
    <x v="1"/>
    <x v="2"/>
    <n v="50.36"/>
    <d v="2020-07-19T00:00:00"/>
  </r>
  <r>
    <s v="CUST_1182"/>
    <n v="43"/>
    <s v="Female"/>
    <x v="0"/>
    <x v="1"/>
    <n v="52.09"/>
    <d v="2023-06-08T00:00:00"/>
  </r>
  <r>
    <s v="CUST_1183"/>
    <n v="43"/>
    <s v="Male"/>
    <x v="0"/>
    <x v="2"/>
    <n v="40.53"/>
    <d v="2018-10-13T00:00:00"/>
  </r>
  <r>
    <s v="CUST_1184"/>
    <n v="57"/>
    <s v="Male"/>
    <x v="2"/>
    <x v="1"/>
    <n v="49.73"/>
    <d v="2022-09-26T00:00:00"/>
  </r>
  <r>
    <s v="CUST_1185"/>
    <n v="57"/>
    <s v="Female"/>
    <x v="1"/>
    <x v="1"/>
    <n v="65.77"/>
    <d v="2020-10-06T00:00:00"/>
  </r>
  <r>
    <s v="CUST_1186"/>
    <n v="68"/>
    <s v="Female"/>
    <x v="2"/>
    <x v="0"/>
    <n v="54.49"/>
    <d v="2023-03-11T00:00:00"/>
  </r>
  <r>
    <s v="CUST_1187"/>
    <n v="56"/>
    <s v="Female"/>
    <x v="0"/>
    <x v="2"/>
    <n v="58.9"/>
    <d v="2023-01-24T00:00:00"/>
  </r>
  <r>
    <s v="CUST_1188"/>
    <n v="43"/>
    <s v="Female"/>
    <x v="0"/>
    <x v="0"/>
    <n v="55"/>
    <d v="2018-01-07T00:00:00"/>
  </r>
  <r>
    <s v="CUST_1189"/>
    <n v="43"/>
    <s v="Male"/>
    <x v="2"/>
    <x v="1"/>
    <n v="74.709999999999994"/>
    <d v="2018-11-24T00:00:00"/>
  </r>
  <r>
    <s v="CUST_1190"/>
    <n v="23"/>
    <s v="Female"/>
    <x v="2"/>
    <x v="0"/>
    <n v="34.21"/>
    <d v="2019-05-15T00:00:00"/>
  </r>
  <r>
    <s v="CUST_1191"/>
    <n v="20"/>
    <s v="Male"/>
    <x v="0"/>
    <x v="2"/>
    <n v="87.51"/>
    <d v="2018-04-20T00:00:00"/>
  </r>
  <r>
    <s v="CUST_1192"/>
    <n v="24"/>
    <s v="Male"/>
    <x v="2"/>
    <x v="0"/>
    <n v="64.95"/>
    <d v="2020-01-07T00:00:00"/>
  </r>
  <r>
    <s v="CUST_1193"/>
    <n v="68"/>
    <s v="Female"/>
    <x v="0"/>
    <x v="0"/>
    <n v="67.67"/>
    <d v="2023-01-27T00:00:00"/>
  </r>
  <r>
    <s v="CUST_1194"/>
    <n v="25"/>
    <s v="Female"/>
    <x v="2"/>
    <x v="0"/>
    <n v="69.650000000000006"/>
    <d v="2019-09-15T00:00:00"/>
  </r>
  <r>
    <s v="CUST_1195"/>
    <n v="43"/>
    <s v="Female"/>
    <x v="1"/>
    <x v="0"/>
    <n v="65.55"/>
    <d v="2020-12-05T00:00:00"/>
  </r>
  <r>
    <s v="CUST_1196"/>
    <n v="43"/>
    <s v="Male"/>
    <x v="0"/>
    <x v="1"/>
    <n v="30.65"/>
    <d v="2018-05-22T00:00:00"/>
  </r>
  <r>
    <s v="CUST_1197"/>
    <n v="32"/>
    <s v="Male"/>
    <x v="1"/>
    <x v="2"/>
    <n v="33"/>
    <d v="2019-11-26T00:00:00"/>
  </r>
  <r>
    <s v="CUST_1198"/>
    <n v="43"/>
    <s v="Male"/>
    <x v="2"/>
    <x v="1"/>
    <n v="60.49"/>
    <d v="2020-10-11T00:00:00"/>
  </r>
  <r>
    <s v="CUST_1199"/>
    <n v="46"/>
    <s v="Male"/>
    <x v="1"/>
    <x v="2"/>
    <n v="58.66"/>
    <d v="2020-10-06T00:00:00"/>
  </r>
  <r>
    <s v="CUST_1200"/>
    <n v="50"/>
    <s v="Female"/>
    <x v="2"/>
    <x v="0"/>
    <n v="63.29"/>
    <d v="2018-10-15T00:00:00"/>
  </r>
  <r>
    <s v="CUST_1201"/>
    <n v="43"/>
    <s v="Male"/>
    <x v="1"/>
    <x v="1"/>
    <n v="50.7"/>
    <d v="2022-09-11T00:00:00"/>
  </r>
  <r>
    <s v="CUST_1202"/>
    <n v="43"/>
    <s v="Male"/>
    <x v="1"/>
    <x v="2"/>
    <n v="30.24"/>
    <d v="2019-03-02T00:00:00"/>
  </r>
  <r>
    <s v="CUST_1203"/>
    <n v="43"/>
    <s v="Female"/>
    <x v="1"/>
    <x v="2"/>
    <n v="48.35"/>
    <d v="2019-08-12T00:00:00"/>
  </r>
  <r>
    <s v="CUST_1204"/>
    <n v="44"/>
    <s v="Male"/>
    <x v="0"/>
    <x v="1"/>
    <n v="61.12"/>
    <d v="2022-03-21T00:00:00"/>
  </r>
  <r>
    <s v="CUST_1205"/>
    <n v="53"/>
    <s v="Male"/>
    <x v="1"/>
    <x v="1"/>
    <n v="46.2"/>
    <d v="2020-06-17T00:00:00"/>
  </r>
  <r>
    <s v="CUST_1206"/>
    <n v="43"/>
    <s v="Female"/>
    <x v="2"/>
    <x v="1"/>
    <n v="49.93"/>
    <d v="2022-05-03T00:00:00"/>
  </r>
  <r>
    <s v="CUST_1207"/>
    <n v="43"/>
    <s v="Male"/>
    <x v="2"/>
    <x v="1"/>
    <n v="50.45"/>
    <d v="2018-07-05T00:00:00"/>
  </r>
  <r>
    <s v="CUST_1208"/>
    <n v="43"/>
    <s v="Male"/>
    <x v="0"/>
    <x v="2"/>
    <n v="42.17"/>
    <d v="2018-05-24T00:00:00"/>
  </r>
  <r>
    <s v="CUST_1209"/>
    <n v="43"/>
    <s v="Male"/>
    <x v="0"/>
    <x v="2"/>
    <n v="37.79"/>
    <d v="2023-01-06T00:00:00"/>
  </r>
  <r>
    <s v="CUST_1210"/>
    <n v="44"/>
    <s v="Male"/>
    <x v="2"/>
    <x v="1"/>
    <n v="81.63"/>
    <d v="2020-10-04T00:00:00"/>
  </r>
  <r>
    <s v="CUST_1211"/>
    <n v="43"/>
    <s v="Female"/>
    <x v="1"/>
    <x v="0"/>
    <n v="73.38"/>
    <d v="2018-10-19T00:00:00"/>
  </r>
  <r>
    <s v="CUST_1212"/>
    <n v="21"/>
    <s v="Male"/>
    <x v="2"/>
    <x v="2"/>
    <n v="66.05"/>
    <d v="2018-04-01T00:00:00"/>
  </r>
  <r>
    <s v="CUST_1213"/>
    <n v="43"/>
    <s v="Female"/>
    <x v="0"/>
    <x v="2"/>
    <n v="56.23"/>
    <d v="2021-04-26T00:00:00"/>
  </r>
  <r>
    <s v="CUST_1214"/>
    <n v="43"/>
    <s v="Male"/>
    <x v="0"/>
    <x v="1"/>
    <n v="34.93"/>
    <d v="2020-08-08T00:00:00"/>
  </r>
  <r>
    <s v="CUST_1215"/>
    <n v="27"/>
    <s v="Female"/>
    <x v="2"/>
    <x v="2"/>
    <n v="63.31"/>
    <d v="2020-04-05T00:00:00"/>
  </r>
  <r>
    <s v="CUST_1216"/>
    <n v="22"/>
    <s v="Female"/>
    <x v="1"/>
    <x v="1"/>
    <n v="66.73"/>
    <d v="2022-10-12T00:00:00"/>
  </r>
  <r>
    <s v="CUST_1217"/>
    <n v="27"/>
    <s v="Female"/>
    <x v="1"/>
    <x v="2"/>
    <n v="44.83"/>
    <d v="2021-11-21T00:00:00"/>
  </r>
  <r>
    <s v="CUST_1218"/>
    <n v="50"/>
    <s v="Male"/>
    <x v="0"/>
    <x v="2"/>
    <n v="33.979999999999997"/>
    <d v="2022-05-11T00:00:00"/>
  </r>
  <r>
    <s v="CUST_1219"/>
    <n v="43"/>
    <s v="Male"/>
    <x v="2"/>
    <x v="1"/>
    <n v="56.4"/>
    <d v="2021-12-26T00:00:00"/>
  </r>
  <r>
    <s v="CUST_1220"/>
    <n v="30"/>
    <s v="Male"/>
    <x v="2"/>
    <x v="0"/>
    <n v="66.02"/>
    <d v="2019-10-20T00:00:00"/>
  </r>
  <r>
    <s v="CUST_1221"/>
    <n v="43"/>
    <s v="Female"/>
    <x v="0"/>
    <x v="2"/>
    <n v="40.4"/>
    <d v="2022-01-08T00:00:00"/>
  </r>
  <r>
    <s v="CUST_1222"/>
    <n v="64"/>
    <s v="Male"/>
    <x v="2"/>
    <x v="1"/>
    <n v="57.93"/>
    <d v="2021-05-21T00:00:00"/>
  </r>
  <r>
    <s v="CUST_1223"/>
    <n v="53"/>
    <s v="Male"/>
    <x v="0"/>
    <x v="0"/>
    <n v="36.39"/>
    <d v="2023-01-12T00:00:00"/>
  </r>
  <r>
    <s v="CUST_1224"/>
    <n v="62"/>
    <s v="Male"/>
    <x v="1"/>
    <x v="2"/>
    <n v="32.950000000000003"/>
    <d v="2020-06-25T00:00:00"/>
  </r>
  <r>
    <s v="CUST_1225"/>
    <n v="41"/>
    <s v="Male"/>
    <x v="1"/>
    <x v="2"/>
    <n v="53.07"/>
    <d v="2018-04-28T00:00:00"/>
  </r>
  <r>
    <s v="CUST_1226"/>
    <n v="43"/>
    <s v="Female"/>
    <x v="2"/>
    <x v="2"/>
    <n v="37.78"/>
    <d v="2022-12-30T00:00:00"/>
  </r>
  <r>
    <s v="CUST_1227"/>
    <n v="32"/>
    <s v="Female"/>
    <x v="1"/>
    <x v="1"/>
    <n v="56.45"/>
    <d v="2022-10-24T00:00:00"/>
  </r>
  <r>
    <s v="CUST_1228"/>
    <n v="43"/>
    <s v="Male"/>
    <x v="1"/>
    <x v="0"/>
    <n v="25.77"/>
    <d v="2023-01-05T00:00:00"/>
  </r>
  <r>
    <s v="CUST_1229"/>
    <n v="43"/>
    <s v="Male"/>
    <x v="0"/>
    <x v="2"/>
    <n v="37.14"/>
    <d v="2019-01-27T00:00:00"/>
  </r>
  <r>
    <s v="CUST_1230"/>
    <n v="22"/>
    <s v="Male"/>
    <x v="0"/>
    <x v="1"/>
    <n v="65.44"/>
    <d v="2018-12-20T00:00:00"/>
  </r>
  <r>
    <s v="CUST_1231"/>
    <n v="46"/>
    <s v="Female"/>
    <x v="2"/>
    <x v="0"/>
    <n v="60.39"/>
    <d v="2021-02-10T00:00:00"/>
  </r>
  <r>
    <s v="CUST_1232"/>
    <n v="64"/>
    <s v="Male"/>
    <x v="0"/>
    <x v="2"/>
    <n v="56.29"/>
    <d v="2020-05-31T00:00:00"/>
  </r>
  <r>
    <s v="CUST_1233"/>
    <n v="21"/>
    <s v="Female"/>
    <x v="2"/>
    <x v="2"/>
    <n v="43.32"/>
    <d v="2020-01-25T00:00:00"/>
  </r>
  <r>
    <s v="CUST_1234"/>
    <n v="29"/>
    <s v="Female"/>
    <x v="2"/>
    <x v="0"/>
    <n v="50.21"/>
    <d v="2020-01-13T00:00:00"/>
  </r>
  <r>
    <s v="CUST_1235"/>
    <n v="62"/>
    <s v="Male"/>
    <x v="0"/>
    <x v="1"/>
    <n v="46.63"/>
    <d v="2022-03-09T00:00:00"/>
  </r>
  <r>
    <s v="CUST_1236"/>
    <n v="19"/>
    <s v="Male"/>
    <x v="1"/>
    <x v="1"/>
    <n v="85.01"/>
    <d v="2022-12-30T00:00:00"/>
  </r>
  <r>
    <s v="CUST_1237"/>
    <n v="44"/>
    <s v="Male"/>
    <x v="1"/>
    <x v="1"/>
    <n v="54.75"/>
    <d v="2020-12-14T00:00:00"/>
  </r>
  <r>
    <s v="CUST_1238"/>
    <n v="48"/>
    <s v="Female"/>
    <x v="1"/>
    <x v="0"/>
    <n v="38.5"/>
    <d v="2019-03-03T00:00:00"/>
  </r>
  <r>
    <s v="CUST_1239"/>
    <n v="43"/>
    <s v="Female"/>
    <x v="1"/>
    <x v="1"/>
    <n v="48.79"/>
    <d v="2021-11-04T00:00:00"/>
  </r>
  <r>
    <s v="CUST_1240"/>
    <n v="43"/>
    <s v="Male"/>
    <x v="2"/>
    <x v="1"/>
    <n v="24.79"/>
    <d v="2020-08-17T00:00:00"/>
  </r>
  <r>
    <s v="CUST_1241"/>
    <n v="53"/>
    <s v="Female"/>
    <x v="1"/>
    <x v="1"/>
    <n v="21.44"/>
    <d v="2021-12-18T00:00:00"/>
  </r>
  <r>
    <s v="CUST_1242"/>
    <n v="53"/>
    <s v="Male"/>
    <x v="2"/>
    <x v="1"/>
    <n v="71.94"/>
    <d v="2019-10-11T00:00:00"/>
  </r>
  <r>
    <s v="CUST_1243"/>
    <n v="43"/>
    <s v="Male"/>
    <x v="0"/>
    <x v="2"/>
    <n v="54.11"/>
    <d v="2018-05-22T00:00:00"/>
  </r>
  <r>
    <s v="CUST_1244"/>
    <n v="43"/>
    <s v="Female"/>
    <x v="0"/>
    <x v="0"/>
    <n v="43.23"/>
    <d v="2022-09-21T00:00:00"/>
  </r>
  <r>
    <s v="CUST_1245"/>
    <n v="44"/>
    <s v="Female"/>
    <x v="2"/>
    <x v="1"/>
    <n v="49.6"/>
    <d v="2018-09-01T00:00:00"/>
  </r>
  <r>
    <s v="CUST_1246"/>
    <n v="22"/>
    <s v="Female"/>
    <x v="1"/>
    <x v="2"/>
    <n v="48.44"/>
    <d v="2022-05-13T00:00:00"/>
  </r>
  <r>
    <s v="CUST_1247"/>
    <n v="43"/>
    <s v="Female"/>
    <x v="2"/>
    <x v="2"/>
    <n v="51.01"/>
    <d v="2022-10-17T00:00:00"/>
  </r>
  <r>
    <s v="CUST_1248"/>
    <n v="43"/>
    <s v="Male"/>
    <x v="1"/>
    <x v="2"/>
    <n v="67.22"/>
    <d v="2020-12-06T00:00:00"/>
  </r>
  <r>
    <s v="CUST_1249"/>
    <n v="27"/>
    <s v="Male"/>
    <x v="1"/>
    <x v="0"/>
    <n v="58.03"/>
    <d v="2021-05-02T00:00:00"/>
  </r>
  <r>
    <s v="CUST_1250"/>
    <n v="57"/>
    <s v="Male"/>
    <x v="2"/>
    <x v="2"/>
    <n v="43.86"/>
    <d v="2018-06-16T00:00:00"/>
  </r>
  <r>
    <s v="CUST_1251"/>
    <n v="43"/>
    <s v="Female"/>
    <x v="2"/>
    <x v="1"/>
    <n v="23.77"/>
    <d v="2019-02-16T00:00:00"/>
  </r>
  <r>
    <s v="CUST_1252"/>
    <n v="23"/>
    <s v="Male"/>
    <x v="1"/>
    <x v="0"/>
    <n v="34.97"/>
    <d v="2018-03-12T00:00:00"/>
  </r>
  <r>
    <s v="CUST_1253"/>
    <n v="43"/>
    <s v="Female"/>
    <x v="2"/>
    <x v="2"/>
    <n v="61.38"/>
    <d v="2020-03-03T00:00:00"/>
  </r>
  <r>
    <s v="CUST_1254"/>
    <n v="43"/>
    <s v="Female"/>
    <x v="1"/>
    <x v="1"/>
    <n v="73.430000000000007"/>
    <d v="2019-01-07T00:00:00"/>
  </r>
  <r>
    <s v="CUST_1255"/>
    <n v="43"/>
    <s v="Female"/>
    <x v="2"/>
    <x v="1"/>
    <n v="36.83"/>
    <d v="2018-04-08T00:00:00"/>
  </r>
  <r>
    <s v="CUST_1256"/>
    <n v="43"/>
    <s v="Male"/>
    <x v="0"/>
    <x v="0"/>
    <n v="34.56"/>
    <d v="2018-04-14T00:00:00"/>
  </r>
  <r>
    <s v="CUST_1257"/>
    <n v="43"/>
    <s v="Female"/>
    <x v="1"/>
    <x v="2"/>
    <n v="43.51"/>
    <d v="2019-01-19T00:00:00"/>
  </r>
  <r>
    <s v="CUST_1258"/>
    <n v="60"/>
    <s v="Female"/>
    <x v="0"/>
    <x v="2"/>
    <n v="76.77"/>
    <d v="2020-11-21T00:00:00"/>
  </r>
  <r>
    <s v="CUST_1259"/>
    <n v="29"/>
    <s v="Female"/>
    <x v="2"/>
    <x v="0"/>
    <n v="52.22"/>
    <d v="2018-12-17T00:00:00"/>
  </r>
  <r>
    <s v="CUST_1260"/>
    <n v="43"/>
    <s v="Female"/>
    <x v="0"/>
    <x v="2"/>
    <n v="38.57"/>
    <d v="2019-05-10T00:00:00"/>
  </r>
  <r>
    <s v="CUST_1261"/>
    <n v="43"/>
    <s v="Female"/>
    <x v="2"/>
    <x v="1"/>
    <n v="44.58"/>
    <d v="2020-01-30T00:00:00"/>
  </r>
  <r>
    <s v="CUST_1262"/>
    <n v="43"/>
    <s v="Female"/>
    <x v="1"/>
    <x v="2"/>
    <n v="42.08"/>
    <d v="2018-01-17T00:00:00"/>
  </r>
  <r>
    <s v="CUST_1263"/>
    <n v="35"/>
    <s v="Female"/>
    <x v="2"/>
    <x v="2"/>
    <n v="60.56"/>
    <d v="2018-10-17T00:00:00"/>
  </r>
  <r>
    <s v="CUST_1264"/>
    <n v="42"/>
    <s v="Female"/>
    <x v="2"/>
    <x v="2"/>
    <n v="79.3"/>
    <d v="2021-06-19T00:00:00"/>
  </r>
  <r>
    <s v="CUST_1265"/>
    <n v="43"/>
    <s v="Female"/>
    <x v="1"/>
    <x v="1"/>
    <n v="51.96"/>
    <d v="2021-02-01T00:00:00"/>
  </r>
  <r>
    <s v="CUST_1266"/>
    <n v="43"/>
    <s v="Female"/>
    <x v="2"/>
    <x v="1"/>
    <n v="66.41"/>
    <d v="2021-07-10T00:00:00"/>
  </r>
  <r>
    <s v="CUST_1267"/>
    <n v="43"/>
    <s v="Female"/>
    <x v="1"/>
    <x v="2"/>
    <n v="29.81"/>
    <d v="2022-11-29T00:00:00"/>
  </r>
  <r>
    <s v="CUST_1268"/>
    <n v="60"/>
    <s v="Female"/>
    <x v="2"/>
    <x v="0"/>
    <n v="85.12"/>
    <d v="2020-07-21T00:00:00"/>
  </r>
  <r>
    <s v="CUST_1269"/>
    <n v="29"/>
    <s v="Male"/>
    <x v="1"/>
    <x v="2"/>
    <n v="29.91"/>
    <d v="2021-10-10T00:00:00"/>
  </r>
  <r>
    <s v="CUST_1270"/>
    <n v="61"/>
    <s v="Male"/>
    <x v="0"/>
    <x v="0"/>
    <n v="68.180000000000007"/>
    <d v="2019-09-27T00:00:00"/>
  </r>
  <r>
    <s v="CUST_1271"/>
    <n v="53"/>
    <s v="Female"/>
    <x v="2"/>
    <x v="2"/>
    <n v="55.08"/>
    <d v="2023-03-02T00:00:00"/>
  </r>
  <r>
    <s v="CUST_1272"/>
    <n v="43"/>
    <s v="Female"/>
    <x v="2"/>
    <x v="0"/>
    <n v="31.13"/>
    <d v="2018-02-09T00:00:00"/>
  </r>
  <r>
    <s v="CUST_1273"/>
    <n v="21"/>
    <s v="Female"/>
    <x v="2"/>
    <x v="1"/>
    <n v="62.52"/>
    <d v="2018-10-15T00:00:00"/>
  </r>
  <r>
    <s v="CUST_1274"/>
    <n v="43"/>
    <s v="Male"/>
    <x v="1"/>
    <x v="1"/>
    <n v="49.56"/>
    <d v="2018-06-02T00:00:00"/>
  </r>
  <r>
    <s v="CUST_1275"/>
    <n v="54"/>
    <s v="Male"/>
    <x v="2"/>
    <x v="2"/>
    <n v="36.32"/>
    <d v="2020-10-05T00:00:00"/>
  </r>
  <r>
    <s v="CUST_1276"/>
    <n v="43"/>
    <s v="Male"/>
    <x v="1"/>
    <x v="1"/>
    <n v="50.16"/>
    <d v="2018-08-13T00:00:00"/>
  </r>
  <r>
    <s v="CUST_1277"/>
    <n v="59"/>
    <s v="Female"/>
    <x v="2"/>
    <x v="2"/>
    <n v="25.25"/>
    <d v="2021-02-24T00:00:00"/>
  </r>
  <r>
    <s v="CUST_1278"/>
    <n v="66"/>
    <s v="Female"/>
    <x v="0"/>
    <x v="0"/>
    <n v="42.76"/>
    <d v="2018-02-02T00:00:00"/>
  </r>
  <r>
    <s v="CUST_1279"/>
    <n v="45"/>
    <s v="Female"/>
    <x v="2"/>
    <x v="2"/>
    <n v="35.53"/>
    <d v="2020-07-19T00:00:00"/>
  </r>
  <r>
    <s v="CUST_1280"/>
    <n v="48"/>
    <s v="Female"/>
    <x v="0"/>
    <x v="0"/>
    <n v="47.26"/>
    <d v="2020-11-21T00:00:00"/>
  </r>
  <r>
    <s v="CUST_1281"/>
    <n v="26"/>
    <s v="Male"/>
    <x v="1"/>
    <x v="2"/>
    <n v="24.04"/>
    <d v="2020-11-06T00:00:00"/>
  </r>
  <r>
    <s v="CUST_1282"/>
    <n v="68"/>
    <s v="Female"/>
    <x v="0"/>
    <x v="2"/>
    <n v="23.14"/>
    <d v="2018-01-14T00:00:00"/>
  </r>
  <r>
    <s v="CUST_1283"/>
    <n v="43"/>
    <s v="Male"/>
    <x v="2"/>
    <x v="2"/>
    <n v="37.26"/>
    <d v="2021-02-08T00:00:00"/>
  </r>
  <r>
    <s v="CUST_1284"/>
    <n v="31"/>
    <s v="Male"/>
    <x v="2"/>
    <x v="1"/>
    <n v="49.43"/>
    <d v="2021-12-20T00:00:00"/>
  </r>
  <r>
    <s v="CUST_1285"/>
    <n v="43"/>
    <s v="Female"/>
    <x v="1"/>
    <x v="1"/>
    <n v="35.4"/>
    <d v="2018-06-29T00:00:00"/>
  </r>
  <r>
    <s v="CUST_1286"/>
    <n v="58"/>
    <s v="Male"/>
    <x v="2"/>
    <x v="2"/>
    <n v="56.92"/>
    <d v="2021-05-24T00:00:00"/>
  </r>
  <r>
    <s v="CUST_1287"/>
    <n v="39"/>
    <s v="Male"/>
    <x v="2"/>
    <x v="0"/>
    <n v="60.53"/>
    <d v="2022-01-01T00:00:00"/>
  </r>
  <r>
    <s v="CUST_1288"/>
    <n v="28"/>
    <s v="Male"/>
    <x v="1"/>
    <x v="2"/>
    <n v="37.340000000000003"/>
    <d v="2022-06-27T00:00:00"/>
  </r>
  <r>
    <s v="CUST_1289"/>
    <n v="40"/>
    <s v="Male"/>
    <x v="1"/>
    <x v="1"/>
    <n v="70.86"/>
    <d v="2020-05-20T00:00:00"/>
  </r>
  <r>
    <s v="CUST_1290"/>
    <n v="43"/>
    <s v="Female"/>
    <x v="0"/>
    <x v="1"/>
    <n v="45.46"/>
    <d v="2019-08-05T00:00:00"/>
  </r>
  <r>
    <s v="CUST_1291"/>
    <n v="63"/>
    <s v="Female"/>
    <x v="1"/>
    <x v="0"/>
    <n v="77.47"/>
    <d v="2022-10-02T00:00:00"/>
  </r>
  <r>
    <s v="CUST_1292"/>
    <n v="54"/>
    <s v="Male"/>
    <x v="2"/>
    <x v="2"/>
    <n v="46.11"/>
    <d v="2020-03-07T00:00:00"/>
  </r>
  <r>
    <s v="CUST_1293"/>
    <n v="43"/>
    <s v="Female"/>
    <x v="1"/>
    <x v="0"/>
    <n v="33.18"/>
    <d v="2021-10-30T00:00:00"/>
  </r>
  <r>
    <s v="CUST_1294"/>
    <n v="43"/>
    <s v="Male"/>
    <x v="2"/>
    <x v="2"/>
    <n v="68.42"/>
    <d v="2019-05-31T00:00:00"/>
  </r>
  <r>
    <s v="CUST_1295"/>
    <n v="43"/>
    <s v="Female"/>
    <x v="0"/>
    <x v="2"/>
    <n v="34.380000000000003"/>
    <d v="2019-08-15T00:00:00"/>
  </r>
  <r>
    <s v="CUST_1296"/>
    <n v="53"/>
    <s v="Female"/>
    <x v="1"/>
    <x v="2"/>
    <n v="67.069999999999993"/>
    <d v="2021-10-25T00:00:00"/>
  </r>
  <r>
    <s v="CUST_1297"/>
    <n v="43"/>
    <s v="Female"/>
    <x v="2"/>
    <x v="1"/>
    <n v="51.81"/>
    <d v="2020-03-04T00:00:00"/>
  </r>
  <r>
    <s v="CUST_1298"/>
    <n v="18"/>
    <s v="Female"/>
    <x v="1"/>
    <x v="2"/>
    <n v="41.66"/>
    <d v="2020-04-12T00:00:00"/>
  </r>
  <r>
    <s v="CUST_1299"/>
    <n v="68"/>
    <s v="Female"/>
    <x v="1"/>
    <x v="2"/>
    <n v="38.47"/>
    <d v="2020-01-11T00:00:00"/>
  </r>
  <r>
    <s v="CUST_1300"/>
    <n v="57"/>
    <s v="Male"/>
    <x v="1"/>
    <x v="2"/>
    <n v="48.71"/>
    <d v="2022-09-27T00:00:00"/>
  </r>
  <r>
    <s v="CUST_1301"/>
    <n v="32"/>
    <s v="Female"/>
    <x v="1"/>
    <x v="0"/>
    <n v="60.2"/>
    <d v="2018-05-12T00:00:00"/>
  </r>
  <r>
    <s v="CUST_1302"/>
    <n v="38"/>
    <s v="Male"/>
    <x v="0"/>
    <x v="1"/>
    <n v="49.4"/>
    <d v="2019-03-01T00:00:00"/>
  </r>
  <r>
    <s v="CUST_1303"/>
    <n v="64"/>
    <s v="Male"/>
    <x v="2"/>
    <x v="2"/>
    <n v="72.19"/>
    <d v="2022-10-02T00:00:00"/>
  </r>
  <r>
    <s v="CUST_1304"/>
    <n v="26"/>
    <s v="Female"/>
    <x v="1"/>
    <x v="1"/>
    <n v="32.36"/>
    <d v="2020-01-13T00:00:00"/>
  </r>
  <r>
    <s v="CUST_1305"/>
    <n v="43"/>
    <s v="Male"/>
    <x v="2"/>
    <x v="1"/>
    <n v="48.55"/>
    <d v="2020-04-27T00:00:00"/>
  </r>
  <r>
    <s v="CUST_1306"/>
    <n v="43"/>
    <s v="Female"/>
    <x v="0"/>
    <x v="2"/>
    <n v="66.510000000000005"/>
    <d v="2022-06-01T00:00:00"/>
  </r>
  <r>
    <s v="CUST_1307"/>
    <n v="69"/>
    <s v="Male"/>
    <x v="2"/>
    <x v="1"/>
    <n v="31.94"/>
    <d v="2023-05-27T00:00:00"/>
  </r>
  <r>
    <s v="CUST_1308"/>
    <n v="43"/>
    <s v="Male"/>
    <x v="2"/>
    <x v="2"/>
    <n v="65.599999999999994"/>
    <d v="2019-10-12T00:00:00"/>
  </r>
  <r>
    <s v="CUST_1309"/>
    <n v="43"/>
    <s v="Female"/>
    <x v="0"/>
    <x v="1"/>
    <n v="50.3"/>
    <d v="2022-02-08T00:00:00"/>
  </r>
  <r>
    <s v="CUST_1310"/>
    <n v="43"/>
    <s v="Female"/>
    <x v="1"/>
    <x v="1"/>
    <n v="51.65"/>
    <d v="2020-07-08T00:00:00"/>
  </r>
  <r>
    <s v="CUST_1311"/>
    <n v="69"/>
    <s v="Female"/>
    <x v="2"/>
    <x v="1"/>
    <n v="44.91"/>
    <d v="2023-05-15T00:00:00"/>
  </r>
  <r>
    <s v="CUST_1312"/>
    <n v="42"/>
    <s v="Female"/>
    <x v="2"/>
    <x v="1"/>
    <n v="31.87"/>
    <d v="2023-02-21T00:00:00"/>
  </r>
  <r>
    <s v="CUST_1313"/>
    <n v="43"/>
    <s v="Male"/>
    <x v="1"/>
    <x v="0"/>
    <n v="48.82"/>
    <d v="2021-09-28T00:00:00"/>
  </r>
  <r>
    <s v="CUST_1314"/>
    <n v="28"/>
    <s v="Female"/>
    <x v="1"/>
    <x v="2"/>
    <n v="41.66"/>
    <d v="2022-05-24T00:00:00"/>
  </r>
  <r>
    <s v="CUST_1315"/>
    <n v="55"/>
    <s v="Male"/>
    <x v="2"/>
    <x v="0"/>
    <n v="72.86"/>
    <d v="2020-11-05T00:00:00"/>
  </r>
  <r>
    <s v="CUST_1316"/>
    <n v="43"/>
    <s v="Male"/>
    <x v="0"/>
    <x v="1"/>
    <n v="57.66"/>
    <d v="2021-11-06T00:00:00"/>
  </r>
  <r>
    <s v="CUST_1317"/>
    <n v="24"/>
    <s v="Male"/>
    <x v="1"/>
    <x v="2"/>
    <n v="50.52"/>
    <d v="2020-09-10T00:00:00"/>
  </r>
  <r>
    <s v="CUST_1318"/>
    <n v="35"/>
    <s v="Male"/>
    <x v="1"/>
    <x v="2"/>
    <n v="69.77"/>
    <d v="2022-05-28T00:00:00"/>
  </r>
  <r>
    <s v="CUST_1319"/>
    <n v="44"/>
    <s v="Male"/>
    <x v="0"/>
    <x v="1"/>
    <n v="49.16"/>
    <d v="2019-05-03T00:00:00"/>
  </r>
  <r>
    <s v="CUST_1320"/>
    <n v="51"/>
    <s v="Male"/>
    <x v="2"/>
    <x v="2"/>
    <n v="60.54"/>
    <d v="2020-02-02T00:00:00"/>
  </r>
  <r>
    <s v="CUST_1321"/>
    <n v="43"/>
    <s v="Female"/>
    <x v="1"/>
    <x v="2"/>
    <n v="67.459999999999994"/>
    <d v="2022-10-15T00:00:00"/>
  </r>
  <r>
    <s v="CUST_1322"/>
    <n v="43"/>
    <s v="Male"/>
    <x v="2"/>
    <x v="2"/>
    <n v="45.92"/>
    <d v="2018-03-26T00:00:00"/>
  </r>
  <r>
    <s v="CUST_1323"/>
    <n v="60"/>
    <s v="Male"/>
    <x v="2"/>
    <x v="2"/>
    <n v="56.52"/>
    <d v="2020-09-04T00:00:00"/>
  </r>
  <r>
    <s v="CUST_1324"/>
    <n v="61"/>
    <s v="Male"/>
    <x v="2"/>
    <x v="2"/>
    <n v="43.45"/>
    <d v="2020-01-27T00:00:00"/>
  </r>
  <r>
    <s v="CUST_1325"/>
    <n v="68"/>
    <s v="Female"/>
    <x v="0"/>
    <x v="1"/>
    <n v="67.19"/>
    <d v="2018-05-23T00:00:00"/>
  </r>
  <r>
    <s v="CUST_1326"/>
    <n v="43"/>
    <s v="Female"/>
    <x v="2"/>
    <x v="2"/>
    <n v="49.59"/>
    <d v="2021-11-02T00:00:00"/>
  </r>
  <r>
    <s v="CUST_1327"/>
    <n v="42"/>
    <s v="Male"/>
    <x v="2"/>
    <x v="0"/>
    <n v="70.56"/>
    <d v="2021-01-06T00:00:00"/>
  </r>
  <r>
    <s v="CUST_1328"/>
    <n v="43"/>
    <s v="Female"/>
    <x v="1"/>
    <x v="1"/>
    <n v="52.98"/>
    <d v="2021-03-08T00:00:00"/>
  </r>
  <r>
    <s v="CUST_1329"/>
    <n v="69"/>
    <s v="Male"/>
    <x v="1"/>
    <x v="2"/>
    <n v="88.19"/>
    <d v="2018-05-10T00:00:00"/>
  </r>
  <r>
    <s v="CUST_1330"/>
    <n v="43"/>
    <s v="Female"/>
    <x v="0"/>
    <x v="2"/>
    <n v="39.39"/>
    <d v="2018-12-13T00:00:00"/>
  </r>
  <r>
    <s v="CUST_1331"/>
    <n v="43"/>
    <s v="Male"/>
    <x v="0"/>
    <x v="2"/>
    <n v="62.9"/>
    <d v="2020-08-30T00:00:00"/>
  </r>
  <r>
    <s v="CUST_1332"/>
    <n v="43"/>
    <s v="Female"/>
    <x v="1"/>
    <x v="2"/>
    <n v="49.35"/>
    <d v="2018-06-16T00:00:00"/>
  </r>
  <r>
    <s v="CUST_1333"/>
    <n v="43"/>
    <s v="Female"/>
    <x v="1"/>
    <x v="1"/>
    <n v="46.62"/>
    <d v="2022-09-28T00:00:00"/>
  </r>
  <r>
    <s v="CUST_1334"/>
    <n v="43"/>
    <s v="Female"/>
    <x v="0"/>
    <x v="2"/>
    <n v="21.53"/>
    <d v="2021-01-28T00:00:00"/>
  </r>
  <r>
    <s v="CUST_1335"/>
    <n v="60"/>
    <s v="Male"/>
    <x v="2"/>
    <x v="2"/>
    <n v="51.09"/>
    <d v="2023-03-29T00:00:00"/>
  </r>
  <r>
    <s v="CUST_1336"/>
    <n v="39"/>
    <s v="Male"/>
    <x v="0"/>
    <x v="2"/>
    <n v="35.39"/>
    <d v="2023-04-20T00:00:00"/>
  </r>
  <r>
    <s v="CUST_1337"/>
    <n v="43"/>
    <s v="Male"/>
    <x v="2"/>
    <x v="2"/>
    <n v="45.35"/>
    <d v="2018-02-08T00:00:00"/>
  </r>
  <r>
    <s v="CUST_1338"/>
    <n v="45"/>
    <s v="Female"/>
    <x v="1"/>
    <x v="2"/>
    <n v="35.979999999999997"/>
    <d v="2021-10-15T00:00:00"/>
  </r>
  <r>
    <s v="CUST_1339"/>
    <n v="43"/>
    <s v="Female"/>
    <x v="1"/>
    <x v="0"/>
    <n v="37.979999999999997"/>
    <d v="2023-06-17T00:00:00"/>
  </r>
  <r>
    <s v="CUST_1340"/>
    <n v="38"/>
    <s v="Male"/>
    <x v="1"/>
    <x v="2"/>
    <n v="33.909999999999997"/>
    <d v="2021-03-27T00:00:00"/>
  </r>
  <r>
    <s v="CUST_1341"/>
    <n v="66"/>
    <s v="Female"/>
    <x v="2"/>
    <x v="2"/>
    <n v="34.06"/>
    <d v="2023-05-01T00:00:00"/>
  </r>
  <r>
    <s v="CUST_1342"/>
    <n v="24"/>
    <s v="Male"/>
    <x v="0"/>
    <x v="1"/>
    <n v="26.13"/>
    <d v="2022-08-27T00:00:00"/>
  </r>
  <r>
    <s v="CUST_1343"/>
    <n v="34"/>
    <s v="Male"/>
    <x v="2"/>
    <x v="1"/>
    <n v="55.64"/>
    <d v="2020-04-01T00:00:00"/>
  </r>
  <r>
    <s v="CUST_1344"/>
    <n v="37"/>
    <s v="Male"/>
    <x v="0"/>
    <x v="0"/>
    <n v="50.27"/>
    <d v="2020-10-23T00:00:00"/>
  </r>
  <r>
    <s v="CUST_1345"/>
    <n v="58"/>
    <s v="Male"/>
    <x v="0"/>
    <x v="2"/>
    <n v="60.62"/>
    <d v="2019-09-08T00:00:00"/>
  </r>
  <r>
    <s v="CUST_1346"/>
    <n v="66"/>
    <s v="Female"/>
    <x v="0"/>
    <x v="2"/>
    <n v="44.12"/>
    <d v="2019-11-26T00:00:00"/>
  </r>
  <r>
    <s v="CUST_1347"/>
    <n v="37"/>
    <s v="Female"/>
    <x v="1"/>
    <x v="2"/>
    <n v="40.1"/>
    <d v="2020-08-10T00:00:00"/>
  </r>
  <r>
    <s v="CUST_1348"/>
    <n v="39"/>
    <s v="Female"/>
    <x v="0"/>
    <x v="1"/>
    <n v="48.68"/>
    <d v="2018-09-16T00:00:00"/>
  </r>
  <r>
    <s v="CUST_1349"/>
    <n v="45"/>
    <s v="Male"/>
    <x v="1"/>
    <x v="0"/>
    <n v="60.53"/>
    <d v="2023-06-12T00:00:00"/>
  </r>
  <r>
    <s v="CUST_1350"/>
    <n v="57"/>
    <s v="Female"/>
    <x v="0"/>
    <x v="2"/>
    <n v="54.5"/>
    <d v="2021-07-23T00:00:00"/>
  </r>
  <r>
    <s v="CUST_1351"/>
    <n v="66"/>
    <s v="Male"/>
    <x v="0"/>
    <x v="2"/>
    <n v="50.19"/>
    <d v="2022-12-28T00:00:00"/>
  </r>
  <r>
    <s v="CUST_1352"/>
    <n v="24"/>
    <s v="Male"/>
    <x v="1"/>
    <x v="1"/>
    <n v="59.97"/>
    <d v="2023-06-08T00:00:00"/>
  </r>
  <r>
    <s v="CUST_1353"/>
    <n v="43"/>
    <s v="Male"/>
    <x v="1"/>
    <x v="2"/>
    <n v="50.08"/>
    <d v="2018-06-29T00:00:00"/>
  </r>
  <r>
    <s v="CUST_1354"/>
    <n v="49"/>
    <s v="Male"/>
    <x v="2"/>
    <x v="1"/>
    <n v="41.13"/>
    <d v="2021-07-06T00:00:00"/>
  </r>
  <r>
    <s v="CUST_1355"/>
    <n v="43"/>
    <s v="Male"/>
    <x v="0"/>
    <x v="2"/>
    <n v="63.61"/>
    <d v="2021-08-05T00:00:00"/>
  </r>
  <r>
    <s v="CUST_1356"/>
    <n v="47"/>
    <s v="Male"/>
    <x v="1"/>
    <x v="2"/>
    <n v="31.27"/>
    <d v="2021-05-07T00:00:00"/>
  </r>
  <r>
    <s v="CUST_1357"/>
    <n v="40"/>
    <s v="Female"/>
    <x v="2"/>
    <x v="1"/>
    <n v="28.69"/>
    <d v="2020-01-15T00:00:00"/>
  </r>
  <r>
    <s v="CUST_1358"/>
    <n v="68"/>
    <s v="Female"/>
    <x v="2"/>
    <x v="2"/>
    <n v="49.63"/>
    <d v="2020-08-23T00:00:00"/>
  </r>
  <r>
    <s v="CUST_1359"/>
    <n v="36"/>
    <s v="Female"/>
    <x v="1"/>
    <x v="2"/>
    <n v="51.29"/>
    <d v="2018-12-22T00:00:00"/>
  </r>
  <r>
    <s v="CUST_1360"/>
    <n v="49"/>
    <s v="Female"/>
    <x v="0"/>
    <x v="0"/>
    <n v="53.5"/>
    <d v="2022-11-01T00:00:00"/>
  </r>
  <r>
    <s v="CUST_1361"/>
    <n v="47"/>
    <s v="Male"/>
    <x v="2"/>
    <x v="2"/>
    <n v="45.09"/>
    <d v="2020-05-29T00:00:00"/>
  </r>
  <r>
    <s v="CUST_1362"/>
    <n v="43"/>
    <s v="Male"/>
    <x v="0"/>
    <x v="1"/>
    <n v="70.3"/>
    <d v="2018-09-30T00:00:00"/>
  </r>
  <r>
    <s v="CUST_1363"/>
    <n v="66"/>
    <s v="Female"/>
    <x v="0"/>
    <x v="1"/>
    <n v="27.52"/>
    <d v="2018-11-23T00:00:00"/>
  </r>
  <r>
    <s v="CUST_1364"/>
    <n v="62"/>
    <s v="Female"/>
    <x v="2"/>
    <x v="0"/>
    <n v="52.02"/>
    <d v="2021-03-23T00:00:00"/>
  </r>
  <r>
    <s v="CUST_1365"/>
    <n v="43"/>
    <s v="Female"/>
    <x v="1"/>
    <x v="2"/>
    <n v="61.38"/>
    <d v="2020-03-01T00:00:00"/>
  </r>
  <r>
    <s v="CUST_1366"/>
    <n v="47"/>
    <s v="Female"/>
    <x v="0"/>
    <x v="2"/>
    <n v="70.77"/>
    <d v="2022-08-06T00:00:00"/>
  </r>
  <r>
    <s v="CUST_1367"/>
    <n v="43"/>
    <s v="Female"/>
    <x v="1"/>
    <x v="1"/>
    <n v="70.010000000000005"/>
    <d v="2021-08-06T00:00:00"/>
  </r>
  <r>
    <s v="CUST_1368"/>
    <n v="57"/>
    <s v="Female"/>
    <x v="2"/>
    <x v="1"/>
    <n v="33.56"/>
    <d v="2019-01-20T00:00:00"/>
  </r>
  <r>
    <s v="CUST_1369"/>
    <n v="36"/>
    <s v="Female"/>
    <x v="0"/>
    <x v="0"/>
    <n v="55.43"/>
    <d v="2018-10-07T00:00:00"/>
  </r>
  <r>
    <s v="CUST_1370"/>
    <n v="43"/>
    <s v="Female"/>
    <x v="1"/>
    <x v="2"/>
    <n v="46.79"/>
    <d v="2019-05-05T00:00:00"/>
  </r>
  <r>
    <s v="CUST_1371"/>
    <n v="43"/>
    <s v="Male"/>
    <x v="1"/>
    <x v="1"/>
    <n v="49.72"/>
    <d v="2021-07-18T00:00:00"/>
  </r>
  <r>
    <s v="CUST_1372"/>
    <n v="43"/>
    <s v="Male"/>
    <x v="0"/>
    <x v="2"/>
    <n v="67.010000000000005"/>
    <d v="2021-09-16T00:00:00"/>
  </r>
  <r>
    <s v="CUST_1373"/>
    <n v="68"/>
    <s v="Male"/>
    <x v="1"/>
    <x v="1"/>
    <n v="78.5"/>
    <d v="2021-06-21T00:00:00"/>
  </r>
  <r>
    <s v="CUST_1374"/>
    <n v="64"/>
    <s v="Male"/>
    <x v="1"/>
    <x v="0"/>
    <n v="53.91"/>
    <d v="2022-04-29T00:00:00"/>
  </r>
  <r>
    <s v="CUST_1375"/>
    <n v="67"/>
    <s v="Female"/>
    <x v="2"/>
    <x v="2"/>
    <n v="20.21"/>
    <d v="2021-02-25T00:00:00"/>
  </r>
  <r>
    <s v="CUST_1376"/>
    <n v="19"/>
    <s v="Male"/>
    <x v="2"/>
    <x v="2"/>
    <n v="24.97"/>
    <d v="2022-12-13T00:00:00"/>
  </r>
  <r>
    <s v="CUST_1377"/>
    <n v="45"/>
    <s v="Female"/>
    <x v="1"/>
    <x v="2"/>
    <n v="49.3"/>
    <d v="2022-10-24T00:00:00"/>
  </r>
  <r>
    <s v="CUST_1378"/>
    <n v="43"/>
    <s v="Male"/>
    <x v="1"/>
    <x v="0"/>
    <n v="64.959999999999994"/>
    <d v="2022-05-28T00:00:00"/>
  </r>
  <r>
    <s v="CUST_1379"/>
    <n v="67"/>
    <s v="Female"/>
    <x v="0"/>
    <x v="0"/>
    <n v="38.22"/>
    <d v="2019-02-16T00:00:00"/>
  </r>
  <r>
    <s v="CUST_1380"/>
    <n v="43"/>
    <s v="Female"/>
    <x v="2"/>
    <x v="1"/>
    <n v="47.13"/>
    <d v="2019-05-30T00:00:00"/>
  </r>
  <r>
    <s v="CUST_1381"/>
    <n v="55"/>
    <s v="Male"/>
    <x v="0"/>
    <x v="0"/>
    <n v="74.27"/>
    <d v="2019-09-15T00:00:00"/>
  </r>
  <r>
    <s v="CUST_1382"/>
    <n v="68"/>
    <s v="Male"/>
    <x v="1"/>
    <x v="0"/>
    <n v="44.05"/>
    <d v="2021-11-15T00:00:00"/>
  </r>
  <r>
    <s v="CUST_1383"/>
    <n v="21"/>
    <s v="Female"/>
    <x v="0"/>
    <x v="1"/>
    <n v="76.290000000000006"/>
    <d v="2021-02-11T00:00:00"/>
  </r>
  <r>
    <s v="CUST_1384"/>
    <n v="43"/>
    <s v="Female"/>
    <x v="1"/>
    <x v="0"/>
    <n v="43.55"/>
    <d v="2018-10-24T00:00:00"/>
  </r>
  <r>
    <s v="CUST_1385"/>
    <n v="25"/>
    <s v="Female"/>
    <x v="2"/>
    <x v="2"/>
    <n v="63.56"/>
    <d v="2019-08-13T00:00:00"/>
  </r>
  <r>
    <s v="CUST_1386"/>
    <n v="46"/>
    <s v="Male"/>
    <x v="2"/>
    <x v="2"/>
    <n v="51.15"/>
    <d v="2018-02-10T00:00:00"/>
  </r>
  <r>
    <s v="CUST_1387"/>
    <n v="56"/>
    <s v="Male"/>
    <x v="1"/>
    <x v="1"/>
    <n v="61.65"/>
    <d v="2023-04-21T00:00:00"/>
  </r>
  <r>
    <s v="CUST_1388"/>
    <n v="20"/>
    <s v="Female"/>
    <x v="2"/>
    <x v="2"/>
    <n v="80.13"/>
    <d v="2018-06-10T00:00:00"/>
  </r>
  <r>
    <s v="CUST_1389"/>
    <n v="43"/>
    <s v="Male"/>
    <x v="1"/>
    <x v="1"/>
    <n v="56.3"/>
    <d v="2020-07-02T00:00:00"/>
  </r>
  <r>
    <s v="CUST_1390"/>
    <n v="27"/>
    <s v="Female"/>
    <x v="0"/>
    <x v="0"/>
    <n v="68.92"/>
    <d v="2020-04-01T00:00:00"/>
  </r>
  <r>
    <s v="CUST_1391"/>
    <n v="43"/>
    <s v="Male"/>
    <x v="1"/>
    <x v="0"/>
    <n v="36.58"/>
    <d v="2021-11-25T00:00:00"/>
  </r>
  <r>
    <s v="CUST_1392"/>
    <n v="43"/>
    <s v="Male"/>
    <x v="0"/>
    <x v="2"/>
    <n v="36.03"/>
    <d v="2019-10-23T00:00:00"/>
  </r>
  <r>
    <s v="CUST_1393"/>
    <n v="43"/>
    <s v="Male"/>
    <x v="1"/>
    <x v="2"/>
    <n v="25.51"/>
    <d v="2019-08-17T00:00:00"/>
  </r>
  <r>
    <s v="CUST_1394"/>
    <n v="51"/>
    <s v="Male"/>
    <x v="2"/>
    <x v="2"/>
    <n v="34.17"/>
    <d v="2018-11-21T00:00:00"/>
  </r>
  <r>
    <s v="CUST_1395"/>
    <n v="50"/>
    <s v="Male"/>
    <x v="1"/>
    <x v="1"/>
    <n v="72.760000000000005"/>
    <d v="2019-03-22T00:00:00"/>
  </r>
  <r>
    <s v="CUST_1396"/>
    <n v="43"/>
    <s v="Female"/>
    <x v="1"/>
    <x v="2"/>
    <n v="54.97"/>
    <d v="2023-05-10T00:00:00"/>
  </r>
  <r>
    <s v="CUST_1397"/>
    <n v="45"/>
    <s v="Female"/>
    <x v="1"/>
    <x v="2"/>
    <n v="45.99"/>
    <d v="2018-09-03T00:00:00"/>
  </r>
  <r>
    <s v="CUST_1398"/>
    <n v="43"/>
    <s v="Male"/>
    <x v="2"/>
    <x v="1"/>
    <n v="53.06"/>
    <d v="2019-08-21T00:00:00"/>
  </r>
  <r>
    <s v="CUST_1399"/>
    <n v="67"/>
    <s v="Female"/>
    <x v="1"/>
    <x v="1"/>
    <n v="60.2"/>
    <d v="2022-05-29T00:00:00"/>
  </r>
  <r>
    <s v="CUST_1400"/>
    <n v="24"/>
    <s v="Female"/>
    <x v="2"/>
    <x v="2"/>
    <n v="61.68"/>
    <d v="2021-05-09T00:00:00"/>
  </r>
  <r>
    <s v="CUST_1401"/>
    <n v="43"/>
    <s v="Male"/>
    <x v="1"/>
    <x v="2"/>
    <n v="53.28"/>
    <d v="2021-01-25T00:00:00"/>
  </r>
  <r>
    <s v="CUST_1402"/>
    <n v="25"/>
    <s v="Female"/>
    <x v="0"/>
    <x v="0"/>
    <n v="70.739999999999995"/>
    <d v="2023-04-28T00:00:00"/>
  </r>
  <r>
    <s v="CUST_1403"/>
    <n v="18"/>
    <s v="Male"/>
    <x v="1"/>
    <x v="1"/>
    <n v="35.44"/>
    <d v="2018-02-21T00:00:00"/>
  </r>
  <r>
    <s v="CUST_1404"/>
    <n v="43"/>
    <s v="Female"/>
    <x v="0"/>
    <x v="1"/>
    <n v="44.74"/>
    <d v="2020-01-28T00:00:00"/>
  </r>
  <r>
    <s v="CUST_1405"/>
    <n v="41"/>
    <s v="Female"/>
    <x v="2"/>
    <x v="2"/>
    <n v="67.55"/>
    <d v="2018-03-22T00:00:00"/>
  </r>
  <r>
    <s v="CUST_1406"/>
    <n v="43"/>
    <s v="Female"/>
    <x v="2"/>
    <x v="2"/>
    <n v="64.349999999999994"/>
    <d v="2021-09-04T00:00:00"/>
  </r>
  <r>
    <s v="CUST_1407"/>
    <n v="43"/>
    <s v="Female"/>
    <x v="1"/>
    <x v="2"/>
    <n v="55.56"/>
    <d v="2019-12-06T00:00:00"/>
  </r>
  <r>
    <s v="CUST_1408"/>
    <n v="43"/>
    <s v="Female"/>
    <x v="2"/>
    <x v="2"/>
    <n v="41.86"/>
    <d v="2021-02-09T00:00:00"/>
  </r>
  <r>
    <s v="CUST_1409"/>
    <n v="54"/>
    <s v="Female"/>
    <x v="1"/>
    <x v="2"/>
    <n v="61.81"/>
    <d v="2022-05-29T00:00:00"/>
  </r>
  <r>
    <s v="CUST_1410"/>
    <n v="20"/>
    <s v="Female"/>
    <x v="2"/>
    <x v="2"/>
    <n v="36.36"/>
    <d v="2021-02-08T00:00:00"/>
  </r>
  <r>
    <s v="CUST_1411"/>
    <n v="68"/>
    <s v="Male"/>
    <x v="0"/>
    <x v="1"/>
    <n v="67.73"/>
    <d v="2019-03-22T00:00:00"/>
  </r>
  <r>
    <s v="CUST_1412"/>
    <n v="50"/>
    <s v="Male"/>
    <x v="2"/>
    <x v="1"/>
    <n v="72.83"/>
    <d v="2022-09-21T00:00:00"/>
  </r>
  <r>
    <s v="CUST_1413"/>
    <n v="45"/>
    <s v="Male"/>
    <x v="0"/>
    <x v="1"/>
    <n v="41.36"/>
    <d v="2022-10-07T00:00:00"/>
  </r>
  <r>
    <s v="CUST_1414"/>
    <n v="64"/>
    <s v="Male"/>
    <x v="1"/>
    <x v="1"/>
    <n v="88.82"/>
    <d v="2020-09-22T00:00:00"/>
  </r>
  <r>
    <s v="CUST_1415"/>
    <n v="25"/>
    <s v="Female"/>
    <x v="1"/>
    <x v="1"/>
    <n v="35.04"/>
    <d v="2020-07-16T00:00:00"/>
  </r>
  <r>
    <s v="CUST_1416"/>
    <n v="51"/>
    <s v="Female"/>
    <x v="1"/>
    <x v="1"/>
    <n v="47.16"/>
    <d v="2019-08-02T00:00:00"/>
  </r>
  <r>
    <s v="CUST_1417"/>
    <n v="52"/>
    <s v="Female"/>
    <x v="0"/>
    <x v="0"/>
    <n v="46.8"/>
    <d v="2023-02-13T00:00:00"/>
  </r>
  <r>
    <s v="CUST_1418"/>
    <n v="43"/>
    <s v="Male"/>
    <x v="1"/>
    <x v="1"/>
    <n v="48.44"/>
    <d v="2022-09-17T00:00:00"/>
  </r>
  <r>
    <s v="CUST_1419"/>
    <n v="41"/>
    <s v="Male"/>
    <x v="1"/>
    <x v="1"/>
    <n v="71.37"/>
    <d v="2023-05-24T00:00:00"/>
  </r>
  <r>
    <s v="CUST_1420"/>
    <n v="31"/>
    <s v="Male"/>
    <x v="0"/>
    <x v="0"/>
    <n v="56.57"/>
    <d v="2022-02-19T00:00:00"/>
  </r>
  <r>
    <s v="CUST_1421"/>
    <n v="49"/>
    <s v="Female"/>
    <x v="2"/>
    <x v="2"/>
    <n v="37.53"/>
    <d v="2019-04-10T00:00:00"/>
  </r>
  <r>
    <s v="CUST_1422"/>
    <n v="43"/>
    <s v="Male"/>
    <x v="1"/>
    <x v="2"/>
    <n v="51.64"/>
    <d v="2018-01-10T00:00:00"/>
  </r>
  <r>
    <s v="CUST_1423"/>
    <n v="60"/>
    <s v="Female"/>
    <x v="2"/>
    <x v="2"/>
    <n v="59.95"/>
    <d v="2022-03-01T00:00:00"/>
  </r>
  <r>
    <s v="CUST_1424"/>
    <n v="43"/>
    <s v="Male"/>
    <x v="2"/>
    <x v="2"/>
    <n v="57.81"/>
    <d v="2018-11-18T00:00:00"/>
  </r>
  <r>
    <s v="CUST_1425"/>
    <n v="43"/>
    <s v="Female"/>
    <x v="1"/>
    <x v="1"/>
    <n v="68.33"/>
    <d v="2020-10-03T00:00:00"/>
  </r>
  <r>
    <s v="CUST_1426"/>
    <n v="43"/>
    <s v="Male"/>
    <x v="1"/>
    <x v="1"/>
    <n v="51.34"/>
    <d v="2022-10-13T00:00:00"/>
  </r>
  <r>
    <s v="CUST_1427"/>
    <n v="54"/>
    <s v="Female"/>
    <x v="0"/>
    <x v="0"/>
    <n v="61.99"/>
    <d v="2018-01-31T00:00:00"/>
  </r>
  <r>
    <s v="CUST_1428"/>
    <n v="38"/>
    <s v="Male"/>
    <x v="0"/>
    <x v="1"/>
    <n v="47.86"/>
    <d v="2020-10-03T00:00:00"/>
  </r>
  <r>
    <s v="CUST_1429"/>
    <n v="31"/>
    <s v="Male"/>
    <x v="1"/>
    <x v="1"/>
    <n v="40.299999999999997"/>
    <d v="2019-03-13T00:00:00"/>
  </r>
  <r>
    <s v="CUST_1430"/>
    <n v="43"/>
    <s v="Female"/>
    <x v="2"/>
    <x v="2"/>
    <n v="32.880000000000003"/>
    <d v="2023-03-29T00:00:00"/>
  </r>
  <r>
    <s v="CUST_1431"/>
    <n v="65"/>
    <s v="Female"/>
    <x v="0"/>
    <x v="1"/>
    <n v="73.5"/>
    <d v="2019-10-01T00:00:00"/>
  </r>
  <r>
    <s v="CUST_1432"/>
    <n v="35"/>
    <s v="Male"/>
    <x v="0"/>
    <x v="2"/>
    <n v="27.37"/>
    <d v="2023-01-07T00:00:00"/>
  </r>
  <r>
    <s v="CUST_1433"/>
    <n v="24"/>
    <s v="Female"/>
    <x v="1"/>
    <x v="0"/>
    <n v="53.81"/>
    <d v="2021-09-19T00:00:00"/>
  </r>
  <r>
    <s v="CUST_1434"/>
    <n v="27"/>
    <s v="Male"/>
    <x v="1"/>
    <x v="0"/>
    <n v="56.14"/>
    <d v="2018-07-22T00:00:00"/>
  </r>
  <r>
    <s v="CUST_1435"/>
    <n v="24"/>
    <s v="Female"/>
    <x v="1"/>
    <x v="2"/>
    <n v="35.29"/>
    <d v="2018-05-13T00:00:00"/>
  </r>
  <r>
    <s v="CUST_1436"/>
    <n v="50"/>
    <s v="Male"/>
    <x v="1"/>
    <x v="1"/>
    <n v="63.51"/>
    <d v="2019-12-01T00:00:00"/>
  </r>
  <r>
    <s v="CUST_1437"/>
    <n v="40"/>
    <s v="Female"/>
    <x v="0"/>
    <x v="0"/>
    <n v="29.74"/>
    <d v="2021-04-29T00:00:00"/>
  </r>
  <r>
    <s v="CUST_1438"/>
    <n v="43"/>
    <s v="Male"/>
    <x v="0"/>
    <x v="1"/>
    <n v="41.3"/>
    <d v="2021-07-08T00:00:00"/>
  </r>
  <r>
    <s v="CUST_1439"/>
    <n v="36"/>
    <s v="Male"/>
    <x v="0"/>
    <x v="1"/>
    <n v="64.47"/>
    <d v="2023-03-14T00:00:00"/>
  </r>
  <r>
    <s v="CUST_1440"/>
    <n v="65"/>
    <s v="Male"/>
    <x v="2"/>
    <x v="2"/>
    <n v="30.49"/>
    <d v="2020-11-11T00:00:00"/>
  </r>
  <r>
    <s v="CUST_1441"/>
    <n v="36"/>
    <s v="Female"/>
    <x v="0"/>
    <x v="2"/>
    <n v="62.25"/>
    <d v="2023-03-05T00:00:00"/>
  </r>
  <r>
    <s v="CUST_1442"/>
    <n v="53"/>
    <s v="Male"/>
    <x v="0"/>
    <x v="1"/>
    <n v="66.739999999999995"/>
    <d v="2018-11-27T00:00:00"/>
  </r>
  <r>
    <s v="CUST_1443"/>
    <n v="43"/>
    <s v="Female"/>
    <x v="1"/>
    <x v="2"/>
    <n v="66.099999999999994"/>
    <d v="2021-02-14T00:00:00"/>
  </r>
  <r>
    <s v="CUST_1444"/>
    <n v="35"/>
    <s v="Female"/>
    <x v="0"/>
    <x v="0"/>
    <n v="55.62"/>
    <d v="2021-06-26T00:00:00"/>
  </r>
  <r>
    <s v="CUST_1445"/>
    <n v="19"/>
    <s v="Female"/>
    <x v="0"/>
    <x v="1"/>
    <n v="37.42"/>
    <d v="2022-03-07T00:00:00"/>
  </r>
  <r>
    <s v="CUST_1446"/>
    <n v="18"/>
    <s v="Male"/>
    <x v="0"/>
    <x v="2"/>
    <n v="35.15"/>
    <d v="2020-01-15T00:00:00"/>
  </r>
  <r>
    <s v="CUST_1447"/>
    <n v="43"/>
    <s v="Female"/>
    <x v="1"/>
    <x v="1"/>
    <n v="42.45"/>
    <d v="2022-09-29T00:00:00"/>
  </r>
  <r>
    <s v="CUST_1448"/>
    <n v="43"/>
    <s v="Female"/>
    <x v="0"/>
    <x v="2"/>
    <n v="4.0199999999999996"/>
    <d v="2022-10-12T00:00:00"/>
  </r>
  <r>
    <s v="CUST_1449"/>
    <n v="43"/>
    <s v="Female"/>
    <x v="0"/>
    <x v="1"/>
    <n v="50.35"/>
    <d v="2021-01-15T00:00:00"/>
  </r>
  <r>
    <s v="CUST_1450"/>
    <n v="28"/>
    <s v="Male"/>
    <x v="2"/>
    <x v="2"/>
    <n v="48.27"/>
    <d v="2021-02-26T00:00:00"/>
  </r>
  <r>
    <s v="CUST_1451"/>
    <n v="59"/>
    <s v="Female"/>
    <x v="2"/>
    <x v="1"/>
    <n v="51.14"/>
    <d v="2022-02-21T00:00:00"/>
  </r>
  <r>
    <s v="CUST_1452"/>
    <n v="19"/>
    <s v="Female"/>
    <x v="2"/>
    <x v="0"/>
    <n v="46.4"/>
    <d v="2023-03-25T00:00:00"/>
  </r>
  <r>
    <s v="CUST_1453"/>
    <n v="43"/>
    <s v="Female"/>
    <x v="2"/>
    <x v="0"/>
    <n v="52.65"/>
    <d v="2020-07-12T00:00:00"/>
  </r>
  <r>
    <s v="CUST_1454"/>
    <n v="43"/>
    <s v="Female"/>
    <x v="1"/>
    <x v="0"/>
    <n v="51.19"/>
    <d v="2022-08-17T00:00:00"/>
  </r>
  <r>
    <s v="CUST_1455"/>
    <n v="29"/>
    <s v="Male"/>
    <x v="2"/>
    <x v="1"/>
    <n v="28.1"/>
    <d v="2021-01-07T00:00:00"/>
  </r>
  <r>
    <s v="CUST_1456"/>
    <n v="43"/>
    <s v="Male"/>
    <x v="0"/>
    <x v="1"/>
    <n v="54.2"/>
    <d v="2022-11-24T00:00:00"/>
  </r>
  <r>
    <s v="CUST_1457"/>
    <n v="22"/>
    <s v="Female"/>
    <x v="2"/>
    <x v="2"/>
    <n v="49.68"/>
    <d v="2019-09-05T00:00:00"/>
  </r>
  <r>
    <s v="CUST_1458"/>
    <n v="43"/>
    <s v="Female"/>
    <x v="1"/>
    <x v="2"/>
    <n v="24.11"/>
    <d v="2019-08-16T00:00:00"/>
  </r>
  <r>
    <s v="CUST_1459"/>
    <n v="55"/>
    <s v="Female"/>
    <x v="2"/>
    <x v="0"/>
    <n v="63.42"/>
    <d v="2019-04-06T00:00:00"/>
  </r>
  <r>
    <s v="CUST_1460"/>
    <n v="47"/>
    <s v="Female"/>
    <x v="2"/>
    <x v="2"/>
    <n v="45.53"/>
    <d v="2019-07-18T00:00:00"/>
  </r>
  <r>
    <s v="CUST_1461"/>
    <n v="26"/>
    <s v="Male"/>
    <x v="1"/>
    <x v="2"/>
    <n v="59.53"/>
    <d v="2018-03-09T00:00:00"/>
  </r>
  <r>
    <s v="CUST_1462"/>
    <n v="51"/>
    <s v="Male"/>
    <x v="1"/>
    <x v="1"/>
    <n v="49.34"/>
    <d v="2022-04-03T00:00:00"/>
  </r>
  <r>
    <s v="CUST_1463"/>
    <n v="61"/>
    <s v="Male"/>
    <x v="1"/>
    <x v="0"/>
    <n v="23.3"/>
    <d v="2021-09-04T00:00:00"/>
  </r>
  <r>
    <s v="CUST_1464"/>
    <n v="52"/>
    <s v="Male"/>
    <x v="1"/>
    <x v="1"/>
    <n v="53.76"/>
    <d v="2018-09-06T00:00:00"/>
  </r>
  <r>
    <s v="CUST_1465"/>
    <n v="69"/>
    <s v="Female"/>
    <x v="1"/>
    <x v="1"/>
    <n v="57.45"/>
    <d v="2022-05-10T00:00:00"/>
  </r>
  <r>
    <s v="CUST_1466"/>
    <n v="43"/>
    <s v="Female"/>
    <x v="1"/>
    <x v="0"/>
    <n v="67.56"/>
    <d v="2023-05-23T00:00:00"/>
  </r>
  <r>
    <s v="CUST_1467"/>
    <n v="61"/>
    <s v="Male"/>
    <x v="0"/>
    <x v="2"/>
    <n v="63.78"/>
    <d v="2018-01-08T00:00:00"/>
  </r>
  <r>
    <s v="CUST_1468"/>
    <n v="43"/>
    <s v="Male"/>
    <x v="2"/>
    <x v="1"/>
    <n v="67.97"/>
    <d v="2020-12-21T00:00:00"/>
  </r>
  <r>
    <s v="CUST_1469"/>
    <n v="34"/>
    <s v="Female"/>
    <x v="2"/>
    <x v="1"/>
    <n v="61.05"/>
    <d v="2020-02-12T00:00:00"/>
  </r>
  <r>
    <s v="CUST_1470"/>
    <n v="27"/>
    <s v="Female"/>
    <x v="1"/>
    <x v="1"/>
    <n v="42.63"/>
    <d v="2022-11-19T00:00:00"/>
  </r>
  <r>
    <s v="CUST_1471"/>
    <n v="43"/>
    <s v="Female"/>
    <x v="1"/>
    <x v="2"/>
    <n v="42.98"/>
    <d v="2018-07-20T00:00:00"/>
  </r>
  <r>
    <s v="CUST_1472"/>
    <n v="63"/>
    <s v="Female"/>
    <x v="0"/>
    <x v="1"/>
    <n v="64.83"/>
    <d v="2020-08-23T00:00:00"/>
  </r>
  <r>
    <s v="CUST_1473"/>
    <n v="40"/>
    <s v="Female"/>
    <x v="0"/>
    <x v="0"/>
    <n v="44.17"/>
    <d v="2023-01-13T00:00:00"/>
  </r>
  <r>
    <s v="CUST_1474"/>
    <n v="49"/>
    <s v="Male"/>
    <x v="1"/>
    <x v="1"/>
    <n v="57.95"/>
    <d v="2020-01-04T00:00:00"/>
  </r>
  <r>
    <s v="CUST_1475"/>
    <n v="34"/>
    <s v="Male"/>
    <x v="0"/>
    <x v="2"/>
    <n v="75.64"/>
    <d v="2020-06-08T00:00:00"/>
  </r>
  <r>
    <s v="CUST_1476"/>
    <n v="67"/>
    <s v="Female"/>
    <x v="0"/>
    <x v="1"/>
    <n v="40.729999999999997"/>
    <d v="2018-03-16T00:00:00"/>
  </r>
  <r>
    <s v="CUST_1477"/>
    <n v="43"/>
    <s v="Female"/>
    <x v="1"/>
    <x v="1"/>
    <n v="60.92"/>
    <d v="2018-03-03T00:00:00"/>
  </r>
  <r>
    <s v="CUST_1478"/>
    <n v="34"/>
    <s v="Male"/>
    <x v="1"/>
    <x v="2"/>
    <n v="37.950000000000003"/>
    <d v="2021-06-16T00:00:00"/>
  </r>
  <r>
    <s v="CUST_1479"/>
    <n v="31"/>
    <s v="Female"/>
    <x v="1"/>
    <x v="2"/>
    <n v="58.8"/>
    <d v="2020-04-01T00:00:00"/>
  </r>
  <r>
    <s v="CUST_1480"/>
    <n v="43"/>
    <s v="Male"/>
    <x v="1"/>
    <x v="1"/>
    <n v="74.209999999999994"/>
    <d v="2021-08-27T00:00:00"/>
  </r>
  <r>
    <s v="CUST_1481"/>
    <n v="57"/>
    <s v="Male"/>
    <x v="2"/>
    <x v="2"/>
    <n v="70.08"/>
    <d v="2022-05-14T00:00:00"/>
  </r>
  <r>
    <s v="CUST_1482"/>
    <n v="19"/>
    <s v="Male"/>
    <x v="2"/>
    <x v="0"/>
    <n v="44.22"/>
    <d v="2022-08-28T00:00:00"/>
  </r>
  <r>
    <s v="CUST_1483"/>
    <n v="62"/>
    <s v="Male"/>
    <x v="1"/>
    <x v="1"/>
    <n v="73.61"/>
    <d v="2021-12-31T00:00:00"/>
  </r>
  <r>
    <s v="CUST_1484"/>
    <n v="42"/>
    <s v="Female"/>
    <x v="0"/>
    <x v="1"/>
    <n v="46.63"/>
    <d v="2021-04-04T00:00:00"/>
  </r>
  <r>
    <s v="CUST_1485"/>
    <n v="43"/>
    <s v="Female"/>
    <x v="1"/>
    <x v="2"/>
    <n v="84.33"/>
    <d v="2018-07-06T00:00:00"/>
  </r>
  <r>
    <s v="CUST_1486"/>
    <n v="26"/>
    <s v="Male"/>
    <x v="2"/>
    <x v="2"/>
    <n v="50.49"/>
    <d v="2019-07-27T00:00:00"/>
  </r>
  <r>
    <s v="CUST_1487"/>
    <n v="39"/>
    <s v="Female"/>
    <x v="0"/>
    <x v="1"/>
    <n v="59.94"/>
    <d v="2021-01-28T00:00:00"/>
  </r>
  <r>
    <s v="CUST_1488"/>
    <n v="60"/>
    <s v="Female"/>
    <x v="2"/>
    <x v="1"/>
    <n v="59.49"/>
    <d v="2020-05-18T00:00:00"/>
  </r>
  <r>
    <s v="CUST_1489"/>
    <n v="63"/>
    <s v="Female"/>
    <x v="1"/>
    <x v="2"/>
    <n v="33.590000000000003"/>
    <d v="2020-07-05T00:00:00"/>
  </r>
  <r>
    <s v="CUST_1490"/>
    <n v="21"/>
    <s v="Female"/>
    <x v="2"/>
    <x v="0"/>
    <n v="70.64"/>
    <d v="2019-05-23T00:00:00"/>
  </r>
  <r>
    <s v="CUST_1491"/>
    <n v="43"/>
    <s v="Male"/>
    <x v="2"/>
    <x v="2"/>
    <n v="53.29"/>
    <d v="2020-10-12T00:00:00"/>
  </r>
  <r>
    <s v="CUST_1492"/>
    <n v="43"/>
    <s v="Female"/>
    <x v="2"/>
    <x v="1"/>
    <n v="41.66"/>
    <d v="2018-05-29T00:00:00"/>
  </r>
  <r>
    <s v="CUST_1493"/>
    <n v="62"/>
    <s v="Male"/>
    <x v="0"/>
    <x v="2"/>
    <n v="38.729999999999997"/>
    <d v="2019-07-07T00:00:00"/>
  </r>
  <r>
    <s v="CUST_1494"/>
    <n v="51"/>
    <s v="Male"/>
    <x v="2"/>
    <x v="1"/>
    <n v="40.96"/>
    <d v="2021-08-25T00:00:00"/>
  </r>
  <r>
    <s v="CUST_1495"/>
    <n v="43"/>
    <s v="Female"/>
    <x v="0"/>
    <x v="1"/>
    <n v="48.85"/>
    <d v="2018-05-08T00:00:00"/>
  </r>
  <r>
    <s v="CUST_1496"/>
    <n v="54"/>
    <s v="Male"/>
    <x v="1"/>
    <x v="2"/>
    <n v="33.99"/>
    <d v="2019-09-04T00:00:00"/>
  </r>
  <r>
    <s v="CUST_1497"/>
    <n v="28"/>
    <s v="Female"/>
    <x v="1"/>
    <x v="0"/>
    <n v="37.75"/>
    <d v="2018-06-05T00:00:00"/>
  </r>
  <r>
    <s v="CUST_1498"/>
    <n v="23"/>
    <s v="Female"/>
    <x v="2"/>
    <x v="0"/>
    <n v="24.08"/>
    <d v="2019-06-02T00:00:00"/>
  </r>
  <r>
    <s v="CUST_1499"/>
    <n v="35"/>
    <s v="Male"/>
    <x v="0"/>
    <x v="1"/>
    <n v="37.86"/>
    <d v="2023-06-04T00:00:00"/>
  </r>
  <r>
    <s v="CUST_1500"/>
    <n v="43"/>
    <s v="Female"/>
    <x v="1"/>
    <x v="2"/>
    <n v="70.47"/>
    <d v="2018-01-10T00:00:00"/>
  </r>
  <r>
    <s v="CUST_1501"/>
    <n v="59"/>
    <s v="Male"/>
    <x v="0"/>
    <x v="1"/>
    <n v="68.02"/>
    <d v="2023-01-06T00:00:00"/>
  </r>
  <r>
    <s v="CUST_1502"/>
    <n v="43"/>
    <s v="Male"/>
    <x v="0"/>
    <x v="1"/>
    <n v="54.05"/>
    <d v="2023-06-02T00:00:00"/>
  </r>
  <r>
    <s v="CUST_1503"/>
    <n v="58"/>
    <s v="Female"/>
    <x v="2"/>
    <x v="0"/>
    <n v="81.59"/>
    <d v="2019-03-15T00:00:00"/>
  </r>
  <r>
    <s v="CUST_1504"/>
    <n v="55"/>
    <s v="Female"/>
    <x v="2"/>
    <x v="0"/>
    <n v="68.22"/>
    <d v="2019-03-03T00:00:00"/>
  </r>
  <r>
    <s v="CUST_1505"/>
    <n v="51"/>
    <s v="Female"/>
    <x v="0"/>
    <x v="1"/>
    <n v="56.52"/>
    <d v="2023-05-11T00:00:00"/>
  </r>
  <r>
    <s v="CUST_1506"/>
    <n v="43"/>
    <s v="Male"/>
    <x v="0"/>
    <x v="1"/>
    <n v="58.15"/>
    <d v="2018-08-25T00:00:00"/>
  </r>
  <r>
    <s v="CUST_1507"/>
    <n v="54"/>
    <s v="Female"/>
    <x v="2"/>
    <x v="1"/>
    <n v="51.33"/>
    <d v="2018-09-17T00:00:00"/>
  </r>
  <r>
    <s v="CUST_1508"/>
    <n v="42"/>
    <s v="Male"/>
    <x v="0"/>
    <x v="2"/>
    <n v="31.11"/>
    <d v="2021-02-08T00:00:00"/>
  </r>
  <r>
    <s v="CUST_1509"/>
    <n v="43"/>
    <s v="Male"/>
    <x v="2"/>
    <x v="0"/>
    <n v="46"/>
    <d v="2022-03-14T00:00:00"/>
  </r>
  <r>
    <s v="CUST_1510"/>
    <n v="29"/>
    <s v="Female"/>
    <x v="0"/>
    <x v="1"/>
    <n v="11.08"/>
    <d v="2018-10-25T00:00:00"/>
  </r>
  <r>
    <s v="CUST_1511"/>
    <n v="40"/>
    <s v="Female"/>
    <x v="2"/>
    <x v="2"/>
    <n v="33.58"/>
    <d v="2023-01-24T00:00:00"/>
  </r>
  <r>
    <s v="CUST_1512"/>
    <n v="59"/>
    <s v="Female"/>
    <x v="0"/>
    <x v="1"/>
    <n v="70.819999999999993"/>
    <d v="2022-07-08T00:00:00"/>
  </r>
  <r>
    <s v="CUST_1513"/>
    <n v="39"/>
    <s v="Male"/>
    <x v="2"/>
    <x v="1"/>
    <n v="51.16"/>
    <d v="2019-03-01T00:00:00"/>
  </r>
  <r>
    <s v="CUST_1514"/>
    <n v="38"/>
    <s v="Female"/>
    <x v="0"/>
    <x v="2"/>
    <n v="34.01"/>
    <d v="2021-10-04T00:00:00"/>
  </r>
  <r>
    <s v="CUST_1515"/>
    <n v="43"/>
    <s v="Male"/>
    <x v="1"/>
    <x v="0"/>
    <n v="57.91"/>
    <d v="2019-07-16T00:00:00"/>
  </r>
  <r>
    <s v="CUST_1516"/>
    <n v="48"/>
    <s v="Female"/>
    <x v="1"/>
    <x v="1"/>
    <n v="59.07"/>
    <d v="2022-09-09T00:00:00"/>
  </r>
  <r>
    <s v="CUST_1517"/>
    <n v="43"/>
    <s v="Female"/>
    <x v="0"/>
    <x v="1"/>
    <n v="73.13"/>
    <d v="2018-05-26T00:00:00"/>
  </r>
  <r>
    <s v="CUST_1518"/>
    <n v="43"/>
    <s v="Male"/>
    <x v="1"/>
    <x v="1"/>
    <n v="76.67"/>
    <d v="2020-01-14T00:00:00"/>
  </r>
  <r>
    <s v="CUST_1519"/>
    <n v="43"/>
    <s v="Male"/>
    <x v="0"/>
    <x v="2"/>
    <n v="61.72"/>
    <d v="2023-03-14T00:00:00"/>
  </r>
  <r>
    <s v="CUST_1520"/>
    <n v="51"/>
    <s v="Female"/>
    <x v="0"/>
    <x v="1"/>
    <n v="27.28"/>
    <d v="2019-12-12T00:00:00"/>
  </r>
  <r>
    <s v="CUST_1521"/>
    <n v="29"/>
    <s v="Female"/>
    <x v="1"/>
    <x v="2"/>
    <n v="84.21"/>
    <d v="2019-07-07T00:00:00"/>
  </r>
  <r>
    <s v="CUST_1522"/>
    <n v="62"/>
    <s v="Female"/>
    <x v="0"/>
    <x v="1"/>
    <n v="70.3"/>
    <d v="2019-12-08T00:00:00"/>
  </r>
  <r>
    <s v="CUST_1523"/>
    <n v="24"/>
    <s v="Female"/>
    <x v="2"/>
    <x v="1"/>
    <n v="62.74"/>
    <d v="2018-11-16T00:00:00"/>
  </r>
  <r>
    <s v="CUST_1524"/>
    <n v="43"/>
    <s v="Female"/>
    <x v="0"/>
    <x v="2"/>
    <n v="49.75"/>
    <d v="2019-06-15T00:00:00"/>
  </r>
  <r>
    <s v="CUST_1525"/>
    <n v="43"/>
    <s v="Male"/>
    <x v="0"/>
    <x v="1"/>
    <n v="26.75"/>
    <d v="2020-12-05T00:00:00"/>
  </r>
  <r>
    <s v="CUST_1526"/>
    <n v="34"/>
    <s v="Male"/>
    <x v="1"/>
    <x v="2"/>
    <n v="41.6"/>
    <d v="2020-11-07T00:00:00"/>
  </r>
  <r>
    <s v="CUST_1527"/>
    <n v="43"/>
    <s v="Male"/>
    <x v="2"/>
    <x v="2"/>
    <n v="49.24"/>
    <d v="2020-08-09T00:00:00"/>
  </r>
  <r>
    <s v="CUST_1528"/>
    <n v="43"/>
    <s v="Male"/>
    <x v="0"/>
    <x v="0"/>
    <n v="43.99"/>
    <d v="2021-10-18T00:00:00"/>
  </r>
  <r>
    <s v="CUST_1529"/>
    <n v="45"/>
    <s v="Female"/>
    <x v="0"/>
    <x v="1"/>
    <n v="66.400000000000006"/>
    <d v="2022-01-11T00:00:00"/>
  </r>
  <r>
    <s v="CUST_1530"/>
    <n v="63"/>
    <s v="Male"/>
    <x v="0"/>
    <x v="2"/>
    <n v="48.85"/>
    <d v="2018-09-04T00:00:00"/>
  </r>
  <r>
    <s v="CUST_1531"/>
    <n v="19"/>
    <s v="Male"/>
    <x v="0"/>
    <x v="1"/>
    <n v="38.35"/>
    <d v="2020-05-27T00:00:00"/>
  </r>
  <r>
    <s v="CUST_1532"/>
    <n v="43"/>
    <s v="Male"/>
    <x v="0"/>
    <x v="0"/>
    <n v="57.51"/>
    <d v="2022-11-18T00:00:00"/>
  </r>
  <r>
    <s v="CUST_1533"/>
    <n v="18"/>
    <s v="Female"/>
    <x v="0"/>
    <x v="2"/>
    <n v="37.56"/>
    <d v="2021-02-27T00:00:00"/>
  </r>
  <r>
    <s v="CUST_1534"/>
    <n v="68"/>
    <s v="Male"/>
    <x v="2"/>
    <x v="1"/>
    <n v="25.52"/>
    <d v="2020-12-22T00:00:00"/>
  </r>
  <r>
    <s v="CUST_1535"/>
    <n v="53"/>
    <s v="Female"/>
    <x v="2"/>
    <x v="1"/>
    <n v="57.64"/>
    <d v="2022-07-11T00:00:00"/>
  </r>
  <r>
    <s v="CUST_1536"/>
    <n v="68"/>
    <s v="Male"/>
    <x v="0"/>
    <x v="0"/>
    <n v="48.91"/>
    <d v="2021-05-23T00:00:00"/>
  </r>
  <r>
    <s v="CUST_1537"/>
    <n v="43"/>
    <s v="Female"/>
    <x v="0"/>
    <x v="0"/>
    <n v="52.35"/>
    <d v="2021-07-29T00:00:00"/>
  </r>
  <r>
    <s v="CUST_1538"/>
    <n v="46"/>
    <s v="Male"/>
    <x v="1"/>
    <x v="0"/>
    <n v="70.64"/>
    <d v="2021-10-06T00:00:00"/>
  </r>
  <r>
    <s v="CUST_1539"/>
    <n v="43"/>
    <s v="Female"/>
    <x v="2"/>
    <x v="0"/>
    <n v="53.76"/>
    <d v="2018-11-02T00:00:00"/>
  </r>
  <r>
    <s v="CUST_1540"/>
    <n v="43"/>
    <s v="Male"/>
    <x v="2"/>
    <x v="0"/>
    <n v="58.54"/>
    <d v="2018-09-27T00:00:00"/>
  </r>
  <r>
    <s v="CUST_1541"/>
    <n v="43"/>
    <s v="Female"/>
    <x v="0"/>
    <x v="2"/>
    <n v="50.26"/>
    <d v="2018-09-28T00:00:00"/>
  </r>
  <r>
    <s v="CUST_1542"/>
    <n v="28"/>
    <s v="Female"/>
    <x v="2"/>
    <x v="1"/>
    <n v="310.75"/>
    <d v="2018-10-04T00:00:00"/>
  </r>
  <r>
    <s v="CUST_1543"/>
    <n v="53"/>
    <s v="Male"/>
    <x v="2"/>
    <x v="1"/>
    <n v="18.02"/>
    <d v="2022-06-03T00:00:00"/>
  </r>
  <r>
    <s v="CUST_1544"/>
    <n v="66"/>
    <s v="Female"/>
    <x v="1"/>
    <x v="2"/>
    <n v="38.380000000000003"/>
    <d v="2023-06-23T00:00:00"/>
  </r>
  <r>
    <s v="CUST_1545"/>
    <n v="56"/>
    <s v="Female"/>
    <x v="1"/>
    <x v="2"/>
    <n v="44.21"/>
    <d v="2023-04-26T00:00:00"/>
  </r>
  <r>
    <s v="CUST_1546"/>
    <n v="43"/>
    <s v="Male"/>
    <x v="2"/>
    <x v="2"/>
    <n v="42.81"/>
    <d v="2021-01-31T00:00:00"/>
  </r>
  <r>
    <s v="CUST_1547"/>
    <n v="52"/>
    <s v="Male"/>
    <x v="2"/>
    <x v="1"/>
    <n v="38.130000000000003"/>
    <d v="2022-01-29T00:00:00"/>
  </r>
  <r>
    <s v="CUST_1548"/>
    <n v="51"/>
    <s v="Female"/>
    <x v="2"/>
    <x v="2"/>
    <n v="48.77"/>
    <d v="2020-06-15T00:00:00"/>
  </r>
  <r>
    <s v="CUST_1549"/>
    <n v="64"/>
    <s v="Male"/>
    <x v="0"/>
    <x v="1"/>
    <n v="47.96"/>
    <d v="2023-05-05T00:00:00"/>
  </r>
  <r>
    <s v="CUST_1550"/>
    <n v="43"/>
    <s v="Male"/>
    <x v="1"/>
    <x v="2"/>
    <n v="48.76"/>
    <d v="2020-05-20T00:00:00"/>
  </r>
  <r>
    <s v="CUST_1551"/>
    <n v="39"/>
    <s v="Male"/>
    <x v="0"/>
    <x v="2"/>
    <n v="53.01"/>
    <d v="2019-10-10T00:00:00"/>
  </r>
  <r>
    <s v="CUST_1552"/>
    <n v="22"/>
    <s v="Female"/>
    <x v="1"/>
    <x v="1"/>
    <n v="57.47"/>
    <d v="2019-09-29T00:00:00"/>
  </r>
  <r>
    <s v="CUST_1553"/>
    <n v="50"/>
    <s v="Female"/>
    <x v="1"/>
    <x v="0"/>
    <n v="38.36"/>
    <d v="2018-08-30T00:00:00"/>
  </r>
  <r>
    <s v="CUST_1554"/>
    <n v="53"/>
    <s v="Female"/>
    <x v="1"/>
    <x v="2"/>
    <n v="42.16"/>
    <d v="2022-12-10T00:00:00"/>
  </r>
  <r>
    <s v="CUST_1555"/>
    <n v="64"/>
    <s v="Female"/>
    <x v="2"/>
    <x v="0"/>
    <n v="63.84"/>
    <d v="2020-01-02T00:00:00"/>
  </r>
  <r>
    <s v="CUST_1556"/>
    <n v="37"/>
    <s v="Female"/>
    <x v="1"/>
    <x v="1"/>
    <n v="35.869999999999997"/>
    <d v="2018-03-14T00:00:00"/>
  </r>
  <r>
    <s v="CUST_1557"/>
    <n v="36"/>
    <s v="Female"/>
    <x v="0"/>
    <x v="1"/>
    <n v="37.880000000000003"/>
    <d v="2021-02-04T00:00:00"/>
  </r>
  <r>
    <s v="CUST_1558"/>
    <n v="52"/>
    <s v="Female"/>
    <x v="1"/>
    <x v="1"/>
    <n v="38.409999999999997"/>
    <d v="2018-10-16T00:00:00"/>
  </r>
  <r>
    <s v="CUST_1559"/>
    <n v="69"/>
    <s v="Male"/>
    <x v="0"/>
    <x v="1"/>
    <n v="47"/>
    <d v="2018-04-25T00:00:00"/>
  </r>
  <r>
    <s v="CUST_1560"/>
    <n v="43"/>
    <s v="Female"/>
    <x v="1"/>
    <x v="1"/>
    <n v="64.97"/>
    <d v="2022-07-27T00:00:00"/>
  </r>
  <r>
    <s v="CUST_1561"/>
    <n v="43"/>
    <s v="Female"/>
    <x v="1"/>
    <x v="1"/>
    <n v="57.86"/>
    <d v="2019-11-12T00:00:00"/>
  </r>
  <r>
    <s v="CUST_1562"/>
    <n v="62"/>
    <s v="Male"/>
    <x v="2"/>
    <x v="0"/>
    <n v="36.909999999999997"/>
    <d v="2022-07-02T00:00:00"/>
  </r>
  <r>
    <s v="CUST_1563"/>
    <n v="60"/>
    <s v="Male"/>
    <x v="0"/>
    <x v="0"/>
    <n v="77.2"/>
    <d v="2021-05-15T00:00:00"/>
  </r>
  <r>
    <s v="CUST_1564"/>
    <n v="43"/>
    <s v="Male"/>
    <x v="1"/>
    <x v="0"/>
    <n v="39.57"/>
    <d v="2018-10-30T00:00:00"/>
  </r>
  <r>
    <s v="CUST_1565"/>
    <n v="26"/>
    <s v="Female"/>
    <x v="1"/>
    <x v="0"/>
    <n v="25.68"/>
    <d v="2021-10-18T00:00:00"/>
  </r>
  <r>
    <s v="CUST_1566"/>
    <n v="43"/>
    <s v="Male"/>
    <x v="0"/>
    <x v="2"/>
    <n v="77.36"/>
    <d v="2022-07-15T00:00:00"/>
  </r>
  <r>
    <s v="CUST_1567"/>
    <n v="19"/>
    <s v="Female"/>
    <x v="1"/>
    <x v="2"/>
    <n v="37.450000000000003"/>
    <d v="2021-08-29T00:00:00"/>
  </r>
  <r>
    <s v="CUST_1568"/>
    <n v="26"/>
    <s v="Female"/>
    <x v="2"/>
    <x v="1"/>
    <n v="48.34"/>
    <d v="2021-07-29T00:00:00"/>
  </r>
  <r>
    <s v="CUST_1569"/>
    <n v="43"/>
    <s v="Female"/>
    <x v="0"/>
    <x v="1"/>
    <n v="47.99"/>
    <d v="2021-09-19T00:00:00"/>
  </r>
  <r>
    <s v="CUST_1570"/>
    <n v="43"/>
    <s v="Male"/>
    <x v="2"/>
    <x v="2"/>
    <n v="58.73"/>
    <d v="2022-03-12T00:00:00"/>
  </r>
  <r>
    <s v="CUST_1571"/>
    <n v="43"/>
    <s v="Male"/>
    <x v="0"/>
    <x v="0"/>
    <n v="22.45"/>
    <d v="2020-03-13T00:00:00"/>
  </r>
  <r>
    <s v="CUST_1572"/>
    <n v="18"/>
    <s v="Female"/>
    <x v="0"/>
    <x v="2"/>
    <n v="45.49"/>
    <d v="2022-06-22T00:00:00"/>
  </r>
  <r>
    <s v="CUST_1573"/>
    <n v="42"/>
    <s v="Female"/>
    <x v="0"/>
    <x v="0"/>
    <n v="44.5"/>
    <d v="2019-07-22T00:00:00"/>
  </r>
  <r>
    <s v="CUST_1574"/>
    <n v="60"/>
    <s v="Female"/>
    <x v="1"/>
    <x v="1"/>
    <n v="71.209999999999994"/>
    <d v="2019-04-29T00:00:00"/>
  </r>
  <r>
    <s v="CUST_1575"/>
    <n v="57"/>
    <s v="Male"/>
    <x v="0"/>
    <x v="2"/>
    <n v="41.85"/>
    <d v="2022-05-09T00:00:00"/>
  </r>
  <r>
    <s v="CUST_1576"/>
    <n v="59"/>
    <s v="Female"/>
    <x v="0"/>
    <x v="2"/>
    <n v="45.19"/>
    <d v="2022-09-14T00:00:00"/>
  </r>
  <r>
    <s v="CUST_1577"/>
    <n v="43"/>
    <s v="Male"/>
    <x v="0"/>
    <x v="0"/>
    <n v="61.4"/>
    <d v="2022-07-27T00:00:00"/>
  </r>
  <r>
    <s v="CUST_1578"/>
    <n v="56"/>
    <s v="Female"/>
    <x v="2"/>
    <x v="0"/>
    <n v="57.67"/>
    <d v="2018-07-05T00:00:00"/>
  </r>
  <r>
    <s v="CUST_1579"/>
    <n v="52"/>
    <s v="Male"/>
    <x v="0"/>
    <x v="2"/>
    <n v="39.14"/>
    <d v="2018-09-17T00:00:00"/>
  </r>
  <r>
    <s v="CUST_1580"/>
    <n v="20"/>
    <s v="Female"/>
    <x v="1"/>
    <x v="1"/>
    <n v="56.43"/>
    <d v="2018-05-17T00:00:00"/>
  </r>
  <r>
    <s v="CUST_1581"/>
    <n v="43"/>
    <s v="Male"/>
    <x v="0"/>
    <x v="1"/>
    <n v="38.94"/>
    <d v="2022-10-14T00:00:00"/>
  </r>
  <r>
    <s v="CUST_1582"/>
    <n v="54"/>
    <s v="Male"/>
    <x v="0"/>
    <x v="1"/>
    <n v="62.05"/>
    <d v="2019-06-19T00:00:00"/>
  </r>
  <r>
    <s v="CUST_1583"/>
    <n v="61"/>
    <s v="Male"/>
    <x v="2"/>
    <x v="0"/>
    <n v="47.6"/>
    <d v="2020-09-08T00:00:00"/>
  </r>
  <r>
    <s v="CUST_1584"/>
    <n v="61"/>
    <s v="Male"/>
    <x v="1"/>
    <x v="1"/>
    <n v="31.15"/>
    <d v="2020-08-21T00:00:00"/>
  </r>
  <r>
    <s v="CUST_1585"/>
    <n v="68"/>
    <s v="Male"/>
    <x v="1"/>
    <x v="1"/>
    <n v="17.850000000000001"/>
    <d v="2022-09-23T00:00:00"/>
  </r>
  <r>
    <s v="CUST_1586"/>
    <n v="47"/>
    <s v="Male"/>
    <x v="1"/>
    <x v="1"/>
    <n v="44.36"/>
    <d v="2021-11-18T00:00:00"/>
  </r>
  <r>
    <s v="CUST_1587"/>
    <n v="55"/>
    <s v="Female"/>
    <x v="0"/>
    <x v="0"/>
    <n v="38.24"/>
    <d v="2021-01-14T00:00:00"/>
  </r>
  <r>
    <s v="CUST_1588"/>
    <n v="43"/>
    <s v="Female"/>
    <x v="0"/>
    <x v="2"/>
    <n v="46.41"/>
    <d v="2022-03-21T00:00:00"/>
  </r>
  <r>
    <s v="CUST_1589"/>
    <n v="43"/>
    <s v="Female"/>
    <x v="1"/>
    <x v="2"/>
    <n v="49.26"/>
    <d v="2020-09-16T00:00:00"/>
  </r>
  <r>
    <s v="CUST_1590"/>
    <n v="36"/>
    <s v="Female"/>
    <x v="1"/>
    <x v="1"/>
    <n v="21.29"/>
    <d v="2021-11-04T00:00:00"/>
  </r>
  <r>
    <s v="CUST_1591"/>
    <n v="43"/>
    <s v="Male"/>
    <x v="2"/>
    <x v="1"/>
    <n v="39.049999999999997"/>
    <d v="2021-06-02T00:00:00"/>
  </r>
  <r>
    <s v="CUST_1592"/>
    <n v="61"/>
    <s v="Female"/>
    <x v="1"/>
    <x v="1"/>
    <n v="48.06"/>
    <d v="2021-07-06T00:00:00"/>
  </r>
  <r>
    <s v="CUST_1593"/>
    <n v="43"/>
    <s v="Male"/>
    <x v="0"/>
    <x v="0"/>
    <n v="51.5"/>
    <d v="2021-10-18T00:00:00"/>
  </r>
  <r>
    <s v="CUST_1594"/>
    <n v="43"/>
    <s v="Male"/>
    <x v="0"/>
    <x v="0"/>
    <n v="61.97"/>
    <d v="2023-02-13T00:00:00"/>
  </r>
  <r>
    <s v="CUST_1595"/>
    <n v="43"/>
    <s v="Male"/>
    <x v="0"/>
    <x v="2"/>
    <n v="64.56"/>
    <d v="2021-08-18T00:00:00"/>
  </r>
  <r>
    <s v="CUST_1596"/>
    <n v="66"/>
    <s v="Female"/>
    <x v="2"/>
    <x v="1"/>
    <n v="46.42"/>
    <d v="2022-01-02T00:00:00"/>
  </r>
  <r>
    <s v="CUST_1597"/>
    <n v="64"/>
    <s v="Male"/>
    <x v="1"/>
    <x v="0"/>
    <n v="47.78"/>
    <d v="2018-08-23T00:00:00"/>
  </r>
  <r>
    <s v="CUST_1598"/>
    <n v="29"/>
    <s v="Female"/>
    <x v="0"/>
    <x v="2"/>
    <n v="42.79"/>
    <d v="2020-03-20T00:00:00"/>
  </r>
  <r>
    <s v="CUST_1599"/>
    <n v="43"/>
    <s v="Female"/>
    <x v="2"/>
    <x v="1"/>
    <n v="59.84"/>
    <d v="2019-10-03T00:00:00"/>
  </r>
  <r>
    <s v="CUST_1600"/>
    <n v="43"/>
    <s v="Female"/>
    <x v="2"/>
    <x v="1"/>
    <n v="44.23"/>
    <d v="2021-04-28T00:00:00"/>
  </r>
  <r>
    <s v="CUST_1601"/>
    <n v="36"/>
    <s v="Female"/>
    <x v="0"/>
    <x v="2"/>
    <n v="35.5"/>
    <d v="2020-07-06T00:00:00"/>
  </r>
  <r>
    <s v="CUST_1602"/>
    <n v="25"/>
    <s v="Female"/>
    <x v="2"/>
    <x v="2"/>
    <n v="25.06"/>
    <d v="2020-09-21T00:00:00"/>
  </r>
  <r>
    <s v="CUST_1603"/>
    <n v="48"/>
    <s v="Male"/>
    <x v="2"/>
    <x v="0"/>
    <n v="35.79"/>
    <d v="2018-05-12T00:00:00"/>
  </r>
  <r>
    <s v="CUST_1604"/>
    <n v="38"/>
    <s v="Male"/>
    <x v="0"/>
    <x v="0"/>
    <n v="46.01"/>
    <d v="2019-02-24T00:00:00"/>
  </r>
  <r>
    <s v="CUST_1605"/>
    <n v="34"/>
    <s v="Female"/>
    <x v="2"/>
    <x v="1"/>
    <n v="64.69"/>
    <d v="2023-06-14T00:00:00"/>
  </r>
  <r>
    <s v="CUST_1606"/>
    <n v="43"/>
    <s v="Male"/>
    <x v="0"/>
    <x v="2"/>
    <n v="50.68"/>
    <d v="2019-12-22T00:00:00"/>
  </r>
  <r>
    <s v="CUST_1607"/>
    <n v="43"/>
    <s v="Female"/>
    <x v="0"/>
    <x v="1"/>
    <n v="51.72"/>
    <d v="2018-06-19T00:00:00"/>
  </r>
  <r>
    <s v="CUST_1608"/>
    <n v="33"/>
    <s v="Male"/>
    <x v="2"/>
    <x v="2"/>
    <n v="50.05"/>
    <d v="2019-04-16T00:00:00"/>
  </r>
  <r>
    <s v="CUST_1609"/>
    <n v="23"/>
    <s v="Male"/>
    <x v="0"/>
    <x v="2"/>
    <n v="69.2"/>
    <d v="2019-04-21T00:00:00"/>
  </r>
  <r>
    <s v="CUST_1610"/>
    <n v="25"/>
    <s v="Male"/>
    <x v="0"/>
    <x v="2"/>
    <n v="57.62"/>
    <d v="2019-01-21T00:00:00"/>
  </r>
  <r>
    <s v="CUST_1611"/>
    <n v="42"/>
    <s v="Male"/>
    <x v="1"/>
    <x v="0"/>
    <n v="49.78"/>
    <d v="2019-04-29T00:00:00"/>
  </r>
  <r>
    <s v="CUST_1612"/>
    <n v="35"/>
    <s v="Male"/>
    <x v="0"/>
    <x v="2"/>
    <n v="41.02"/>
    <d v="2022-02-27T00:00:00"/>
  </r>
  <r>
    <s v="CUST_1613"/>
    <n v="43"/>
    <s v="Male"/>
    <x v="1"/>
    <x v="0"/>
    <n v="31.09"/>
    <d v="2022-05-21T00:00:00"/>
  </r>
  <r>
    <s v="CUST_1614"/>
    <n v="43"/>
    <s v="Male"/>
    <x v="1"/>
    <x v="1"/>
    <n v="74.790000000000006"/>
    <d v="2023-01-21T00:00:00"/>
  </r>
  <r>
    <s v="CUST_1615"/>
    <n v="43"/>
    <s v="Male"/>
    <x v="1"/>
    <x v="1"/>
    <n v="62.05"/>
    <d v="2019-03-09T00:00:00"/>
  </r>
  <r>
    <s v="CUST_1616"/>
    <n v="43"/>
    <s v="Male"/>
    <x v="1"/>
    <x v="2"/>
    <n v="47.1"/>
    <d v="2019-07-14T00:00:00"/>
  </r>
  <r>
    <s v="CUST_1617"/>
    <n v="58"/>
    <s v="Male"/>
    <x v="2"/>
    <x v="0"/>
    <n v="76.91"/>
    <d v="2020-03-03T00:00:00"/>
  </r>
  <r>
    <s v="CUST_1618"/>
    <n v="62"/>
    <s v="Male"/>
    <x v="2"/>
    <x v="1"/>
    <n v="49.89"/>
    <d v="2019-12-01T00:00:00"/>
  </r>
  <r>
    <s v="CUST_1619"/>
    <n v="43"/>
    <s v="Male"/>
    <x v="0"/>
    <x v="1"/>
    <n v="37.75"/>
    <d v="2019-06-02T00:00:00"/>
  </r>
  <r>
    <s v="CUST_1620"/>
    <n v="64"/>
    <s v="Male"/>
    <x v="0"/>
    <x v="2"/>
    <n v="68.319999999999993"/>
    <d v="2020-10-01T00:00:00"/>
  </r>
  <r>
    <s v="CUST_1621"/>
    <n v="49"/>
    <s v="Female"/>
    <x v="0"/>
    <x v="2"/>
    <n v="30.79"/>
    <d v="2020-12-14T00:00:00"/>
  </r>
  <r>
    <s v="CUST_1622"/>
    <n v="27"/>
    <s v="Male"/>
    <x v="2"/>
    <x v="0"/>
    <n v="43.99"/>
    <d v="2022-01-28T00:00:00"/>
  </r>
  <r>
    <s v="CUST_1623"/>
    <n v="43"/>
    <s v="Male"/>
    <x v="1"/>
    <x v="2"/>
    <n v="31.99"/>
    <d v="2018-11-28T00:00:00"/>
  </r>
  <r>
    <s v="CUST_1624"/>
    <n v="24"/>
    <s v="Male"/>
    <x v="2"/>
    <x v="0"/>
    <n v="38.01"/>
    <d v="2022-03-16T00:00:00"/>
  </r>
  <r>
    <s v="CUST_1625"/>
    <n v="43"/>
    <s v="Male"/>
    <x v="2"/>
    <x v="2"/>
    <n v="53"/>
    <d v="2021-03-21T00:00:00"/>
  </r>
  <r>
    <s v="CUST_1626"/>
    <n v="40"/>
    <s v="Male"/>
    <x v="0"/>
    <x v="1"/>
    <n v="55.06"/>
    <d v="2018-03-13T00:00:00"/>
  </r>
  <r>
    <s v="CUST_1627"/>
    <n v="43"/>
    <s v="Male"/>
    <x v="0"/>
    <x v="2"/>
    <n v="33.47"/>
    <d v="2021-02-10T00:00:00"/>
  </r>
  <r>
    <s v="CUST_1628"/>
    <n v="43"/>
    <s v="Female"/>
    <x v="0"/>
    <x v="2"/>
    <n v="77.14"/>
    <d v="2018-11-03T00:00:00"/>
  </r>
  <r>
    <s v="CUST_1629"/>
    <n v="39"/>
    <s v="Female"/>
    <x v="1"/>
    <x v="0"/>
    <n v="18.66"/>
    <d v="2018-06-30T00:00:00"/>
  </r>
  <r>
    <s v="CUST_1630"/>
    <n v="24"/>
    <s v="Female"/>
    <x v="1"/>
    <x v="1"/>
    <n v="51.94"/>
    <d v="2023-05-23T00:00:00"/>
  </r>
  <r>
    <s v="CUST_1631"/>
    <n v="43"/>
    <s v="Male"/>
    <x v="2"/>
    <x v="1"/>
    <n v="52.33"/>
    <d v="2020-07-14T00:00:00"/>
  </r>
  <r>
    <s v="CUST_1632"/>
    <n v="32"/>
    <s v="Male"/>
    <x v="1"/>
    <x v="1"/>
    <n v="53.95"/>
    <d v="2019-04-22T00:00:00"/>
  </r>
  <r>
    <s v="CUST_1633"/>
    <n v="24"/>
    <s v="Male"/>
    <x v="0"/>
    <x v="2"/>
    <n v="63.19"/>
    <d v="2023-01-06T00:00:00"/>
  </r>
  <r>
    <s v="CUST_1634"/>
    <n v="43"/>
    <s v="Female"/>
    <x v="1"/>
    <x v="1"/>
    <n v="4.26"/>
    <d v="2022-02-23T00:00:00"/>
  </r>
  <r>
    <s v="CUST_1635"/>
    <n v="68"/>
    <s v="Male"/>
    <x v="1"/>
    <x v="2"/>
    <n v="38.39"/>
    <d v="2018-11-10T00:00:00"/>
  </r>
  <r>
    <s v="CUST_1636"/>
    <n v="43"/>
    <s v="Male"/>
    <x v="1"/>
    <x v="0"/>
    <n v="52.27"/>
    <d v="2018-08-24T00:00:00"/>
  </r>
  <r>
    <s v="CUST_1637"/>
    <n v="43"/>
    <s v="Female"/>
    <x v="1"/>
    <x v="2"/>
    <n v="75.55"/>
    <d v="2021-02-07T00:00:00"/>
  </r>
  <r>
    <s v="CUST_1638"/>
    <n v="67"/>
    <s v="Female"/>
    <x v="0"/>
    <x v="2"/>
    <n v="41.27"/>
    <d v="2020-01-20T00:00:00"/>
  </r>
  <r>
    <s v="CUST_1639"/>
    <n v="43"/>
    <s v="Male"/>
    <x v="0"/>
    <x v="0"/>
    <n v="47.11"/>
    <d v="2022-05-15T00:00:00"/>
  </r>
  <r>
    <s v="CUST_1640"/>
    <n v="46"/>
    <s v="Male"/>
    <x v="2"/>
    <x v="2"/>
    <n v="60.88"/>
    <d v="2018-04-07T00:00:00"/>
  </r>
  <r>
    <s v="CUST_1641"/>
    <n v="35"/>
    <s v="Male"/>
    <x v="2"/>
    <x v="1"/>
    <n v="31.86"/>
    <d v="2019-08-31T00:00:00"/>
  </r>
  <r>
    <s v="CUST_1642"/>
    <n v="48"/>
    <s v="Male"/>
    <x v="2"/>
    <x v="1"/>
    <n v="50.34"/>
    <d v="2020-06-09T00:00:00"/>
  </r>
  <r>
    <s v="CUST_1643"/>
    <n v="47"/>
    <s v="Female"/>
    <x v="1"/>
    <x v="2"/>
    <n v="48.42"/>
    <d v="2020-08-24T00:00:00"/>
  </r>
  <r>
    <s v="CUST_1644"/>
    <n v="69"/>
    <s v="Male"/>
    <x v="1"/>
    <x v="1"/>
    <n v="40.86"/>
    <d v="2018-06-27T00:00:00"/>
  </r>
  <r>
    <s v="CUST_1645"/>
    <n v="56"/>
    <s v="Male"/>
    <x v="0"/>
    <x v="2"/>
    <n v="57.55"/>
    <d v="2018-10-11T00:00:00"/>
  </r>
  <r>
    <s v="CUST_1646"/>
    <n v="43"/>
    <s v="Female"/>
    <x v="2"/>
    <x v="0"/>
    <n v="82.35"/>
    <d v="2022-04-21T00:00:00"/>
  </r>
  <r>
    <s v="CUST_1647"/>
    <n v="35"/>
    <s v="Male"/>
    <x v="0"/>
    <x v="2"/>
    <n v="52.61"/>
    <d v="2022-11-12T00:00:00"/>
  </r>
  <r>
    <s v="CUST_1648"/>
    <n v="59"/>
    <s v="Male"/>
    <x v="2"/>
    <x v="1"/>
    <n v="16.48"/>
    <d v="2019-01-24T00:00:00"/>
  </r>
  <r>
    <s v="CUST_1649"/>
    <n v="56"/>
    <s v="Female"/>
    <x v="2"/>
    <x v="1"/>
    <n v="36.93"/>
    <d v="2020-05-31T00:00:00"/>
  </r>
  <r>
    <s v="CUST_1650"/>
    <n v="34"/>
    <s v="Female"/>
    <x v="2"/>
    <x v="0"/>
    <n v="72.19"/>
    <d v="2018-06-05T00:00:00"/>
  </r>
  <r>
    <s v="CUST_1651"/>
    <n v="31"/>
    <s v="Male"/>
    <x v="1"/>
    <x v="0"/>
    <n v="46.41"/>
    <d v="2021-03-26T00:00:00"/>
  </r>
  <r>
    <s v="CUST_1652"/>
    <n v="43"/>
    <s v="Female"/>
    <x v="2"/>
    <x v="2"/>
    <n v="32.409999999999997"/>
    <d v="2020-03-21T00:00:00"/>
  </r>
  <r>
    <s v="CUST_1653"/>
    <n v="41"/>
    <s v="Female"/>
    <x v="2"/>
    <x v="1"/>
    <n v="61.32"/>
    <d v="2021-12-22T00:00:00"/>
  </r>
  <r>
    <s v="CUST_1654"/>
    <n v="52"/>
    <s v="Male"/>
    <x v="1"/>
    <x v="2"/>
    <n v="40.42"/>
    <d v="2018-09-18T00:00:00"/>
  </r>
  <r>
    <s v="CUST_1655"/>
    <n v="61"/>
    <s v="Female"/>
    <x v="2"/>
    <x v="1"/>
    <n v="50.53"/>
    <d v="2018-06-29T00:00:00"/>
  </r>
  <r>
    <s v="CUST_1656"/>
    <n v="62"/>
    <s v="Male"/>
    <x v="1"/>
    <x v="1"/>
    <n v="33.020000000000003"/>
    <d v="2022-08-18T00:00:00"/>
  </r>
  <r>
    <s v="CUST_1657"/>
    <n v="51"/>
    <s v="Male"/>
    <x v="1"/>
    <x v="1"/>
    <n v="43.73"/>
    <d v="2019-05-21T00:00:00"/>
  </r>
  <r>
    <s v="CUST_1658"/>
    <n v="20"/>
    <s v="Male"/>
    <x v="0"/>
    <x v="2"/>
    <n v="49.55"/>
    <d v="2018-06-13T00:00:00"/>
  </r>
  <r>
    <s v="CUST_1659"/>
    <n v="54"/>
    <s v="Male"/>
    <x v="1"/>
    <x v="1"/>
    <n v="48.49"/>
    <d v="2018-12-26T00:00:00"/>
  </r>
  <r>
    <s v="CUST_1660"/>
    <n v="43"/>
    <s v="Female"/>
    <x v="1"/>
    <x v="1"/>
    <n v="55.62"/>
    <d v="2018-11-28T00:00:00"/>
  </r>
  <r>
    <s v="CUST_1661"/>
    <n v="57"/>
    <s v="Male"/>
    <x v="1"/>
    <x v="1"/>
    <n v="53.02"/>
    <d v="2020-11-05T00:00:00"/>
  </r>
  <r>
    <s v="CUST_1662"/>
    <n v="43"/>
    <s v="Male"/>
    <x v="2"/>
    <x v="2"/>
    <n v="34.72"/>
    <d v="2023-01-06T00:00:00"/>
  </r>
  <r>
    <s v="CUST_1663"/>
    <n v="43"/>
    <s v="Male"/>
    <x v="0"/>
    <x v="2"/>
    <n v="75.290000000000006"/>
    <d v="2018-07-25T00:00:00"/>
  </r>
  <r>
    <s v="CUST_1664"/>
    <n v="61"/>
    <s v="Male"/>
    <x v="2"/>
    <x v="1"/>
    <n v="47.65"/>
    <d v="2020-10-14T00:00:00"/>
  </r>
  <r>
    <s v="CUST_1665"/>
    <n v="43"/>
    <s v="Female"/>
    <x v="1"/>
    <x v="0"/>
    <n v="29.74"/>
    <d v="2022-03-20T00:00:00"/>
  </r>
  <r>
    <s v="CUST_1666"/>
    <n v="32"/>
    <s v="Female"/>
    <x v="1"/>
    <x v="2"/>
    <n v="16.670000000000002"/>
    <d v="2020-07-06T00:00:00"/>
  </r>
  <r>
    <s v="CUST_1667"/>
    <n v="66"/>
    <s v="Female"/>
    <x v="0"/>
    <x v="1"/>
    <n v="51.13"/>
    <d v="2020-01-12T00:00:00"/>
  </r>
  <r>
    <s v="CUST_1668"/>
    <n v="43"/>
    <s v="Male"/>
    <x v="0"/>
    <x v="1"/>
    <n v="36.11"/>
    <d v="2022-07-08T00:00:00"/>
  </r>
  <r>
    <s v="CUST_1669"/>
    <n v="46"/>
    <s v="Female"/>
    <x v="1"/>
    <x v="2"/>
    <n v="58.59"/>
    <d v="2020-07-20T00:00:00"/>
  </r>
  <r>
    <s v="CUST_1670"/>
    <n v="39"/>
    <s v="Female"/>
    <x v="1"/>
    <x v="1"/>
    <n v="50.73"/>
    <d v="2020-02-04T00:00:00"/>
  </r>
  <r>
    <s v="CUST_1671"/>
    <n v="42"/>
    <s v="Male"/>
    <x v="2"/>
    <x v="1"/>
    <n v="109.08"/>
    <d v="2019-07-06T00:00:00"/>
  </r>
  <r>
    <s v="CUST_1672"/>
    <n v="43"/>
    <s v="Female"/>
    <x v="1"/>
    <x v="2"/>
    <n v="31.09"/>
    <d v="2019-02-17T00:00:00"/>
  </r>
  <r>
    <s v="CUST_1673"/>
    <n v="43"/>
    <s v="Male"/>
    <x v="2"/>
    <x v="2"/>
    <n v="65.87"/>
    <d v="2018-10-14T00:00:00"/>
  </r>
  <r>
    <s v="CUST_1674"/>
    <n v="50"/>
    <s v="Female"/>
    <x v="0"/>
    <x v="2"/>
    <n v="33.659999999999997"/>
    <d v="2020-05-20T00:00:00"/>
  </r>
  <r>
    <s v="CUST_1675"/>
    <n v="43"/>
    <s v="Female"/>
    <x v="2"/>
    <x v="2"/>
    <n v="62.46"/>
    <d v="2022-06-27T00:00:00"/>
  </r>
  <r>
    <s v="CUST_1676"/>
    <n v="43"/>
    <s v="Female"/>
    <x v="1"/>
    <x v="0"/>
    <n v="71.349999999999994"/>
    <d v="2020-06-24T00:00:00"/>
  </r>
  <r>
    <s v="CUST_1677"/>
    <n v="59"/>
    <s v="Female"/>
    <x v="2"/>
    <x v="1"/>
    <n v="44.83"/>
    <d v="2020-04-27T00:00:00"/>
  </r>
  <r>
    <s v="CUST_1678"/>
    <n v="61"/>
    <s v="Male"/>
    <x v="2"/>
    <x v="1"/>
    <n v="39.06"/>
    <d v="2020-11-10T00:00:00"/>
  </r>
  <r>
    <s v="CUST_1679"/>
    <n v="19"/>
    <s v="Male"/>
    <x v="0"/>
    <x v="0"/>
    <n v="47.65"/>
    <d v="2022-08-19T00:00:00"/>
  </r>
  <r>
    <s v="CUST_1680"/>
    <n v="43"/>
    <s v="Female"/>
    <x v="2"/>
    <x v="2"/>
    <n v="38.85"/>
    <d v="2019-10-14T00:00:00"/>
  </r>
  <r>
    <s v="CUST_1681"/>
    <n v="59"/>
    <s v="Male"/>
    <x v="1"/>
    <x v="2"/>
    <n v="74.16"/>
    <d v="2021-05-25T00:00:00"/>
  </r>
  <r>
    <s v="CUST_1682"/>
    <n v="43"/>
    <s v="Female"/>
    <x v="2"/>
    <x v="1"/>
    <n v="47.04"/>
    <d v="2018-10-16T00:00:00"/>
  </r>
  <r>
    <s v="CUST_1683"/>
    <n v="47"/>
    <s v="Female"/>
    <x v="2"/>
    <x v="1"/>
    <n v="56.59"/>
    <d v="2019-04-10T00:00:00"/>
  </r>
  <r>
    <s v="CUST_1684"/>
    <n v="30"/>
    <s v="Female"/>
    <x v="2"/>
    <x v="1"/>
    <n v="57.03"/>
    <d v="2020-01-30T00:00:00"/>
  </r>
  <r>
    <s v="CUST_1685"/>
    <n v="43"/>
    <s v="Female"/>
    <x v="1"/>
    <x v="2"/>
    <n v="63.38"/>
    <d v="2021-07-08T00:00:00"/>
  </r>
  <r>
    <s v="CUST_1686"/>
    <n v="43"/>
    <s v="Female"/>
    <x v="2"/>
    <x v="1"/>
    <n v="43.22"/>
    <d v="2021-02-02T00:00:00"/>
  </r>
  <r>
    <s v="CUST_1687"/>
    <n v="43"/>
    <s v="Female"/>
    <x v="1"/>
    <x v="2"/>
    <n v="61.51"/>
    <d v="2022-10-25T00:00:00"/>
  </r>
  <r>
    <s v="CUST_1688"/>
    <n v="49"/>
    <s v="Male"/>
    <x v="2"/>
    <x v="2"/>
    <n v="69.52"/>
    <d v="2022-08-26T00:00:00"/>
  </r>
  <r>
    <s v="CUST_1689"/>
    <n v="52"/>
    <s v="Male"/>
    <x v="0"/>
    <x v="1"/>
    <n v="47.66"/>
    <d v="2019-08-28T00:00:00"/>
  </r>
  <r>
    <s v="CUST_1690"/>
    <n v="56"/>
    <s v="Female"/>
    <x v="0"/>
    <x v="1"/>
    <n v="30.01"/>
    <d v="2020-05-07T00:00:00"/>
  </r>
  <r>
    <s v="CUST_1691"/>
    <n v="43"/>
    <s v="Male"/>
    <x v="0"/>
    <x v="1"/>
    <n v="70.53"/>
    <d v="2023-05-16T00:00:00"/>
  </r>
  <r>
    <s v="CUST_1692"/>
    <n v="69"/>
    <s v="Female"/>
    <x v="1"/>
    <x v="1"/>
    <n v="52.6"/>
    <d v="2021-04-12T00:00:00"/>
  </r>
  <r>
    <s v="CUST_1693"/>
    <n v="46"/>
    <s v="Male"/>
    <x v="1"/>
    <x v="1"/>
    <n v="50.06"/>
    <d v="2019-08-31T00:00:00"/>
  </r>
  <r>
    <s v="CUST_1694"/>
    <n v="66"/>
    <s v="Male"/>
    <x v="1"/>
    <x v="1"/>
    <n v="60.15"/>
    <d v="2021-05-09T00:00:00"/>
  </r>
  <r>
    <s v="CUST_1695"/>
    <n v="46"/>
    <s v="Male"/>
    <x v="2"/>
    <x v="2"/>
    <n v="71.44"/>
    <d v="2019-12-02T00:00:00"/>
  </r>
  <r>
    <s v="CUST_1696"/>
    <n v="43"/>
    <s v="Female"/>
    <x v="1"/>
    <x v="2"/>
    <n v="46.67"/>
    <d v="2023-04-22T00:00:00"/>
  </r>
  <r>
    <s v="CUST_1697"/>
    <n v="43"/>
    <s v="Male"/>
    <x v="1"/>
    <x v="1"/>
    <n v="68.83"/>
    <d v="2022-02-27T00:00:00"/>
  </r>
  <r>
    <s v="CUST_1698"/>
    <n v="61"/>
    <s v="Female"/>
    <x v="1"/>
    <x v="2"/>
    <n v="51.08"/>
    <d v="2020-02-06T00:00:00"/>
  </r>
  <r>
    <s v="CUST_1699"/>
    <n v="64"/>
    <s v="Female"/>
    <x v="1"/>
    <x v="0"/>
    <n v="59.36"/>
    <d v="2018-06-22T00:00:00"/>
  </r>
  <r>
    <s v="CUST_1700"/>
    <n v="27"/>
    <s v="Female"/>
    <x v="0"/>
    <x v="2"/>
    <n v="40.9"/>
    <d v="2022-10-16T00:00:00"/>
  </r>
  <r>
    <s v="CUST_1701"/>
    <n v="47"/>
    <s v="Male"/>
    <x v="2"/>
    <x v="1"/>
    <n v="46.19"/>
    <d v="2022-09-20T00:00:00"/>
  </r>
  <r>
    <s v="CUST_1702"/>
    <n v="43"/>
    <s v="Male"/>
    <x v="0"/>
    <x v="2"/>
    <n v="66.27"/>
    <d v="2019-04-15T00:00:00"/>
  </r>
  <r>
    <s v="CUST_1703"/>
    <n v="56"/>
    <s v="Male"/>
    <x v="2"/>
    <x v="2"/>
    <n v="20.53"/>
    <d v="2022-01-05T00:00:00"/>
  </r>
  <r>
    <s v="CUST_1704"/>
    <n v="43"/>
    <s v="Female"/>
    <x v="2"/>
    <x v="0"/>
    <n v="60.51"/>
    <d v="2022-04-24T00:00:00"/>
  </r>
  <r>
    <s v="CUST_1705"/>
    <n v="22"/>
    <s v="Female"/>
    <x v="0"/>
    <x v="0"/>
    <n v="55.69"/>
    <d v="2020-01-20T00:00:00"/>
  </r>
  <r>
    <s v="CUST_1706"/>
    <n v="18"/>
    <s v="Male"/>
    <x v="1"/>
    <x v="1"/>
    <n v="74.92"/>
    <d v="2020-09-25T00:00:00"/>
  </r>
  <r>
    <s v="CUST_1707"/>
    <n v="43"/>
    <s v="Female"/>
    <x v="0"/>
    <x v="2"/>
    <n v="65.09"/>
    <d v="2022-10-28T00:00:00"/>
  </r>
  <r>
    <s v="CUST_1708"/>
    <n v="66"/>
    <s v="Male"/>
    <x v="2"/>
    <x v="0"/>
    <n v="52.65"/>
    <d v="2019-07-12T00:00:00"/>
  </r>
  <r>
    <s v="CUST_1709"/>
    <n v="20"/>
    <s v="Male"/>
    <x v="2"/>
    <x v="0"/>
    <n v="30.92"/>
    <d v="2020-12-06T00:00:00"/>
  </r>
  <r>
    <s v="CUST_1710"/>
    <n v="62"/>
    <s v="Male"/>
    <x v="1"/>
    <x v="2"/>
    <n v="41.29"/>
    <d v="2022-05-15T00:00:00"/>
  </r>
  <r>
    <s v="CUST_1711"/>
    <n v="31"/>
    <s v="Male"/>
    <x v="0"/>
    <x v="1"/>
    <n v="46.6"/>
    <d v="2021-11-21T00:00:00"/>
  </r>
  <r>
    <s v="CUST_1712"/>
    <n v="43"/>
    <s v="Female"/>
    <x v="2"/>
    <x v="1"/>
    <n v="72.38"/>
    <d v="2020-10-15T00:00:00"/>
  </r>
  <r>
    <s v="CUST_1713"/>
    <n v="67"/>
    <s v="Male"/>
    <x v="0"/>
    <x v="2"/>
    <n v="62.01"/>
    <d v="2022-05-14T00:00:00"/>
  </r>
  <r>
    <s v="CUST_1714"/>
    <n v="21"/>
    <s v="Male"/>
    <x v="1"/>
    <x v="2"/>
    <n v="38.07"/>
    <d v="2020-12-11T00:00:00"/>
  </r>
  <r>
    <s v="CUST_1715"/>
    <n v="35"/>
    <s v="Male"/>
    <x v="1"/>
    <x v="0"/>
    <n v="280.2"/>
    <d v="2021-02-08T00:00:00"/>
  </r>
  <r>
    <s v="CUST_1716"/>
    <n v="54"/>
    <s v="Male"/>
    <x v="2"/>
    <x v="0"/>
    <n v="43.12"/>
    <d v="2021-09-09T00:00:00"/>
  </r>
  <r>
    <s v="CUST_1717"/>
    <n v="42"/>
    <s v="Male"/>
    <x v="1"/>
    <x v="1"/>
    <n v="40.31"/>
    <d v="2023-06-06T00:00:00"/>
  </r>
  <r>
    <s v="CUST_1718"/>
    <n v="65"/>
    <s v="Male"/>
    <x v="2"/>
    <x v="2"/>
    <n v="59.43"/>
    <d v="2020-03-21T00:00:00"/>
  </r>
  <r>
    <s v="CUST_1719"/>
    <n v="18"/>
    <s v="Male"/>
    <x v="2"/>
    <x v="1"/>
    <n v="47.83"/>
    <d v="2020-05-06T00:00:00"/>
  </r>
  <r>
    <s v="CUST_1720"/>
    <n v="63"/>
    <s v="Female"/>
    <x v="1"/>
    <x v="2"/>
    <n v="32.54"/>
    <d v="2023-05-21T00:00:00"/>
  </r>
  <r>
    <s v="CUST_1721"/>
    <n v="32"/>
    <s v="Female"/>
    <x v="1"/>
    <x v="2"/>
    <n v="62.4"/>
    <d v="2020-02-08T00:00:00"/>
  </r>
  <r>
    <s v="CUST_1722"/>
    <n v="43"/>
    <s v="Female"/>
    <x v="0"/>
    <x v="1"/>
    <n v="52.28"/>
    <d v="2019-11-03T00:00:00"/>
  </r>
  <r>
    <s v="CUST_1723"/>
    <n v="32"/>
    <s v="Female"/>
    <x v="0"/>
    <x v="1"/>
    <n v="44.5"/>
    <d v="2018-09-27T00:00:00"/>
  </r>
  <r>
    <s v="CUST_1724"/>
    <n v="66"/>
    <s v="Male"/>
    <x v="2"/>
    <x v="1"/>
    <n v="72.39"/>
    <d v="2019-04-04T00:00:00"/>
  </r>
  <r>
    <s v="CUST_1725"/>
    <n v="41"/>
    <s v="Female"/>
    <x v="0"/>
    <x v="1"/>
    <n v="65.959999999999994"/>
    <d v="2021-05-03T00:00:00"/>
  </r>
  <r>
    <s v="CUST_1726"/>
    <n v="43"/>
    <s v="Female"/>
    <x v="2"/>
    <x v="0"/>
    <n v="51.82"/>
    <d v="2021-10-29T00:00:00"/>
  </r>
  <r>
    <s v="CUST_1727"/>
    <n v="43"/>
    <s v="Female"/>
    <x v="1"/>
    <x v="1"/>
    <n v="24.32"/>
    <d v="2020-05-08T00:00:00"/>
  </r>
  <r>
    <s v="CUST_1728"/>
    <n v="43"/>
    <s v="Male"/>
    <x v="1"/>
    <x v="1"/>
    <n v="66.66"/>
    <d v="2020-11-18T00:00:00"/>
  </r>
  <r>
    <s v="CUST_1729"/>
    <n v="54"/>
    <s v="Female"/>
    <x v="0"/>
    <x v="1"/>
    <n v="42.75"/>
    <d v="2021-09-27T00:00:00"/>
  </r>
  <r>
    <s v="CUST_1730"/>
    <n v="60"/>
    <s v="Female"/>
    <x v="2"/>
    <x v="0"/>
    <n v="47.63"/>
    <d v="2022-08-30T00:00:00"/>
  </r>
  <r>
    <s v="CUST_1731"/>
    <n v="23"/>
    <s v="Male"/>
    <x v="2"/>
    <x v="1"/>
    <n v="45.46"/>
    <d v="2021-02-01T00:00:00"/>
  </r>
  <r>
    <s v="CUST_1732"/>
    <n v="43"/>
    <s v="Female"/>
    <x v="0"/>
    <x v="1"/>
    <n v="30.57"/>
    <d v="2018-10-04T00:00:00"/>
  </r>
  <r>
    <s v="CUST_1733"/>
    <n v="63"/>
    <s v="Male"/>
    <x v="2"/>
    <x v="2"/>
    <n v="56.79"/>
    <d v="2019-04-29T00:00:00"/>
  </r>
  <r>
    <s v="CUST_1734"/>
    <n v="41"/>
    <s v="Female"/>
    <x v="2"/>
    <x v="1"/>
    <n v="37.36"/>
    <d v="2022-09-21T00:00:00"/>
  </r>
  <r>
    <s v="CUST_1735"/>
    <n v="28"/>
    <s v="Male"/>
    <x v="1"/>
    <x v="1"/>
    <n v="56.01"/>
    <d v="2019-08-08T00:00:00"/>
  </r>
  <r>
    <s v="CUST_1736"/>
    <n v="30"/>
    <s v="Female"/>
    <x v="2"/>
    <x v="2"/>
    <n v="35.96"/>
    <d v="2018-06-06T00:00:00"/>
  </r>
  <r>
    <s v="CUST_1737"/>
    <n v="51"/>
    <s v="Female"/>
    <x v="2"/>
    <x v="1"/>
    <n v="43.18"/>
    <d v="2018-04-09T00:00:00"/>
  </r>
  <r>
    <s v="CUST_1738"/>
    <n v="42"/>
    <s v="Female"/>
    <x v="2"/>
    <x v="0"/>
    <n v="55.48"/>
    <d v="2022-10-15T00:00:00"/>
  </r>
  <r>
    <s v="CUST_1739"/>
    <n v="24"/>
    <s v="Male"/>
    <x v="0"/>
    <x v="2"/>
    <n v="51.85"/>
    <d v="2019-05-01T00:00:00"/>
  </r>
  <r>
    <s v="CUST_1740"/>
    <n v="69"/>
    <s v="Female"/>
    <x v="0"/>
    <x v="2"/>
    <n v="59.33"/>
    <d v="2021-10-05T00:00:00"/>
  </r>
  <r>
    <s v="CUST_1741"/>
    <n v="21"/>
    <s v="Male"/>
    <x v="0"/>
    <x v="1"/>
    <n v="60.46"/>
    <d v="2019-07-17T00:00:00"/>
  </r>
  <r>
    <s v="CUST_1742"/>
    <n v="43"/>
    <s v="Male"/>
    <x v="2"/>
    <x v="0"/>
    <n v="69.98"/>
    <d v="2020-09-24T00:00:00"/>
  </r>
  <r>
    <s v="CUST_1743"/>
    <n v="37"/>
    <s v="Male"/>
    <x v="2"/>
    <x v="2"/>
    <n v="49.99"/>
    <d v="2020-09-10T00:00:00"/>
  </r>
  <r>
    <s v="CUST_1744"/>
    <n v="46"/>
    <s v="Male"/>
    <x v="0"/>
    <x v="1"/>
    <n v="68.099999999999994"/>
    <d v="2020-01-13T00:00:00"/>
  </r>
  <r>
    <s v="CUST_1745"/>
    <n v="68"/>
    <s v="Female"/>
    <x v="0"/>
    <x v="1"/>
    <n v="45.16"/>
    <d v="2019-07-06T00:00:00"/>
  </r>
  <r>
    <s v="CUST_1746"/>
    <n v="43"/>
    <s v="Female"/>
    <x v="2"/>
    <x v="2"/>
    <n v="61.67"/>
    <d v="2021-08-20T00:00:00"/>
  </r>
  <r>
    <s v="CUST_1747"/>
    <n v="43"/>
    <s v="Female"/>
    <x v="2"/>
    <x v="2"/>
    <n v="66.849999999999994"/>
    <d v="2023-02-06T00:00:00"/>
  </r>
  <r>
    <s v="CUST_1748"/>
    <n v="27"/>
    <s v="Male"/>
    <x v="1"/>
    <x v="0"/>
    <n v="66.8"/>
    <d v="2021-01-10T00:00:00"/>
  </r>
  <r>
    <s v="CUST_1749"/>
    <n v="60"/>
    <s v="Female"/>
    <x v="0"/>
    <x v="2"/>
    <n v="28.12"/>
    <d v="2020-12-06T00:00:00"/>
  </r>
  <r>
    <s v="CUST_1750"/>
    <n v="51"/>
    <s v="Male"/>
    <x v="2"/>
    <x v="2"/>
    <n v="2.83"/>
    <d v="2023-06-12T00:00:00"/>
  </r>
  <r>
    <s v="CUST_1751"/>
    <n v="43"/>
    <s v="Male"/>
    <x v="0"/>
    <x v="1"/>
    <n v="58.33"/>
    <d v="2019-07-01T00:00:00"/>
  </r>
  <r>
    <s v="CUST_1752"/>
    <n v="43"/>
    <s v="Male"/>
    <x v="0"/>
    <x v="2"/>
    <n v="50.04"/>
    <d v="2020-11-15T00:00:00"/>
  </r>
  <r>
    <s v="CUST_1753"/>
    <n v="66"/>
    <s v="Female"/>
    <x v="0"/>
    <x v="0"/>
    <n v="54.21"/>
    <d v="2022-11-06T00:00:00"/>
  </r>
  <r>
    <s v="CUST_1754"/>
    <n v="20"/>
    <s v="Female"/>
    <x v="1"/>
    <x v="2"/>
    <n v="51.38"/>
    <d v="2023-05-25T00:00:00"/>
  </r>
  <r>
    <s v="CUST_1755"/>
    <n v="23"/>
    <s v="Male"/>
    <x v="2"/>
    <x v="1"/>
    <n v="44.91"/>
    <d v="2022-11-11T00:00:00"/>
  </r>
  <r>
    <s v="CUST_1756"/>
    <n v="43"/>
    <s v="Female"/>
    <x v="2"/>
    <x v="1"/>
    <n v="58.59"/>
    <d v="2021-08-29T00:00:00"/>
  </r>
  <r>
    <s v="CUST_1757"/>
    <n v="43"/>
    <s v="Female"/>
    <x v="0"/>
    <x v="1"/>
    <n v="55.08"/>
    <d v="2022-07-25T00:00:00"/>
  </r>
  <r>
    <s v="CUST_1758"/>
    <n v="64"/>
    <s v="Male"/>
    <x v="2"/>
    <x v="2"/>
    <n v="48.43"/>
    <d v="2021-04-13T00:00:00"/>
  </r>
  <r>
    <s v="CUST_1759"/>
    <n v="40"/>
    <s v="Male"/>
    <x v="1"/>
    <x v="0"/>
    <n v="50.43"/>
    <d v="2022-03-11T00:00:00"/>
  </r>
  <r>
    <s v="CUST_1760"/>
    <n v="66"/>
    <s v="Female"/>
    <x v="0"/>
    <x v="1"/>
    <n v="59.25"/>
    <d v="2021-09-11T00:00:00"/>
  </r>
  <r>
    <s v="CUST_1761"/>
    <n v="43"/>
    <s v="Male"/>
    <x v="1"/>
    <x v="1"/>
    <n v="41.09"/>
    <d v="2020-03-29T00:00:00"/>
  </r>
  <r>
    <s v="CUST_1762"/>
    <n v="52"/>
    <s v="Male"/>
    <x v="1"/>
    <x v="2"/>
    <n v="33.32"/>
    <d v="2018-02-12T00:00:00"/>
  </r>
  <r>
    <s v="CUST_1763"/>
    <n v="43"/>
    <s v="Female"/>
    <x v="2"/>
    <x v="0"/>
    <n v="33.090000000000003"/>
    <d v="2018-03-13T00:00:00"/>
  </r>
  <r>
    <s v="CUST_1764"/>
    <n v="43"/>
    <s v="Female"/>
    <x v="2"/>
    <x v="2"/>
    <n v="42.37"/>
    <d v="2023-02-01T00:00:00"/>
  </r>
  <r>
    <s v="CUST_1765"/>
    <n v="59"/>
    <s v="Male"/>
    <x v="1"/>
    <x v="1"/>
    <n v="72.27"/>
    <d v="2019-06-30T00:00:00"/>
  </r>
  <r>
    <s v="CUST_1766"/>
    <n v="52"/>
    <s v="Female"/>
    <x v="2"/>
    <x v="1"/>
    <n v="51.99"/>
    <d v="2023-03-02T00:00:00"/>
  </r>
  <r>
    <s v="CUST_1767"/>
    <n v="43"/>
    <s v="Male"/>
    <x v="1"/>
    <x v="2"/>
    <n v="39.81"/>
    <d v="2019-08-02T00:00:00"/>
  </r>
  <r>
    <s v="CUST_1768"/>
    <n v="43"/>
    <s v="Male"/>
    <x v="1"/>
    <x v="0"/>
    <n v="53.03"/>
    <d v="2019-03-29T00:00:00"/>
  </r>
  <r>
    <s v="CUST_1769"/>
    <n v="34"/>
    <s v="Female"/>
    <x v="0"/>
    <x v="1"/>
    <n v="34.340000000000003"/>
    <d v="2018-07-25T00:00:00"/>
  </r>
  <r>
    <s v="CUST_1770"/>
    <n v="41"/>
    <s v="Male"/>
    <x v="1"/>
    <x v="2"/>
    <n v="47.21"/>
    <d v="2019-02-25T00:00:00"/>
  </r>
  <r>
    <s v="CUST_1771"/>
    <n v="20"/>
    <s v="Male"/>
    <x v="1"/>
    <x v="2"/>
    <n v="43.84"/>
    <d v="2020-10-05T00:00:00"/>
  </r>
  <r>
    <s v="CUST_1772"/>
    <n v="49"/>
    <s v="Male"/>
    <x v="2"/>
    <x v="2"/>
    <n v="30.15"/>
    <d v="2018-12-10T00:00:00"/>
  </r>
  <r>
    <s v="CUST_1773"/>
    <n v="52"/>
    <s v="Female"/>
    <x v="0"/>
    <x v="1"/>
    <n v="66.400000000000006"/>
    <d v="2022-10-21T00:00:00"/>
  </r>
  <r>
    <s v="CUST_1774"/>
    <n v="55"/>
    <s v="Female"/>
    <x v="2"/>
    <x v="0"/>
    <n v="44.35"/>
    <d v="2019-06-11T00:00:00"/>
  </r>
  <r>
    <s v="CUST_1775"/>
    <n v="30"/>
    <s v="Female"/>
    <x v="0"/>
    <x v="2"/>
    <n v="49.42"/>
    <d v="2019-06-19T00:00:00"/>
  </r>
  <r>
    <s v="CUST_1776"/>
    <n v="64"/>
    <s v="Male"/>
    <x v="2"/>
    <x v="2"/>
    <n v="60.45"/>
    <d v="2019-08-16T00:00:00"/>
  </r>
  <r>
    <s v="CUST_1777"/>
    <n v="42"/>
    <s v="Male"/>
    <x v="1"/>
    <x v="2"/>
    <n v="55.28"/>
    <d v="2019-01-19T00:00:00"/>
  </r>
  <r>
    <s v="CUST_1778"/>
    <n v="26"/>
    <s v="Female"/>
    <x v="0"/>
    <x v="0"/>
    <n v="51.16"/>
    <d v="2018-05-26T00:00:00"/>
  </r>
  <r>
    <s v="CUST_1779"/>
    <n v="21"/>
    <s v="Female"/>
    <x v="0"/>
    <x v="2"/>
    <n v="46.43"/>
    <d v="2018-01-28T00:00:00"/>
  </r>
  <r>
    <s v="CUST_1780"/>
    <n v="43"/>
    <s v="Female"/>
    <x v="0"/>
    <x v="2"/>
    <n v="60.92"/>
    <d v="2019-05-29T00:00:00"/>
  </r>
  <r>
    <s v="CUST_1781"/>
    <n v="54"/>
    <s v="Male"/>
    <x v="0"/>
    <x v="1"/>
    <n v="49.89"/>
    <d v="2018-09-23T00:00:00"/>
  </r>
  <r>
    <s v="CUST_1782"/>
    <n v="43"/>
    <s v="Female"/>
    <x v="2"/>
    <x v="1"/>
    <n v="52.16"/>
    <d v="2020-11-09T00:00:00"/>
  </r>
  <r>
    <s v="CUST_1783"/>
    <n v="43"/>
    <s v="Male"/>
    <x v="2"/>
    <x v="1"/>
    <n v="66.69"/>
    <d v="2023-01-09T00:00:00"/>
  </r>
  <r>
    <s v="CUST_1784"/>
    <n v="58"/>
    <s v="Female"/>
    <x v="0"/>
    <x v="0"/>
    <n v="67.540000000000006"/>
    <d v="2020-11-05T00:00:00"/>
  </r>
  <r>
    <s v="CUST_1785"/>
    <n v="20"/>
    <s v="Male"/>
    <x v="0"/>
    <x v="0"/>
    <n v="54.03"/>
    <d v="2022-11-29T00:00:00"/>
  </r>
  <r>
    <s v="CUST_1786"/>
    <n v="43"/>
    <s v="Male"/>
    <x v="0"/>
    <x v="1"/>
    <n v="51.57"/>
    <d v="2020-08-20T00:00:00"/>
  </r>
  <r>
    <s v="CUST_1787"/>
    <n v="43"/>
    <s v="Female"/>
    <x v="2"/>
    <x v="1"/>
    <n v="59.84"/>
    <d v="2021-06-06T00:00:00"/>
  </r>
  <r>
    <s v="CUST_1788"/>
    <n v="26"/>
    <s v="Male"/>
    <x v="0"/>
    <x v="1"/>
    <n v="46.23"/>
    <d v="2019-12-26T00:00:00"/>
  </r>
  <r>
    <s v="CUST_1789"/>
    <n v="20"/>
    <s v="Female"/>
    <x v="0"/>
    <x v="0"/>
    <n v="46.26"/>
    <d v="2022-05-19T00:00:00"/>
  </r>
  <r>
    <s v="CUST_1790"/>
    <n v="42"/>
    <s v="Male"/>
    <x v="0"/>
    <x v="1"/>
    <n v="49.06"/>
    <d v="2020-04-24T00:00:00"/>
  </r>
  <r>
    <s v="CUST_1791"/>
    <n v="43"/>
    <s v="Male"/>
    <x v="2"/>
    <x v="2"/>
    <n v="34.72"/>
    <d v="2018-07-22T00:00:00"/>
  </r>
  <r>
    <s v="CUST_1792"/>
    <n v="43"/>
    <s v="Female"/>
    <x v="1"/>
    <x v="0"/>
    <n v="85.44"/>
    <d v="2020-10-17T00:00:00"/>
  </r>
  <r>
    <s v="CUST_1793"/>
    <n v="59"/>
    <s v="Male"/>
    <x v="1"/>
    <x v="2"/>
    <n v="44"/>
    <d v="2018-01-03T00:00:00"/>
  </r>
  <r>
    <s v="CUST_1794"/>
    <n v="26"/>
    <s v="Female"/>
    <x v="2"/>
    <x v="0"/>
    <n v="57.01"/>
    <d v="2020-04-07T00:00:00"/>
  </r>
  <r>
    <s v="CUST_1795"/>
    <n v="32"/>
    <s v="Female"/>
    <x v="1"/>
    <x v="2"/>
    <n v="49.75"/>
    <d v="2019-11-02T00:00:00"/>
  </r>
  <r>
    <s v="CUST_1796"/>
    <n v="57"/>
    <s v="Female"/>
    <x v="0"/>
    <x v="2"/>
    <n v="60.32"/>
    <d v="2018-08-29T00:00:00"/>
  </r>
  <r>
    <s v="CUST_1797"/>
    <n v="43"/>
    <s v="Male"/>
    <x v="0"/>
    <x v="2"/>
    <n v="44.24"/>
    <d v="2023-05-03T00:00:00"/>
  </r>
  <r>
    <s v="CUST_1798"/>
    <n v="43"/>
    <s v="Male"/>
    <x v="2"/>
    <x v="1"/>
    <n v="53.25"/>
    <d v="2021-03-01T00:00:00"/>
  </r>
  <r>
    <s v="CUST_1799"/>
    <n v="43"/>
    <s v="Male"/>
    <x v="2"/>
    <x v="0"/>
    <n v="37.25"/>
    <d v="2023-01-20T00:00:00"/>
  </r>
  <r>
    <s v="CUST_1800"/>
    <n v="43"/>
    <s v="Female"/>
    <x v="1"/>
    <x v="2"/>
    <n v="68.209999999999994"/>
    <d v="2020-07-27T00:00:00"/>
  </r>
  <r>
    <s v="CUST_1801"/>
    <n v="41"/>
    <s v="Female"/>
    <x v="1"/>
    <x v="1"/>
    <n v="59.92"/>
    <d v="2022-07-08T00:00:00"/>
  </r>
  <r>
    <s v="CUST_1802"/>
    <n v="32"/>
    <s v="Male"/>
    <x v="0"/>
    <x v="1"/>
    <n v="28.75"/>
    <d v="2021-02-26T00:00:00"/>
  </r>
  <r>
    <s v="CUST_1803"/>
    <n v="43"/>
    <s v="Male"/>
    <x v="2"/>
    <x v="1"/>
    <n v="50.21"/>
    <d v="2018-02-05T00:00:00"/>
  </r>
  <r>
    <s v="CUST_1804"/>
    <n v="25"/>
    <s v="Female"/>
    <x v="1"/>
    <x v="2"/>
    <n v="29.14"/>
    <d v="2018-06-06T00:00:00"/>
  </r>
  <r>
    <s v="CUST_1805"/>
    <n v="43"/>
    <s v="Male"/>
    <x v="1"/>
    <x v="1"/>
    <n v="38.01"/>
    <d v="2022-08-21T00:00:00"/>
  </r>
  <r>
    <s v="CUST_1806"/>
    <n v="65"/>
    <s v="Female"/>
    <x v="0"/>
    <x v="0"/>
    <n v="63.81"/>
    <d v="2019-08-29T00:00:00"/>
  </r>
  <r>
    <s v="CUST_1807"/>
    <n v="43"/>
    <s v="Male"/>
    <x v="0"/>
    <x v="1"/>
    <n v="12.71"/>
    <d v="2018-10-27T00:00:00"/>
  </r>
  <r>
    <s v="CUST_1808"/>
    <n v="35"/>
    <s v="Female"/>
    <x v="0"/>
    <x v="1"/>
    <n v="65.680000000000007"/>
    <d v="2019-11-09T00:00:00"/>
  </r>
  <r>
    <s v="CUST_1809"/>
    <n v="23"/>
    <s v="Male"/>
    <x v="0"/>
    <x v="2"/>
    <n v="55.68"/>
    <d v="2020-01-08T00:00:00"/>
  </r>
  <r>
    <s v="CUST_1810"/>
    <n v="54"/>
    <s v="Male"/>
    <x v="1"/>
    <x v="2"/>
    <n v="244"/>
    <d v="2022-03-26T00:00:00"/>
  </r>
  <r>
    <s v="CUST_1811"/>
    <n v="43"/>
    <s v="Female"/>
    <x v="2"/>
    <x v="0"/>
    <n v="63.17"/>
    <d v="2022-02-27T00:00:00"/>
  </r>
  <r>
    <s v="CUST_1812"/>
    <n v="43"/>
    <s v="Female"/>
    <x v="2"/>
    <x v="2"/>
    <n v="90.54"/>
    <d v="2022-07-10T00:00:00"/>
  </r>
  <r>
    <s v="CUST_1813"/>
    <n v="43"/>
    <s v="Female"/>
    <x v="0"/>
    <x v="1"/>
    <n v="30.06"/>
    <d v="2018-06-27T00:00:00"/>
  </r>
  <r>
    <s v="CUST_1814"/>
    <n v="22"/>
    <s v="Male"/>
    <x v="0"/>
    <x v="2"/>
    <n v="75.400000000000006"/>
    <d v="2023-02-01T00:00:00"/>
  </r>
  <r>
    <s v="CUST_1815"/>
    <n v="30"/>
    <s v="Female"/>
    <x v="1"/>
    <x v="1"/>
    <n v="64.5"/>
    <d v="2019-11-09T00:00:00"/>
  </r>
  <r>
    <s v="CUST_1816"/>
    <n v="34"/>
    <s v="Female"/>
    <x v="0"/>
    <x v="1"/>
    <n v="39.43"/>
    <d v="2021-03-11T00:00:00"/>
  </r>
  <r>
    <s v="CUST_1817"/>
    <n v="43"/>
    <s v="Male"/>
    <x v="2"/>
    <x v="1"/>
    <n v="57.87"/>
    <d v="2019-09-17T00:00:00"/>
  </r>
  <r>
    <s v="CUST_1818"/>
    <n v="57"/>
    <s v="Female"/>
    <x v="0"/>
    <x v="2"/>
    <n v="33.32"/>
    <d v="2019-03-03T00:00:00"/>
  </r>
  <r>
    <s v="CUST_1819"/>
    <n v="62"/>
    <s v="Female"/>
    <x v="2"/>
    <x v="1"/>
    <n v="42.61"/>
    <d v="2019-01-12T00:00:00"/>
  </r>
  <r>
    <s v="CUST_1820"/>
    <n v="43"/>
    <s v="Female"/>
    <x v="0"/>
    <x v="1"/>
    <n v="18.420000000000002"/>
    <d v="2022-03-05T00:00:00"/>
  </r>
  <r>
    <s v="CUST_1821"/>
    <n v="43"/>
    <s v="Male"/>
    <x v="0"/>
    <x v="1"/>
    <n v="29.77"/>
    <d v="2019-06-16T00:00:00"/>
  </r>
  <r>
    <s v="CUST_1822"/>
    <n v="68"/>
    <s v="Male"/>
    <x v="2"/>
    <x v="1"/>
    <n v="55.73"/>
    <d v="2019-07-03T00:00:00"/>
  </r>
  <r>
    <s v="CUST_1823"/>
    <n v="20"/>
    <s v="Male"/>
    <x v="1"/>
    <x v="1"/>
    <n v="57.05"/>
    <d v="2021-08-05T00:00:00"/>
  </r>
  <r>
    <s v="CUST_1824"/>
    <n v="43"/>
    <s v="Female"/>
    <x v="1"/>
    <x v="1"/>
    <n v="56.89"/>
    <d v="2021-03-26T00:00:00"/>
  </r>
  <r>
    <s v="CUST_1825"/>
    <n v="51"/>
    <s v="Male"/>
    <x v="0"/>
    <x v="1"/>
    <n v="59.54"/>
    <d v="2018-06-24T00:00:00"/>
  </r>
  <r>
    <s v="CUST_1826"/>
    <n v="57"/>
    <s v="Female"/>
    <x v="0"/>
    <x v="1"/>
    <n v="51.78"/>
    <d v="2019-08-01T00:00:00"/>
  </r>
  <r>
    <s v="CUST_1827"/>
    <n v="43"/>
    <s v="Female"/>
    <x v="2"/>
    <x v="1"/>
    <n v="60.18"/>
    <d v="2023-03-17T00:00:00"/>
  </r>
  <r>
    <s v="CUST_1828"/>
    <n v="43"/>
    <s v="Female"/>
    <x v="2"/>
    <x v="0"/>
    <n v="66.099999999999994"/>
    <d v="2019-05-22T00:00:00"/>
  </r>
  <r>
    <s v="CUST_1829"/>
    <n v="43"/>
    <s v="Male"/>
    <x v="0"/>
    <x v="2"/>
    <n v="53.7"/>
    <d v="2020-10-15T00:00:00"/>
  </r>
  <r>
    <s v="CUST_1830"/>
    <n v="50"/>
    <s v="Male"/>
    <x v="2"/>
    <x v="2"/>
    <n v="217.4"/>
    <d v="2018-12-10T00:00:00"/>
  </r>
  <r>
    <s v="CUST_1831"/>
    <n v="43"/>
    <s v="Female"/>
    <x v="1"/>
    <x v="0"/>
    <n v="47.82"/>
    <d v="2023-02-19T00:00:00"/>
  </r>
  <r>
    <s v="CUST_1832"/>
    <n v="43"/>
    <s v="Female"/>
    <x v="1"/>
    <x v="1"/>
    <n v="37.46"/>
    <d v="2020-07-03T00:00:00"/>
  </r>
  <r>
    <s v="CUST_1833"/>
    <n v="36"/>
    <s v="Male"/>
    <x v="2"/>
    <x v="1"/>
    <n v="62.77"/>
    <d v="2020-03-13T00:00:00"/>
  </r>
  <r>
    <s v="CUST_1834"/>
    <n v="33"/>
    <s v="Male"/>
    <x v="2"/>
    <x v="0"/>
    <n v="25.92"/>
    <d v="2019-05-16T00:00:00"/>
  </r>
  <r>
    <s v="CUST_1835"/>
    <n v="43"/>
    <s v="Male"/>
    <x v="2"/>
    <x v="2"/>
    <n v="47.61"/>
    <d v="2023-03-25T00:00:00"/>
  </r>
  <r>
    <s v="CUST_1836"/>
    <n v="43"/>
    <s v="Female"/>
    <x v="1"/>
    <x v="0"/>
    <n v="58.54"/>
    <d v="2020-10-13T00:00:00"/>
  </r>
  <r>
    <s v="CUST_1837"/>
    <n v="43"/>
    <s v="Male"/>
    <x v="0"/>
    <x v="0"/>
    <n v="34.700000000000003"/>
    <d v="2023-06-07T00:00:00"/>
  </r>
  <r>
    <s v="CUST_1838"/>
    <n v="65"/>
    <s v="Male"/>
    <x v="2"/>
    <x v="1"/>
    <n v="29.03"/>
    <d v="2021-07-01T00:00:00"/>
  </r>
  <r>
    <s v="CUST_1839"/>
    <n v="58"/>
    <s v="Male"/>
    <x v="2"/>
    <x v="0"/>
    <n v="15.81"/>
    <d v="2018-06-16T00:00:00"/>
  </r>
  <r>
    <s v="CUST_1840"/>
    <n v="30"/>
    <s v="Female"/>
    <x v="2"/>
    <x v="0"/>
    <n v="45.74"/>
    <d v="2019-01-19T00:00:00"/>
  </r>
  <r>
    <s v="CUST_1841"/>
    <n v="43"/>
    <s v="Male"/>
    <x v="0"/>
    <x v="1"/>
    <n v="32.85"/>
    <d v="2022-12-11T00:00:00"/>
  </r>
  <r>
    <s v="CUST_1842"/>
    <n v="43"/>
    <s v="Female"/>
    <x v="2"/>
    <x v="0"/>
    <n v="63.15"/>
    <d v="2020-05-08T00:00:00"/>
  </r>
  <r>
    <s v="CUST_1843"/>
    <n v="43"/>
    <s v="Female"/>
    <x v="2"/>
    <x v="1"/>
    <n v="26.73"/>
    <d v="2020-05-03T00:00:00"/>
  </r>
  <r>
    <s v="CUST_1844"/>
    <n v="43"/>
    <s v="Female"/>
    <x v="1"/>
    <x v="2"/>
    <n v="57.93"/>
    <d v="2023-04-11T00:00:00"/>
  </r>
  <r>
    <s v="CUST_1845"/>
    <n v="53"/>
    <s v="Male"/>
    <x v="2"/>
    <x v="1"/>
    <n v="30.47"/>
    <d v="2021-12-10T00:00:00"/>
  </r>
  <r>
    <s v="CUST_1846"/>
    <n v="43"/>
    <s v="Male"/>
    <x v="1"/>
    <x v="1"/>
    <n v="27.3"/>
    <d v="2021-04-17T00:00:00"/>
  </r>
  <r>
    <s v="CUST_1847"/>
    <n v="55"/>
    <s v="Male"/>
    <x v="0"/>
    <x v="2"/>
    <n v="31.95"/>
    <d v="2021-11-30T00:00:00"/>
  </r>
  <r>
    <s v="CUST_1848"/>
    <n v="43"/>
    <s v="Female"/>
    <x v="2"/>
    <x v="1"/>
    <n v="66.13"/>
    <d v="2020-07-04T00:00:00"/>
  </r>
  <r>
    <s v="CUST_1849"/>
    <n v="22"/>
    <s v="Male"/>
    <x v="2"/>
    <x v="2"/>
    <n v="31.96"/>
    <d v="2019-04-08T00:00:00"/>
  </r>
  <r>
    <s v="CUST_1850"/>
    <n v="60"/>
    <s v="Female"/>
    <x v="1"/>
    <x v="2"/>
    <n v="67.13"/>
    <d v="2020-08-01T00:00:00"/>
  </r>
  <r>
    <s v="CUST_1851"/>
    <n v="62"/>
    <s v="Male"/>
    <x v="0"/>
    <x v="1"/>
    <n v="53.04"/>
    <d v="2021-01-05T00:00:00"/>
  </r>
  <r>
    <s v="CUST_1852"/>
    <n v="68"/>
    <s v="Male"/>
    <x v="0"/>
    <x v="1"/>
    <n v="42.22"/>
    <d v="2018-12-06T00:00:00"/>
  </r>
  <r>
    <s v="CUST_1853"/>
    <n v="48"/>
    <s v="Male"/>
    <x v="1"/>
    <x v="2"/>
    <n v="34.22"/>
    <d v="2019-03-28T00:00:00"/>
  </r>
  <r>
    <s v="CUST_1854"/>
    <n v="43"/>
    <s v="Male"/>
    <x v="0"/>
    <x v="0"/>
    <n v="78.569999999999993"/>
    <d v="2018-02-08T00:00:00"/>
  </r>
  <r>
    <s v="CUST_1855"/>
    <n v="59"/>
    <s v="Female"/>
    <x v="0"/>
    <x v="2"/>
    <n v="41.17"/>
    <d v="2022-05-01T00:00:00"/>
  </r>
  <r>
    <s v="CUST_1856"/>
    <n v="43"/>
    <s v="Female"/>
    <x v="0"/>
    <x v="2"/>
    <n v="41.24"/>
    <d v="2022-01-21T00:00:00"/>
  </r>
  <r>
    <s v="CUST_1857"/>
    <n v="49"/>
    <s v="Female"/>
    <x v="0"/>
    <x v="2"/>
    <n v="71.77"/>
    <d v="2019-03-03T00:00:00"/>
  </r>
  <r>
    <s v="CUST_1858"/>
    <n v="60"/>
    <s v="Female"/>
    <x v="0"/>
    <x v="1"/>
    <n v="74.430000000000007"/>
    <d v="2018-07-20T00:00:00"/>
  </r>
  <r>
    <s v="CUST_1859"/>
    <n v="47"/>
    <s v="Male"/>
    <x v="0"/>
    <x v="2"/>
    <n v="47.9"/>
    <d v="2022-03-05T00:00:00"/>
  </r>
  <r>
    <s v="CUST_1860"/>
    <n v="43"/>
    <s v="Female"/>
    <x v="0"/>
    <x v="0"/>
    <n v="67.760000000000005"/>
    <d v="2020-06-25T00:00:00"/>
  </r>
  <r>
    <s v="CUST_1861"/>
    <n v="48"/>
    <s v="Female"/>
    <x v="0"/>
    <x v="2"/>
    <n v="40.81"/>
    <d v="2018-07-06T00:00:00"/>
  </r>
  <r>
    <s v="CUST_1862"/>
    <n v="43"/>
    <s v="Female"/>
    <x v="2"/>
    <x v="2"/>
    <n v="83.7"/>
    <d v="2022-09-04T00:00:00"/>
  </r>
  <r>
    <s v="CUST_1863"/>
    <n v="43"/>
    <s v="Male"/>
    <x v="1"/>
    <x v="2"/>
    <n v="30.33"/>
    <d v="2019-06-18T00:00:00"/>
  </r>
  <r>
    <s v="CUST_1864"/>
    <n v="19"/>
    <s v="Female"/>
    <x v="0"/>
    <x v="2"/>
    <n v="36.29"/>
    <d v="2019-12-17T00:00:00"/>
  </r>
  <r>
    <s v="CUST_1865"/>
    <n v="43"/>
    <s v="Female"/>
    <x v="1"/>
    <x v="2"/>
    <n v="69.69"/>
    <d v="2018-04-18T00:00:00"/>
  </r>
  <r>
    <s v="CUST_1866"/>
    <n v="30"/>
    <s v="Male"/>
    <x v="0"/>
    <x v="2"/>
    <n v="45.66"/>
    <d v="2022-03-12T00:00:00"/>
  </r>
  <r>
    <s v="CUST_1867"/>
    <n v="43"/>
    <s v="Male"/>
    <x v="0"/>
    <x v="2"/>
    <n v="70.58"/>
    <d v="2021-01-29T00:00:00"/>
  </r>
  <r>
    <s v="CUST_1868"/>
    <n v="43"/>
    <s v="Female"/>
    <x v="2"/>
    <x v="1"/>
    <n v="43.01"/>
    <d v="2019-07-01T00:00:00"/>
  </r>
  <r>
    <s v="CUST_1869"/>
    <n v="56"/>
    <s v="Female"/>
    <x v="1"/>
    <x v="2"/>
    <n v="59.89"/>
    <d v="2021-11-20T00:00:00"/>
  </r>
  <r>
    <s v="CUST_1870"/>
    <n v="19"/>
    <s v="Male"/>
    <x v="1"/>
    <x v="0"/>
    <n v="39.61"/>
    <d v="2020-07-14T00:00:00"/>
  </r>
  <r>
    <s v="CUST_1871"/>
    <n v="49"/>
    <s v="Female"/>
    <x v="2"/>
    <x v="1"/>
    <n v="48.86"/>
    <d v="2021-03-13T00:00:00"/>
  </r>
  <r>
    <s v="CUST_1872"/>
    <n v="43"/>
    <s v="Male"/>
    <x v="2"/>
    <x v="0"/>
    <n v="30.79"/>
    <d v="2020-01-19T00:00:00"/>
  </r>
  <r>
    <s v="CUST_1873"/>
    <n v="43"/>
    <s v="Female"/>
    <x v="1"/>
    <x v="1"/>
    <n v="49.28"/>
    <d v="2021-08-28T00:00:00"/>
  </r>
  <r>
    <s v="CUST_1874"/>
    <n v="43"/>
    <s v="Female"/>
    <x v="0"/>
    <x v="1"/>
    <n v="36.83"/>
    <d v="2021-06-27T00:00:00"/>
  </r>
  <r>
    <s v="CUST_1875"/>
    <n v="43"/>
    <s v="Female"/>
    <x v="0"/>
    <x v="2"/>
    <n v="81.09"/>
    <d v="2019-09-24T00:00:00"/>
  </r>
  <r>
    <s v="CUST_1876"/>
    <n v="58"/>
    <s v="Female"/>
    <x v="1"/>
    <x v="2"/>
    <n v="45.19"/>
    <d v="2022-07-09T00:00:00"/>
  </r>
  <r>
    <s v="CUST_1877"/>
    <n v="34"/>
    <s v="Female"/>
    <x v="0"/>
    <x v="2"/>
    <n v="32.04"/>
    <d v="2020-06-21T00:00:00"/>
  </r>
  <r>
    <s v="CUST_1878"/>
    <n v="43"/>
    <s v="Male"/>
    <x v="2"/>
    <x v="1"/>
    <n v="301.89999999999998"/>
    <d v="2019-09-01T00:00:00"/>
  </r>
  <r>
    <s v="CUST_1879"/>
    <n v="43"/>
    <s v="Male"/>
    <x v="2"/>
    <x v="1"/>
    <n v="31.88"/>
    <d v="2021-09-18T00:00:00"/>
  </r>
  <r>
    <s v="CUST_1880"/>
    <n v="51"/>
    <s v="Female"/>
    <x v="2"/>
    <x v="2"/>
    <n v="63.15"/>
    <d v="2020-01-21T00:00:00"/>
  </r>
  <r>
    <s v="CUST_1881"/>
    <n v="41"/>
    <s v="Female"/>
    <x v="1"/>
    <x v="1"/>
    <n v="41.63"/>
    <d v="2023-02-07T00:00:00"/>
  </r>
  <r>
    <s v="CUST_1882"/>
    <n v="43"/>
    <s v="Female"/>
    <x v="1"/>
    <x v="2"/>
    <n v="49.43"/>
    <d v="2019-05-01T00:00:00"/>
  </r>
  <r>
    <s v="CUST_1883"/>
    <n v="52"/>
    <s v="Male"/>
    <x v="1"/>
    <x v="2"/>
    <n v="47.15"/>
    <d v="2019-10-05T00:00:00"/>
  </r>
  <r>
    <s v="CUST_1884"/>
    <n v="65"/>
    <s v="Male"/>
    <x v="0"/>
    <x v="2"/>
    <n v="46.19"/>
    <d v="2018-12-28T00:00:00"/>
  </r>
  <r>
    <s v="CUST_1885"/>
    <n v="43"/>
    <s v="Male"/>
    <x v="1"/>
    <x v="1"/>
    <n v="50.93"/>
    <d v="2018-03-05T00:00:00"/>
  </r>
  <r>
    <s v="CUST_1886"/>
    <n v="36"/>
    <s v="Male"/>
    <x v="1"/>
    <x v="1"/>
    <n v="40.049999999999997"/>
    <d v="2022-06-01T00:00:00"/>
  </r>
  <r>
    <s v="CUST_1887"/>
    <n v="43"/>
    <s v="Male"/>
    <x v="2"/>
    <x v="1"/>
    <n v="33.619999999999997"/>
    <d v="2019-04-28T00:00:00"/>
  </r>
  <r>
    <s v="CUST_1888"/>
    <n v="24"/>
    <s v="Male"/>
    <x v="0"/>
    <x v="1"/>
    <n v="50.58"/>
    <d v="2018-05-31T00:00:00"/>
  </r>
  <r>
    <s v="CUST_1889"/>
    <n v="43"/>
    <s v="Male"/>
    <x v="0"/>
    <x v="2"/>
    <n v="44.03"/>
    <d v="2019-03-17T00:00:00"/>
  </r>
  <r>
    <s v="CUST_1890"/>
    <n v="58"/>
    <s v="Male"/>
    <x v="2"/>
    <x v="0"/>
    <n v="30.82"/>
    <d v="2023-02-23T00:00:00"/>
  </r>
  <r>
    <s v="CUST_1891"/>
    <n v="49"/>
    <s v="Female"/>
    <x v="0"/>
    <x v="1"/>
    <n v="59.21"/>
    <d v="2020-02-13T00:00:00"/>
  </r>
  <r>
    <s v="CUST_1892"/>
    <n v="51"/>
    <s v="Male"/>
    <x v="1"/>
    <x v="1"/>
    <n v="49.75"/>
    <d v="2018-10-02T00:00:00"/>
  </r>
  <r>
    <s v="CUST_1893"/>
    <n v="45"/>
    <s v="Male"/>
    <x v="0"/>
    <x v="1"/>
    <n v="33.700000000000003"/>
    <d v="2020-01-29T00:00:00"/>
  </r>
  <r>
    <s v="CUST_1894"/>
    <n v="32"/>
    <s v="Male"/>
    <x v="2"/>
    <x v="0"/>
    <n v="46.43"/>
    <d v="2018-11-22T00:00:00"/>
  </r>
  <r>
    <s v="CUST_1895"/>
    <n v="47"/>
    <s v="Male"/>
    <x v="0"/>
    <x v="1"/>
    <n v="47.83"/>
    <d v="2018-05-05T00:00:00"/>
  </r>
  <r>
    <s v="CUST_1896"/>
    <n v="54"/>
    <s v="Female"/>
    <x v="2"/>
    <x v="0"/>
    <n v="34.54"/>
    <d v="2022-11-21T00:00:00"/>
  </r>
  <r>
    <s v="CUST_1897"/>
    <n v="46"/>
    <s v="Male"/>
    <x v="1"/>
    <x v="1"/>
    <n v="97.44"/>
    <d v="2021-10-03T00:00:00"/>
  </r>
  <r>
    <s v="CUST_1898"/>
    <n v="43"/>
    <s v="Female"/>
    <x v="1"/>
    <x v="1"/>
    <n v="49.88"/>
    <d v="2021-09-24T00:00:00"/>
  </r>
  <r>
    <s v="CUST_1899"/>
    <n v="21"/>
    <s v="Female"/>
    <x v="2"/>
    <x v="1"/>
    <n v="46.7"/>
    <d v="2018-05-10T00:00:00"/>
  </r>
  <r>
    <s v="CUST_1900"/>
    <n v="43"/>
    <s v="Female"/>
    <x v="1"/>
    <x v="2"/>
    <n v="86.55"/>
    <d v="2019-12-03T00:00:00"/>
  </r>
  <r>
    <s v="CUST_1901"/>
    <n v="43"/>
    <s v="Male"/>
    <x v="1"/>
    <x v="2"/>
    <n v="56.85"/>
    <d v="2018-11-16T00:00:00"/>
  </r>
  <r>
    <s v="CUST_1902"/>
    <n v="53"/>
    <s v="Male"/>
    <x v="0"/>
    <x v="2"/>
    <n v="68.13"/>
    <d v="2018-09-20T00:00:00"/>
  </r>
  <r>
    <s v="CUST_1903"/>
    <n v="43"/>
    <s v="Male"/>
    <x v="1"/>
    <x v="1"/>
    <n v="51.41"/>
    <d v="2018-08-16T00:00:00"/>
  </r>
  <r>
    <s v="CUST_1904"/>
    <n v="43"/>
    <s v="Female"/>
    <x v="2"/>
    <x v="1"/>
    <n v="50.96"/>
    <d v="2018-01-06T00:00:00"/>
  </r>
  <r>
    <s v="CUST_1905"/>
    <n v="44"/>
    <s v="Female"/>
    <x v="1"/>
    <x v="1"/>
    <n v="37.17"/>
    <d v="2020-08-24T00:00:00"/>
  </r>
  <r>
    <s v="CUST_1906"/>
    <n v="43"/>
    <s v="Female"/>
    <x v="0"/>
    <x v="2"/>
    <n v="60.03"/>
    <d v="2022-11-04T00:00:00"/>
  </r>
  <r>
    <s v="CUST_1907"/>
    <n v="29"/>
    <s v="Female"/>
    <x v="2"/>
    <x v="1"/>
    <n v="77.73"/>
    <d v="2018-11-13T00:00:00"/>
  </r>
  <r>
    <s v="CUST_1908"/>
    <n v="39"/>
    <s v="Male"/>
    <x v="1"/>
    <x v="2"/>
    <n v="73.66"/>
    <d v="2018-01-25T00:00:00"/>
  </r>
  <r>
    <s v="CUST_1909"/>
    <n v="34"/>
    <s v="Male"/>
    <x v="1"/>
    <x v="1"/>
    <n v="31.84"/>
    <d v="2022-10-21T00:00:00"/>
  </r>
  <r>
    <s v="CUST_1910"/>
    <n v="43"/>
    <s v="Male"/>
    <x v="1"/>
    <x v="1"/>
    <n v="77.89"/>
    <d v="2019-06-26T00:00:00"/>
  </r>
  <r>
    <s v="CUST_1911"/>
    <n v="43"/>
    <s v="Female"/>
    <x v="2"/>
    <x v="2"/>
    <n v="37.590000000000003"/>
    <d v="2019-12-02T00:00:00"/>
  </r>
  <r>
    <s v="CUST_1912"/>
    <n v="39"/>
    <s v="Female"/>
    <x v="0"/>
    <x v="1"/>
    <n v="35.89"/>
    <d v="2018-10-27T00:00:00"/>
  </r>
  <r>
    <s v="CUST_1913"/>
    <n v="43"/>
    <s v="Male"/>
    <x v="2"/>
    <x v="2"/>
    <n v="36.71"/>
    <d v="2018-05-27T00:00:00"/>
  </r>
  <r>
    <s v="CUST_1914"/>
    <n v="35"/>
    <s v="Male"/>
    <x v="2"/>
    <x v="1"/>
    <n v="44.13"/>
    <d v="2022-04-13T00:00:00"/>
  </r>
  <r>
    <s v="CUST_1915"/>
    <n v="67"/>
    <s v="Female"/>
    <x v="0"/>
    <x v="1"/>
    <n v="21.01"/>
    <d v="2018-06-24T00:00:00"/>
  </r>
  <r>
    <s v="CUST_1916"/>
    <n v="43"/>
    <s v="Male"/>
    <x v="2"/>
    <x v="0"/>
    <n v="50.79"/>
    <d v="2023-06-09T00:00:00"/>
  </r>
  <r>
    <s v="CUST_1917"/>
    <n v="43"/>
    <s v="Male"/>
    <x v="2"/>
    <x v="1"/>
    <n v="46.11"/>
    <d v="2021-08-21T00:00:00"/>
  </r>
  <r>
    <s v="CUST_1918"/>
    <n v="43"/>
    <s v="Female"/>
    <x v="1"/>
    <x v="2"/>
    <n v="50.62"/>
    <d v="2023-01-22T00:00:00"/>
  </r>
  <r>
    <s v="CUST_1919"/>
    <n v="29"/>
    <s v="Female"/>
    <x v="2"/>
    <x v="0"/>
    <n v="42.56"/>
    <d v="2020-01-10T00:00:00"/>
  </r>
  <r>
    <s v="CUST_1920"/>
    <n v="53"/>
    <s v="Female"/>
    <x v="1"/>
    <x v="1"/>
    <n v="26.12"/>
    <d v="2023-03-13T00:00:00"/>
  </r>
  <r>
    <s v="CUST_1921"/>
    <n v="43"/>
    <s v="Male"/>
    <x v="2"/>
    <x v="0"/>
    <n v="46.09"/>
    <d v="2018-02-07T00:00:00"/>
  </r>
  <r>
    <s v="CUST_1922"/>
    <n v="69"/>
    <s v="Female"/>
    <x v="1"/>
    <x v="1"/>
    <n v="68.31"/>
    <d v="2022-07-13T00:00:00"/>
  </r>
  <r>
    <s v="CUST_1923"/>
    <n v="29"/>
    <s v="Male"/>
    <x v="1"/>
    <x v="2"/>
    <n v="34.85"/>
    <d v="2019-01-26T00:00:00"/>
  </r>
  <r>
    <s v="CUST_1924"/>
    <n v="24"/>
    <s v="Male"/>
    <x v="1"/>
    <x v="2"/>
    <n v="36.840000000000003"/>
    <d v="2019-02-05T00:00:00"/>
  </r>
  <r>
    <s v="CUST_1925"/>
    <n v="46"/>
    <s v="Female"/>
    <x v="0"/>
    <x v="0"/>
    <n v="56.82"/>
    <d v="2022-01-18T00:00:00"/>
  </r>
  <r>
    <s v="CUST_1926"/>
    <n v="28"/>
    <s v="Male"/>
    <x v="2"/>
    <x v="2"/>
    <n v="31.43"/>
    <d v="2021-03-12T00:00:00"/>
  </r>
  <r>
    <s v="CUST_1927"/>
    <n v="50"/>
    <s v="Female"/>
    <x v="2"/>
    <x v="2"/>
    <n v="53.39"/>
    <d v="2020-05-21T00:00:00"/>
  </r>
  <r>
    <s v="CUST_1928"/>
    <n v="43"/>
    <s v="Female"/>
    <x v="2"/>
    <x v="2"/>
    <n v="56.66"/>
    <d v="2018-04-02T00:00:00"/>
  </r>
  <r>
    <s v="CUST_1929"/>
    <n v="43"/>
    <s v="Male"/>
    <x v="0"/>
    <x v="1"/>
    <n v="41.55"/>
    <d v="2021-04-27T00:00:00"/>
  </r>
  <r>
    <s v="CUST_1930"/>
    <n v="43"/>
    <s v="Male"/>
    <x v="1"/>
    <x v="2"/>
    <n v="38.75"/>
    <d v="2020-12-11T00:00:00"/>
  </r>
  <r>
    <s v="CUST_1931"/>
    <n v="43"/>
    <s v="Female"/>
    <x v="2"/>
    <x v="1"/>
    <n v="28.86"/>
    <d v="2022-01-29T00:00:00"/>
  </r>
  <r>
    <s v="CUST_1932"/>
    <n v="68"/>
    <s v="Female"/>
    <x v="0"/>
    <x v="2"/>
    <n v="38.130000000000003"/>
    <d v="2019-07-22T00:00:00"/>
  </r>
  <r>
    <s v="CUST_1933"/>
    <n v="28"/>
    <s v="Female"/>
    <x v="0"/>
    <x v="2"/>
    <n v="58.52"/>
    <d v="2019-12-02T00:00:00"/>
  </r>
  <r>
    <s v="CUST_1934"/>
    <n v="43"/>
    <s v="Female"/>
    <x v="2"/>
    <x v="0"/>
    <n v="62.57"/>
    <d v="2018-05-29T00:00:00"/>
  </r>
  <r>
    <s v="CUST_1935"/>
    <n v="43"/>
    <s v="Female"/>
    <x v="1"/>
    <x v="2"/>
    <n v="50.96"/>
    <d v="2019-08-24T00:00:00"/>
  </r>
  <r>
    <s v="CUST_1936"/>
    <n v="43"/>
    <s v="Female"/>
    <x v="0"/>
    <x v="2"/>
    <n v="40.78"/>
    <d v="2023-05-03T00:00:00"/>
  </r>
  <r>
    <s v="CUST_1937"/>
    <n v="63"/>
    <s v="Male"/>
    <x v="2"/>
    <x v="1"/>
    <n v="51.1"/>
    <d v="2022-06-21T00:00:00"/>
  </r>
  <r>
    <s v="CUST_1938"/>
    <n v="51"/>
    <s v="Male"/>
    <x v="1"/>
    <x v="1"/>
    <n v="37.729999999999997"/>
    <d v="2022-07-13T00:00:00"/>
  </r>
  <r>
    <s v="CUST_1939"/>
    <n v="46"/>
    <s v="Male"/>
    <x v="0"/>
    <x v="2"/>
    <n v="52.69"/>
    <d v="2021-12-31T00:00:00"/>
  </r>
  <r>
    <s v="CUST_1940"/>
    <n v="43"/>
    <s v="Male"/>
    <x v="0"/>
    <x v="2"/>
    <n v="61.2"/>
    <d v="2022-07-08T00:00:00"/>
  </r>
  <r>
    <s v="CUST_1941"/>
    <n v="34"/>
    <s v="Female"/>
    <x v="2"/>
    <x v="2"/>
    <n v="43.02"/>
    <d v="2018-08-31T00:00:00"/>
  </r>
  <r>
    <s v="CUST_1942"/>
    <n v="43"/>
    <s v="Male"/>
    <x v="2"/>
    <x v="2"/>
    <n v="37.950000000000003"/>
    <d v="2018-02-22T00:00:00"/>
  </r>
  <r>
    <s v="CUST_1943"/>
    <n v="43"/>
    <s v="Male"/>
    <x v="1"/>
    <x v="1"/>
    <n v="42.68"/>
    <d v="2018-07-27T00:00:00"/>
  </r>
  <r>
    <s v="CUST_1944"/>
    <n v="43"/>
    <s v="Female"/>
    <x v="2"/>
    <x v="2"/>
    <n v="66.31"/>
    <d v="2018-09-17T00:00:00"/>
  </r>
  <r>
    <s v="CUST_1945"/>
    <n v="43"/>
    <s v="Male"/>
    <x v="2"/>
    <x v="1"/>
    <n v="91.87"/>
    <d v="2021-02-03T00:00:00"/>
  </r>
  <r>
    <s v="CUST_1946"/>
    <n v="32"/>
    <s v="Female"/>
    <x v="1"/>
    <x v="1"/>
    <n v="59.73"/>
    <d v="2019-08-19T00:00:00"/>
  </r>
  <r>
    <s v="CUST_1947"/>
    <n v="46"/>
    <s v="Female"/>
    <x v="2"/>
    <x v="1"/>
    <n v="48.9"/>
    <d v="2018-09-17T00:00:00"/>
  </r>
  <r>
    <s v="CUST_1948"/>
    <n v="43"/>
    <s v="Female"/>
    <x v="1"/>
    <x v="2"/>
    <n v="35.4"/>
    <d v="2020-12-11T00:00:00"/>
  </r>
  <r>
    <s v="CUST_1949"/>
    <n v="28"/>
    <s v="Female"/>
    <x v="1"/>
    <x v="2"/>
    <n v="34.47"/>
    <d v="2022-10-01T00:00:00"/>
  </r>
  <r>
    <s v="CUST_1950"/>
    <n v="69"/>
    <s v="Female"/>
    <x v="1"/>
    <x v="1"/>
    <n v="56.41"/>
    <d v="2022-03-09T00:00:00"/>
  </r>
  <r>
    <s v="CUST_1951"/>
    <n v="49"/>
    <s v="Male"/>
    <x v="2"/>
    <x v="2"/>
    <n v="38.299999999999997"/>
    <d v="2019-06-17T00:00:00"/>
  </r>
  <r>
    <s v="CUST_1952"/>
    <n v="19"/>
    <s v="Male"/>
    <x v="1"/>
    <x v="1"/>
    <n v="65.34"/>
    <d v="2022-02-11T00:00:00"/>
  </r>
  <r>
    <s v="CUST_1953"/>
    <n v="64"/>
    <s v="Male"/>
    <x v="2"/>
    <x v="0"/>
    <n v="40.950000000000003"/>
    <d v="2020-05-09T00:00:00"/>
  </r>
  <r>
    <s v="CUST_1954"/>
    <n v="31"/>
    <s v="Female"/>
    <x v="1"/>
    <x v="2"/>
    <n v="71.349999999999994"/>
    <d v="2018-12-31T00:00:00"/>
  </r>
  <r>
    <s v="CUST_1955"/>
    <n v="43"/>
    <s v="Male"/>
    <x v="2"/>
    <x v="1"/>
    <n v="43.86"/>
    <d v="2019-09-07T00:00:00"/>
  </r>
  <r>
    <s v="CUST_1956"/>
    <n v="39"/>
    <s v="Male"/>
    <x v="1"/>
    <x v="0"/>
    <n v="67"/>
    <d v="2020-10-14T00:00:00"/>
  </r>
  <r>
    <s v="CUST_1957"/>
    <n v="43"/>
    <s v="Male"/>
    <x v="0"/>
    <x v="1"/>
    <n v="60.1"/>
    <d v="2020-09-30T00:00:00"/>
  </r>
  <r>
    <s v="CUST_1958"/>
    <n v="43"/>
    <s v="Male"/>
    <x v="0"/>
    <x v="2"/>
    <n v="62.7"/>
    <d v="2020-10-31T00:00:00"/>
  </r>
  <r>
    <s v="CUST_1959"/>
    <n v="20"/>
    <s v="Female"/>
    <x v="0"/>
    <x v="2"/>
    <n v="48.97"/>
    <d v="2023-01-09T00:00:00"/>
  </r>
  <r>
    <s v="CUST_1960"/>
    <n v="43"/>
    <s v="Male"/>
    <x v="1"/>
    <x v="1"/>
    <n v="40.04"/>
    <d v="2022-09-05T00:00:00"/>
  </r>
  <r>
    <s v="CUST_1961"/>
    <n v="43"/>
    <s v="Female"/>
    <x v="2"/>
    <x v="2"/>
    <n v="65.14"/>
    <d v="2022-08-24T00:00:00"/>
  </r>
  <r>
    <s v="CUST_1962"/>
    <n v="45"/>
    <s v="Female"/>
    <x v="1"/>
    <x v="1"/>
    <n v="76.900000000000006"/>
    <d v="2020-02-19T00:00:00"/>
  </r>
  <r>
    <s v="CUST_1963"/>
    <n v="46"/>
    <s v="Male"/>
    <x v="1"/>
    <x v="0"/>
    <n v="34.96"/>
    <d v="2023-01-30T00:00:00"/>
  </r>
  <r>
    <s v="CUST_1964"/>
    <n v="38"/>
    <s v="Female"/>
    <x v="1"/>
    <x v="1"/>
    <n v="57.13"/>
    <d v="2022-05-09T00:00:00"/>
  </r>
  <r>
    <s v="CUST_1965"/>
    <n v="43"/>
    <s v="Female"/>
    <x v="1"/>
    <x v="1"/>
    <n v="57.08"/>
    <d v="2022-10-19T00:00:00"/>
  </r>
  <r>
    <s v="CUST_1966"/>
    <n v="33"/>
    <s v="Female"/>
    <x v="2"/>
    <x v="2"/>
    <n v="52.49"/>
    <d v="2023-06-11T00:00:00"/>
  </r>
  <r>
    <s v="CUST_1967"/>
    <n v="43"/>
    <s v="Female"/>
    <x v="1"/>
    <x v="1"/>
    <n v="71.47"/>
    <d v="2019-09-07T00:00:00"/>
  </r>
  <r>
    <s v="CUST_1968"/>
    <n v="37"/>
    <s v="Female"/>
    <x v="0"/>
    <x v="2"/>
    <n v="38.369999999999997"/>
    <d v="2022-08-24T00:00:00"/>
  </r>
  <r>
    <s v="CUST_1969"/>
    <n v="43"/>
    <s v="Female"/>
    <x v="0"/>
    <x v="0"/>
    <n v="66.48"/>
    <d v="2019-04-25T00:00:00"/>
  </r>
  <r>
    <s v="CUST_1970"/>
    <n v="36"/>
    <s v="Female"/>
    <x v="0"/>
    <x v="2"/>
    <n v="45.84"/>
    <d v="2018-07-16T00:00:00"/>
  </r>
  <r>
    <s v="CUST_1971"/>
    <n v="43"/>
    <s v="Male"/>
    <x v="1"/>
    <x v="1"/>
    <n v="14.95"/>
    <d v="2022-05-04T00:00:00"/>
  </r>
  <r>
    <s v="CUST_1972"/>
    <n v="20"/>
    <s v="Male"/>
    <x v="2"/>
    <x v="2"/>
    <n v="28.14"/>
    <d v="2023-05-25T00:00:00"/>
  </r>
  <r>
    <s v="CUST_1973"/>
    <n v="18"/>
    <s v="Female"/>
    <x v="2"/>
    <x v="0"/>
    <n v="50.54"/>
    <d v="2021-05-09T00:00:00"/>
  </r>
  <r>
    <s v="CUST_1974"/>
    <n v="55"/>
    <s v="Female"/>
    <x v="2"/>
    <x v="1"/>
    <n v="68.3"/>
    <d v="2022-01-07T00:00:00"/>
  </r>
  <r>
    <s v="CUST_1975"/>
    <n v="32"/>
    <s v="Male"/>
    <x v="1"/>
    <x v="2"/>
    <n v="66.22"/>
    <d v="2022-10-18T00:00:00"/>
  </r>
  <r>
    <s v="CUST_1976"/>
    <n v="51"/>
    <s v="Male"/>
    <x v="2"/>
    <x v="1"/>
    <n v="51.58"/>
    <d v="2020-05-25T00:00:00"/>
  </r>
  <r>
    <s v="CUST_1977"/>
    <n v="43"/>
    <s v="Male"/>
    <x v="0"/>
    <x v="0"/>
    <n v="32.82"/>
    <d v="2018-08-20T00:00:00"/>
  </r>
  <r>
    <s v="CUST_1978"/>
    <n v="66"/>
    <s v="Male"/>
    <x v="2"/>
    <x v="2"/>
    <n v="31.89"/>
    <d v="2020-09-07T00:00:00"/>
  </r>
  <r>
    <s v="CUST_1979"/>
    <n v="42"/>
    <s v="Female"/>
    <x v="1"/>
    <x v="0"/>
    <n v="56.31"/>
    <d v="2022-08-03T00:00:00"/>
  </r>
  <r>
    <s v="CUST_1980"/>
    <n v="41"/>
    <s v="Female"/>
    <x v="1"/>
    <x v="0"/>
    <n v="49.37"/>
    <d v="2018-12-22T00:00:00"/>
  </r>
  <r>
    <s v="CUST_1981"/>
    <n v="29"/>
    <s v="Male"/>
    <x v="2"/>
    <x v="1"/>
    <n v="64.56"/>
    <d v="2019-01-17T00:00:00"/>
  </r>
  <r>
    <s v="CUST_1982"/>
    <n v="35"/>
    <s v="Male"/>
    <x v="1"/>
    <x v="1"/>
    <n v="45.02"/>
    <d v="2022-01-27T00:00:00"/>
  </r>
  <r>
    <s v="CUST_1983"/>
    <n v="32"/>
    <s v="Male"/>
    <x v="2"/>
    <x v="1"/>
    <n v="38.42"/>
    <d v="2021-08-19T00:00:00"/>
  </r>
  <r>
    <s v="CUST_1984"/>
    <n v="43"/>
    <s v="Male"/>
    <x v="2"/>
    <x v="1"/>
    <n v="45.83"/>
    <d v="2022-10-19T00:00:00"/>
  </r>
  <r>
    <s v="CUST_1985"/>
    <n v="33"/>
    <s v="Female"/>
    <x v="0"/>
    <x v="2"/>
    <n v="49.8"/>
    <d v="2023-02-02T00:00:00"/>
  </r>
  <r>
    <s v="CUST_1986"/>
    <n v="44"/>
    <s v="Male"/>
    <x v="1"/>
    <x v="2"/>
    <n v="97.55"/>
    <d v="2023-03-15T00:00:00"/>
  </r>
  <r>
    <s v="CUST_1987"/>
    <n v="25"/>
    <s v="Male"/>
    <x v="0"/>
    <x v="1"/>
    <n v="57.09"/>
    <d v="2019-08-11T00:00:00"/>
  </r>
  <r>
    <s v="CUST_1988"/>
    <n v="63"/>
    <s v="Male"/>
    <x v="1"/>
    <x v="2"/>
    <n v="52.14"/>
    <d v="2022-08-29T00:00:00"/>
  </r>
  <r>
    <s v="CUST_1989"/>
    <n v="42"/>
    <s v="Female"/>
    <x v="2"/>
    <x v="2"/>
    <n v="64.209999999999994"/>
    <d v="2020-06-10T00:00:00"/>
  </r>
  <r>
    <s v="CUST_1990"/>
    <n v="43"/>
    <s v="Female"/>
    <x v="1"/>
    <x v="1"/>
    <n v="61.7"/>
    <d v="2023-03-24T00:00:00"/>
  </r>
  <r>
    <s v="CUST_1991"/>
    <n v="43"/>
    <s v="Female"/>
    <x v="2"/>
    <x v="1"/>
    <n v="66.25"/>
    <d v="2022-05-23T00:00:00"/>
  </r>
  <r>
    <s v="CUST_1992"/>
    <n v="25"/>
    <s v="Male"/>
    <x v="1"/>
    <x v="2"/>
    <n v="75.209999999999994"/>
    <d v="2023-01-06T00:00:00"/>
  </r>
  <r>
    <s v="CUST_1993"/>
    <n v="43"/>
    <s v="Male"/>
    <x v="0"/>
    <x v="2"/>
    <n v="52.09"/>
    <d v="2020-11-23T00:00:00"/>
  </r>
  <r>
    <s v="CUST_1994"/>
    <n v="44"/>
    <s v="Male"/>
    <x v="0"/>
    <x v="0"/>
    <n v="16.899999999999999"/>
    <d v="2018-03-20T00:00:00"/>
  </r>
  <r>
    <s v="CUST_1995"/>
    <n v="43"/>
    <s v="Female"/>
    <x v="2"/>
    <x v="1"/>
    <n v="62.92"/>
    <d v="2018-08-25T00:00:00"/>
  </r>
  <r>
    <s v="CUST_1996"/>
    <n v="67"/>
    <s v="Female"/>
    <x v="0"/>
    <x v="2"/>
    <n v="67.989999999999995"/>
    <d v="2021-08-09T00:00:00"/>
  </r>
  <r>
    <s v="CUST_1997"/>
    <n v="69"/>
    <s v="Male"/>
    <x v="2"/>
    <x v="2"/>
    <n v="46.59"/>
    <d v="2023-05-30T00:00:00"/>
  </r>
  <r>
    <s v="CUST_1998"/>
    <n v="43"/>
    <s v="Male"/>
    <x v="2"/>
    <x v="1"/>
    <n v="19.75"/>
    <d v="2023-02-12T00:00:00"/>
  </r>
  <r>
    <s v="CUST_1999"/>
    <n v="20"/>
    <s v="Female"/>
    <x v="2"/>
    <x v="1"/>
    <n v="65.599999999999994"/>
    <d v="2019-09-24T00:00:00"/>
  </r>
  <r>
    <s v="CUST_2000"/>
    <n v="46"/>
    <s v="Male"/>
    <x v="1"/>
    <x v="1"/>
    <n v="49.71"/>
    <d v="2020-05-10T00:00:00"/>
  </r>
  <r>
    <s v="CUST_2001"/>
    <n v="61"/>
    <s v="Male"/>
    <x v="2"/>
    <x v="1"/>
    <n v="29.98"/>
    <d v="2022-09-12T00:00:00"/>
  </r>
  <r>
    <s v="CUST_2002"/>
    <n v="41"/>
    <s v="Male"/>
    <x v="0"/>
    <x v="1"/>
    <n v="45.99"/>
    <d v="2018-01-17T00:00:00"/>
  </r>
  <r>
    <s v="CUST_2003"/>
    <n v="43"/>
    <s v="Female"/>
    <x v="1"/>
    <x v="2"/>
    <n v="49.93"/>
    <d v="2021-08-25T00:00:00"/>
  </r>
  <r>
    <s v="CUST_2004"/>
    <n v="37"/>
    <s v="Male"/>
    <x v="0"/>
    <x v="2"/>
    <n v="45.98"/>
    <d v="2018-04-30T00:00:00"/>
  </r>
  <r>
    <s v="CUST_2005"/>
    <n v="63"/>
    <s v="Male"/>
    <x v="2"/>
    <x v="2"/>
    <n v="42.42"/>
    <d v="2018-12-11T00:00:00"/>
  </r>
  <r>
    <s v="CUST_2006"/>
    <n v="32"/>
    <s v="Male"/>
    <x v="2"/>
    <x v="1"/>
    <n v="64.28"/>
    <d v="2019-03-06T00:00:00"/>
  </r>
  <r>
    <s v="CUST_2007"/>
    <n v="42"/>
    <s v="Male"/>
    <x v="0"/>
    <x v="2"/>
    <n v="70.27"/>
    <d v="2019-07-19T00:00:00"/>
  </r>
  <r>
    <s v="CUST_2008"/>
    <n v="43"/>
    <s v="Female"/>
    <x v="1"/>
    <x v="2"/>
    <n v="78.98"/>
    <d v="2020-06-21T00:00:00"/>
  </r>
  <r>
    <s v="CUST_2009"/>
    <n v="43"/>
    <s v="Female"/>
    <x v="0"/>
    <x v="0"/>
    <n v="34.94"/>
    <d v="2022-12-21T00:00:00"/>
  </r>
  <r>
    <s v="CUST_2010"/>
    <n v="24"/>
    <s v="Female"/>
    <x v="2"/>
    <x v="0"/>
    <n v="69.510000000000005"/>
    <d v="2021-02-25T00:00:00"/>
  </r>
  <r>
    <s v="CUST_2011"/>
    <n v="43"/>
    <s v="Male"/>
    <x v="1"/>
    <x v="2"/>
    <n v="52.86"/>
    <d v="2019-02-03T00:00:00"/>
  </r>
  <r>
    <s v="CUST_2012"/>
    <n v="61"/>
    <s v="Female"/>
    <x v="2"/>
    <x v="2"/>
    <n v="55.64"/>
    <d v="2023-05-01T00:00:00"/>
  </r>
  <r>
    <s v="CUST_2013"/>
    <n v="43"/>
    <s v="Male"/>
    <x v="2"/>
    <x v="1"/>
    <n v="68.22"/>
    <d v="2022-11-09T00:00:00"/>
  </r>
  <r>
    <s v="CUST_2014"/>
    <n v="43"/>
    <s v="Female"/>
    <x v="0"/>
    <x v="1"/>
    <n v="49.25"/>
    <d v="2021-10-13T00:00:00"/>
  </r>
  <r>
    <s v="CUST_2015"/>
    <n v="26"/>
    <s v="Male"/>
    <x v="2"/>
    <x v="0"/>
    <n v="47.26"/>
    <d v="2022-11-07T00:00:00"/>
  </r>
  <r>
    <s v="CUST_2016"/>
    <n v="55"/>
    <s v="Female"/>
    <x v="0"/>
    <x v="2"/>
    <n v="39.6"/>
    <d v="2019-04-08T00:00:00"/>
  </r>
  <r>
    <s v="CUST_2017"/>
    <n v="65"/>
    <s v="Female"/>
    <x v="1"/>
    <x v="2"/>
    <n v="32.5"/>
    <d v="2019-03-11T00:00:00"/>
  </r>
  <r>
    <s v="CUST_2018"/>
    <n v="43"/>
    <s v="Female"/>
    <x v="2"/>
    <x v="0"/>
    <n v="40.51"/>
    <d v="2019-04-01T00:00:00"/>
  </r>
  <r>
    <s v="CUST_2019"/>
    <n v="43"/>
    <s v="Male"/>
    <x v="2"/>
    <x v="2"/>
    <n v="52.57"/>
    <d v="2018-07-26T00:00:00"/>
  </r>
  <r>
    <s v="CUST_2020"/>
    <n v="41"/>
    <s v="Male"/>
    <x v="1"/>
    <x v="1"/>
    <n v="49.25"/>
    <d v="2018-01-08T00:00:00"/>
  </r>
  <r>
    <s v="CUST_2021"/>
    <n v="43"/>
    <s v="Male"/>
    <x v="0"/>
    <x v="1"/>
    <n v="44.29"/>
    <d v="2018-06-28T00:00:00"/>
  </r>
  <r>
    <s v="CUST_2022"/>
    <n v="43"/>
    <s v="Female"/>
    <x v="2"/>
    <x v="1"/>
    <n v="44.75"/>
    <d v="2019-01-21T00:00:00"/>
  </r>
  <r>
    <s v="CUST_2023"/>
    <n v="43"/>
    <s v="Male"/>
    <x v="1"/>
    <x v="2"/>
    <n v="65.77"/>
    <d v="2018-07-30T00:00:00"/>
  </r>
  <r>
    <s v="CUST_2024"/>
    <n v="34"/>
    <s v="Male"/>
    <x v="2"/>
    <x v="2"/>
    <n v="52.63"/>
    <d v="2019-10-18T00:00:00"/>
  </r>
  <r>
    <s v="CUST_2025"/>
    <n v="43"/>
    <s v="Male"/>
    <x v="0"/>
    <x v="0"/>
    <n v="35.1"/>
    <d v="2022-06-07T00:00:00"/>
  </r>
  <r>
    <s v="CUST_2026"/>
    <n v="38"/>
    <s v="Male"/>
    <x v="0"/>
    <x v="2"/>
    <n v="50.87"/>
    <d v="2022-08-06T00:00:00"/>
  </r>
  <r>
    <s v="CUST_2027"/>
    <n v="35"/>
    <s v="Male"/>
    <x v="0"/>
    <x v="1"/>
    <n v="59.24"/>
    <d v="2022-04-19T00:00:00"/>
  </r>
  <r>
    <s v="CUST_2028"/>
    <n v="47"/>
    <s v="Male"/>
    <x v="0"/>
    <x v="1"/>
    <n v="64.349999999999994"/>
    <d v="2019-09-26T00:00:00"/>
  </r>
  <r>
    <s v="CUST_2029"/>
    <n v="43"/>
    <s v="Female"/>
    <x v="1"/>
    <x v="2"/>
    <n v="58.46"/>
    <d v="2019-02-01T00:00:00"/>
  </r>
  <r>
    <s v="CUST_2030"/>
    <n v="43"/>
    <s v="Female"/>
    <x v="2"/>
    <x v="0"/>
    <n v="62.73"/>
    <d v="2022-04-25T00:00:00"/>
  </r>
  <r>
    <s v="CUST_2031"/>
    <n v="64"/>
    <s v="Male"/>
    <x v="1"/>
    <x v="1"/>
    <n v="57.59"/>
    <d v="2018-08-18T00:00:00"/>
  </r>
  <r>
    <s v="CUST_2032"/>
    <n v="48"/>
    <s v="Female"/>
    <x v="0"/>
    <x v="0"/>
    <n v="19.899999999999999"/>
    <d v="2023-05-09T00:00:00"/>
  </r>
  <r>
    <s v="CUST_2033"/>
    <n v="43"/>
    <s v="Female"/>
    <x v="0"/>
    <x v="1"/>
    <n v="47.6"/>
    <d v="2022-11-24T00:00:00"/>
  </r>
  <r>
    <s v="CUST_2034"/>
    <n v="49"/>
    <s v="Male"/>
    <x v="0"/>
    <x v="1"/>
    <n v="48.65"/>
    <d v="2020-09-10T00:00:00"/>
  </r>
  <r>
    <s v="CUST_2035"/>
    <n v="28"/>
    <s v="Male"/>
    <x v="0"/>
    <x v="0"/>
    <n v="80.59"/>
    <d v="2018-03-11T00:00:00"/>
  </r>
  <r>
    <s v="CUST_2036"/>
    <n v="62"/>
    <s v="Female"/>
    <x v="2"/>
    <x v="1"/>
    <n v="61.39"/>
    <d v="2022-02-22T00:00:00"/>
  </r>
  <r>
    <s v="CUST_2037"/>
    <n v="42"/>
    <s v="Male"/>
    <x v="0"/>
    <x v="2"/>
    <n v="45.64"/>
    <d v="2018-08-01T00:00:00"/>
  </r>
  <r>
    <s v="CUST_2038"/>
    <n v="43"/>
    <s v="Female"/>
    <x v="2"/>
    <x v="1"/>
    <n v="38.409999999999997"/>
    <d v="2018-11-28T00:00:00"/>
  </r>
  <r>
    <s v="CUST_2039"/>
    <n v="43"/>
    <s v="Female"/>
    <x v="0"/>
    <x v="0"/>
    <n v="44.84"/>
    <d v="2018-11-01T00:00:00"/>
  </r>
  <r>
    <s v="CUST_2040"/>
    <n v="43"/>
    <s v="Female"/>
    <x v="2"/>
    <x v="0"/>
    <n v="37.869999999999997"/>
    <d v="2023-03-06T00:00:00"/>
  </r>
  <r>
    <s v="CUST_2041"/>
    <n v="43"/>
    <s v="Male"/>
    <x v="2"/>
    <x v="0"/>
    <n v="82.7"/>
    <d v="2018-01-16T00:00:00"/>
  </r>
  <r>
    <s v="CUST_2042"/>
    <n v="28"/>
    <s v="Female"/>
    <x v="0"/>
    <x v="1"/>
    <n v="49.77"/>
    <d v="2022-06-12T00:00:00"/>
  </r>
  <r>
    <s v="CUST_2043"/>
    <n v="39"/>
    <s v="Male"/>
    <x v="1"/>
    <x v="1"/>
    <n v="62.37"/>
    <d v="2020-09-27T00:00:00"/>
  </r>
  <r>
    <s v="CUST_2044"/>
    <n v="43"/>
    <s v="Male"/>
    <x v="1"/>
    <x v="2"/>
    <n v="57.73"/>
    <d v="2020-02-09T00:00:00"/>
  </r>
  <r>
    <s v="CUST_2045"/>
    <n v="41"/>
    <s v="Male"/>
    <x v="1"/>
    <x v="1"/>
    <n v="59.86"/>
    <d v="2021-07-25T00:00:00"/>
  </r>
  <r>
    <s v="CUST_2046"/>
    <n v="58"/>
    <s v="Male"/>
    <x v="1"/>
    <x v="2"/>
    <n v="36.79"/>
    <d v="2020-08-14T00:00:00"/>
  </r>
  <r>
    <s v="CUST_2047"/>
    <n v="34"/>
    <s v="Male"/>
    <x v="1"/>
    <x v="2"/>
    <n v="70.06"/>
    <d v="2020-12-31T00:00:00"/>
  </r>
  <r>
    <s v="CUST_2048"/>
    <n v="29"/>
    <s v="Female"/>
    <x v="0"/>
    <x v="1"/>
    <n v="48.68"/>
    <d v="2018-01-26T00:00:00"/>
  </r>
  <r>
    <s v="CUST_2049"/>
    <n v="63"/>
    <s v="Male"/>
    <x v="0"/>
    <x v="2"/>
    <n v="72.510000000000005"/>
    <d v="2020-10-14T00:00:00"/>
  </r>
  <r>
    <s v="CUST_2050"/>
    <n v="49"/>
    <s v="Male"/>
    <x v="0"/>
    <x v="0"/>
    <n v="56.39"/>
    <d v="2022-05-23T00:00:00"/>
  </r>
  <r>
    <s v="CUST_2051"/>
    <n v="32"/>
    <s v="Male"/>
    <x v="0"/>
    <x v="0"/>
    <n v="76.31"/>
    <d v="2023-01-25T00:00:00"/>
  </r>
  <r>
    <s v="CUST_2052"/>
    <n v="33"/>
    <s v="Male"/>
    <x v="0"/>
    <x v="1"/>
    <n v="59"/>
    <d v="2022-08-20T00:00:00"/>
  </r>
  <r>
    <s v="CUST_2053"/>
    <n v="39"/>
    <s v="Male"/>
    <x v="0"/>
    <x v="1"/>
    <n v="47.22"/>
    <d v="2018-01-20T00:00:00"/>
  </r>
  <r>
    <s v="CUST_2054"/>
    <n v="43"/>
    <s v="Female"/>
    <x v="2"/>
    <x v="1"/>
    <n v="71.08"/>
    <d v="2018-11-28T00:00:00"/>
  </r>
  <r>
    <s v="CUST_2055"/>
    <n v="43"/>
    <s v="Male"/>
    <x v="2"/>
    <x v="1"/>
    <n v="52.07"/>
    <d v="2019-02-26T00:00:00"/>
  </r>
  <r>
    <s v="CUST_2056"/>
    <n v="50"/>
    <s v="Male"/>
    <x v="0"/>
    <x v="1"/>
    <n v="58.07"/>
    <d v="2020-04-30T00:00:00"/>
  </r>
  <r>
    <s v="CUST_2057"/>
    <n v="43"/>
    <s v="Female"/>
    <x v="0"/>
    <x v="0"/>
    <n v="51.34"/>
    <d v="2019-10-17T00:00:00"/>
  </r>
  <r>
    <s v="CUST_2058"/>
    <n v="57"/>
    <s v="Male"/>
    <x v="2"/>
    <x v="1"/>
    <n v="41.89"/>
    <d v="2022-09-10T00:00:00"/>
  </r>
  <r>
    <s v="CUST_2059"/>
    <n v="43"/>
    <s v="Female"/>
    <x v="2"/>
    <x v="1"/>
    <n v="47.61"/>
    <d v="2022-08-28T00:00:00"/>
  </r>
  <r>
    <s v="CUST_2060"/>
    <n v="67"/>
    <s v="Female"/>
    <x v="0"/>
    <x v="1"/>
    <n v="60.67"/>
    <d v="2021-03-25T00:00:00"/>
  </r>
  <r>
    <s v="CUST_2061"/>
    <n v="50"/>
    <s v="Female"/>
    <x v="2"/>
    <x v="1"/>
    <n v="64.58"/>
    <d v="2022-10-25T00:00:00"/>
  </r>
  <r>
    <s v="CUST_2062"/>
    <n v="43"/>
    <s v="Female"/>
    <x v="1"/>
    <x v="1"/>
    <n v="19.71"/>
    <d v="2019-07-24T00:00:00"/>
  </r>
  <r>
    <s v="CUST_2063"/>
    <n v="50"/>
    <s v="Male"/>
    <x v="1"/>
    <x v="2"/>
    <n v="54.8"/>
    <d v="2020-01-06T00:00:00"/>
  </r>
  <r>
    <s v="CUST_2064"/>
    <n v="43"/>
    <s v="Male"/>
    <x v="1"/>
    <x v="2"/>
    <n v="48.83"/>
    <d v="2023-01-28T00:00:00"/>
  </r>
  <r>
    <s v="CUST_2065"/>
    <n v="58"/>
    <s v="Female"/>
    <x v="2"/>
    <x v="1"/>
    <n v="29.45"/>
    <d v="2020-09-24T00:00:00"/>
  </r>
  <r>
    <s v="CUST_2066"/>
    <n v="30"/>
    <s v="Female"/>
    <x v="0"/>
    <x v="1"/>
    <n v="62.86"/>
    <d v="2018-03-23T00:00:00"/>
  </r>
  <r>
    <s v="CUST_2067"/>
    <n v="43"/>
    <s v="Male"/>
    <x v="0"/>
    <x v="2"/>
    <n v="77.099999999999994"/>
    <d v="2019-11-17T00:00:00"/>
  </r>
  <r>
    <s v="CUST_2068"/>
    <n v="50"/>
    <s v="Female"/>
    <x v="0"/>
    <x v="1"/>
    <n v="72.23"/>
    <d v="2022-01-04T00:00:00"/>
  </r>
  <r>
    <s v="CUST_2069"/>
    <n v="30"/>
    <s v="Female"/>
    <x v="2"/>
    <x v="1"/>
    <n v="15"/>
    <d v="2022-08-26T00:00:00"/>
  </r>
  <r>
    <s v="CUST_2070"/>
    <n v="69"/>
    <s v="Female"/>
    <x v="2"/>
    <x v="0"/>
    <n v="54.87"/>
    <d v="2019-03-09T00:00:00"/>
  </r>
  <r>
    <s v="CUST_2071"/>
    <n v="43"/>
    <s v="Male"/>
    <x v="1"/>
    <x v="2"/>
    <n v="40.26"/>
    <d v="2020-08-12T00:00:00"/>
  </r>
  <r>
    <s v="CUST_2072"/>
    <n v="39"/>
    <s v="Female"/>
    <x v="2"/>
    <x v="2"/>
    <n v="43.28"/>
    <d v="2021-09-11T00:00:00"/>
  </r>
  <r>
    <s v="CUST_2073"/>
    <n v="56"/>
    <s v="Male"/>
    <x v="1"/>
    <x v="0"/>
    <n v="46.22"/>
    <d v="2022-08-06T00:00:00"/>
  </r>
  <r>
    <s v="CUST_2074"/>
    <n v="19"/>
    <s v="Male"/>
    <x v="1"/>
    <x v="2"/>
    <n v="16.66"/>
    <d v="2022-01-28T00:00:00"/>
  </r>
  <r>
    <s v="CUST_2075"/>
    <n v="43"/>
    <s v="Male"/>
    <x v="0"/>
    <x v="0"/>
    <n v="19.13"/>
    <d v="2021-01-16T00:00:00"/>
  </r>
  <r>
    <s v="CUST_2076"/>
    <n v="56"/>
    <s v="Female"/>
    <x v="2"/>
    <x v="0"/>
    <n v="51.28"/>
    <d v="2021-12-17T00:00:00"/>
  </r>
  <r>
    <s v="CUST_2077"/>
    <n v="43"/>
    <s v="Female"/>
    <x v="0"/>
    <x v="1"/>
    <n v="53.72"/>
    <d v="2019-09-02T00:00:00"/>
  </r>
  <r>
    <s v="CUST_2078"/>
    <n v="43"/>
    <s v="Male"/>
    <x v="0"/>
    <x v="0"/>
    <n v="47.07"/>
    <d v="2021-05-11T00:00:00"/>
  </r>
  <r>
    <s v="CUST_2079"/>
    <n v="43"/>
    <s v="Male"/>
    <x v="2"/>
    <x v="1"/>
    <n v="31.27"/>
    <d v="2022-11-25T00:00:00"/>
  </r>
  <r>
    <s v="CUST_2080"/>
    <n v="32"/>
    <s v="Male"/>
    <x v="2"/>
    <x v="1"/>
    <n v="43.94"/>
    <d v="2020-10-23T00:00:00"/>
  </r>
  <r>
    <s v="CUST_2081"/>
    <n v="43"/>
    <s v="Female"/>
    <x v="1"/>
    <x v="0"/>
    <n v="71.680000000000007"/>
    <d v="2022-08-29T00:00:00"/>
  </r>
  <r>
    <s v="CUST_2082"/>
    <n v="59"/>
    <s v="Female"/>
    <x v="1"/>
    <x v="0"/>
    <n v="44.56"/>
    <d v="2018-07-14T00:00:00"/>
  </r>
  <r>
    <s v="CUST_2083"/>
    <n v="61"/>
    <s v="Male"/>
    <x v="1"/>
    <x v="2"/>
    <n v="42.46"/>
    <d v="2018-12-31T00:00:00"/>
  </r>
  <r>
    <s v="CUST_2084"/>
    <n v="66"/>
    <s v="Male"/>
    <x v="1"/>
    <x v="1"/>
    <n v="68.55"/>
    <d v="2023-01-21T00:00:00"/>
  </r>
  <r>
    <s v="CUST_2085"/>
    <n v="57"/>
    <s v="Female"/>
    <x v="0"/>
    <x v="2"/>
    <n v="46.76"/>
    <d v="2022-07-11T00:00:00"/>
  </r>
  <r>
    <s v="CUST_2086"/>
    <n v="28"/>
    <s v="Male"/>
    <x v="0"/>
    <x v="2"/>
    <n v="60.21"/>
    <d v="2021-01-29T00:00:00"/>
  </r>
  <r>
    <s v="CUST_2087"/>
    <n v="20"/>
    <s v="Female"/>
    <x v="2"/>
    <x v="1"/>
    <n v="56.91"/>
    <d v="2023-05-01T00:00:00"/>
  </r>
  <r>
    <s v="CUST_2088"/>
    <n v="23"/>
    <s v="Female"/>
    <x v="1"/>
    <x v="0"/>
    <n v="36.619999999999997"/>
    <d v="2023-06-19T00:00:00"/>
  </r>
  <r>
    <s v="CUST_2089"/>
    <n v="26"/>
    <s v="Male"/>
    <x v="1"/>
    <x v="1"/>
    <n v="35.14"/>
    <d v="2019-05-31T00:00:00"/>
  </r>
  <r>
    <s v="CUST_2090"/>
    <n v="23"/>
    <s v="Male"/>
    <x v="1"/>
    <x v="1"/>
    <n v="29.78"/>
    <d v="2019-02-05T00:00:00"/>
  </r>
  <r>
    <s v="CUST_2091"/>
    <n v="26"/>
    <s v="Female"/>
    <x v="0"/>
    <x v="1"/>
    <n v="34.85"/>
    <d v="2018-10-16T00:00:00"/>
  </r>
  <r>
    <s v="CUST_2092"/>
    <n v="56"/>
    <s v="Female"/>
    <x v="2"/>
    <x v="1"/>
    <n v="62.4"/>
    <d v="2019-07-11T00:00:00"/>
  </r>
  <r>
    <s v="CUST_2093"/>
    <n v="48"/>
    <s v="Female"/>
    <x v="0"/>
    <x v="2"/>
    <n v="37.67"/>
    <d v="2022-03-26T00:00:00"/>
  </r>
  <r>
    <s v="CUST_2094"/>
    <n v="49"/>
    <s v="Female"/>
    <x v="2"/>
    <x v="1"/>
    <n v="47.93"/>
    <d v="2020-08-02T00:00:00"/>
  </r>
  <r>
    <s v="CUST_2095"/>
    <n v="58"/>
    <s v="Female"/>
    <x v="2"/>
    <x v="2"/>
    <n v="45.78"/>
    <d v="2022-08-04T00:00:00"/>
  </r>
  <r>
    <s v="CUST_2096"/>
    <n v="67"/>
    <s v="Male"/>
    <x v="0"/>
    <x v="1"/>
    <n v="55.69"/>
    <d v="2019-09-11T00:00:00"/>
  </r>
  <r>
    <s v="CUST_2097"/>
    <n v="29"/>
    <s v="Female"/>
    <x v="0"/>
    <x v="2"/>
    <n v="29.53"/>
    <d v="2020-10-18T00:00:00"/>
  </r>
  <r>
    <s v="CUST_2098"/>
    <n v="25"/>
    <s v="Female"/>
    <x v="2"/>
    <x v="2"/>
    <n v="66.47"/>
    <d v="2022-04-05T00:00:00"/>
  </r>
  <r>
    <s v="CUST_2099"/>
    <n v="25"/>
    <s v="Female"/>
    <x v="0"/>
    <x v="1"/>
    <n v="71.540000000000006"/>
    <d v="2020-12-26T00:00:00"/>
  </r>
  <r>
    <s v="CUST_2100"/>
    <n v="67"/>
    <s v="Male"/>
    <x v="0"/>
    <x v="2"/>
    <n v="49.62"/>
    <d v="2021-02-10T00:00:00"/>
  </r>
  <r>
    <s v="CUST_2101"/>
    <n v="45"/>
    <s v="Male"/>
    <x v="2"/>
    <x v="2"/>
    <n v="16.41"/>
    <d v="2020-10-18T00:00:00"/>
  </r>
  <r>
    <s v="CUST_2102"/>
    <n v="37"/>
    <s v="Female"/>
    <x v="2"/>
    <x v="2"/>
    <n v="37.11"/>
    <d v="2021-11-14T00:00:00"/>
  </r>
  <r>
    <s v="CUST_2103"/>
    <n v="43"/>
    <s v="Female"/>
    <x v="1"/>
    <x v="2"/>
    <n v="54.74"/>
    <d v="2023-04-17T00:00:00"/>
  </r>
  <r>
    <s v="CUST_2104"/>
    <n v="24"/>
    <s v="Male"/>
    <x v="0"/>
    <x v="0"/>
    <n v="55.58"/>
    <d v="2019-01-12T00:00:00"/>
  </r>
  <r>
    <s v="CUST_2105"/>
    <n v="43"/>
    <s v="Male"/>
    <x v="2"/>
    <x v="0"/>
    <n v="46.13"/>
    <d v="2019-07-10T00:00:00"/>
  </r>
  <r>
    <s v="CUST_2106"/>
    <n v="37"/>
    <s v="Male"/>
    <x v="0"/>
    <x v="1"/>
    <n v="66.510000000000005"/>
    <d v="2019-09-24T00:00:00"/>
  </r>
  <r>
    <s v="CUST_2107"/>
    <n v="43"/>
    <s v="Male"/>
    <x v="0"/>
    <x v="2"/>
    <n v="41.36"/>
    <d v="2020-03-07T00:00:00"/>
  </r>
  <r>
    <s v="CUST_2108"/>
    <n v="21"/>
    <s v="Female"/>
    <x v="2"/>
    <x v="1"/>
    <n v="64.760000000000005"/>
    <d v="2020-10-25T00:00:00"/>
  </r>
  <r>
    <s v="CUST_2109"/>
    <n v="23"/>
    <s v="Male"/>
    <x v="1"/>
    <x v="1"/>
    <n v="50.02"/>
    <d v="2021-09-06T00:00:00"/>
  </r>
  <r>
    <s v="CUST_2110"/>
    <n v="39"/>
    <s v="Female"/>
    <x v="2"/>
    <x v="1"/>
    <n v="41.51"/>
    <d v="2021-07-11T00:00:00"/>
  </r>
  <r>
    <s v="CUST_2111"/>
    <n v="43"/>
    <s v="Female"/>
    <x v="2"/>
    <x v="0"/>
    <n v="60.97"/>
    <d v="2018-01-15T00:00:00"/>
  </r>
  <r>
    <s v="CUST_2112"/>
    <n v="20"/>
    <s v="Male"/>
    <x v="0"/>
    <x v="2"/>
    <n v="49.34"/>
    <d v="2021-02-03T00:00:00"/>
  </r>
  <r>
    <s v="CUST_2113"/>
    <n v="58"/>
    <s v="Male"/>
    <x v="1"/>
    <x v="1"/>
    <n v="63.31"/>
    <d v="2021-03-23T00:00:00"/>
  </r>
  <r>
    <s v="CUST_2114"/>
    <n v="59"/>
    <s v="Male"/>
    <x v="2"/>
    <x v="1"/>
    <n v="93.6"/>
    <d v="2021-10-11T00:00:00"/>
  </r>
  <r>
    <s v="CUST_2115"/>
    <n v="31"/>
    <s v="Male"/>
    <x v="0"/>
    <x v="0"/>
    <n v="35.99"/>
    <d v="2019-08-31T00:00:00"/>
  </r>
  <r>
    <s v="CUST_2116"/>
    <n v="28"/>
    <s v="Female"/>
    <x v="2"/>
    <x v="1"/>
    <n v="63.21"/>
    <d v="2019-06-10T00:00:00"/>
  </r>
  <r>
    <s v="CUST_2117"/>
    <n v="43"/>
    <s v="Female"/>
    <x v="0"/>
    <x v="1"/>
    <n v="59.57"/>
    <d v="2019-05-29T00:00:00"/>
  </r>
  <r>
    <s v="CUST_2118"/>
    <n v="43"/>
    <s v="Female"/>
    <x v="2"/>
    <x v="0"/>
    <n v="76.69"/>
    <d v="2020-11-25T00:00:00"/>
  </r>
  <r>
    <s v="CUST_2119"/>
    <n v="40"/>
    <s v="Male"/>
    <x v="1"/>
    <x v="2"/>
    <n v="63.71"/>
    <d v="2020-08-14T00:00:00"/>
  </r>
  <r>
    <s v="CUST_2120"/>
    <n v="43"/>
    <s v="Female"/>
    <x v="2"/>
    <x v="1"/>
    <n v="73.59"/>
    <d v="2019-12-13T00:00:00"/>
  </r>
  <r>
    <s v="CUST_2121"/>
    <n v="30"/>
    <s v="Male"/>
    <x v="0"/>
    <x v="2"/>
    <n v="35.24"/>
    <d v="2022-05-31T00:00:00"/>
  </r>
  <r>
    <s v="CUST_2122"/>
    <n v="42"/>
    <s v="Female"/>
    <x v="2"/>
    <x v="0"/>
    <n v="30.87"/>
    <d v="2019-05-09T00:00:00"/>
  </r>
  <r>
    <s v="CUST_2123"/>
    <n v="62"/>
    <s v="Male"/>
    <x v="1"/>
    <x v="0"/>
    <n v="35.89"/>
    <d v="2019-02-21T00:00:00"/>
  </r>
  <r>
    <s v="CUST_2124"/>
    <n v="68"/>
    <s v="Female"/>
    <x v="1"/>
    <x v="1"/>
    <n v="47.65"/>
    <d v="2019-06-11T00:00:00"/>
  </r>
  <r>
    <s v="CUST_2125"/>
    <n v="36"/>
    <s v="Female"/>
    <x v="1"/>
    <x v="1"/>
    <n v="70.739999999999995"/>
    <d v="2023-02-17T00:00:00"/>
  </r>
  <r>
    <s v="CUST_2126"/>
    <n v="43"/>
    <s v="Male"/>
    <x v="1"/>
    <x v="1"/>
    <n v="74.09"/>
    <d v="2022-05-06T00:00:00"/>
  </r>
  <r>
    <s v="CUST_2127"/>
    <n v="53"/>
    <s v="Female"/>
    <x v="0"/>
    <x v="2"/>
    <n v="44.53"/>
    <d v="2020-04-07T00:00:00"/>
  </r>
  <r>
    <s v="CUST_2128"/>
    <n v="62"/>
    <s v="Female"/>
    <x v="2"/>
    <x v="2"/>
    <n v="48.32"/>
    <d v="2023-06-11T00:00:00"/>
  </r>
  <r>
    <s v="CUST_2129"/>
    <n v="25"/>
    <s v="Male"/>
    <x v="1"/>
    <x v="1"/>
    <n v="32.42"/>
    <d v="2020-04-03T00:00:00"/>
  </r>
  <r>
    <s v="CUST_2130"/>
    <n v="43"/>
    <s v="Male"/>
    <x v="2"/>
    <x v="2"/>
    <n v="51.09"/>
    <d v="2020-07-21T00:00:00"/>
  </r>
  <r>
    <s v="CUST_2131"/>
    <n v="49"/>
    <s v="Male"/>
    <x v="0"/>
    <x v="2"/>
    <n v="47.03"/>
    <d v="2018-11-19T00:00:00"/>
  </r>
  <r>
    <s v="CUST_2132"/>
    <n v="43"/>
    <s v="Male"/>
    <x v="2"/>
    <x v="2"/>
    <n v="47.07"/>
    <d v="2018-08-16T00:00:00"/>
  </r>
  <r>
    <s v="CUST_2133"/>
    <n v="61"/>
    <s v="Male"/>
    <x v="2"/>
    <x v="0"/>
    <n v="67.709999999999994"/>
    <d v="2022-02-06T00:00:00"/>
  </r>
  <r>
    <s v="CUST_2134"/>
    <n v="35"/>
    <s v="Female"/>
    <x v="1"/>
    <x v="2"/>
    <n v="56.07"/>
    <d v="2019-07-30T00:00:00"/>
  </r>
  <r>
    <s v="CUST_2135"/>
    <n v="23"/>
    <s v="Male"/>
    <x v="1"/>
    <x v="1"/>
    <n v="30.39"/>
    <d v="2018-01-05T00:00:00"/>
  </r>
  <r>
    <s v="CUST_2136"/>
    <n v="35"/>
    <s v="Female"/>
    <x v="0"/>
    <x v="2"/>
    <n v="11.75"/>
    <d v="2021-09-29T00:00:00"/>
  </r>
  <r>
    <s v="CUST_2137"/>
    <n v="36"/>
    <s v="Female"/>
    <x v="2"/>
    <x v="0"/>
    <n v="58.28"/>
    <d v="2019-06-06T00:00:00"/>
  </r>
  <r>
    <s v="CUST_2138"/>
    <n v="39"/>
    <s v="Male"/>
    <x v="0"/>
    <x v="1"/>
    <n v="53.49"/>
    <d v="2018-03-22T00:00:00"/>
  </r>
  <r>
    <s v="CUST_2139"/>
    <n v="54"/>
    <s v="Female"/>
    <x v="0"/>
    <x v="0"/>
    <n v="55.66"/>
    <d v="2019-11-11T00:00:00"/>
  </r>
  <r>
    <s v="CUST_2140"/>
    <n v="43"/>
    <s v="Female"/>
    <x v="0"/>
    <x v="1"/>
    <n v="53.49"/>
    <d v="2021-12-02T00:00:00"/>
  </r>
  <r>
    <s v="CUST_2141"/>
    <n v="43"/>
    <s v="Male"/>
    <x v="1"/>
    <x v="1"/>
    <n v="32.83"/>
    <d v="2021-07-17T00:00:00"/>
  </r>
  <r>
    <s v="CUST_2142"/>
    <n v="20"/>
    <s v="Female"/>
    <x v="1"/>
    <x v="1"/>
    <n v="47.15"/>
    <d v="2022-02-28T00:00:00"/>
  </r>
  <r>
    <s v="CUST_2143"/>
    <n v="43"/>
    <s v="Male"/>
    <x v="2"/>
    <x v="0"/>
    <n v="45.42"/>
    <d v="2018-01-27T00:00:00"/>
  </r>
  <r>
    <s v="CUST_2144"/>
    <n v="27"/>
    <s v="Male"/>
    <x v="2"/>
    <x v="2"/>
    <n v="48.78"/>
    <d v="2022-09-26T00:00:00"/>
  </r>
  <r>
    <s v="CUST_2145"/>
    <n v="68"/>
    <s v="Male"/>
    <x v="2"/>
    <x v="1"/>
    <n v="63.18"/>
    <d v="2019-08-24T00:00:00"/>
  </r>
  <r>
    <s v="CUST_2146"/>
    <n v="43"/>
    <s v="Female"/>
    <x v="1"/>
    <x v="0"/>
    <n v="41.34"/>
    <d v="2020-04-08T00:00:00"/>
  </r>
  <r>
    <s v="CUST_2147"/>
    <n v="46"/>
    <s v="Female"/>
    <x v="1"/>
    <x v="2"/>
    <n v="32.659999999999997"/>
    <d v="2022-04-12T00:00:00"/>
  </r>
  <r>
    <s v="CUST_2148"/>
    <n v="43"/>
    <s v="Female"/>
    <x v="0"/>
    <x v="0"/>
    <n v="70.099999999999994"/>
    <d v="2022-10-17T00:00:00"/>
  </r>
  <r>
    <s v="CUST_2149"/>
    <n v="50"/>
    <s v="Female"/>
    <x v="1"/>
    <x v="1"/>
    <n v="39.049999999999997"/>
    <d v="2022-05-07T00:00:00"/>
  </r>
  <r>
    <s v="CUST_2150"/>
    <n v="24"/>
    <s v="Male"/>
    <x v="0"/>
    <x v="1"/>
    <n v="67.290000000000006"/>
    <d v="2021-10-05T00:00:00"/>
  </r>
  <r>
    <s v="CUST_2151"/>
    <n v="29"/>
    <s v="Female"/>
    <x v="0"/>
    <x v="2"/>
    <n v="82.27"/>
    <d v="2018-02-01T00:00:00"/>
  </r>
  <r>
    <s v="CUST_2152"/>
    <n v="43"/>
    <s v="Male"/>
    <x v="1"/>
    <x v="2"/>
    <n v="72.61"/>
    <d v="2019-04-29T00:00:00"/>
  </r>
  <r>
    <s v="CUST_2153"/>
    <n v="47"/>
    <s v="Female"/>
    <x v="0"/>
    <x v="2"/>
    <n v="59.97"/>
    <d v="2022-02-15T00:00:00"/>
  </r>
  <r>
    <s v="CUST_2154"/>
    <n v="38"/>
    <s v="Female"/>
    <x v="0"/>
    <x v="2"/>
    <n v="47.03"/>
    <d v="2022-01-17T00:00:00"/>
  </r>
  <r>
    <s v="CUST_2155"/>
    <n v="48"/>
    <s v="Female"/>
    <x v="2"/>
    <x v="2"/>
    <n v="318.5"/>
    <d v="2021-05-11T00:00:00"/>
  </r>
  <r>
    <s v="CUST_2156"/>
    <n v="41"/>
    <s v="Female"/>
    <x v="0"/>
    <x v="1"/>
    <n v="49.66"/>
    <d v="2021-07-08T00:00:00"/>
  </r>
  <r>
    <s v="CUST_2157"/>
    <n v="43"/>
    <s v="Female"/>
    <x v="1"/>
    <x v="2"/>
    <n v="71.23"/>
    <d v="2020-07-31T00:00:00"/>
  </r>
  <r>
    <s v="CUST_2158"/>
    <n v="54"/>
    <s v="Male"/>
    <x v="1"/>
    <x v="1"/>
    <n v="59.58"/>
    <d v="2023-02-22T00:00:00"/>
  </r>
  <r>
    <s v="CUST_2159"/>
    <n v="21"/>
    <s v="Female"/>
    <x v="0"/>
    <x v="1"/>
    <n v="55.67"/>
    <d v="2020-08-29T00:00:00"/>
  </r>
  <r>
    <s v="CUST_2160"/>
    <n v="45"/>
    <s v="Female"/>
    <x v="2"/>
    <x v="1"/>
    <n v="50.74"/>
    <d v="2019-07-06T00:00:00"/>
  </r>
  <r>
    <s v="CUST_2161"/>
    <n v="61"/>
    <s v="Female"/>
    <x v="1"/>
    <x v="2"/>
    <n v="42.59"/>
    <d v="2019-06-14T00:00:00"/>
  </r>
  <r>
    <s v="CUST_2162"/>
    <n v="37"/>
    <s v="Female"/>
    <x v="1"/>
    <x v="0"/>
    <n v="49.97"/>
    <d v="2018-11-13T00:00:00"/>
  </r>
  <r>
    <s v="CUST_2163"/>
    <n v="41"/>
    <s v="Male"/>
    <x v="2"/>
    <x v="1"/>
    <n v="54.39"/>
    <d v="2018-12-10T00:00:00"/>
  </r>
  <r>
    <s v="CUST_2164"/>
    <n v="67"/>
    <s v="Female"/>
    <x v="0"/>
    <x v="1"/>
    <n v="46.15"/>
    <d v="2019-04-20T00:00:00"/>
  </r>
  <r>
    <s v="CUST_2165"/>
    <n v="43"/>
    <s v="Male"/>
    <x v="1"/>
    <x v="1"/>
    <n v="54.47"/>
    <d v="2018-07-23T00:00:00"/>
  </r>
  <r>
    <s v="CUST_2166"/>
    <n v="68"/>
    <s v="Female"/>
    <x v="0"/>
    <x v="0"/>
    <n v="64.78"/>
    <d v="2021-05-19T00:00:00"/>
  </r>
  <r>
    <s v="CUST_2167"/>
    <n v="43"/>
    <s v="Male"/>
    <x v="0"/>
    <x v="2"/>
    <n v="54.16"/>
    <d v="2018-06-08T00:00:00"/>
  </r>
  <r>
    <s v="CUST_2168"/>
    <n v="58"/>
    <s v="Male"/>
    <x v="0"/>
    <x v="0"/>
    <n v="41.98"/>
    <d v="2020-07-31T00:00:00"/>
  </r>
  <r>
    <s v="CUST_2169"/>
    <n v="53"/>
    <s v="Male"/>
    <x v="0"/>
    <x v="0"/>
    <n v="8.67"/>
    <d v="2020-03-01T00:00:00"/>
  </r>
  <r>
    <s v="CUST_2170"/>
    <n v="43"/>
    <s v="Male"/>
    <x v="1"/>
    <x v="1"/>
    <n v="68.209999999999994"/>
    <d v="2019-04-16T00:00:00"/>
  </r>
  <r>
    <s v="CUST_2171"/>
    <n v="53"/>
    <s v="Male"/>
    <x v="2"/>
    <x v="1"/>
    <n v="48.34"/>
    <d v="2020-02-07T00:00:00"/>
  </r>
  <r>
    <s v="CUST_2172"/>
    <n v="19"/>
    <s v="Female"/>
    <x v="1"/>
    <x v="2"/>
    <n v="53.01"/>
    <d v="2019-04-27T00:00:00"/>
  </r>
  <r>
    <s v="CUST_2173"/>
    <n v="43"/>
    <s v="Male"/>
    <x v="2"/>
    <x v="1"/>
    <n v="58.17"/>
    <d v="2022-10-11T00:00:00"/>
  </r>
  <r>
    <s v="CUST_2174"/>
    <n v="51"/>
    <s v="Female"/>
    <x v="0"/>
    <x v="1"/>
    <n v="58.18"/>
    <d v="2019-09-24T00:00:00"/>
  </r>
  <r>
    <s v="CUST_2175"/>
    <n v="43"/>
    <s v="Male"/>
    <x v="2"/>
    <x v="1"/>
    <n v="61.37"/>
    <d v="2018-10-20T00:00:00"/>
  </r>
  <r>
    <s v="CUST_2176"/>
    <n v="23"/>
    <s v="Male"/>
    <x v="0"/>
    <x v="2"/>
    <n v="65.13"/>
    <d v="2022-07-21T00:00:00"/>
  </r>
  <r>
    <s v="CUST_2177"/>
    <n v="56"/>
    <s v="Female"/>
    <x v="1"/>
    <x v="2"/>
    <n v="61.33"/>
    <d v="2019-07-28T00:00:00"/>
  </r>
  <r>
    <s v="CUST_2178"/>
    <n v="59"/>
    <s v="Male"/>
    <x v="1"/>
    <x v="1"/>
    <n v="3.24"/>
    <d v="2022-08-23T00:00:00"/>
  </r>
  <r>
    <s v="CUST_2179"/>
    <n v="68"/>
    <s v="Male"/>
    <x v="2"/>
    <x v="2"/>
    <n v="55.89"/>
    <d v="2018-06-18T00:00:00"/>
  </r>
  <r>
    <s v="CUST_2180"/>
    <n v="43"/>
    <s v="Male"/>
    <x v="0"/>
    <x v="1"/>
    <n v="53.82"/>
    <d v="2022-07-04T00:00:00"/>
  </r>
  <r>
    <s v="CUST_2181"/>
    <n v="29"/>
    <s v="Male"/>
    <x v="0"/>
    <x v="2"/>
    <n v="46.21"/>
    <d v="2021-06-02T00:00:00"/>
  </r>
  <r>
    <s v="CUST_2182"/>
    <n v="43"/>
    <s v="Female"/>
    <x v="2"/>
    <x v="2"/>
    <n v="57.19"/>
    <d v="2018-02-24T00:00:00"/>
  </r>
  <r>
    <s v="CUST_2183"/>
    <n v="62"/>
    <s v="Male"/>
    <x v="0"/>
    <x v="1"/>
    <n v="50.3"/>
    <d v="2022-02-20T00:00:00"/>
  </r>
  <r>
    <s v="CUST_2184"/>
    <n v="35"/>
    <s v="Male"/>
    <x v="0"/>
    <x v="2"/>
    <n v="41.48"/>
    <d v="2022-06-09T00:00:00"/>
  </r>
  <r>
    <s v="CUST_2185"/>
    <n v="57"/>
    <s v="Female"/>
    <x v="0"/>
    <x v="2"/>
    <n v="68.55"/>
    <d v="2021-03-04T00:00:00"/>
  </r>
  <r>
    <s v="CUST_2186"/>
    <n v="43"/>
    <s v="Female"/>
    <x v="1"/>
    <x v="1"/>
    <n v="55.22"/>
    <d v="2022-11-05T00:00:00"/>
  </r>
  <r>
    <s v="CUST_2187"/>
    <n v="32"/>
    <s v="Male"/>
    <x v="1"/>
    <x v="1"/>
    <n v="52.59"/>
    <d v="2019-12-17T00:00:00"/>
  </r>
  <r>
    <s v="CUST_2188"/>
    <n v="43"/>
    <s v="Male"/>
    <x v="1"/>
    <x v="0"/>
    <n v="18.75"/>
    <d v="2019-11-11T00:00:00"/>
  </r>
  <r>
    <s v="CUST_2189"/>
    <n v="43"/>
    <s v="Female"/>
    <x v="0"/>
    <x v="1"/>
    <n v="81.93"/>
    <d v="2018-11-07T00:00:00"/>
  </r>
  <r>
    <s v="CUST_2190"/>
    <n v="43"/>
    <s v="Male"/>
    <x v="1"/>
    <x v="2"/>
    <n v="22.04"/>
    <d v="2021-06-02T00:00:00"/>
  </r>
  <r>
    <s v="CUST_2191"/>
    <n v="25"/>
    <s v="Female"/>
    <x v="0"/>
    <x v="0"/>
    <n v="57.86"/>
    <d v="2018-08-22T00:00:00"/>
  </r>
  <r>
    <s v="CUST_2192"/>
    <n v="53"/>
    <s v="Male"/>
    <x v="0"/>
    <x v="1"/>
    <n v="60.69"/>
    <d v="2019-02-05T00:00:00"/>
  </r>
  <r>
    <s v="CUST_2193"/>
    <n v="65"/>
    <s v="Female"/>
    <x v="2"/>
    <x v="1"/>
    <n v="74.67"/>
    <d v="2018-01-30T00:00:00"/>
  </r>
  <r>
    <s v="CUST_2194"/>
    <n v="47"/>
    <s v="Female"/>
    <x v="0"/>
    <x v="0"/>
    <n v="35.58"/>
    <d v="2021-08-13T00:00:00"/>
  </r>
  <r>
    <s v="CUST_2195"/>
    <n v="40"/>
    <s v="Female"/>
    <x v="1"/>
    <x v="1"/>
    <n v="37.869999999999997"/>
    <d v="2019-10-27T00:00:00"/>
  </r>
  <r>
    <s v="CUST_2196"/>
    <n v="59"/>
    <s v="Male"/>
    <x v="1"/>
    <x v="2"/>
    <n v="62.01"/>
    <d v="2019-10-27T00:00:00"/>
  </r>
  <r>
    <s v="CUST_2197"/>
    <n v="61"/>
    <s v="Male"/>
    <x v="0"/>
    <x v="2"/>
    <n v="59.76"/>
    <d v="2021-01-24T00:00:00"/>
  </r>
  <r>
    <s v="CUST_2198"/>
    <n v="43"/>
    <s v="Male"/>
    <x v="1"/>
    <x v="2"/>
    <n v="75.53"/>
    <d v="2021-09-06T00:00:00"/>
  </r>
  <r>
    <s v="CUST_2199"/>
    <n v="43"/>
    <s v="Male"/>
    <x v="0"/>
    <x v="0"/>
    <n v="66.31"/>
    <d v="2020-06-07T00:00:00"/>
  </r>
  <r>
    <s v="CUST_2200"/>
    <n v="19"/>
    <s v="Female"/>
    <x v="2"/>
    <x v="0"/>
    <n v="44.92"/>
    <d v="2021-02-18T00:00:00"/>
  </r>
  <r>
    <s v="CUST_2201"/>
    <n v="54"/>
    <s v="Female"/>
    <x v="0"/>
    <x v="2"/>
    <n v="48.33"/>
    <d v="2018-05-22T00:00:00"/>
  </r>
  <r>
    <s v="CUST_2202"/>
    <n v="22"/>
    <s v="Female"/>
    <x v="0"/>
    <x v="0"/>
    <n v="57.85"/>
    <d v="2022-03-08T00:00:00"/>
  </r>
  <r>
    <s v="CUST_2203"/>
    <n v="55"/>
    <s v="Male"/>
    <x v="2"/>
    <x v="0"/>
    <n v="27.07"/>
    <d v="2019-10-16T00:00:00"/>
  </r>
  <r>
    <s v="CUST_2204"/>
    <n v="62"/>
    <s v="Male"/>
    <x v="1"/>
    <x v="0"/>
    <n v="58.42"/>
    <d v="2018-12-24T00:00:00"/>
  </r>
  <r>
    <s v="CUST_2205"/>
    <n v="58"/>
    <s v="Male"/>
    <x v="2"/>
    <x v="2"/>
    <n v="59.5"/>
    <d v="2021-07-24T00:00:00"/>
  </r>
  <r>
    <s v="CUST_2206"/>
    <n v="64"/>
    <s v="Female"/>
    <x v="2"/>
    <x v="1"/>
    <n v="37.85"/>
    <d v="2020-11-21T00:00:00"/>
  </r>
  <r>
    <s v="CUST_2207"/>
    <n v="43"/>
    <s v="Male"/>
    <x v="0"/>
    <x v="2"/>
    <n v="46.81"/>
    <d v="2020-11-02T00:00:00"/>
  </r>
  <r>
    <s v="CUST_2208"/>
    <n v="43"/>
    <s v="Male"/>
    <x v="0"/>
    <x v="1"/>
    <n v="20.27"/>
    <d v="2022-07-19T00:00:00"/>
  </r>
  <r>
    <s v="CUST_2209"/>
    <n v="43"/>
    <s v="Female"/>
    <x v="2"/>
    <x v="1"/>
    <n v="63.93"/>
    <d v="2020-05-22T00:00:00"/>
  </r>
  <r>
    <s v="CUST_2210"/>
    <n v="37"/>
    <s v="Female"/>
    <x v="1"/>
    <x v="1"/>
    <n v="56.27"/>
    <d v="2019-08-14T00:00:00"/>
  </r>
  <r>
    <s v="CUST_2211"/>
    <n v="19"/>
    <s v="Male"/>
    <x v="2"/>
    <x v="0"/>
    <n v="30.4"/>
    <d v="2022-11-29T00:00:00"/>
  </r>
  <r>
    <s v="CUST_2212"/>
    <n v="43"/>
    <s v="Female"/>
    <x v="1"/>
    <x v="1"/>
    <n v="34.1"/>
    <d v="2021-08-09T00:00:00"/>
  </r>
  <r>
    <s v="CUST_2213"/>
    <n v="43"/>
    <s v="Male"/>
    <x v="2"/>
    <x v="2"/>
    <n v="43.48"/>
    <d v="2022-08-26T00:00:00"/>
  </r>
  <r>
    <s v="CUST_2214"/>
    <n v="34"/>
    <s v="Female"/>
    <x v="2"/>
    <x v="2"/>
    <n v="62.74"/>
    <d v="2022-05-18T00:00:00"/>
  </r>
  <r>
    <s v="CUST_2215"/>
    <n v="43"/>
    <s v="Female"/>
    <x v="1"/>
    <x v="1"/>
    <n v="57.57"/>
    <d v="2020-04-20T00:00:00"/>
  </r>
  <r>
    <s v="CUST_2216"/>
    <n v="45"/>
    <s v="Female"/>
    <x v="2"/>
    <x v="2"/>
    <n v="37.67"/>
    <d v="2020-01-15T00:00:00"/>
  </r>
  <r>
    <s v="CUST_2217"/>
    <n v="19"/>
    <s v="Male"/>
    <x v="0"/>
    <x v="2"/>
    <n v="41.1"/>
    <d v="2020-10-23T00:00:00"/>
  </r>
  <r>
    <s v="CUST_2218"/>
    <n v="52"/>
    <s v="Male"/>
    <x v="2"/>
    <x v="0"/>
    <n v="50.79"/>
    <d v="2021-12-31T00:00:00"/>
  </r>
  <r>
    <s v="CUST_2219"/>
    <n v="54"/>
    <s v="Male"/>
    <x v="0"/>
    <x v="1"/>
    <n v="37.99"/>
    <d v="2019-05-22T00:00:00"/>
  </r>
  <r>
    <s v="CUST_2220"/>
    <n v="43"/>
    <s v="Female"/>
    <x v="1"/>
    <x v="1"/>
    <n v="42.19"/>
    <d v="2019-10-10T00:00:00"/>
  </r>
  <r>
    <s v="CUST_2221"/>
    <n v="18"/>
    <s v="Female"/>
    <x v="1"/>
    <x v="2"/>
    <n v="60.38"/>
    <d v="2020-03-04T00:00:00"/>
  </r>
  <r>
    <s v="CUST_2222"/>
    <n v="57"/>
    <s v="Female"/>
    <x v="0"/>
    <x v="1"/>
    <n v="31.6"/>
    <d v="2022-06-16T00:00:00"/>
  </r>
  <r>
    <s v="CUST_2223"/>
    <n v="43"/>
    <s v="Female"/>
    <x v="2"/>
    <x v="1"/>
    <n v="47.86"/>
    <d v="2021-02-24T00:00:00"/>
  </r>
  <r>
    <s v="CUST_2224"/>
    <n v="43"/>
    <s v="Male"/>
    <x v="0"/>
    <x v="1"/>
    <n v="46.75"/>
    <d v="2018-02-18T00:00:00"/>
  </r>
  <r>
    <s v="CUST_2225"/>
    <n v="43"/>
    <s v="Male"/>
    <x v="0"/>
    <x v="2"/>
    <n v="49.36"/>
    <d v="2023-06-23T00:00:00"/>
  </r>
  <r>
    <s v="CUST_2226"/>
    <n v="40"/>
    <s v="Male"/>
    <x v="1"/>
    <x v="1"/>
    <n v="53.96"/>
    <d v="2020-05-23T00:00:00"/>
  </r>
  <r>
    <s v="CUST_2227"/>
    <n v="64"/>
    <s v="Female"/>
    <x v="0"/>
    <x v="2"/>
    <n v="59.22"/>
    <d v="2020-11-10T00:00:00"/>
  </r>
  <r>
    <s v="CUST_2228"/>
    <n v="48"/>
    <s v="Female"/>
    <x v="2"/>
    <x v="0"/>
    <n v="61.76"/>
    <d v="2022-07-02T00:00:00"/>
  </r>
  <r>
    <s v="CUST_2229"/>
    <n v="43"/>
    <s v="Male"/>
    <x v="0"/>
    <x v="2"/>
    <n v="44.84"/>
    <d v="2022-09-27T00:00:00"/>
  </r>
  <r>
    <s v="CUST_2230"/>
    <n v="27"/>
    <s v="Female"/>
    <x v="1"/>
    <x v="1"/>
    <n v="47.73"/>
    <d v="2018-06-15T00:00:00"/>
  </r>
  <r>
    <s v="CUST_2231"/>
    <n v="20"/>
    <s v="Male"/>
    <x v="2"/>
    <x v="2"/>
    <n v="55.26"/>
    <d v="2018-01-19T00:00:00"/>
  </r>
  <r>
    <s v="CUST_2232"/>
    <n v="43"/>
    <s v="Female"/>
    <x v="1"/>
    <x v="1"/>
    <n v="52.7"/>
    <d v="2021-01-29T00:00:00"/>
  </r>
  <r>
    <s v="CUST_2233"/>
    <n v="33"/>
    <s v="Female"/>
    <x v="0"/>
    <x v="1"/>
    <n v="58.56"/>
    <d v="2023-01-12T00:00:00"/>
  </r>
  <r>
    <s v="CUST_2234"/>
    <n v="43"/>
    <s v="Male"/>
    <x v="0"/>
    <x v="1"/>
    <n v="56.75"/>
    <d v="2021-09-29T00:00:00"/>
  </r>
  <r>
    <s v="CUST_2235"/>
    <n v="46"/>
    <s v="Male"/>
    <x v="1"/>
    <x v="1"/>
    <n v="37.64"/>
    <d v="2022-04-19T00:00:00"/>
  </r>
  <r>
    <s v="CUST_2236"/>
    <n v="43"/>
    <s v="Female"/>
    <x v="1"/>
    <x v="2"/>
    <n v="78.12"/>
    <d v="2018-07-21T00:00:00"/>
  </r>
  <r>
    <s v="CUST_2237"/>
    <n v="29"/>
    <s v="Male"/>
    <x v="2"/>
    <x v="0"/>
    <n v="50.06"/>
    <d v="2018-09-14T00:00:00"/>
  </r>
  <r>
    <s v="CUST_2238"/>
    <n v="47"/>
    <s v="Male"/>
    <x v="1"/>
    <x v="0"/>
    <n v="60.5"/>
    <d v="2023-06-03T00:00:00"/>
  </r>
  <r>
    <s v="CUST_2239"/>
    <n v="58"/>
    <s v="Female"/>
    <x v="1"/>
    <x v="1"/>
    <n v="59.16"/>
    <d v="2020-01-23T00:00:00"/>
  </r>
  <r>
    <s v="CUST_2240"/>
    <n v="43"/>
    <s v="Female"/>
    <x v="0"/>
    <x v="2"/>
    <n v="54.08"/>
    <d v="2023-03-14T00:00:00"/>
  </r>
  <r>
    <s v="CUST_2241"/>
    <n v="22"/>
    <s v="Female"/>
    <x v="0"/>
    <x v="1"/>
    <n v="53.94"/>
    <d v="2021-12-27T00:00:00"/>
  </r>
  <r>
    <s v="CUST_2242"/>
    <n v="43"/>
    <s v="Male"/>
    <x v="1"/>
    <x v="2"/>
    <n v="63.91"/>
    <d v="2020-07-31T00:00:00"/>
  </r>
  <r>
    <s v="CUST_2243"/>
    <n v="43"/>
    <s v="Female"/>
    <x v="1"/>
    <x v="1"/>
    <n v="46.88"/>
    <d v="2022-10-10T00:00:00"/>
  </r>
  <r>
    <s v="CUST_2244"/>
    <n v="43"/>
    <s v="Female"/>
    <x v="0"/>
    <x v="0"/>
    <n v="61.63"/>
    <d v="2022-06-02T00:00:00"/>
  </r>
  <r>
    <s v="CUST_2245"/>
    <n v="29"/>
    <s v="Female"/>
    <x v="2"/>
    <x v="0"/>
    <n v="57.54"/>
    <d v="2019-06-07T00:00:00"/>
  </r>
  <r>
    <s v="CUST_2246"/>
    <n v="18"/>
    <s v="Female"/>
    <x v="2"/>
    <x v="1"/>
    <n v="67.64"/>
    <d v="2023-03-05T00:00:00"/>
  </r>
  <r>
    <s v="CUST_2247"/>
    <n v="37"/>
    <s v="Female"/>
    <x v="2"/>
    <x v="2"/>
    <n v="42.55"/>
    <d v="2021-07-14T00:00:00"/>
  </r>
  <r>
    <s v="CUST_2248"/>
    <n v="45"/>
    <s v="Male"/>
    <x v="2"/>
    <x v="2"/>
    <n v="51.26"/>
    <d v="2018-11-12T00:00:00"/>
  </r>
  <r>
    <s v="CUST_2249"/>
    <n v="60"/>
    <s v="Female"/>
    <x v="0"/>
    <x v="2"/>
    <n v="37.17"/>
    <d v="2018-01-15T00:00:00"/>
  </r>
  <r>
    <s v="CUST_2250"/>
    <n v="54"/>
    <s v="Female"/>
    <x v="1"/>
    <x v="2"/>
    <n v="66.650000000000006"/>
    <d v="2022-06-22T00:00:00"/>
  </r>
  <r>
    <s v="CUST_2251"/>
    <n v="64"/>
    <s v="Male"/>
    <x v="2"/>
    <x v="2"/>
    <n v="38.909999999999997"/>
    <d v="2020-09-30T00:00:00"/>
  </r>
  <r>
    <s v="CUST_2252"/>
    <n v="43"/>
    <s v="Female"/>
    <x v="0"/>
    <x v="0"/>
    <n v="54.98"/>
    <d v="2022-07-19T00:00:00"/>
  </r>
  <r>
    <s v="CUST_2253"/>
    <n v="29"/>
    <s v="Female"/>
    <x v="1"/>
    <x v="2"/>
    <n v="43.19"/>
    <d v="2018-02-02T00:00:00"/>
  </r>
  <r>
    <s v="CUST_2254"/>
    <n v="54"/>
    <s v="Male"/>
    <x v="2"/>
    <x v="2"/>
    <n v="67.12"/>
    <d v="2022-05-18T00:00:00"/>
  </r>
  <r>
    <s v="CUST_2255"/>
    <n v="43"/>
    <s v="Female"/>
    <x v="1"/>
    <x v="0"/>
    <n v="49.12"/>
    <d v="2018-01-31T00:00:00"/>
  </r>
  <r>
    <s v="CUST_2256"/>
    <n v="66"/>
    <s v="Male"/>
    <x v="2"/>
    <x v="0"/>
    <n v="59.77"/>
    <d v="2020-05-01T00:00:00"/>
  </r>
  <r>
    <s v="CUST_2257"/>
    <n v="43"/>
    <s v="Female"/>
    <x v="1"/>
    <x v="1"/>
    <n v="33.74"/>
    <d v="2019-12-02T00:00:00"/>
  </r>
  <r>
    <s v="CUST_2258"/>
    <n v="45"/>
    <s v="Male"/>
    <x v="2"/>
    <x v="1"/>
    <n v="40.53"/>
    <d v="2023-04-22T00:00:00"/>
  </r>
  <r>
    <s v="CUST_2259"/>
    <n v="43"/>
    <s v="Male"/>
    <x v="2"/>
    <x v="2"/>
    <n v="59.11"/>
    <d v="2023-04-19T00:00:00"/>
  </r>
  <r>
    <s v="CUST_2260"/>
    <n v="32"/>
    <s v="Female"/>
    <x v="1"/>
    <x v="0"/>
    <n v="69.36"/>
    <d v="2020-05-27T00:00:00"/>
  </r>
  <r>
    <s v="CUST_2261"/>
    <n v="23"/>
    <s v="Male"/>
    <x v="1"/>
    <x v="1"/>
    <n v="57.89"/>
    <d v="2022-11-13T00:00:00"/>
  </r>
  <r>
    <s v="CUST_2262"/>
    <n v="43"/>
    <s v="Male"/>
    <x v="1"/>
    <x v="2"/>
    <n v="85.74"/>
    <d v="2019-11-08T00:00:00"/>
  </r>
  <r>
    <s v="CUST_2263"/>
    <n v="43"/>
    <s v="Female"/>
    <x v="0"/>
    <x v="1"/>
    <n v="61.87"/>
    <d v="2022-03-04T00:00:00"/>
  </r>
  <r>
    <s v="CUST_2264"/>
    <n v="67"/>
    <s v="Female"/>
    <x v="0"/>
    <x v="2"/>
    <n v="50.24"/>
    <d v="2022-07-16T00:00:00"/>
  </r>
  <r>
    <s v="CUST_2265"/>
    <n v="43"/>
    <s v="Male"/>
    <x v="1"/>
    <x v="0"/>
    <n v="45.19"/>
    <d v="2020-03-31T00:00:00"/>
  </r>
  <r>
    <s v="CUST_2266"/>
    <n v="19"/>
    <s v="Female"/>
    <x v="0"/>
    <x v="2"/>
    <n v="77.260000000000005"/>
    <d v="2018-10-11T00:00:00"/>
  </r>
  <r>
    <s v="CUST_2267"/>
    <n v="43"/>
    <s v="Male"/>
    <x v="2"/>
    <x v="2"/>
    <n v="62.11"/>
    <d v="2022-04-05T00:00:00"/>
  </r>
  <r>
    <s v="CUST_2268"/>
    <n v="54"/>
    <s v="Male"/>
    <x v="1"/>
    <x v="0"/>
    <n v="42.27"/>
    <d v="2022-04-09T00:00:00"/>
  </r>
  <r>
    <s v="CUST_2269"/>
    <n v="37"/>
    <s v="Female"/>
    <x v="0"/>
    <x v="1"/>
    <n v="40.119999999999997"/>
    <d v="2020-10-15T00:00:00"/>
  </r>
  <r>
    <s v="CUST_2270"/>
    <n v="43"/>
    <s v="Female"/>
    <x v="1"/>
    <x v="0"/>
    <n v="40.04"/>
    <d v="2022-03-27T00:00:00"/>
  </r>
  <r>
    <s v="CUST_2271"/>
    <n v="43"/>
    <s v="Male"/>
    <x v="2"/>
    <x v="1"/>
    <n v="57.67"/>
    <d v="2018-05-13T00:00:00"/>
  </r>
  <r>
    <s v="CUST_2272"/>
    <n v="18"/>
    <s v="Female"/>
    <x v="2"/>
    <x v="2"/>
    <n v="27.23"/>
    <d v="2018-01-20T00:00:00"/>
  </r>
  <r>
    <s v="CUST_2273"/>
    <n v="52"/>
    <s v="Female"/>
    <x v="0"/>
    <x v="2"/>
    <n v="42.34"/>
    <d v="2023-03-14T00:00:00"/>
  </r>
  <r>
    <s v="CUST_2274"/>
    <n v="23"/>
    <s v="Male"/>
    <x v="2"/>
    <x v="2"/>
    <n v="54.46"/>
    <d v="2019-03-19T00:00:00"/>
  </r>
  <r>
    <s v="CUST_2275"/>
    <n v="43"/>
    <s v="Male"/>
    <x v="1"/>
    <x v="0"/>
    <n v="50.41"/>
    <d v="2023-01-28T00:00:00"/>
  </r>
  <r>
    <s v="CUST_2276"/>
    <n v="22"/>
    <s v="Male"/>
    <x v="0"/>
    <x v="0"/>
    <n v="43.18"/>
    <d v="2020-06-04T00:00:00"/>
  </r>
  <r>
    <s v="CUST_2277"/>
    <n v="50"/>
    <s v="Male"/>
    <x v="1"/>
    <x v="0"/>
    <n v="60.42"/>
    <d v="2020-05-27T00:00:00"/>
  </r>
  <r>
    <s v="CUST_2278"/>
    <n v="66"/>
    <s v="Male"/>
    <x v="1"/>
    <x v="1"/>
    <n v="60.35"/>
    <d v="2018-12-07T00:00:00"/>
  </r>
  <r>
    <s v="CUST_2279"/>
    <n v="68"/>
    <s v="Male"/>
    <x v="1"/>
    <x v="1"/>
    <n v="46.75"/>
    <d v="2019-09-05T00:00:00"/>
  </r>
  <r>
    <s v="CUST_2280"/>
    <n v="43"/>
    <s v="Female"/>
    <x v="2"/>
    <x v="2"/>
    <n v="42.03"/>
    <d v="2021-03-12T00:00:00"/>
  </r>
  <r>
    <s v="CUST_2281"/>
    <n v="43"/>
    <s v="Male"/>
    <x v="1"/>
    <x v="0"/>
    <n v="62.97"/>
    <d v="2021-09-29T00:00:00"/>
  </r>
  <r>
    <s v="CUST_2282"/>
    <n v="59"/>
    <s v="Female"/>
    <x v="2"/>
    <x v="2"/>
    <n v="47.62"/>
    <d v="2019-09-25T00:00:00"/>
  </r>
  <r>
    <s v="CUST_2283"/>
    <n v="37"/>
    <s v="Female"/>
    <x v="1"/>
    <x v="0"/>
    <n v="50.21"/>
    <d v="2020-01-04T00:00:00"/>
  </r>
  <r>
    <s v="CUST_2284"/>
    <n v="67"/>
    <s v="Male"/>
    <x v="2"/>
    <x v="0"/>
    <n v="61.74"/>
    <d v="2019-01-01T00:00:00"/>
  </r>
  <r>
    <s v="CUST_2285"/>
    <n v="41"/>
    <s v="Female"/>
    <x v="2"/>
    <x v="2"/>
    <n v="33.5"/>
    <d v="2019-09-22T00:00:00"/>
  </r>
  <r>
    <s v="CUST_2286"/>
    <n v="60"/>
    <s v="Male"/>
    <x v="2"/>
    <x v="0"/>
    <n v="42.23"/>
    <d v="2018-06-29T00:00:00"/>
  </r>
  <r>
    <s v="CUST_2287"/>
    <n v="51"/>
    <s v="Female"/>
    <x v="1"/>
    <x v="0"/>
    <n v="46.09"/>
    <d v="2018-08-23T00:00:00"/>
  </r>
  <r>
    <s v="CUST_2288"/>
    <n v="42"/>
    <s v="Male"/>
    <x v="1"/>
    <x v="0"/>
    <n v="78.61"/>
    <d v="2019-04-09T00:00:00"/>
  </r>
  <r>
    <s v="CUST_2289"/>
    <n v="67"/>
    <s v="Male"/>
    <x v="2"/>
    <x v="2"/>
    <n v="31.21"/>
    <d v="2020-10-22T00:00:00"/>
  </r>
  <r>
    <s v="CUST_2290"/>
    <n v="43"/>
    <s v="Male"/>
    <x v="1"/>
    <x v="0"/>
    <n v="50.6"/>
    <d v="2019-03-24T00:00:00"/>
  </r>
  <r>
    <s v="CUST_2291"/>
    <n v="56"/>
    <s v="Male"/>
    <x v="2"/>
    <x v="1"/>
    <n v="36.700000000000003"/>
    <d v="2020-10-21T00:00:00"/>
  </r>
  <r>
    <s v="CUST_2292"/>
    <n v="48"/>
    <s v="Female"/>
    <x v="1"/>
    <x v="2"/>
    <n v="84.64"/>
    <d v="2019-12-13T00:00:00"/>
  </r>
  <r>
    <s v="CUST_2293"/>
    <n v="64"/>
    <s v="Female"/>
    <x v="2"/>
    <x v="1"/>
    <n v="54"/>
    <d v="2023-05-25T00:00:00"/>
  </r>
  <r>
    <s v="CUST_2294"/>
    <n v="60"/>
    <s v="Female"/>
    <x v="2"/>
    <x v="1"/>
    <n v="35.700000000000003"/>
    <d v="2023-02-16T00:00:00"/>
  </r>
  <r>
    <s v="CUST_2295"/>
    <n v="43"/>
    <s v="Female"/>
    <x v="0"/>
    <x v="0"/>
    <n v="25.31"/>
    <d v="2022-09-25T00:00:00"/>
  </r>
  <r>
    <s v="CUST_2296"/>
    <n v="40"/>
    <s v="Female"/>
    <x v="1"/>
    <x v="2"/>
    <n v="59.18"/>
    <d v="2020-10-12T00:00:00"/>
  </r>
  <r>
    <s v="CUST_2297"/>
    <n v="61"/>
    <s v="Male"/>
    <x v="1"/>
    <x v="1"/>
    <n v="52.9"/>
    <d v="2019-05-23T00:00:00"/>
  </r>
  <r>
    <s v="CUST_2298"/>
    <n v="55"/>
    <s v="Male"/>
    <x v="0"/>
    <x v="1"/>
    <n v="59.54"/>
    <d v="2019-07-04T00:00:00"/>
  </r>
  <r>
    <s v="CUST_2299"/>
    <n v="43"/>
    <s v="Male"/>
    <x v="2"/>
    <x v="0"/>
    <n v="34.9"/>
    <d v="2023-03-02T00:00:00"/>
  </r>
  <r>
    <s v="CUST_2300"/>
    <n v="43"/>
    <s v="Male"/>
    <x v="2"/>
    <x v="0"/>
    <n v="78.02"/>
    <d v="2022-01-20T00:00:00"/>
  </r>
  <r>
    <s v="CUST_2301"/>
    <n v="43"/>
    <s v="Male"/>
    <x v="0"/>
    <x v="1"/>
    <n v="51.23"/>
    <d v="2018-03-01T00:00:00"/>
  </r>
  <r>
    <s v="CUST_2302"/>
    <n v="43"/>
    <s v="Female"/>
    <x v="0"/>
    <x v="0"/>
    <n v="56.37"/>
    <d v="2021-12-14T00:00:00"/>
  </r>
  <r>
    <s v="CUST_2303"/>
    <n v="33"/>
    <s v="Male"/>
    <x v="2"/>
    <x v="1"/>
    <n v="59.36"/>
    <d v="2019-03-02T00:00:00"/>
  </r>
  <r>
    <s v="CUST_2304"/>
    <n v="43"/>
    <s v="Male"/>
    <x v="1"/>
    <x v="2"/>
    <n v="51.54"/>
    <d v="2019-02-02T00:00:00"/>
  </r>
  <r>
    <s v="CUST_2305"/>
    <n v="59"/>
    <s v="Female"/>
    <x v="0"/>
    <x v="2"/>
    <n v="69.58"/>
    <d v="2018-06-09T00:00:00"/>
  </r>
  <r>
    <s v="CUST_2306"/>
    <n v="25"/>
    <s v="Female"/>
    <x v="0"/>
    <x v="0"/>
    <n v="42.05"/>
    <d v="2020-04-09T00:00:00"/>
  </r>
  <r>
    <s v="CUST_2307"/>
    <n v="67"/>
    <s v="Male"/>
    <x v="0"/>
    <x v="0"/>
    <n v="65.33"/>
    <d v="2018-03-20T00:00:00"/>
  </r>
  <r>
    <s v="CUST_2308"/>
    <n v="38"/>
    <s v="Male"/>
    <x v="0"/>
    <x v="1"/>
    <n v="70"/>
    <d v="2019-09-07T00:00:00"/>
  </r>
  <r>
    <s v="CUST_2309"/>
    <n v="18"/>
    <s v="Female"/>
    <x v="0"/>
    <x v="2"/>
    <n v="65.55"/>
    <d v="2021-10-28T00:00:00"/>
  </r>
  <r>
    <s v="CUST_2310"/>
    <n v="43"/>
    <s v="Male"/>
    <x v="0"/>
    <x v="1"/>
    <n v="71.52"/>
    <d v="2021-04-16T00:00:00"/>
  </r>
  <r>
    <s v="CUST_2311"/>
    <n v="46"/>
    <s v="Male"/>
    <x v="2"/>
    <x v="2"/>
    <n v="39.04"/>
    <d v="2018-05-13T00:00:00"/>
  </r>
  <r>
    <s v="CUST_2312"/>
    <n v="43"/>
    <s v="Male"/>
    <x v="2"/>
    <x v="2"/>
    <n v="57.45"/>
    <d v="2023-02-22T00:00:00"/>
  </r>
  <r>
    <s v="CUST_2313"/>
    <n v="55"/>
    <s v="Female"/>
    <x v="0"/>
    <x v="1"/>
    <n v="56.26"/>
    <d v="2019-11-08T00:00:00"/>
  </r>
  <r>
    <s v="CUST_2314"/>
    <n v="22"/>
    <s v="Male"/>
    <x v="2"/>
    <x v="2"/>
    <n v="51.12"/>
    <d v="2022-01-08T00:00:00"/>
  </r>
  <r>
    <s v="CUST_2315"/>
    <n v="64"/>
    <s v="Male"/>
    <x v="1"/>
    <x v="1"/>
    <n v="59.4"/>
    <d v="2021-05-24T00:00:00"/>
  </r>
  <r>
    <s v="CUST_2316"/>
    <n v="43"/>
    <s v="Female"/>
    <x v="1"/>
    <x v="2"/>
    <n v="68.11"/>
    <d v="2023-04-11T00:00:00"/>
  </r>
  <r>
    <s v="CUST_2317"/>
    <n v="64"/>
    <s v="Female"/>
    <x v="0"/>
    <x v="2"/>
    <n v="39.159999999999997"/>
    <d v="2022-08-02T00:00:00"/>
  </r>
  <r>
    <s v="CUST_2318"/>
    <n v="43"/>
    <s v="Female"/>
    <x v="1"/>
    <x v="2"/>
    <n v="31.89"/>
    <d v="2020-04-15T00:00:00"/>
  </r>
  <r>
    <s v="CUST_2319"/>
    <n v="43"/>
    <s v="Male"/>
    <x v="1"/>
    <x v="0"/>
    <n v="46.92"/>
    <d v="2023-03-19T00:00:00"/>
  </r>
  <r>
    <s v="CUST_2320"/>
    <n v="43"/>
    <s v="Female"/>
    <x v="2"/>
    <x v="1"/>
    <n v="12.73"/>
    <d v="2018-09-06T00:00:00"/>
  </r>
  <r>
    <s v="CUST_2321"/>
    <n v="43"/>
    <s v="Male"/>
    <x v="2"/>
    <x v="2"/>
    <n v="48.96"/>
    <d v="2022-05-29T00:00:00"/>
  </r>
  <r>
    <s v="CUST_2322"/>
    <n v="27"/>
    <s v="Female"/>
    <x v="2"/>
    <x v="2"/>
    <n v="71.44"/>
    <d v="2022-02-02T00:00:00"/>
  </r>
  <r>
    <s v="CUST_2323"/>
    <n v="47"/>
    <s v="Male"/>
    <x v="2"/>
    <x v="1"/>
    <n v="28.65"/>
    <d v="2022-01-16T00:00:00"/>
  </r>
  <r>
    <s v="CUST_2324"/>
    <n v="67"/>
    <s v="Female"/>
    <x v="1"/>
    <x v="1"/>
    <n v="43.73"/>
    <d v="2022-11-28T00:00:00"/>
  </r>
  <r>
    <s v="CUST_2325"/>
    <n v="35"/>
    <s v="Male"/>
    <x v="0"/>
    <x v="0"/>
    <n v="32.950000000000003"/>
    <d v="2021-07-29T00:00:00"/>
  </r>
  <r>
    <s v="CUST_2326"/>
    <n v="43"/>
    <s v="Male"/>
    <x v="2"/>
    <x v="2"/>
    <n v="55.95"/>
    <d v="2022-08-28T00:00:00"/>
  </r>
  <r>
    <s v="CUST_2327"/>
    <n v="43"/>
    <s v="Female"/>
    <x v="1"/>
    <x v="2"/>
    <n v="59.55"/>
    <d v="2023-06-24T00:00:00"/>
  </r>
  <r>
    <s v="CUST_2328"/>
    <n v="25"/>
    <s v="Female"/>
    <x v="2"/>
    <x v="2"/>
    <n v="50.32"/>
    <d v="2021-12-05T00:00:00"/>
  </r>
  <r>
    <s v="CUST_2329"/>
    <n v="64"/>
    <s v="Male"/>
    <x v="1"/>
    <x v="0"/>
    <n v="39.729999999999997"/>
    <d v="2020-05-05T00:00:00"/>
  </r>
  <r>
    <s v="CUST_2330"/>
    <n v="57"/>
    <s v="Female"/>
    <x v="2"/>
    <x v="1"/>
    <n v="52.85"/>
    <d v="2019-04-15T00:00:00"/>
  </r>
  <r>
    <s v="CUST_2331"/>
    <n v="43"/>
    <s v="Male"/>
    <x v="0"/>
    <x v="0"/>
    <n v="68.56"/>
    <d v="2018-06-29T00:00:00"/>
  </r>
  <r>
    <s v="CUST_2332"/>
    <n v="29"/>
    <s v="Female"/>
    <x v="2"/>
    <x v="1"/>
    <n v="63.35"/>
    <d v="2023-05-14T00:00:00"/>
  </r>
  <r>
    <s v="CUST_2333"/>
    <n v="44"/>
    <s v="Female"/>
    <x v="0"/>
    <x v="2"/>
    <n v="43.9"/>
    <d v="2019-06-05T00:00:00"/>
  </r>
  <r>
    <s v="CUST_2334"/>
    <n v="25"/>
    <s v="Male"/>
    <x v="2"/>
    <x v="1"/>
    <n v="45.14"/>
    <d v="2022-05-07T00:00:00"/>
  </r>
  <r>
    <s v="CUST_2335"/>
    <n v="43"/>
    <s v="Female"/>
    <x v="2"/>
    <x v="0"/>
    <n v="44.72"/>
    <d v="2019-12-07T00:00:00"/>
  </r>
  <r>
    <s v="CUST_2336"/>
    <n v="63"/>
    <s v="Female"/>
    <x v="2"/>
    <x v="2"/>
    <n v="57.36"/>
    <d v="2018-03-13T00:00:00"/>
  </r>
  <r>
    <s v="CUST_2337"/>
    <n v="43"/>
    <s v="Male"/>
    <x v="1"/>
    <x v="2"/>
    <n v="29.27"/>
    <d v="2021-08-22T00:00:00"/>
  </r>
  <r>
    <s v="CUST_2338"/>
    <n v="43"/>
    <s v="Male"/>
    <x v="1"/>
    <x v="1"/>
    <n v="58.14"/>
    <d v="2018-03-09T00:00:00"/>
  </r>
  <r>
    <s v="CUST_2339"/>
    <n v="18"/>
    <s v="Female"/>
    <x v="0"/>
    <x v="2"/>
    <n v="41.88"/>
    <d v="2019-04-07T00:00:00"/>
  </r>
  <r>
    <s v="CUST_2340"/>
    <n v="43"/>
    <s v="Male"/>
    <x v="0"/>
    <x v="1"/>
    <n v="46.03"/>
    <d v="2018-05-01T00:00:00"/>
  </r>
  <r>
    <s v="CUST_2341"/>
    <n v="48"/>
    <s v="Female"/>
    <x v="1"/>
    <x v="2"/>
    <n v="39.04"/>
    <d v="2019-08-08T00:00:00"/>
  </r>
  <r>
    <s v="CUST_2342"/>
    <n v="43"/>
    <s v="Female"/>
    <x v="0"/>
    <x v="0"/>
    <n v="60.97"/>
    <d v="2019-05-17T00:00:00"/>
  </r>
  <r>
    <s v="CUST_2343"/>
    <n v="43"/>
    <s v="Male"/>
    <x v="0"/>
    <x v="2"/>
    <n v="41.11"/>
    <d v="2022-01-28T00:00:00"/>
  </r>
  <r>
    <s v="CUST_2344"/>
    <n v="43"/>
    <s v="Male"/>
    <x v="1"/>
    <x v="1"/>
    <n v="35.61"/>
    <d v="2019-06-30T00:00:00"/>
  </r>
  <r>
    <s v="CUST_2345"/>
    <n v="22"/>
    <s v="Male"/>
    <x v="1"/>
    <x v="0"/>
    <n v="41.31"/>
    <d v="2019-02-15T00:00:00"/>
  </r>
  <r>
    <s v="CUST_2346"/>
    <n v="43"/>
    <s v="Male"/>
    <x v="1"/>
    <x v="0"/>
    <n v="33.770000000000003"/>
    <d v="2022-05-26T00:00:00"/>
  </r>
  <r>
    <s v="CUST_2347"/>
    <n v="43"/>
    <s v="Male"/>
    <x v="1"/>
    <x v="2"/>
    <n v="62.93"/>
    <d v="2022-12-20T00:00:00"/>
  </r>
  <r>
    <s v="CUST_2348"/>
    <n v="45"/>
    <s v="Male"/>
    <x v="2"/>
    <x v="2"/>
    <n v="33.46"/>
    <d v="2022-03-16T00:00:00"/>
  </r>
  <r>
    <s v="CUST_2349"/>
    <n v="43"/>
    <s v="Female"/>
    <x v="1"/>
    <x v="0"/>
    <n v="49.35"/>
    <d v="2018-09-16T00:00:00"/>
  </r>
  <r>
    <s v="CUST_2350"/>
    <n v="43"/>
    <s v="Female"/>
    <x v="0"/>
    <x v="2"/>
    <n v="40.24"/>
    <d v="2019-08-28T00:00:00"/>
  </r>
  <r>
    <s v="CUST_2351"/>
    <n v="23"/>
    <s v="Male"/>
    <x v="2"/>
    <x v="2"/>
    <n v="73.53"/>
    <d v="2018-10-31T00:00:00"/>
  </r>
  <r>
    <s v="CUST_2352"/>
    <n v="26"/>
    <s v="Female"/>
    <x v="2"/>
    <x v="2"/>
    <n v="56.34"/>
    <d v="2020-10-15T00:00:00"/>
  </r>
  <r>
    <s v="CUST_2353"/>
    <n v="50"/>
    <s v="Female"/>
    <x v="0"/>
    <x v="1"/>
    <n v="40.56"/>
    <d v="2021-04-24T00:00:00"/>
  </r>
  <r>
    <s v="CUST_2354"/>
    <n v="58"/>
    <s v="Female"/>
    <x v="2"/>
    <x v="0"/>
    <n v="52.57"/>
    <d v="2022-08-19T00:00:00"/>
  </r>
  <r>
    <s v="CUST_2355"/>
    <n v="42"/>
    <s v="Female"/>
    <x v="0"/>
    <x v="2"/>
    <n v="36.36"/>
    <d v="2020-06-20T00:00:00"/>
  </r>
  <r>
    <s v="CUST_2356"/>
    <n v="65"/>
    <s v="Male"/>
    <x v="2"/>
    <x v="2"/>
    <n v="60.07"/>
    <d v="2020-06-18T00:00:00"/>
  </r>
  <r>
    <s v="CUST_2357"/>
    <n v="30"/>
    <s v="Female"/>
    <x v="2"/>
    <x v="1"/>
    <n v="52.52"/>
    <d v="2023-01-08T00:00:00"/>
  </r>
  <r>
    <s v="CUST_2358"/>
    <n v="26"/>
    <s v="Female"/>
    <x v="0"/>
    <x v="1"/>
    <n v="56.28"/>
    <d v="2021-09-13T00:00:00"/>
  </r>
  <r>
    <s v="CUST_2359"/>
    <n v="43"/>
    <s v="Male"/>
    <x v="0"/>
    <x v="2"/>
    <n v="35.700000000000003"/>
    <d v="2022-11-05T00:00:00"/>
  </r>
  <r>
    <s v="CUST_2360"/>
    <n v="48"/>
    <s v="Male"/>
    <x v="0"/>
    <x v="2"/>
    <n v="29.24"/>
    <d v="2021-12-09T00:00:00"/>
  </r>
  <r>
    <s v="CUST_2361"/>
    <n v="43"/>
    <s v="Male"/>
    <x v="0"/>
    <x v="2"/>
    <n v="25.05"/>
    <d v="2020-11-23T00:00:00"/>
  </r>
  <r>
    <s v="CUST_2362"/>
    <n v="43"/>
    <s v="Male"/>
    <x v="1"/>
    <x v="1"/>
    <n v="26.18"/>
    <d v="2020-01-15T00:00:00"/>
  </r>
  <r>
    <s v="CUST_2363"/>
    <n v="43"/>
    <s v="Female"/>
    <x v="1"/>
    <x v="1"/>
    <n v="50.16"/>
    <d v="2023-04-20T00:00:00"/>
  </r>
  <r>
    <s v="CUST_2364"/>
    <n v="51"/>
    <s v="Male"/>
    <x v="0"/>
    <x v="2"/>
    <n v="78.83"/>
    <d v="2019-09-25T00:00:00"/>
  </r>
  <r>
    <s v="CUST_2365"/>
    <n v="55"/>
    <s v="Female"/>
    <x v="1"/>
    <x v="2"/>
    <n v="44.01"/>
    <d v="2022-04-04T00:00:00"/>
  </r>
  <r>
    <s v="CUST_2366"/>
    <n v="63"/>
    <s v="Female"/>
    <x v="0"/>
    <x v="1"/>
    <n v="41.32"/>
    <d v="2022-08-18T00:00:00"/>
  </r>
  <r>
    <s v="CUST_2367"/>
    <n v="21"/>
    <s v="Male"/>
    <x v="0"/>
    <x v="1"/>
    <n v="49.19"/>
    <d v="2022-03-21T00:00:00"/>
  </r>
  <r>
    <s v="CUST_2368"/>
    <n v="43"/>
    <s v="Male"/>
    <x v="2"/>
    <x v="0"/>
    <n v="38.21"/>
    <d v="2019-11-27T00:00:00"/>
  </r>
  <r>
    <s v="CUST_2369"/>
    <n v="36"/>
    <s v="Male"/>
    <x v="0"/>
    <x v="1"/>
    <n v="30.77"/>
    <d v="2022-08-23T00:00:00"/>
  </r>
  <r>
    <s v="CUST_2370"/>
    <n v="23"/>
    <s v="Male"/>
    <x v="0"/>
    <x v="0"/>
    <n v="40.18"/>
    <d v="2021-07-08T00:00:00"/>
  </r>
  <r>
    <s v="CUST_2371"/>
    <n v="43"/>
    <s v="Male"/>
    <x v="0"/>
    <x v="1"/>
    <n v="46.6"/>
    <d v="2020-01-04T00:00:00"/>
  </r>
  <r>
    <s v="CUST_2372"/>
    <n v="35"/>
    <s v="Male"/>
    <x v="0"/>
    <x v="2"/>
    <n v="77.89"/>
    <d v="2022-02-28T00:00:00"/>
  </r>
  <r>
    <s v="CUST_2373"/>
    <n v="30"/>
    <s v="Female"/>
    <x v="2"/>
    <x v="1"/>
    <n v="42.67"/>
    <d v="2018-02-23T00:00:00"/>
  </r>
  <r>
    <s v="CUST_2374"/>
    <n v="43"/>
    <s v="Female"/>
    <x v="0"/>
    <x v="0"/>
    <n v="52.92"/>
    <d v="2019-09-14T00:00:00"/>
  </r>
  <r>
    <s v="CUST_2375"/>
    <n v="40"/>
    <s v="Female"/>
    <x v="2"/>
    <x v="1"/>
    <n v="29.42"/>
    <d v="2018-12-30T00:00:00"/>
  </r>
  <r>
    <s v="CUST_2376"/>
    <n v="36"/>
    <s v="Female"/>
    <x v="0"/>
    <x v="1"/>
    <n v="60.41"/>
    <d v="2021-08-05T00:00:00"/>
  </r>
  <r>
    <s v="CUST_2377"/>
    <n v="62"/>
    <s v="Male"/>
    <x v="2"/>
    <x v="1"/>
    <n v="38.909999999999997"/>
    <d v="2020-11-07T00:00:00"/>
  </r>
  <r>
    <s v="CUST_2378"/>
    <n v="28"/>
    <s v="Male"/>
    <x v="1"/>
    <x v="0"/>
    <n v="33.06"/>
    <d v="2018-08-07T00:00:00"/>
  </r>
  <r>
    <s v="CUST_2379"/>
    <n v="43"/>
    <s v="Female"/>
    <x v="2"/>
    <x v="0"/>
    <n v="34.58"/>
    <d v="2021-02-28T00:00:00"/>
  </r>
  <r>
    <s v="CUST_2380"/>
    <n v="41"/>
    <s v="Female"/>
    <x v="2"/>
    <x v="1"/>
    <n v="40.369999999999997"/>
    <d v="2019-05-30T00:00:00"/>
  </r>
  <r>
    <s v="CUST_2381"/>
    <n v="24"/>
    <s v="Female"/>
    <x v="0"/>
    <x v="1"/>
    <n v="32.659999999999997"/>
    <d v="2021-02-02T00:00:00"/>
  </r>
  <r>
    <s v="CUST_2382"/>
    <n v="42"/>
    <s v="Male"/>
    <x v="2"/>
    <x v="2"/>
    <n v="54.37"/>
    <d v="2019-09-26T00:00:00"/>
  </r>
  <r>
    <s v="CUST_2383"/>
    <n v="43"/>
    <s v="Male"/>
    <x v="2"/>
    <x v="0"/>
    <n v="33.729999999999997"/>
    <d v="2022-05-25T00:00:00"/>
  </r>
  <r>
    <s v="CUST_2384"/>
    <n v="32"/>
    <s v="Male"/>
    <x v="0"/>
    <x v="2"/>
    <n v="59.69"/>
    <d v="2022-07-14T00:00:00"/>
  </r>
  <r>
    <s v="CUST_2385"/>
    <n v="18"/>
    <s v="Female"/>
    <x v="1"/>
    <x v="0"/>
    <n v="42.37"/>
    <d v="2021-09-30T00:00:00"/>
  </r>
  <r>
    <s v="CUST_2386"/>
    <n v="43"/>
    <s v="Female"/>
    <x v="1"/>
    <x v="1"/>
    <n v="36.25"/>
    <d v="2021-06-12T00:00:00"/>
  </r>
  <r>
    <s v="CUST_2387"/>
    <n v="43"/>
    <s v="Male"/>
    <x v="1"/>
    <x v="1"/>
    <n v="39.75"/>
    <d v="2018-06-11T00:00:00"/>
  </r>
  <r>
    <s v="CUST_2388"/>
    <n v="32"/>
    <s v="Male"/>
    <x v="2"/>
    <x v="1"/>
    <n v="34.770000000000003"/>
    <d v="2022-09-20T00:00:00"/>
  </r>
  <r>
    <s v="CUST_2389"/>
    <n v="38"/>
    <s v="Female"/>
    <x v="0"/>
    <x v="2"/>
    <n v="50.32"/>
    <d v="2023-06-09T00:00:00"/>
  </r>
  <r>
    <s v="CUST_2390"/>
    <n v="36"/>
    <s v="Female"/>
    <x v="1"/>
    <x v="2"/>
    <n v="41.82"/>
    <d v="2022-03-03T00:00:00"/>
  </r>
  <r>
    <s v="CUST_2391"/>
    <n v="46"/>
    <s v="Male"/>
    <x v="1"/>
    <x v="1"/>
    <n v="66.67"/>
    <d v="2022-09-17T00:00:00"/>
  </r>
  <r>
    <s v="CUST_2392"/>
    <n v="43"/>
    <s v="Female"/>
    <x v="1"/>
    <x v="1"/>
    <n v="15.42"/>
    <d v="2020-04-23T00:00:00"/>
  </r>
  <r>
    <s v="CUST_2393"/>
    <n v="50"/>
    <s v="Male"/>
    <x v="1"/>
    <x v="2"/>
    <n v="67.52"/>
    <d v="2019-09-25T00:00:00"/>
  </r>
  <r>
    <s v="CUST_2394"/>
    <n v="66"/>
    <s v="Male"/>
    <x v="0"/>
    <x v="1"/>
    <n v="39.909999999999997"/>
    <d v="2018-07-26T00:00:00"/>
  </r>
  <r>
    <s v="CUST_2395"/>
    <n v="49"/>
    <s v="Female"/>
    <x v="1"/>
    <x v="1"/>
    <n v="74.010000000000005"/>
    <d v="2019-04-23T00:00:00"/>
  </r>
  <r>
    <s v="CUST_2396"/>
    <n v="66"/>
    <s v="Female"/>
    <x v="2"/>
    <x v="0"/>
    <n v="51.81"/>
    <d v="2018-07-09T00:00:00"/>
  </r>
  <r>
    <s v="CUST_2397"/>
    <n v="43"/>
    <s v="Female"/>
    <x v="2"/>
    <x v="1"/>
    <n v="68"/>
    <d v="2021-11-08T00:00:00"/>
  </r>
  <r>
    <s v="CUST_2398"/>
    <n v="61"/>
    <s v="Male"/>
    <x v="0"/>
    <x v="1"/>
    <n v="48.86"/>
    <d v="2018-01-26T00:00:00"/>
  </r>
  <r>
    <s v="CUST_2399"/>
    <n v="43"/>
    <s v="Female"/>
    <x v="1"/>
    <x v="2"/>
    <n v="47.94"/>
    <d v="2020-03-29T00:00:00"/>
  </r>
  <r>
    <s v="CUST_2400"/>
    <n v="43"/>
    <s v="Female"/>
    <x v="1"/>
    <x v="0"/>
    <n v="35.770000000000003"/>
    <d v="2019-12-26T00:00:00"/>
  </r>
  <r>
    <s v="CUST_2401"/>
    <n v="43"/>
    <s v="Male"/>
    <x v="2"/>
    <x v="2"/>
    <n v="48.63"/>
    <d v="2021-09-24T00:00:00"/>
  </r>
  <r>
    <s v="CUST_2402"/>
    <n v="52"/>
    <s v="Male"/>
    <x v="0"/>
    <x v="1"/>
    <n v="35"/>
    <d v="2022-10-28T00:00:00"/>
  </r>
  <r>
    <s v="CUST_2403"/>
    <n v="25"/>
    <s v="Female"/>
    <x v="2"/>
    <x v="0"/>
    <n v="52.81"/>
    <d v="2020-01-24T00:00:00"/>
  </r>
  <r>
    <s v="CUST_2404"/>
    <n v="63"/>
    <s v="Male"/>
    <x v="0"/>
    <x v="2"/>
    <n v="52.42"/>
    <d v="2022-09-19T00:00:00"/>
  </r>
  <r>
    <s v="CUST_2405"/>
    <n v="31"/>
    <s v="Male"/>
    <x v="0"/>
    <x v="1"/>
    <n v="48.16"/>
    <d v="2021-11-04T00:00:00"/>
  </r>
  <r>
    <s v="CUST_2406"/>
    <n v="43"/>
    <s v="Male"/>
    <x v="0"/>
    <x v="2"/>
    <n v="68.55"/>
    <d v="2019-01-13T00:00:00"/>
  </r>
  <r>
    <s v="CUST_2407"/>
    <n v="43"/>
    <s v="Female"/>
    <x v="2"/>
    <x v="2"/>
    <n v="57.46"/>
    <d v="2020-02-11T00:00:00"/>
  </r>
  <r>
    <s v="CUST_2408"/>
    <n v="63"/>
    <s v="Female"/>
    <x v="0"/>
    <x v="2"/>
    <n v="36.200000000000003"/>
    <d v="2019-02-24T00:00:00"/>
  </r>
  <r>
    <s v="CUST_2409"/>
    <n v="26"/>
    <s v="Male"/>
    <x v="2"/>
    <x v="0"/>
    <n v="58.53"/>
    <d v="2022-08-03T00:00:00"/>
  </r>
  <r>
    <s v="CUST_2410"/>
    <n v="20"/>
    <s v="Male"/>
    <x v="2"/>
    <x v="2"/>
    <n v="64.28"/>
    <d v="2021-12-02T00:00:00"/>
  </r>
  <r>
    <s v="CUST_2411"/>
    <n v="38"/>
    <s v="Male"/>
    <x v="1"/>
    <x v="0"/>
    <n v="14.08"/>
    <d v="2019-05-12T00:00:00"/>
  </r>
  <r>
    <s v="CUST_2412"/>
    <n v="43"/>
    <s v="Female"/>
    <x v="2"/>
    <x v="2"/>
    <n v="33.76"/>
    <d v="2023-04-23T00:00:00"/>
  </r>
  <r>
    <s v="CUST_2413"/>
    <n v="25"/>
    <s v="Male"/>
    <x v="2"/>
    <x v="1"/>
    <n v="42.96"/>
    <d v="2019-07-06T00:00:00"/>
  </r>
  <r>
    <s v="CUST_2414"/>
    <n v="65"/>
    <s v="Male"/>
    <x v="1"/>
    <x v="2"/>
    <n v="37.79"/>
    <d v="2018-06-27T00:00:00"/>
  </r>
  <r>
    <s v="CUST_2415"/>
    <n v="19"/>
    <s v="Female"/>
    <x v="1"/>
    <x v="1"/>
    <n v="59.57"/>
    <d v="2021-01-10T00:00:00"/>
  </r>
  <r>
    <s v="CUST_2416"/>
    <n v="43"/>
    <s v="Male"/>
    <x v="1"/>
    <x v="1"/>
    <n v="36.700000000000003"/>
    <d v="2020-10-14T00:00:00"/>
  </r>
  <r>
    <s v="CUST_2417"/>
    <n v="43"/>
    <s v="Female"/>
    <x v="0"/>
    <x v="2"/>
    <n v="35.08"/>
    <d v="2021-06-23T00:00:00"/>
  </r>
  <r>
    <s v="CUST_2418"/>
    <n v="46"/>
    <s v="Female"/>
    <x v="0"/>
    <x v="2"/>
    <n v="53.58"/>
    <d v="2018-10-27T00:00:00"/>
  </r>
  <r>
    <s v="CUST_2419"/>
    <n v="43"/>
    <s v="Female"/>
    <x v="1"/>
    <x v="1"/>
    <n v="46.54"/>
    <d v="2022-01-12T00:00:00"/>
  </r>
  <r>
    <s v="CUST_2420"/>
    <n v="42"/>
    <s v="Male"/>
    <x v="0"/>
    <x v="2"/>
    <n v="66.84"/>
    <d v="2020-03-29T00:00:00"/>
  </r>
  <r>
    <s v="CUST_2421"/>
    <n v="29"/>
    <s v="Male"/>
    <x v="1"/>
    <x v="1"/>
    <n v="55.56"/>
    <d v="2021-08-09T00:00:00"/>
  </r>
  <r>
    <s v="CUST_2422"/>
    <n v="43"/>
    <s v="Female"/>
    <x v="0"/>
    <x v="0"/>
    <n v="101.04"/>
    <d v="2021-10-27T00:00:00"/>
  </r>
  <r>
    <s v="CUST_2423"/>
    <n v="51"/>
    <s v="Male"/>
    <x v="2"/>
    <x v="1"/>
    <n v="33.64"/>
    <d v="2022-01-27T00:00:00"/>
  </r>
  <r>
    <s v="CUST_2424"/>
    <n v="65"/>
    <s v="Female"/>
    <x v="0"/>
    <x v="2"/>
    <n v="27.07"/>
    <d v="2023-02-12T00:00:00"/>
  </r>
  <r>
    <s v="CUST_2425"/>
    <n v="54"/>
    <s v="Male"/>
    <x v="0"/>
    <x v="2"/>
    <n v="70.64"/>
    <d v="2022-11-03T00:00:00"/>
  </r>
  <r>
    <s v="CUST_2426"/>
    <n v="32"/>
    <s v="Female"/>
    <x v="2"/>
    <x v="2"/>
    <n v="96"/>
    <d v="2023-03-16T00:00:00"/>
  </r>
  <r>
    <s v="CUST_2427"/>
    <n v="43"/>
    <s v="Female"/>
    <x v="1"/>
    <x v="1"/>
    <n v="46.65"/>
    <d v="2018-02-09T00:00:00"/>
  </r>
  <r>
    <s v="CUST_2428"/>
    <n v="53"/>
    <s v="Male"/>
    <x v="0"/>
    <x v="2"/>
    <n v="45.23"/>
    <d v="2021-11-16T00:00:00"/>
  </r>
  <r>
    <s v="CUST_2429"/>
    <n v="32"/>
    <s v="Male"/>
    <x v="0"/>
    <x v="0"/>
    <n v="51.91"/>
    <d v="2021-01-06T00:00:00"/>
  </r>
  <r>
    <s v="CUST_2430"/>
    <n v="60"/>
    <s v="Male"/>
    <x v="2"/>
    <x v="2"/>
    <n v="37.21"/>
    <d v="2019-03-25T00:00:00"/>
  </r>
  <r>
    <s v="CUST_2431"/>
    <n v="65"/>
    <s v="Male"/>
    <x v="2"/>
    <x v="2"/>
    <n v="20.82"/>
    <d v="2022-06-24T00:00:00"/>
  </r>
  <r>
    <s v="CUST_2432"/>
    <n v="40"/>
    <s v="Female"/>
    <x v="2"/>
    <x v="2"/>
    <n v="53.64"/>
    <d v="2021-06-11T00:00:00"/>
  </r>
  <r>
    <s v="CUST_2433"/>
    <n v="23"/>
    <s v="Female"/>
    <x v="2"/>
    <x v="1"/>
    <n v="50.14"/>
    <d v="2020-08-13T00:00:00"/>
  </r>
  <r>
    <s v="CUST_2434"/>
    <n v="43"/>
    <s v="Male"/>
    <x v="1"/>
    <x v="1"/>
    <n v="29.25"/>
    <d v="2021-02-06T00:00:00"/>
  </r>
  <r>
    <s v="CUST_2435"/>
    <n v="43"/>
    <s v="Male"/>
    <x v="0"/>
    <x v="0"/>
    <n v="40.74"/>
    <d v="2021-06-26T00:00:00"/>
  </r>
  <r>
    <s v="CUST_2436"/>
    <n v="43"/>
    <s v="Female"/>
    <x v="0"/>
    <x v="0"/>
    <n v="28.91"/>
    <d v="2018-12-09T00:00:00"/>
  </r>
  <r>
    <s v="CUST_2437"/>
    <n v="60"/>
    <s v="Male"/>
    <x v="0"/>
    <x v="2"/>
    <n v="55.57"/>
    <d v="2022-01-25T00:00:00"/>
  </r>
  <r>
    <s v="CUST_2438"/>
    <n v="62"/>
    <s v="Male"/>
    <x v="0"/>
    <x v="2"/>
    <n v="248"/>
    <d v="2019-03-03T00:00:00"/>
  </r>
  <r>
    <s v="CUST_2439"/>
    <n v="43"/>
    <s v="Male"/>
    <x v="1"/>
    <x v="1"/>
    <n v="52.43"/>
    <d v="2018-06-15T00:00:00"/>
  </r>
  <r>
    <s v="CUST_2440"/>
    <n v="43"/>
    <s v="Male"/>
    <x v="0"/>
    <x v="1"/>
    <n v="57.8"/>
    <d v="2020-03-24T00:00:00"/>
  </r>
  <r>
    <s v="CUST_2441"/>
    <n v="43"/>
    <s v="Female"/>
    <x v="1"/>
    <x v="2"/>
    <n v="66.44"/>
    <d v="2020-05-15T00:00:00"/>
  </r>
  <r>
    <s v="CUST_2442"/>
    <n v="43"/>
    <s v="Female"/>
    <x v="1"/>
    <x v="0"/>
    <n v="52.67"/>
    <d v="2020-10-19T00:00:00"/>
  </r>
  <r>
    <s v="CUST_2443"/>
    <n v="64"/>
    <s v="Male"/>
    <x v="2"/>
    <x v="2"/>
    <n v="59.23"/>
    <d v="2018-06-25T00:00:00"/>
  </r>
  <r>
    <s v="CUST_2444"/>
    <n v="43"/>
    <s v="Female"/>
    <x v="2"/>
    <x v="1"/>
    <n v="77.290000000000006"/>
    <d v="2018-09-05T00:00:00"/>
  </r>
  <r>
    <s v="CUST_2445"/>
    <n v="42"/>
    <s v="Male"/>
    <x v="0"/>
    <x v="1"/>
    <n v="64.5"/>
    <d v="2023-05-06T00:00:00"/>
  </r>
  <r>
    <s v="CUST_2446"/>
    <n v="53"/>
    <s v="Male"/>
    <x v="1"/>
    <x v="1"/>
    <n v="53.27"/>
    <d v="2019-06-10T00:00:00"/>
  </r>
  <r>
    <s v="CUST_2447"/>
    <n v="28"/>
    <s v="Male"/>
    <x v="2"/>
    <x v="2"/>
    <n v="52.35"/>
    <d v="2019-05-14T00:00:00"/>
  </r>
  <r>
    <s v="CUST_2448"/>
    <n v="68"/>
    <s v="Female"/>
    <x v="1"/>
    <x v="0"/>
    <n v="37.56"/>
    <d v="2020-08-22T00:00:00"/>
  </r>
  <r>
    <s v="CUST_2449"/>
    <n v="32"/>
    <s v="Female"/>
    <x v="2"/>
    <x v="0"/>
    <n v="40.299999999999997"/>
    <d v="2018-10-10T00:00:00"/>
  </r>
  <r>
    <s v="CUST_2450"/>
    <n v="21"/>
    <s v="Female"/>
    <x v="1"/>
    <x v="0"/>
    <n v="48.52"/>
    <d v="2019-02-20T00:00:00"/>
  </r>
  <r>
    <s v="CUST_2451"/>
    <n v="38"/>
    <s v="Female"/>
    <x v="0"/>
    <x v="2"/>
    <n v="44.7"/>
    <d v="2021-01-15T00:00:00"/>
  </r>
  <r>
    <s v="CUST_2452"/>
    <n v="30"/>
    <s v="Female"/>
    <x v="0"/>
    <x v="2"/>
    <n v="78.28"/>
    <d v="2021-09-22T00:00:00"/>
  </r>
  <r>
    <s v="CUST_2453"/>
    <n v="39"/>
    <s v="Male"/>
    <x v="1"/>
    <x v="0"/>
    <n v="55.59"/>
    <d v="2023-04-30T00:00:00"/>
  </r>
  <r>
    <s v="CUST_2454"/>
    <n v="36"/>
    <s v="Male"/>
    <x v="2"/>
    <x v="2"/>
    <n v="54.36"/>
    <d v="2022-01-01T00:00:00"/>
  </r>
  <r>
    <s v="CUST_2455"/>
    <n v="51"/>
    <s v="Female"/>
    <x v="2"/>
    <x v="0"/>
    <n v="67.599999999999994"/>
    <d v="2020-07-27T00:00:00"/>
  </r>
  <r>
    <s v="CUST_2456"/>
    <n v="43"/>
    <s v="Female"/>
    <x v="0"/>
    <x v="2"/>
    <n v="52.75"/>
    <d v="2018-12-24T00:00:00"/>
  </r>
  <r>
    <s v="CUST_2457"/>
    <n v="43"/>
    <s v="Female"/>
    <x v="0"/>
    <x v="1"/>
    <n v="45.86"/>
    <d v="2020-01-04T00:00:00"/>
  </r>
  <r>
    <s v="CUST_2458"/>
    <n v="65"/>
    <s v="Male"/>
    <x v="0"/>
    <x v="2"/>
    <n v="53.87"/>
    <d v="2021-03-18T00:00:00"/>
  </r>
  <r>
    <s v="CUST_2459"/>
    <n v="69"/>
    <s v="Female"/>
    <x v="2"/>
    <x v="1"/>
    <n v="56.1"/>
    <d v="2020-08-04T00:00:00"/>
  </r>
  <r>
    <s v="CUST_2460"/>
    <n v="63"/>
    <s v="Male"/>
    <x v="2"/>
    <x v="1"/>
    <n v="71"/>
    <d v="2022-04-25T00:00:00"/>
  </r>
  <r>
    <s v="CUST_2461"/>
    <n v="44"/>
    <s v="Male"/>
    <x v="0"/>
    <x v="1"/>
    <n v="29.64"/>
    <d v="2019-03-01T00:00:00"/>
  </r>
  <r>
    <s v="CUST_2462"/>
    <n v="46"/>
    <s v="Female"/>
    <x v="1"/>
    <x v="0"/>
    <n v="38.909999999999997"/>
    <d v="2020-05-08T00:00:00"/>
  </r>
  <r>
    <s v="CUST_2463"/>
    <n v="64"/>
    <s v="Male"/>
    <x v="2"/>
    <x v="2"/>
    <n v="48.91"/>
    <d v="2018-04-25T00:00:00"/>
  </r>
  <r>
    <s v="CUST_2464"/>
    <n v="45"/>
    <s v="Male"/>
    <x v="0"/>
    <x v="1"/>
    <n v="64.06"/>
    <d v="2019-09-26T00:00:00"/>
  </r>
  <r>
    <s v="CUST_2465"/>
    <n v="43"/>
    <s v="Female"/>
    <x v="1"/>
    <x v="1"/>
    <n v="61.81"/>
    <d v="2023-03-02T00:00:00"/>
  </r>
  <r>
    <s v="CUST_2466"/>
    <n v="43"/>
    <s v="Male"/>
    <x v="2"/>
    <x v="2"/>
    <n v="51.63"/>
    <d v="2022-12-26T00:00:00"/>
  </r>
  <r>
    <s v="CUST_2467"/>
    <n v="33"/>
    <s v="Female"/>
    <x v="1"/>
    <x v="2"/>
    <n v="65.290000000000006"/>
    <d v="2019-10-30T00:00:00"/>
  </r>
  <r>
    <s v="CUST_2468"/>
    <n v="59"/>
    <s v="Male"/>
    <x v="1"/>
    <x v="2"/>
    <n v="39.89"/>
    <d v="2023-04-25T00:00:00"/>
  </r>
  <r>
    <s v="CUST_2469"/>
    <n v="53"/>
    <s v="Female"/>
    <x v="2"/>
    <x v="2"/>
    <n v="78.25"/>
    <d v="2019-05-31T00:00:00"/>
  </r>
  <r>
    <s v="CUST_2470"/>
    <n v="47"/>
    <s v="Female"/>
    <x v="0"/>
    <x v="2"/>
    <n v="37.46"/>
    <d v="2022-08-27T00:00:00"/>
  </r>
  <r>
    <s v="CUST_2471"/>
    <n v="35"/>
    <s v="Male"/>
    <x v="1"/>
    <x v="1"/>
    <n v="24.29"/>
    <d v="2022-10-08T00:00:00"/>
  </r>
  <r>
    <s v="CUST_2472"/>
    <n v="43"/>
    <s v="Female"/>
    <x v="0"/>
    <x v="2"/>
    <n v="59.08"/>
    <d v="2022-01-26T00:00:00"/>
  </r>
  <r>
    <s v="CUST_2473"/>
    <n v="43"/>
    <s v="Male"/>
    <x v="2"/>
    <x v="1"/>
    <n v="28.5"/>
    <d v="2021-07-02T00:00:00"/>
  </r>
  <r>
    <s v="CUST_2474"/>
    <n v="43"/>
    <s v="Male"/>
    <x v="1"/>
    <x v="1"/>
    <n v="42.37"/>
    <d v="2021-01-10T00:00:00"/>
  </r>
  <r>
    <s v="CUST_2475"/>
    <n v="21"/>
    <s v="Female"/>
    <x v="1"/>
    <x v="1"/>
    <n v="47.85"/>
    <d v="2018-04-26T00:00:00"/>
  </r>
  <r>
    <s v="CUST_2476"/>
    <n v="43"/>
    <s v="Male"/>
    <x v="1"/>
    <x v="2"/>
    <n v="56.22"/>
    <d v="2018-06-16T00:00:00"/>
  </r>
  <r>
    <s v="CUST_2477"/>
    <n v="42"/>
    <s v="Female"/>
    <x v="1"/>
    <x v="0"/>
    <n v="65.19"/>
    <d v="2021-07-19T00:00:00"/>
  </r>
  <r>
    <s v="CUST_2478"/>
    <n v="43"/>
    <s v="Male"/>
    <x v="1"/>
    <x v="2"/>
    <n v="29.75"/>
    <d v="2023-03-12T00:00:00"/>
  </r>
  <r>
    <s v="CUST_2479"/>
    <n v="43"/>
    <s v="Male"/>
    <x v="2"/>
    <x v="2"/>
    <n v="33.119999999999997"/>
    <d v="2020-11-22T00:00:00"/>
  </r>
  <r>
    <s v="CUST_2480"/>
    <n v="24"/>
    <s v="Female"/>
    <x v="1"/>
    <x v="2"/>
    <n v="101.2"/>
    <d v="2021-05-25T00:00:00"/>
  </r>
  <r>
    <s v="CUST_2481"/>
    <n v="43"/>
    <s v="Male"/>
    <x v="2"/>
    <x v="1"/>
    <n v="46.83"/>
    <d v="2021-10-23T00:00:00"/>
  </r>
  <r>
    <s v="CUST_2482"/>
    <n v="61"/>
    <s v="Male"/>
    <x v="0"/>
    <x v="1"/>
    <n v="25.35"/>
    <d v="2020-03-17T00:00:00"/>
  </r>
  <r>
    <s v="CUST_2483"/>
    <n v="27"/>
    <s v="Male"/>
    <x v="2"/>
    <x v="0"/>
    <n v="34.869999999999997"/>
    <d v="2021-10-30T00:00:00"/>
  </r>
  <r>
    <s v="CUST_2484"/>
    <n v="56"/>
    <s v="Male"/>
    <x v="1"/>
    <x v="1"/>
    <n v="42.09"/>
    <d v="2019-07-31T00:00:00"/>
  </r>
  <r>
    <s v="CUST_2485"/>
    <n v="30"/>
    <s v="Male"/>
    <x v="0"/>
    <x v="2"/>
    <n v="50.07"/>
    <d v="2018-02-24T00:00:00"/>
  </r>
  <r>
    <s v="CUST_2486"/>
    <n v="43"/>
    <s v="Male"/>
    <x v="2"/>
    <x v="1"/>
    <n v="67.89"/>
    <d v="2023-03-27T00:00:00"/>
  </r>
  <r>
    <s v="CUST_2487"/>
    <n v="24"/>
    <s v="Male"/>
    <x v="2"/>
    <x v="0"/>
    <n v="74.510000000000005"/>
    <d v="2019-03-23T00:00:00"/>
  </r>
  <r>
    <s v="CUST_2488"/>
    <n v="66"/>
    <s v="Male"/>
    <x v="2"/>
    <x v="0"/>
    <n v="37.630000000000003"/>
    <d v="2019-03-17T00:00:00"/>
  </r>
  <r>
    <s v="CUST_2489"/>
    <n v="59"/>
    <s v="Female"/>
    <x v="1"/>
    <x v="1"/>
    <n v="41.48"/>
    <d v="2021-10-27T00:00:00"/>
  </r>
  <r>
    <s v="CUST_2490"/>
    <n v="43"/>
    <s v="Male"/>
    <x v="1"/>
    <x v="2"/>
    <n v="52.23"/>
    <d v="2020-12-21T00:00:00"/>
  </r>
  <r>
    <s v="CUST_2491"/>
    <n v="43"/>
    <s v="Male"/>
    <x v="2"/>
    <x v="1"/>
    <n v="39.11"/>
    <d v="2021-02-08T00:00:00"/>
  </r>
  <r>
    <s v="CUST_2492"/>
    <n v="43"/>
    <s v="Female"/>
    <x v="2"/>
    <x v="2"/>
    <n v="67.89"/>
    <d v="2020-05-30T00:00:00"/>
  </r>
  <r>
    <s v="CUST_2493"/>
    <n v="43"/>
    <s v="Female"/>
    <x v="0"/>
    <x v="1"/>
    <n v="87"/>
    <d v="2020-03-11T00:00:00"/>
  </r>
  <r>
    <s v="CUST_2494"/>
    <n v="24"/>
    <s v="Female"/>
    <x v="1"/>
    <x v="1"/>
    <n v="50.32"/>
    <d v="2019-05-04T00:00:00"/>
  </r>
  <r>
    <s v="CUST_2495"/>
    <n v="18"/>
    <s v="Male"/>
    <x v="1"/>
    <x v="1"/>
    <n v="54.93"/>
    <d v="2020-07-28T00:00:00"/>
  </r>
  <r>
    <s v="CUST_2496"/>
    <n v="43"/>
    <s v="Female"/>
    <x v="0"/>
    <x v="0"/>
    <n v="41.21"/>
    <d v="2021-12-29T00:00:00"/>
  </r>
  <r>
    <s v="CUST_2497"/>
    <n v="43"/>
    <s v="Female"/>
    <x v="2"/>
    <x v="0"/>
    <n v="55.04"/>
    <d v="2021-01-23T00:00:00"/>
  </r>
  <r>
    <s v="CUST_2498"/>
    <n v="59"/>
    <s v="Male"/>
    <x v="2"/>
    <x v="1"/>
    <n v="34.1"/>
    <d v="2020-07-06T00:00:00"/>
  </r>
  <r>
    <s v="CUST_2499"/>
    <n v="64"/>
    <s v="Male"/>
    <x v="0"/>
    <x v="2"/>
    <n v="35.76"/>
    <d v="2020-03-17T00:00:00"/>
  </r>
  <r>
    <s v="CUST_2500"/>
    <n v="30"/>
    <s v="Female"/>
    <x v="2"/>
    <x v="1"/>
    <n v="22.75"/>
    <d v="2021-01-17T00:00:00"/>
  </r>
  <r>
    <s v="CUST_2501"/>
    <n v="43"/>
    <s v="Female"/>
    <x v="2"/>
    <x v="1"/>
    <n v="62.24"/>
    <d v="2018-02-17T00:00:00"/>
  </r>
  <r>
    <s v="CUST_2502"/>
    <n v="43"/>
    <s v="Male"/>
    <x v="0"/>
    <x v="0"/>
    <n v="70.83"/>
    <d v="2018-06-22T00:00:00"/>
  </r>
  <r>
    <s v="CUST_2503"/>
    <n v="39"/>
    <s v="Male"/>
    <x v="0"/>
    <x v="1"/>
    <n v="65.459999999999994"/>
    <d v="2023-05-31T00:00:00"/>
  </r>
  <r>
    <s v="CUST_2504"/>
    <n v="45"/>
    <s v="Male"/>
    <x v="0"/>
    <x v="2"/>
    <n v="51.41"/>
    <d v="2022-03-30T00:00:00"/>
  </r>
  <r>
    <s v="CUST_2505"/>
    <n v="26"/>
    <s v="Male"/>
    <x v="2"/>
    <x v="2"/>
    <n v="45.3"/>
    <d v="2023-03-24T00:00:00"/>
  </r>
  <r>
    <s v="CUST_2506"/>
    <n v="43"/>
    <s v="Male"/>
    <x v="0"/>
    <x v="1"/>
    <n v="48.61"/>
    <d v="2021-10-14T00:00:00"/>
  </r>
  <r>
    <s v="CUST_2507"/>
    <n v="26"/>
    <s v="Female"/>
    <x v="2"/>
    <x v="2"/>
    <n v="34.71"/>
    <d v="2018-04-27T00:00:00"/>
  </r>
  <r>
    <s v="CUST_2508"/>
    <n v="32"/>
    <s v="Male"/>
    <x v="1"/>
    <x v="0"/>
    <n v="64.11"/>
    <d v="2020-06-21T00:00:00"/>
  </r>
  <r>
    <s v="CUST_2509"/>
    <n v="27"/>
    <s v="Male"/>
    <x v="1"/>
    <x v="2"/>
    <n v="65.73"/>
    <d v="2020-07-08T00:00:00"/>
  </r>
  <r>
    <s v="CUST_2510"/>
    <n v="41"/>
    <s v="Male"/>
    <x v="0"/>
    <x v="1"/>
    <n v="34.06"/>
    <d v="2019-03-29T00:00:00"/>
  </r>
  <r>
    <s v="CUST_2511"/>
    <n v="59"/>
    <s v="Male"/>
    <x v="2"/>
    <x v="0"/>
    <n v="35.99"/>
    <d v="2019-01-12T00:00:00"/>
  </r>
  <r>
    <s v="CUST_2512"/>
    <n v="25"/>
    <s v="Male"/>
    <x v="2"/>
    <x v="0"/>
    <n v="30.11"/>
    <d v="2019-03-03T00:00:00"/>
  </r>
  <r>
    <s v="CUST_2513"/>
    <n v="41"/>
    <s v="Female"/>
    <x v="2"/>
    <x v="1"/>
    <n v="46.18"/>
    <d v="2018-04-15T00:00:00"/>
  </r>
  <r>
    <s v="CUST_2514"/>
    <n v="43"/>
    <s v="Male"/>
    <x v="0"/>
    <x v="1"/>
    <n v="49.67"/>
    <d v="2023-05-15T00:00:00"/>
  </r>
  <r>
    <s v="CUST_2515"/>
    <n v="43"/>
    <s v="Female"/>
    <x v="2"/>
    <x v="1"/>
    <n v="51"/>
    <d v="2022-06-20T00:00:00"/>
  </r>
  <r>
    <s v="CUST_2516"/>
    <n v="43"/>
    <s v="Male"/>
    <x v="2"/>
    <x v="1"/>
    <n v="30.02"/>
    <d v="2018-01-20T00:00:00"/>
  </r>
  <r>
    <s v="CUST_2517"/>
    <n v="44"/>
    <s v="Female"/>
    <x v="2"/>
    <x v="2"/>
    <n v="39.020000000000003"/>
    <d v="2019-07-05T00:00:00"/>
  </r>
  <r>
    <s v="CUST_2518"/>
    <n v="43"/>
    <s v="Female"/>
    <x v="1"/>
    <x v="1"/>
    <n v="39.04"/>
    <d v="2019-04-06T00:00:00"/>
  </r>
  <r>
    <s v="CUST_2519"/>
    <n v="43"/>
    <s v="Male"/>
    <x v="2"/>
    <x v="1"/>
    <n v="60.96"/>
    <d v="2018-02-08T00:00:00"/>
  </r>
  <r>
    <s v="CUST_2520"/>
    <n v="67"/>
    <s v="Male"/>
    <x v="1"/>
    <x v="1"/>
    <n v="35.06"/>
    <d v="2022-09-16T00:00:00"/>
  </r>
  <r>
    <s v="CUST_2521"/>
    <n v="43"/>
    <s v="Male"/>
    <x v="2"/>
    <x v="2"/>
    <n v="50.82"/>
    <d v="2019-07-13T00:00:00"/>
  </r>
  <r>
    <s v="CUST_2522"/>
    <n v="36"/>
    <s v="Male"/>
    <x v="2"/>
    <x v="2"/>
    <n v="39.369999999999997"/>
    <d v="2020-01-29T00:00:00"/>
  </r>
  <r>
    <s v="CUST_2523"/>
    <n v="53"/>
    <s v="Male"/>
    <x v="2"/>
    <x v="2"/>
    <n v="47.13"/>
    <d v="2022-12-10T00:00:00"/>
  </r>
  <r>
    <s v="CUST_2524"/>
    <n v="56"/>
    <s v="Female"/>
    <x v="1"/>
    <x v="1"/>
    <n v="64.180000000000007"/>
    <d v="2022-02-12T00:00:00"/>
  </r>
  <r>
    <s v="CUST_2525"/>
    <n v="43"/>
    <s v="Male"/>
    <x v="2"/>
    <x v="2"/>
    <n v="31.42"/>
    <d v="2018-06-25T00:00:00"/>
  </r>
  <r>
    <s v="CUST_2526"/>
    <n v="42"/>
    <s v="Male"/>
    <x v="0"/>
    <x v="1"/>
    <n v="10.89"/>
    <d v="2020-05-01T00:00:00"/>
  </r>
  <r>
    <s v="CUST_2527"/>
    <n v="43"/>
    <s v="Female"/>
    <x v="2"/>
    <x v="0"/>
    <n v="29.92"/>
    <d v="2021-05-28T00:00:00"/>
  </r>
  <r>
    <s v="CUST_2528"/>
    <n v="43"/>
    <s v="Male"/>
    <x v="1"/>
    <x v="1"/>
    <n v="56.26"/>
    <d v="2019-09-20T00:00:00"/>
  </r>
  <r>
    <s v="CUST_2529"/>
    <n v="43"/>
    <s v="Female"/>
    <x v="1"/>
    <x v="1"/>
    <n v="32.04"/>
    <d v="2022-11-25T00:00:00"/>
  </r>
  <r>
    <s v="CUST_2530"/>
    <n v="43"/>
    <s v="Male"/>
    <x v="0"/>
    <x v="1"/>
    <n v="39.31"/>
    <d v="2019-05-18T00:00:00"/>
  </r>
  <r>
    <s v="CUST_2531"/>
    <n v="43"/>
    <s v="Female"/>
    <x v="0"/>
    <x v="1"/>
    <n v="56.81"/>
    <d v="2022-04-11T00:00:00"/>
  </r>
  <r>
    <s v="CUST_2532"/>
    <n v="67"/>
    <s v="Male"/>
    <x v="0"/>
    <x v="1"/>
    <n v="62.06"/>
    <d v="2021-04-10T00:00:00"/>
  </r>
  <r>
    <s v="CUST_2533"/>
    <n v="43"/>
    <s v="Female"/>
    <x v="1"/>
    <x v="2"/>
    <n v="65.489999999999995"/>
    <d v="2021-07-19T00:00:00"/>
  </r>
  <r>
    <s v="CUST_2534"/>
    <n v="64"/>
    <s v="Female"/>
    <x v="2"/>
    <x v="0"/>
    <n v="58.31"/>
    <d v="2020-12-17T00:00:00"/>
  </r>
  <r>
    <s v="CUST_2535"/>
    <n v="66"/>
    <s v="Male"/>
    <x v="2"/>
    <x v="1"/>
    <n v="33.11"/>
    <d v="2023-05-18T00:00:00"/>
  </r>
  <r>
    <s v="CUST_2536"/>
    <n v="52"/>
    <s v="Male"/>
    <x v="0"/>
    <x v="2"/>
    <n v="74.09"/>
    <d v="2018-04-08T00:00:00"/>
  </r>
  <r>
    <s v="CUST_2537"/>
    <n v="61"/>
    <s v="Male"/>
    <x v="0"/>
    <x v="2"/>
    <n v="35.86"/>
    <d v="2021-07-08T00:00:00"/>
  </r>
  <r>
    <s v="CUST_2538"/>
    <n v="43"/>
    <s v="Female"/>
    <x v="2"/>
    <x v="1"/>
    <n v="40.46"/>
    <d v="2021-10-03T00:00:00"/>
  </r>
  <r>
    <s v="CUST_2539"/>
    <n v="43"/>
    <s v="Female"/>
    <x v="0"/>
    <x v="1"/>
    <n v="49.92"/>
    <d v="2018-07-30T00:00:00"/>
  </r>
  <r>
    <s v="CUST_2540"/>
    <n v="43"/>
    <s v="Female"/>
    <x v="2"/>
    <x v="1"/>
    <n v="54.18"/>
    <d v="2019-03-09T00:00:00"/>
  </r>
  <r>
    <s v="CUST_2541"/>
    <n v="43"/>
    <s v="Male"/>
    <x v="2"/>
    <x v="0"/>
    <n v="71.58"/>
    <d v="2018-01-18T00:00:00"/>
  </r>
  <r>
    <s v="CUST_2542"/>
    <n v="39"/>
    <s v="Male"/>
    <x v="2"/>
    <x v="0"/>
    <n v="40.51"/>
    <d v="2019-08-30T00:00:00"/>
  </r>
  <r>
    <s v="CUST_2543"/>
    <n v="43"/>
    <s v="Female"/>
    <x v="2"/>
    <x v="1"/>
    <n v="55.71"/>
    <d v="2022-11-16T00:00:00"/>
  </r>
  <r>
    <s v="CUST_2544"/>
    <n v="43"/>
    <s v="Male"/>
    <x v="1"/>
    <x v="1"/>
    <n v="40.590000000000003"/>
    <d v="2020-09-17T00:00:00"/>
  </r>
  <r>
    <s v="CUST_2545"/>
    <n v="32"/>
    <s v="Female"/>
    <x v="2"/>
    <x v="2"/>
    <n v="74.11"/>
    <d v="2018-08-28T00:00:00"/>
  </r>
  <r>
    <s v="CUST_2546"/>
    <n v="52"/>
    <s v="Male"/>
    <x v="0"/>
    <x v="2"/>
    <n v="56.41"/>
    <d v="2021-12-06T00:00:00"/>
  </r>
  <r>
    <s v="CUST_2547"/>
    <n v="43"/>
    <s v="Male"/>
    <x v="0"/>
    <x v="2"/>
    <n v="69.34"/>
    <d v="2023-05-06T00:00:00"/>
  </r>
  <r>
    <s v="CUST_2548"/>
    <n v="43"/>
    <s v="Female"/>
    <x v="0"/>
    <x v="1"/>
    <n v="32.71"/>
    <d v="2023-03-31T00:00:00"/>
  </r>
  <r>
    <s v="CUST_2549"/>
    <n v="43"/>
    <s v="Male"/>
    <x v="0"/>
    <x v="0"/>
    <n v="41.58"/>
    <d v="2018-11-07T00:00:00"/>
  </r>
  <r>
    <s v="CUST_2550"/>
    <n v="28"/>
    <s v="Male"/>
    <x v="1"/>
    <x v="2"/>
    <n v="53.73"/>
    <d v="2018-08-18T00:00:00"/>
  </r>
  <r>
    <s v="CUST_2551"/>
    <n v="27"/>
    <s v="Male"/>
    <x v="2"/>
    <x v="1"/>
    <n v="69.58"/>
    <d v="2018-08-25T00:00:00"/>
  </r>
  <r>
    <s v="CUST_2552"/>
    <n v="26"/>
    <s v="Male"/>
    <x v="2"/>
    <x v="2"/>
    <n v="64.88"/>
    <d v="2020-07-11T00:00:00"/>
  </r>
  <r>
    <s v="CUST_2553"/>
    <n v="31"/>
    <s v="Male"/>
    <x v="0"/>
    <x v="1"/>
    <n v="72.510000000000005"/>
    <d v="2022-09-15T00:00:00"/>
  </r>
  <r>
    <s v="CUST_2554"/>
    <n v="30"/>
    <s v="Female"/>
    <x v="0"/>
    <x v="1"/>
    <n v="70.12"/>
    <d v="2020-10-14T00:00:00"/>
  </r>
  <r>
    <s v="CUST_2555"/>
    <n v="42"/>
    <s v="Male"/>
    <x v="0"/>
    <x v="2"/>
    <n v="61.68"/>
    <d v="2019-12-07T00:00:00"/>
  </r>
  <r>
    <s v="CUST_2556"/>
    <n v="43"/>
    <s v="Female"/>
    <x v="2"/>
    <x v="1"/>
    <n v="52.3"/>
    <d v="2018-09-10T00:00:00"/>
  </r>
  <r>
    <s v="CUST_2557"/>
    <n v="43"/>
    <s v="Male"/>
    <x v="1"/>
    <x v="2"/>
    <n v="33.28"/>
    <d v="2018-05-30T00:00:00"/>
  </r>
  <r>
    <s v="CUST_2558"/>
    <n v="43"/>
    <s v="Male"/>
    <x v="1"/>
    <x v="1"/>
    <n v="17.829999999999998"/>
    <d v="2018-01-31T00:00:00"/>
  </r>
  <r>
    <s v="CUST_2559"/>
    <n v="43"/>
    <s v="Female"/>
    <x v="1"/>
    <x v="2"/>
    <n v="51.87"/>
    <d v="2018-02-15T00:00:00"/>
  </r>
  <r>
    <s v="CUST_2560"/>
    <n v="35"/>
    <s v="Female"/>
    <x v="1"/>
    <x v="1"/>
    <n v="62.04"/>
    <d v="2021-12-05T00:00:00"/>
  </r>
  <r>
    <s v="CUST_2561"/>
    <n v="20"/>
    <s v="Male"/>
    <x v="0"/>
    <x v="2"/>
    <n v="9.14"/>
    <d v="2023-04-05T00:00:00"/>
  </r>
  <r>
    <s v="CUST_2562"/>
    <n v="59"/>
    <s v="Male"/>
    <x v="2"/>
    <x v="1"/>
    <n v="32.39"/>
    <d v="2022-02-08T00:00:00"/>
  </r>
  <r>
    <s v="CUST_2563"/>
    <n v="43"/>
    <s v="Female"/>
    <x v="0"/>
    <x v="1"/>
    <n v="34.75"/>
    <d v="2019-01-10T00:00:00"/>
  </r>
  <r>
    <s v="CUST_2564"/>
    <n v="58"/>
    <s v="Female"/>
    <x v="1"/>
    <x v="2"/>
    <n v="47.19"/>
    <d v="2020-11-08T00:00:00"/>
  </r>
  <r>
    <s v="CUST_2565"/>
    <n v="66"/>
    <s v="Female"/>
    <x v="0"/>
    <x v="2"/>
    <n v="51.55"/>
    <d v="2021-05-13T00:00:00"/>
  </r>
  <r>
    <s v="CUST_2566"/>
    <n v="43"/>
    <s v="Female"/>
    <x v="1"/>
    <x v="2"/>
    <n v="66.22"/>
    <d v="2022-03-16T00:00:00"/>
  </r>
  <r>
    <s v="CUST_2567"/>
    <n v="56"/>
    <s v="Male"/>
    <x v="2"/>
    <x v="2"/>
    <n v="30.26"/>
    <d v="2018-09-10T00:00:00"/>
  </r>
  <r>
    <s v="CUST_2568"/>
    <n v="43"/>
    <s v="Male"/>
    <x v="1"/>
    <x v="0"/>
    <n v="55.16"/>
    <d v="2019-04-19T00:00:00"/>
  </r>
  <r>
    <s v="CUST_2569"/>
    <n v="63"/>
    <s v="Male"/>
    <x v="0"/>
    <x v="1"/>
    <n v="29.19"/>
    <d v="2020-03-02T00:00:00"/>
  </r>
  <r>
    <s v="CUST_2570"/>
    <n v="36"/>
    <s v="Male"/>
    <x v="2"/>
    <x v="2"/>
    <n v="62.54"/>
    <d v="2021-06-07T00:00:00"/>
  </r>
  <r>
    <s v="CUST_2571"/>
    <n v="43"/>
    <s v="Male"/>
    <x v="1"/>
    <x v="2"/>
    <n v="42.78"/>
    <d v="2021-12-30T00:00:00"/>
  </r>
  <r>
    <s v="CUST_2572"/>
    <n v="43"/>
    <s v="Female"/>
    <x v="1"/>
    <x v="2"/>
    <n v="31.82"/>
    <d v="2018-02-13T00:00:00"/>
  </r>
  <r>
    <s v="CUST_2573"/>
    <n v="55"/>
    <s v="Female"/>
    <x v="2"/>
    <x v="2"/>
    <n v="39.92"/>
    <d v="2023-04-20T00:00:00"/>
  </r>
  <r>
    <s v="CUST_2574"/>
    <n v="43"/>
    <s v="Female"/>
    <x v="0"/>
    <x v="0"/>
    <n v="33.270000000000003"/>
    <d v="2020-09-27T00:00:00"/>
  </r>
  <r>
    <s v="CUST_2575"/>
    <n v="49"/>
    <s v="Male"/>
    <x v="2"/>
    <x v="2"/>
    <n v="51.38"/>
    <d v="2020-04-03T00:00:00"/>
  </r>
  <r>
    <s v="CUST_2576"/>
    <n v="56"/>
    <s v="Female"/>
    <x v="0"/>
    <x v="0"/>
    <n v="59.36"/>
    <d v="2022-05-18T00:00:00"/>
  </r>
  <r>
    <s v="CUST_2577"/>
    <n v="62"/>
    <s v="Male"/>
    <x v="1"/>
    <x v="1"/>
    <n v="65.47"/>
    <d v="2021-07-03T00:00:00"/>
  </r>
  <r>
    <s v="CUST_2578"/>
    <n v="63"/>
    <s v="Male"/>
    <x v="1"/>
    <x v="2"/>
    <n v="42.22"/>
    <d v="2020-10-25T00:00:00"/>
  </r>
  <r>
    <s v="CUST_2579"/>
    <n v="53"/>
    <s v="Male"/>
    <x v="2"/>
    <x v="1"/>
    <n v="70.819999999999993"/>
    <d v="2019-07-05T00:00:00"/>
  </r>
  <r>
    <s v="CUST_2580"/>
    <n v="57"/>
    <s v="Female"/>
    <x v="1"/>
    <x v="1"/>
    <n v="49.63"/>
    <d v="2020-03-04T00:00:00"/>
  </r>
  <r>
    <s v="CUST_2581"/>
    <n v="43"/>
    <s v="Male"/>
    <x v="2"/>
    <x v="2"/>
    <n v="68.98"/>
    <d v="2020-08-29T00:00:00"/>
  </r>
  <r>
    <s v="CUST_2582"/>
    <n v="43"/>
    <s v="Male"/>
    <x v="1"/>
    <x v="2"/>
    <n v="47.64"/>
    <d v="2023-02-05T00:00:00"/>
  </r>
  <r>
    <s v="CUST_2583"/>
    <n v="53"/>
    <s v="Female"/>
    <x v="1"/>
    <x v="1"/>
    <n v="46.54"/>
    <d v="2022-10-25T00:00:00"/>
  </r>
  <r>
    <s v="CUST_2584"/>
    <n v="20"/>
    <s v="Male"/>
    <x v="0"/>
    <x v="1"/>
    <n v="58.68"/>
    <d v="2022-07-16T00:00:00"/>
  </r>
  <r>
    <s v="CUST_2585"/>
    <n v="43"/>
    <s v="Female"/>
    <x v="2"/>
    <x v="2"/>
    <n v="54.62"/>
    <d v="2021-03-10T00:00:00"/>
  </r>
  <r>
    <s v="CUST_2586"/>
    <n v="43"/>
    <s v="Male"/>
    <x v="2"/>
    <x v="2"/>
    <n v="41.69"/>
    <d v="2021-04-25T00:00:00"/>
  </r>
  <r>
    <s v="CUST_2587"/>
    <n v="43"/>
    <s v="Female"/>
    <x v="1"/>
    <x v="1"/>
    <n v="67.33"/>
    <d v="2021-09-29T00:00:00"/>
  </r>
  <r>
    <s v="CUST_2588"/>
    <n v="43"/>
    <s v="Male"/>
    <x v="0"/>
    <x v="1"/>
    <n v="35.65"/>
    <d v="2022-05-10T00:00:00"/>
  </r>
  <r>
    <s v="CUST_2589"/>
    <n v="43"/>
    <s v="Male"/>
    <x v="0"/>
    <x v="2"/>
    <n v="58.68"/>
    <d v="2021-04-29T00:00:00"/>
  </r>
  <r>
    <s v="CUST_2590"/>
    <n v="43"/>
    <s v="Female"/>
    <x v="2"/>
    <x v="2"/>
    <n v="58.02"/>
    <d v="2018-12-01T00:00:00"/>
  </r>
  <r>
    <s v="CUST_2591"/>
    <n v="43"/>
    <s v="Male"/>
    <x v="2"/>
    <x v="1"/>
    <n v="65.97"/>
    <d v="2018-09-28T00:00:00"/>
  </r>
  <r>
    <s v="CUST_2592"/>
    <n v="43"/>
    <s v="Female"/>
    <x v="1"/>
    <x v="1"/>
    <n v="66.260000000000005"/>
    <d v="2018-04-20T00:00:00"/>
  </r>
  <r>
    <s v="CUST_2593"/>
    <n v="66"/>
    <s v="Male"/>
    <x v="2"/>
    <x v="1"/>
    <n v="47.27"/>
    <d v="2021-03-10T00:00:00"/>
  </r>
  <r>
    <s v="CUST_2594"/>
    <n v="19"/>
    <s v="Female"/>
    <x v="1"/>
    <x v="0"/>
    <n v="50.49"/>
    <d v="2019-04-20T00:00:00"/>
  </r>
  <r>
    <s v="CUST_2595"/>
    <n v="22"/>
    <s v="Male"/>
    <x v="0"/>
    <x v="2"/>
    <n v="49.49"/>
    <d v="2021-05-07T00:00:00"/>
  </r>
  <r>
    <s v="CUST_2596"/>
    <n v="61"/>
    <s v="Male"/>
    <x v="2"/>
    <x v="1"/>
    <n v="76.180000000000007"/>
    <d v="2019-11-22T00:00:00"/>
  </r>
  <r>
    <s v="CUST_2597"/>
    <n v="44"/>
    <s v="Male"/>
    <x v="0"/>
    <x v="0"/>
    <n v="298.8"/>
    <d v="2018-10-16T00:00:00"/>
  </r>
  <r>
    <s v="CUST_2598"/>
    <n v="43"/>
    <s v="Female"/>
    <x v="0"/>
    <x v="1"/>
    <n v="65.66"/>
    <d v="2018-10-06T00:00:00"/>
  </r>
  <r>
    <s v="CUST_2599"/>
    <n v="43"/>
    <s v="Female"/>
    <x v="1"/>
    <x v="1"/>
    <n v="46.23"/>
    <d v="2019-06-14T00:00:00"/>
  </r>
  <r>
    <s v="CUST_2600"/>
    <n v="25"/>
    <s v="Female"/>
    <x v="0"/>
    <x v="0"/>
    <n v="33.1"/>
    <d v="2023-06-06T00:00:00"/>
  </r>
  <r>
    <s v="CUST_2601"/>
    <n v="55"/>
    <s v="Female"/>
    <x v="1"/>
    <x v="0"/>
    <n v="35.97"/>
    <d v="2021-01-06T00:00:00"/>
  </r>
  <r>
    <s v="CUST_2602"/>
    <n v="25"/>
    <s v="Female"/>
    <x v="1"/>
    <x v="2"/>
    <n v="65.19"/>
    <d v="2020-05-04T00:00:00"/>
  </r>
  <r>
    <s v="CUST_2603"/>
    <n v="67"/>
    <s v="Male"/>
    <x v="0"/>
    <x v="2"/>
    <n v="39.03"/>
    <d v="2023-01-28T00:00:00"/>
  </r>
  <r>
    <s v="CUST_2604"/>
    <n v="20"/>
    <s v="Male"/>
    <x v="0"/>
    <x v="1"/>
    <n v="97.93"/>
    <d v="2021-05-05T00:00:00"/>
  </r>
  <r>
    <s v="CUST_2605"/>
    <n v="61"/>
    <s v="Male"/>
    <x v="1"/>
    <x v="0"/>
    <n v="43.92"/>
    <d v="2022-06-24T00:00:00"/>
  </r>
  <r>
    <s v="CUST_2606"/>
    <n v="20"/>
    <s v="Male"/>
    <x v="1"/>
    <x v="2"/>
    <n v="55.27"/>
    <d v="2022-03-22T00:00:00"/>
  </r>
  <r>
    <s v="CUST_2607"/>
    <n v="39"/>
    <s v="Male"/>
    <x v="0"/>
    <x v="1"/>
    <n v="55.24"/>
    <d v="2019-11-19T00:00:00"/>
  </r>
  <r>
    <s v="CUST_2608"/>
    <n v="23"/>
    <s v="Female"/>
    <x v="1"/>
    <x v="2"/>
    <n v="52.69"/>
    <d v="2022-01-17T00:00:00"/>
  </r>
  <r>
    <s v="CUST_2609"/>
    <n v="43"/>
    <s v="Male"/>
    <x v="1"/>
    <x v="0"/>
    <n v="31.7"/>
    <d v="2022-08-31T00:00:00"/>
  </r>
  <r>
    <s v="CUST_2610"/>
    <n v="40"/>
    <s v="Female"/>
    <x v="2"/>
    <x v="0"/>
    <n v="53.72"/>
    <d v="2020-07-24T00:00:00"/>
  </r>
  <r>
    <s v="CUST_2611"/>
    <n v="43"/>
    <s v="Male"/>
    <x v="2"/>
    <x v="2"/>
    <n v="53.58"/>
    <d v="2022-07-15T00:00:00"/>
  </r>
  <r>
    <s v="CUST_2612"/>
    <n v="19"/>
    <s v="Female"/>
    <x v="2"/>
    <x v="2"/>
    <n v="45.51"/>
    <d v="2021-12-27T00:00:00"/>
  </r>
  <r>
    <s v="CUST_2613"/>
    <n v="55"/>
    <s v="Female"/>
    <x v="2"/>
    <x v="1"/>
    <n v="77.77"/>
    <d v="2019-05-13T00:00:00"/>
  </r>
  <r>
    <s v="CUST_2614"/>
    <n v="34"/>
    <s v="Female"/>
    <x v="2"/>
    <x v="2"/>
    <n v="25.07"/>
    <d v="2022-04-26T00:00:00"/>
  </r>
  <r>
    <s v="CUST_2615"/>
    <n v="52"/>
    <s v="Male"/>
    <x v="1"/>
    <x v="2"/>
    <n v="27.33"/>
    <d v="2018-04-06T00:00:00"/>
  </r>
  <r>
    <s v="CUST_2616"/>
    <n v="43"/>
    <s v="Male"/>
    <x v="1"/>
    <x v="1"/>
    <n v="61.31"/>
    <d v="2022-01-31T00:00:00"/>
  </r>
  <r>
    <s v="CUST_2617"/>
    <n v="43"/>
    <s v="Male"/>
    <x v="2"/>
    <x v="0"/>
    <n v="48.69"/>
    <d v="2022-06-29T00:00:00"/>
  </r>
  <r>
    <s v="CUST_2618"/>
    <n v="47"/>
    <s v="Male"/>
    <x v="0"/>
    <x v="0"/>
    <n v="36.799999999999997"/>
    <d v="2021-01-29T00:00:00"/>
  </r>
  <r>
    <s v="CUST_2619"/>
    <n v="69"/>
    <s v="Female"/>
    <x v="2"/>
    <x v="1"/>
    <n v="52.93"/>
    <d v="2019-04-17T00:00:00"/>
  </r>
  <r>
    <s v="CUST_2620"/>
    <n v="25"/>
    <s v="Female"/>
    <x v="0"/>
    <x v="0"/>
    <n v="64.39"/>
    <d v="2021-07-16T00:00:00"/>
  </r>
  <r>
    <s v="CUST_2621"/>
    <n v="43"/>
    <s v="Female"/>
    <x v="1"/>
    <x v="2"/>
    <n v="25.54"/>
    <d v="2020-09-09T00:00:00"/>
  </r>
  <r>
    <s v="CUST_2622"/>
    <n v="61"/>
    <s v="Female"/>
    <x v="0"/>
    <x v="2"/>
    <n v="60.84"/>
    <d v="2019-02-12T00:00:00"/>
  </r>
  <r>
    <s v="CUST_2623"/>
    <n v="43"/>
    <s v="Male"/>
    <x v="1"/>
    <x v="0"/>
    <n v="54.96"/>
    <d v="2022-11-12T00:00:00"/>
  </r>
  <r>
    <s v="CUST_2624"/>
    <n v="22"/>
    <s v="Female"/>
    <x v="0"/>
    <x v="1"/>
    <n v="46.56"/>
    <d v="2022-12-13T00:00:00"/>
  </r>
  <r>
    <s v="CUST_2625"/>
    <n v="30"/>
    <s v="Male"/>
    <x v="1"/>
    <x v="2"/>
    <n v="53.68"/>
    <d v="2023-05-26T00:00:00"/>
  </r>
  <r>
    <s v="CUST_2626"/>
    <n v="46"/>
    <s v="Female"/>
    <x v="1"/>
    <x v="1"/>
    <n v="53.94"/>
    <d v="2018-04-01T00:00:00"/>
  </r>
  <r>
    <s v="CUST_2627"/>
    <n v="48"/>
    <s v="Female"/>
    <x v="2"/>
    <x v="2"/>
    <n v="58.25"/>
    <d v="2019-09-23T00:00:00"/>
  </r>
  <r>
    <s v="CUST_2628"/>
    <n v="43"/>
    <s v="Female"/>
    <x v="1"/>
    <x v="2"/>
    <n v="35.22"/>
    <d v="2022-10-17T00:00:00"/>
  </r>
  <r>
    <s v="CUST_2629"/>
    <n v="43"/>
    <s v="Male"/>
    <x v="2"/>
    <x v="1"/>
    <n v="66.31"/>
    <d v="2021-04-20T00:00:00"/>
  </r>
  <r>
    <s v="CUST_2630"/>
    <n v="59"/>
    <s v="Male"/>
    <x v="2"/>
    <x v="1"/>
    <n v="64.88"/>
    <d v="2020-09-09T00:00:00"/>
  </r>
  <r>
    <s v="CUST_2631"/>
    <n v="43"/>
    <s v="Female"/>
    <x v="2"/>
    <x v="1"/>
    <n v="65.33"/>
    <d v="2018-11-15T00:00:00"/>
  </r>
  <r>
    <s v="CUST_2632"/>
    <n v="33"/>
    <s v="Female"/>
    <x v="0"/>
    <x v="1"/>
    <n v="24.12"/>
    <d v="2022-07-24T00:00:00"/>
  </r>
  <r>
    <s v="CUST_2633"/>
    <n v="43"/>
    <s v="Female"/>
    <x v="0"/>
    <x v="1"/>
    <n v="67.17"/>
    <d v="2023-04-10T00:00:00"/>
  </r>
  <r>
    <s v="CUST_2634"/>
    <n v="43"/>
    <s v="Male"/>
    <x v="1"/>
    <x v="2"/>
    <n v="44.47"/>
    <d v="2019-12-18T00:00:00"/>
  </r>
  <r>
    <s v="CUST_2635"/>
    <n v="43"/>
    <s v="Male"/>
    <x v="2"/>
    <x v="0"/>
    <n v="57.96"/>
    <d v="2021-02-06T00:00:00"/>
  </r>
  <r>
    <s v="CUST_2636"/>
    <n v="29"/>
    <s v="Male"/>
    <x v="2"/>
    <x v="0"/>
    <n v="20.27"/>
    <d v="2023-05-13T00:00:00"/>
  </r>
  <r>
    <s v="CUST_2637"/>
    <n v="25"/>
    <s v="Female"/>
    <x v="1"/>
    <x v="0"/>
    <n v="39.75"/>
    <d v="2021-04-27T00:00:00"/>
  </r>
  <r>
    <s v="CUST_2638"/>
    <n v="37"/>
    <s v="Male"/>
    <x v="2"/>
    <x v="0"/>
    <n v="62.61"/>
    <d v="2018-02-10T00:00:00"/>
  </r>
  <r>
    <s v="CUST_2639"/>
    <n v="43"/>
    <s v="Female"/>
    <x v="1"/>
    <x v="1"/>
    <n v="57.89"/>
    <d v="2018-03-14T00:00:00"/>
  </r>
  <r>
    <s v="CUST_2640"/>
    <n v="43"/>
    <s v="Male"/>
    <x v="2"/>
    <x v="2"/>
    <n v="33.799999999999997"/>
    <d v="2020-06-27T00:00:00"/>
  </r>
  <r>
    <s v="CUST_2641"/>
    <n v="47"/>
    <s v="Female"/>
    <x v="0"/>
    <x v="2"/>
    <n v="60.2"/>
    <d v="2021-08-16T00:00:00"/>
  </r>
  <r>
    <s v="CUST_2642"/>
    <n v="62"/>
    <s v="Female"/>
    <x v="1"/>
    <x v="1"/>
    <n v="37.76"/>
    <d v="2022-12-08T00:00:00"/>
  </r>
  <r>
    <s v="CUST_2643"/>
    <n v="43"/>
    <s v="Male"/>
    <x v="1"/>
    <x v="2"/>
    <n v="46.01"/>
    <d v="2018-02-02T00:00:00"/>
  </r>
  <r>
    <s v="CUST_2644"/>
    <n v="43"/>
    <s v="Female"/>
    <x v="0"/>
    <x v="2"/>
    <n v="32.450000000000003"/>
    <d v="2018-07-15T00:00:00"/>
  </r>
  <r>
    <s v="CUST_2645"/>
    <n v="68"/>
    <s v="Female"/>
    <x v="1"/>
    <x v="0"/>
    <n v="55.15"/>
    <d v="2018-02-01T00:00:00"/>
  </r>
  <r>
    <s v="CUST_2646"/>
    <n v="43"/>
    <s v="Female"/>
    <x v="0"/>
    <x v="2"/>
    <n v="66.31"/>
    <d v="2022-07-23T00:00:00"/>
  </r>
  <r>
    <s v="CUST_2647"/>
    <n v="43"/>
    <s v="Male"/>
    <x v="2"/>
    <x v="0"/>
    <n v="63.27"/>
    <d v="2019-03-17T00:00:00"/>
  </r>
  <r>
    <s v="CUST_2648"/>
    <n v="37"/>
    <s v="Female"/>
    <x v="0"/>
    <x v="1"/>
    <n v="36.380000000000003"/>
    <d v="2023-04-24T00:00:00"/>
  </r>
  <r>
    <s v="CUST_2649"/>
    <n v="57"/>
    <s v="Male"/>
    <x v="0"/>
    <x v="1"/>
    <n v="49.31"/>
    <d v="2018-10-02T00:00:00"/>
  </r>
  <r>
    <s v="CUST_2650"/>
    <n v="61"/>
    <s v="Male"/>
    <x v="1"/>
    <x v="0"/>
    <n v="26.41"/>
    <d v="2018-01-04T00:00:00"/>
  </r>
  <r>
    <s v="CUST_2651"/>
    <n v="43"/>
    <s v="Female"/>
    <x v="2"/>
    <x v="1"/>
    <n v="70.47"/>
    <d v="2021-02-27T00:00:00"/>
  </r>
  <r>
    <s v="CUST_2652"/>
    <n v="43"/>
    <s v="Male"/>
    <x v="0"/>
    <x v="1"/>
    <n v="50.29"/>
    <d v="2021-07-01T00:00:00"/>
  </r>
  <r>
    <s v="CUST_2653"/>
    <n v="38"/>
    <s v="Female"/>
    <x v="2"/>
    <x v="2"/>
    <n v="59.75"/>
    <d v="2020-11-01T00:00:00"/>
  </r>
  <r>
    <s v="CUST_2654"/>
    <n v="43"/>
    <s v="Male"/>
    <x v="0"/>
    <x v="0"/>
    <n v="52.99"/>
    <d v="2021-02-09T00:00:00"/>
  </r>
  <r>
    <s v="CUST_2655"/>
    <n v="43"/>
    <s v="Female"/>
    <x v="1"/>
    <x v="1"/>
    <n v="40.61"/>
    <d v="2019-10-13T00:00:00"/>
  </r>
  <r>
    <s v="CUST_2656"/>
    <n v="43"/>
    <s v="Male"/>
    <x v="0"/>
    <x v="1"/>
    <n v="41.69"/>
    <d v="2018-07-09T00:00:00"/>
  </r>
  <r>
    <s v="CUST_2657"/>
    <n v="43"/>
    <s v="Female"/>
    <x v="0"/>
    <x v="2"/>
    <n v="56.84"/>
    <d v="2018-09-14T00:00:00"/>
  </r>
  <r>
    <s v="CUST_2658"/>
    <n v="25"/>
    <s v="Female"/>
    <x v="2"/>
    <x v="2"/>
    <n v="74.55"/>
    <d v="2023-04-12T00:00:00"/>
  </r>
  <r>
    <s v="CUST_2659"/>
    <n v="56"/>
    <s v="Female"/>
    <x v="0"/>
    <x v="1"/>
    <n v="44.86"/>
    <d v="2020-12-02T00:00:00"/>
  </r>
  <r>
    <s v="CUST_2660"/>
    <n v="49"/>
    <s v="Female"/>
    <x v="1"/>
    <x v="0"/>
    <n v="67.61"/>
    <d v="2019-03-04T00:00:00"/>
  </r>
  <r>
    <s v="CUST_2661"/>
    <n v="50"/>
    <s v="Male"/>
    <x v="1"/>
    <x v="2"/>
    <n v="63.84"/>
    <d v="2019-06-21T00:00:00"/>
  </r>
  <r>
    <s v="CUST_2662"/>
    <n v="33"/>
    <s v="Male"/>
    <x v="0"/>
    <x v="0"/>
    <n v="45.21"/>
    <d v="2019-10-30T00:00:00"/>
  </r>
  <r>
    <s v="CUST_2663"/>
    <n v="29"/>
    <s v="Female"/>
    <x v="0"/>
    <x v="1"/>
    <n v="66.5"/>
    <d v="2023-04-11T00:00:00"/>
  </r>
  <r>
    <s v="CUST_2664"/>
    <n v="55"/>
    <s v="Male"/>
    <x v="2"/>
    <x v="2"/>
    <n v="65.290000000000006"/>
    <d v="2018-11-02T00:00:00"/>
  </r>
  <r>
    <s v="CUST_2665"/>
    <n v="69"/>
    <s v="Female"/>
    <x v="2"/>
    <x v="0"/>
    <n v="17.82"/>
    <d v="2020-07-02T00:00:00"/>
  </r>
  <r>
    <s v="CUST_2666"/>
    <n v="51"/>
    <s v="Female"/>
    <x v="1"/>
    <x v="2"/>
    <n v="302.60000000000002"/>
    <d v="2021-07-19T00:00:00"/>
  </r>
  <r>
    <s v="CUST_2667"/>
    <n v="31"/>
    <s v="Male"/>
    <x v="2"/>
    <x v="1"/>
    <n v="69.209999999999994"/>
    <d v="2018-02-15T00:00:00"/>
  </r>
  <r>
    <s v="CUST_2668"/>
    <n v="53"/>
    <s v="Male"/>
    <x v="0"/>
    <x v="0"/>
    <n v="32.49"/>
    <d v="2020-05-06T00:00:00"/>
  </r>
  <r>
    <s v="CUST_2669"/>
    <n v="43"/>
    <s v="Female"/>
    <x v="1"/>
    <x v="2"/>
    <n v="30.29"/>
    <d v="2020-01-21T00:00:00"/>
  </r>
  <r>
    <s v="CUST_2670"/>
    <n v="40"/>
    <s v="Male"/>
    <x v="2"/>
    <x v="0"/>
    <n v="53.12"/>
    <d v="2022-05-19T00:00:00"/>
  </r>
  <r>
    <s v="CUST_2671"/>
    <n v="43"/>
    <s v="Female"/>
    <x v="1"/>
    <x v="1"/>
    <n v="73.680000000000007"/>
    <d v="2021-10-21T00:00:00"/>
  </r>
  <r>
    <s v="CUST_2672"/>
    <n v="62"/>
    <s v="Male"/>
    <x v="0"/>
    <x v="2"/>
    <n v="33.68"/>
    <d v="2020-11-06T00:00:00"/>
  </r>
  <r>
    <s v="CUST_2673"/>
    <n v="19"/>
    <s v="Male"/>
    <x v="2"/>
    <x v="0"/>
    <n v="26.33"/>
    <d v="2021-03-08T00:00:00"/>
  </r>
  <r>
    <s v="CUST_2674"/>
    <n v="58"/>
    <s v="Male"/>
    <x v="0"/>
    <x v="2"/>
    <n v="43.2"/>
    <d v="2021-06-07T00:00:00"/>
  </r>
  <r>
    <s v="CUST_2675"/>
    <n v="43"/>
    <s v="Male"/>
    <x v="0"/>
    <x v="1"/>
    <n v="41.11"/>
    <d v="2021-05-07T00:00:00"/>
  </r>
  <r>
    <s v="CUST_2676"/>
    <n v="19"/>
    <s v="Male"/>
    <x v="1"/>
    <x v="1"/>
    <n v="24.93"/>
    <d v="2020-03-14T00:00:00"/>
  </r>
  <r>
    <s v="CUST_2677"/>
    <n v="44"/>
    <s v="Female"/>
    <x v="1"/>
    <x v="1"/>
    <n v="41.24"/>
    <d v="2021-08-17T00:00:00"/>
  </r>
  <r>
    <s v="CUST_2678"/>
    <n v="43"/>
    <s v="Male"/>
    <x v="1"/>
    <x v="1"/>
    <n v="55.23"/>
    <d v="2021-10-14T00:00:00"/>
  </r>
  <r>
    <s v="CUST_2679"/>
    <n v="18"/>
    <s v="Male"/>
    <x v="2"/>
    <x v="2"/>
    <n v="77.84"/>
    <d v="2018-04-20T00:00:00"/>
  </r>
  <r>
    <s v="CUST_2680"/>
    <n v="28"/>
    <s v="Female"/>
    <x v="2"/>
    <x v="1"/>
    <n v="58.42"/>
    <d v="2019-04-20T00:00:00"/>
  </r>
  <r>
    <s v="CUST_2681"/>
    <n v="20"/>
    <s v="Female"/>
    <x v="1"/>
    <x v="1"/>
    <n v="62.09"/>
    <d v="2020-04-10T00:00:00"/>
  </r>
  <r>
    <s v="CUST_2682"/>
    <n v="43"/>
    <s v="Female"/>
    <x v="2"/>
    <x v="1"/>
    <n v="33.68"/>
    <d v="2021-01-15T00:00:00"/>
  </r>
  <r>
    <s v="CUST_2683"/>
    <n v="40"/>
    <s v="Male"/>
    <x v="2"/>
    <x v="2"/>
    <n v="48.58"/>
    <d v="2022-02-13T00:00:00"/>
  </r>
  <r>
    <s v="CUST_2684"/>
    <n v="43"/>
    <s v="Male"/>
    <x v="1"/>
    <x v="2"/>
    <n v="46.7"/>
    <d v="2022-08-17T00:00:00"/>
  </r>
  <r>
    <s v="CUST_2685"/>
    <n v="43"/>
    <s v="Female"/>
    <x v="0"/>
    <x v="2"/>
    <n v="54.89"/>
    <d v="2018-01-31T00:00:00"/>
  </r>
  <r>
    <s v="CUST_2686"/>
    <n v="35"/>
    <s v="Female"/>
    <x v="2"/>
    <x v="0"/>
    <n v="58.95"/>
    <d v="2020-03-09T00:00:00"/>
  </r>
  <r>
    <s v="CUST_2687"/>
    <n v="23"/>
    <s v="Female"/>
    <x v="2"/>
    <x v="1"/>
    <n v="64.290000000000006"/>
    <d v="2021-10-07T00:00:00"/>
  </r>
  <r>
    <s v="CUST_2688"/>
    <n v="52"/>
    <s v="Female"/>
    <x v="0"/>
    <x v="2"/>
    <n v="50.48"/>
    <d v="2018-07-31T00:00:00"/>
  </r>
  <r>
    <s v="CUST_2689"/>
    <n v="43"/>
    <s v="Male"/>
    <x v="0"/>
    <x v="1"/>
    <n v="42.16"/>
    <d v="2021-10-03T00:00:00"/>
  </r>
  <r>
    <s v="CUST_2690"/>
    <n v="43"/>
    <s v="Male"/>
    <x v="0"/>
    <x v="1"/>
    <n v="68.36"/>
    <d v="2023-01-06T00:00:00"/>
  </r>
  <r>
    <s v="CUST_2691"/>
    <n v="43"/>
    <s v="Male"/>
    <x v="1"/>
    <x v="2"/>
    <n v="60.88"/>
    <d v="2021-10-28T00:00:00"/>
  </r>
  <r>
    <s v="CUST_2692"/>
    <n v="39"/>
    <s v="Male"/>
    <x v="0"/>
    <x v="0"/>
    <n v="59.27"/>
    <d v="2021-01-16T00:00:00"/>
  </r>
  <r>
    <s v="CUST_2693"/>
    <n v="54"/>
    <s v="Male"/>
    <x v="1"/>
    <x v="1"/>
    <n v="49.41"/>
    <d v="2018-01-08T00:00:00"/>
  </r>
  <r>
    <s v="CUST_2694"/>
    <n v="43"/>
    <s v="Female"/>
    <x v="0"/>
    <x v="1"/>
    <n v="68.239999999999995"/>
    <d v="2018-06-29T00:00:00"/>
  </r>
  <r>
    <s v="CUST_2695"/>
    <n v="43"/>
    <s v="Male"/>
    <x v="0"/>
    <x v="2"/>
    <n v="31.14"/>
    <d v="2022-05-23T00:00:00"/>
  </r>
  <r>
    <s v="CUST_2696"/>
    <n v="29"/>
    <s v="Female"/>
    <x v="1"/>
    <x v="2"/>
    <n v="63.39"/>
    <d v="2022-09-23T00:00:00"/>
  </r>
  <r>
    <s v="CUST_2697"/>
    <n v="64"/>
    <s v="Female"/>
    <x v="1"/>
    <x v="2"/>
    <n v="63.32"/>
    <d v="2021-06-14T00:00:00"/>
  </r>
  <r>
    <s v="CUST_2698"/>
    <n v="43"/>
    <s v="Female"/>
    <x v="0"/>
    <x v="2"/>
    <n v="36.49"/>
    <d v="2023-01-25T00:00:00"/>
  </r>
  <r>
    <s v="CUST_2699"/>
    <n v="59"/>
    <s v="Male"/>
    <x v="0"/>
    <x v="0"/>
    <n v="39.79"/>
    <d v="2019-05-15T00:00:00"/>
  </r>
  <r>
    <s v="CUST_2700"/>
    <n v="55"/>
    <s v="Female"/>
    <x v="0"/>
    <x v="1"/>
    <n v="30.73"/>
    <d v="2020-09-24T00:00:00"/>
  </r>
  <r>
    <s v="CUST_2701"/>
    <n v="35"/>
    <s v="Male"/>
    <x v="2"/>
    <x v="1"/>
    <n v="57.66"/>
    <d v="2021-01-26T00:00:00"/>
  </r>
  <r>
    <s v="CUST_2702"/>
    <n v="62"/>
    <s v="Female"/>
    <x v="0"/>
    <x v="1"/>
    <n v="11.28"/>
    <d v="2021-02-21T00:00:00"/>
  </r>
  <r>
    <s v="CUST_2703"/>
    <n v="52"/>
    <s v="Male"/>
    <x v="1"/>
    <x v="2"/>
    <n v="53.35"/>
    <d v="2020-09-28T00:00:00"/>
  </r>
  <r>
    <s v="CUST_2704"/>
    <n v="47"/>
    <s v="Female"/>
    <x v="2"/>
    <x v="1"/>
    <n v="38.54"/>
    <d v="2022-08-09T00:00:00"/>
  </r>
  <r>
    <s v="CUST_2705"/>
    <n v="43"/>
    <s v="Male"/>
    <x v="1"/>
    <x v="0"/>
    <n v="35.24"/>
    <d v="2021-10-13T00:00:00"/>
  </r>
  <r>
    <s v="CUST_2706"/>
    <n v="59"/>
    <s v="Female"/>
    <x v="2"/>
    <x v="2"/>
    <n v="21.83"/>
    <d v="2022-01-21T00:00:00"/>
  </r>
  <r>
    <s v="CUST_2707"/>
    <n v="43"/>
    <s v="Female"/>
    <x v="2"/>
    <x v="1"/>
    <n v="36.71"/>
    <d v="2020-10-22T00:00:00"/>
  </r>
  <r>
    <s v="CUST_2708"/>
    <n v="31"/>
    <s v="Female"/>
    <x v="1"/>
    <x v="1"/>
    <n v="71.45"/>
    <d v="2018-12-08T00:00:00"/>
  </r>
  <r>
    <s v="CUST_2709"/>
    <n v="23"/>
    <s v="Female"/>
    <x v="2"/>
    <x v="2"/>
    <n v="39.21"/>
    <d v="2020-02-08T00:00:00"/>
  </r>
  <r>
    <s v="CUST_2710"/>
    <n v="43"/>
    <s v="Male"/>
    <x v="1"/>
    <x v="1"/>
    <n v="56.3"/>
    <d v="2022-05-09T00:00:00"/>
  </r>
  <r>
    <s v="CUST_2711"/>
    <n v="33"/>
    <s v="Male"/>
    <x v="0"/>
    <x v="0"/>
    <n v="33.64"/>
    <d v="2022-04-15T00:00:00"/>
  </r>
  <r>
    <s v="CUST_2712"/>
    <n v="24"/>
    <s v="Male"/>
    <x v="2"/>
    <x v="2"/>
    <n v="65.39"/>
    <d v="2022-02-03T00:00:00"/>
  </r>
  <r>
    <s v="CUST_2713"/>
    <n v="43"/>
    <s v="Female"/>
    <x v="1"/>
    <x v="1"/>
    <n v="59.08"/>
    <d v="2018-10-07T00:00:00"/>
  </r>
  <r>
    <s v="CUST_2714"/>
    <n v="43"/>
    <s v="Female"/>
    <x v="2"/>
    <x v="2"/>
    <n v="46.58"/>
    <d v="2018-11-02T00:00:00"/>
  </r>
  <r>
    <s v="CUST_2715"/>
    <n v="26"/>
    <s v="Female"/>
    <x v="1"/>
    <x v="1"/>
    <n v="53.48"/>
    <d v="2019-07-07T00:00:00"/>
  </r>
  <r>
    <s v="CUST_2716"/>
    <n v="32"/>
    <s v="Female"/>
    <x v="0"/>
    <x v="2"/>
    <n v="54.76"/>
    <d v="2018-03-15T00:00:00"/>
  </r>
  <r>
    <s v="CUST_2717"/>
    <n v="43"/>
    <s v="Female"/>
    <x v="0"/>
    <x v="1"/>
    <n v="34.979999999999997"/>
    <d v="2019-01-05T00:00:00"/>
  </r>
  <r>
    <s v="CUST_2718"/>
    <n v="43"/>
    <s v="Female"/>
    <x v="2"/>
    <x v="2"/>
    <n v="37.799999999999997"/>
    <d v="2021-10-31T00:00:00"/>
  </r>
  <r>
    <s v="CUST_2719"/>
    <n v="43"/>
    <s v="Male"/>
    <x v="2"/>
    <x v="2"/>
    <n v="63.77"/>
    <d v="2023-04-05T00:00:00"/>
  </r>
  <r>
    <s v="CUST_2720"/>
    <n v="43"/>
    <s v="Male"/>
    <x v="1"/>
    <x v="2"/>
    <n v="73.2"/>
    <d v="2023-06-18T00:00:00"/>
  </r>
  <r>
    <s v="CUST_2721"/>
    <n v="43"/>
    <s v="Male"/>
    <x v="1"/>
    <x v="2"/>
    <n v="52.2"/>
    <d v="2019-12-02T00:00:00"/>
  </r>
  <r>
    <s v="CUST_2722"/>
    <n v="52"/>
    <s v="Male"/>
    <x v="2"/>
    <x v="1"/>
    <n v="60.39"/>
    <d v="2021-02-10T00:00:00"/>
  </r>
  <r>
    <s v="CUST_2723"/>
    <n v="43"/>
    <s v="Male"/>
    <x v="1"/>
    <x v="2"/>
    <n v="68.069999999999993"/>
    <d v="2018-12-20T00:00:00"/>
  </r>
  <r>
    <s v="CUST_2724"/>
    <n v="43"/>
    <s v="Male"/>
    <x v="1"/>
    <x v="2"/>
    <n v="45.13"/>
    <d v="2021-03-27T00:00:00"/>
  </r>
  <r>
    <s v="CUST_2725"/>
    <n v="37"/>
    <s v="Male"/>
    <x v="1"/>
    <x v="2"/>
    <n v="48.85"/>
    <d v="2021-01-15T00:00:00"/>
  </r>
  <r>
    <s v="CUST_2726"/>
    <n v="35"/>
    <s v="Male"/>
    <x v="2"/>
    <x v="0"/>
    <n v="60.72"/>
    <d v="2019-12-04T00:00:00"/>
  </r>
  <r>
    <s v="CUST_2727"/>
    <n v="27"/>
    <s v="Female"/>
    <x v="0"/>
    <x v="1"/>
    <n v="82.75"/>
    <d v="2019-03-28T00:00:00"/>
  </r>
  <r>
    <s v="CUST_2728"/>
    <n v="43"/>
    <s v="Female"/>
    <x v="0"/>
    <x v="2"/>
    <n v="61.24"/>
    <d v="2021-06-28T00:00:00"/>
  </r>
  <r>
    <s v="CUST_2729"/>
    <n v="19"/>
    <s v="Female"/>
    <x v="1"/>
    <x v="2"/>
    <n v="54.55"/>
    <d v="2018-07-01T00:00:00"/>
  </r>
  <r>
    <s v="CUST_2730"/>
    <n v="43"/>
    <s v="Female"/>
    <x v="2"/>
    <x v="2"/>
    <n v="41.19"/>
    <d v="2019-03-21T00:00:00"/>
  </r>
  <r>
    <s v="CUST_2731"/>
    <n v="43"/>
    <s v="Female"/>
    <x v="1"/>
    <x v="2"/>
    <n v="49.13"/>
    <d v="2020-02-09T00:00:00"/>
  </r>
  <r>
    <s v="CUST_2732"/>
    <n v="43"/>
    <s v="Female"/>
    <x v="0"/>
    <x v="1"/>
    <n v="60.31"/>
    <d v="2019-08-14T00:00:00"/>
  </r>
  <r>
    <s v="CUST_2733"/>
    <n v="43"/>
    <s v="Female"/>
    <x v="1"/>
    <x v="2"/>
    <n v="58.71"/>
    <d v="2019-06-13T00:00:00"/>
  </r>
  <r>
    <s v="CUST_2734"/>
    <n v="31"/>
    <s v="Male"/>
    <x v="0"/>
    <x v="1"/>
    <n v="41.01"/>
    <d v="2020-09-14T00:00:00"/>
  </r>
  <r>
    <s v="CUST_2735"/>
    <n v="18"/>
    <s v="Male"/>
    <x v="2"/>
    <x v="2"/>
    <n v="69.650000000000006"/>
    <d v="2023-05-06T00:00:00"/>
  </r>
  <r>
    <s v="CUST_2736"/>
    <n v="63"/>
    <s v="Female"/>
    <x v="1"/>
    <x v="2"/>
    <n v="69.67"/>
    <d v="2022-06-09T00:00:00"/>
  </r>
  <r>
    <s v="CUST_2737"/>
    <n v="33"/>
    <s v="Male"/>
    <x v="2"/>
    <x v="1"/>
    <n v="48.34"/>
    <d v="2019-12-29T00:00:00"/>
  </r>
  <r>
    <s v="CUST_2738"/>
    <n v="63"/>
    <s v="Male"/>
    <x v="1"/>
    <x v="2"/>
    <n v="54.2"/>
    <d v="2018-08-13T00:00:00"/>
  </r>
  <r>
    <s v="CUST_2739"/>
    <n v="69"/>
    <s v="Male"/>
    <x v="1"/>
    <x v="1"/>
    <n v="40.39"/>
    <d v="2022-02-15T00:00:00"/>
  </r>
  <r>
    <s v="CUST_2740"/>
    <n v="43"/>
    <s v="Male"/>
    <x v="1"/>
    <x v="2"/>
    <n v="37.869999999999997"/>
    <d v="2021-09-17T00:00:00"/>
  </r>
  <r>
    <s v="CUST_2741"/>
    <n v="52"/>
    <s v="Male"/>
    <x v="1"/>
    <x v="2"/>
    <n v="55.21"/>
    <d v="2018-03-30T00:00:00"/>
  </r>
  <r>
    <s v="CUST_2742"/>
    <n v="43"/>
    <s v="Female"/>
    <x v="1"/>
    <x v="2"/>
    <n v="38.29"/>
    <d v="2022-02-10T00:00:00"/>
  </r>
  <r>
    <s v="CUST_2743"/>
    <n v="23"/>
    <s v="Male"/>
    <x v="2"/>
    <x v="0"/>
    <n v="59.73"/>
    <d v="2019-10-25T00:00:00"/>
  </r>
  <r>
    <s v="CUST_2744"/>
    <n v="42"/>
    <s v="Female"/>
    <x v="2"/>
    <x v="2"/>
    <n v="44.04"/>
    <d v="2021-01-14T00:00:00"/>
  </r>
  <r>
    <s v="CUST_2745"/>
    <n v="30"/>
    <s v="Female"/>
    <x v="0"/>
    <x v="1"/>
    <n v="65.75"/>
    <d v="2019-03-31T00:00:00"/>
  </r>
  <r>
    <s v="CUST_2746"/>
    <n v="43"/>
    <s v="Female"/>
    <x v="1"/>
    <x v="0"/>
    <n v="48.72"/>
    <d v="2019-06-27T00:00:00"/>
  </r>
  <r>
    <s v="CUST_2747"/>
    <n v="25"/>
    <s v="Male"/>
    <x v="0"/>
    <x v="1"/>
    <n v="21.15"/>
    <d v="2020-10-25T00:00:00"/>
  </r>
  <r>
    <s v="CUST_2748"/>
    <n v="38"/>
    <s v="Female"/>
    <x v="2"/>
    <x v="2"/>
    <n v="44.42"/>
    <d v="2022-01-18T00:00:00"/>
  </r>
  <r>
    <s v="CUST_2749"/>
    <n v="43"/>
    <s v="Female"/>
    <x v="0"/>
    <x v="0"/>
    <n v="51.6"/>
    <d v="2018-09-15T00:00:00"/>
  </r>
  <r>
    <s v="CUST_2750"/>
    <n v="43"/>
    <s v="Female"/>
    <x v="2"/>
    <x v="2"/>
    <n v="23.99"/>
    <d v="2022-06-03T00:00:00"/>
  </r>
  <r>
    <s v="CUST_2751"/>
    <n v="42"/>
    <s v="Female"/>
    <x v="1"/>
    <x v="1"/>
    <n v="25.39"/>
    <d v="2019-11-25T00:00:00"/>
  </r>
  <r>
    <s v="CUST_2752"/>
    <n v="43"/>
    <s v="Male"/>
    <x v="0"/>
    <x v="1"/>
    <n v="47.19"/>
    <d v="2022-10-22T00:00:00"/>
  </r>
  <r>
    <s v="CUST_2753"/>
    <n v="43"/>
    <s v="Female"/>
    <x v="0"/>
    <x v="1"/>
    <n v="65.069999999999993"/>
    <d v="2020-05-12T00:00:00"/>
  </r>
  <r>
    <s v="CUST_2754"/>
    <n v="62"/>
    <s v="Female"/>
    <x v="0"/>
    <x v="1"/>
    <n v="59.47"/>
    <d v="2021-07-30T00:00:00"/>
  </r>
  <r>
    <s v="CUST_2755"/>
    <n v="29"/>
    <s v="Female"/>
    <x v="0"/>
    <x v="1"/>
    <n v="49.78"/>
    <d v="2021-06-02T00:00:00"/>
  </r>
  <r>
    <s v="CUST_2756"/>
    <n v="43"/>
    <s v="Female"/>
    <x v="1"/>
    <x v="2"/>
    <n v="37.21"/>
    <d v="2023-03-19T00:00:00"/>
  </r>
  <r>
    <s v="CUST_2757"/>
    <n v="43"/>
    <s v="Male"/>
    <x v="2"/>
    <x v="1"/>
    <n v="36.479999999999997"/>
    <d v="2020-08-02T00:00:00"/>
  </r>
  <r>
    <s v="CUST_2758"/>
    <n v="45"/>
    <s v="Female"/>
    <x v="2"/>
    <x v="0"/>
    <n v="59.74"/>
    <d v="2020-11-21T00:00:00"/>
  </r>
  <r>
    <s v="CUST_2759"/>
    <n v="30"/>
    <s v="Female"/>
    <x v="1"/>
    <x v="0"/>
    <n v="52.97"/>
    <d v="2021-02-24T00:00:00"/>
  </r>
  <r>
    <s v="CUST_2760"/>
    <n v="43"/>
    <s v="Female"/>
    <x v="2"/>
    <x v="0"/>
    <n v="62.82"/>
    <d v="2019-01-05T00:00:00"/>
  </r>
  <r>
    <s v="CUST_2761"/>
    <n v="31"/>
    <s v="Female"/>
    <x v="0"/>
    <x v="1"/>
    <n v="68.06"/>
    <d v="2019-10-14T00:00:00"/>
  </r>
  <r>
    <s v="CUST_2762"/>
    <n v="43"/>
    <s v="Female"/>
    <x v="1"/>
    <x v="2"/>
    <n v="43.19"/>
    <d v="2023-04-02T00:00:00"/>
  </r>
  <r>
    <s v="CUST_2763"/>
    <n v="43"/>
    <s v="Female"/>
    <x v="2"/>
    <x v="1"/>
    <n v="56.6"/>
    <d v="2022-12-15T00:00:00"/>
  </r>
  <r>
    <s v="CUST_2764"/>
    <n v="43"/>
    <s v="Male"/>
    <x v="1"/>
    <x v="1"/>
    <n v="58.58"/>
    <d v="2021-08-14T00:00:00"/>
  </r>
  <r>
    <s v="CUST_2765"/>
    <n v="23"/>
    <s v="Female"/>
    <x v="1"/>
    <x v="2"/>
    <n v="39.54"/>
    <d v="2021-06-12T00:00:00"/>
  </r>
  <r>
    <s v="CUST_2766"/>
    <n v="49"/>
    <s v="Male"/>
    <x v="2"/>
    <x v="0"/>
    <n v="40.32"/>
    <d v="2022-05-24T00:00:00"/>
  </r>
  <r>
    <s v="CUST_2767"/>
    <n v="43"/>
    <s v="Male"/>
    <x v="2"/>
    <x v="1"/>
    <n v="60.84"/>
    <d v="2022-08-30T00:00:00"/>
  </r>
  <r>
    <s v="CUST_2768"/>
    <n v="43"/>
    <s v="Female"/>
    <x v="1"/>
    <x v="1"/>
    <n v="50.03"/>
    <d v="2018-05-29T00:00:00"/>
  </r>
  <r>
    <s v="CUST_2769"/>
    <n v="43"/>
    <s v="Male"/>
    <x v="1"/>
    <x v="1"/>
    <n v="36.909999999999997"/>
    <d v="2019-05-14T00:00:00"/>
  </r>
  <r>
    <s v="CUST_2770"/>
    <n v="40"/>
    <s v="Female"/>
    <x v="2"/>
    <x v="2"/>
    <n v="37.71"/>
    <d v="2022-12-23T00:00:00"/>
  </r>
  <r>
    <s v="CUST_2771"/>
    <n v="43"/>
    <s v="Male"/>
    <x v="1"/>
    <x v="0"/>
    <n v="30.74"/>
    <d v="2020-08-24T00:00:00"/>
  </r>
  <r>
    <s v="CUST_2772"/>
    <n v="48"/>
    <s v="Female"/>
    <x v="2"/>
    <x v="1"/>
    <n v="44.63"/>
    <d v="2020-08-26T00:00:00"/>
  </r>
  <r>
    <s v="CUST_2773"/>
    <n v="68"/>
    <s v="Male"/>
    <x v="1"/>
    <x v="1"/>
    <n v="34.57"/>
    <d v="2018-03-03T00:00:00"/>
  </r>
  <r>
    <s v="CUST_2774"/>
    <n v="22"/>
    <s v="Male"/>
    <x v="1"/>
    <x v="0"/>
    <n v="51.53"/>
    <d v="2019-03-02T00:00:00"/>
  </r>
  <r>
    <s v="CUST_2775"/>
    <n v="36"/>
    <s v="Female"/>
    <x v="1"/>
    <x v="1"/>
    <n v="84.22"/>
    <d v="2020-06-23T00:00:00"/>
  </r>
  <r>
    <s v="CUST_2776"/>
    <n v="43"/>
    <s v="Male"/>
    <x v="2"/>
    <x v="2"/>
    <n v="56.91"/>
    <d v="2018-12-13T00:00:00"/>
  </r>
  <r>
    <s v="CUST_2777"/>
    <n v="27"/>
    <s v="Male"/>
    <x v="0"/>
    <x v="1"/>
    <n v="66.010000000000005"/>
    <d v="2020-06-27T00:00:00"/>
  </r>
  <r>
    <s v="CUST_2778"/>
    <n v="43"/>
    <s v="Male"/>
    <x v="2"/>
    <x v="2"/>
    <n v="56.01"/>
    <d v="2019-09-20T00:00:00"/>
  </r>
  <r>
    <s v="CUST_2779"/>
    <n v="19"/>
    <s v="Male"/>
    <x v="1"/>
    <x v="2"/>
    <n v="25.26"/>
    <d v="2020-08-01T00:00:00"/>
  </r>
  <r>
    <s v="CUST_2780"/>
    <n v="43"/>
    <s v="Male"/>
    <x v="0"/>
    <x v="2"/>
    <n v="51.9"/>
    <d v="2023-04-07T00:00:00"/>
  </r>
  <r>
    <s v="CUST_2781"/>
    <n v="43"/>
    <s v="Female"/>
    <x v="0"/>
    <x v="1"/>
    <n v="39.76"/>
    <d v="2018-09-22T00:00:00"/>
  </r>
  <r>
    <s v="CUST_2782"/>
    <n v="43"/>
    <s v="Male"/>
    <x v="1"/>
    <x v="1"/>
    <n v="37.630000000000003"/>
    <d v="2019-11-09T00:00:00"/>
  </r>
  <r>
    <s v="CUST_2783"/>
    <n v="32"/>
    <s v="Male"/>
    <x v="2"/>
    <x v="1"/>
    <n v="46.6"/>
    <d v="2022-09-20T00:00:00"/>
  </r>
  <r>
    <s v="CUST_2784"/>
    <n v="26"/>
    <s v="Female"/>
    <x v="0"/>
    <x v="2"/>
    <n v="59.47"/>
    <d v="2018-04-07T00:00:00"/>
  </r>
  <r>
    <s v="CUST_2785"/>
    <n v="40"/>
    <s v="Female"/>
    <x v="0"/>
    <x v="0"/>
    <n v="45.42"/>
    <d v="2022-03-12T00:00:00"/>
  </r>
  <r>
    <s v="CUST_2786"/>
    <n v="36"/>
    <s v="Female"/>
    <x v="2"/>
    <x v="0"/>
    <n v="62.88"/>
    <d v="2019-01-01T00:00:00"/>
  </r>
  <r>
    <s v="CUST_2787"/>
    <n v="43"/>
    <s v="Male"/>
    <x v="2"/>
    <x v="1"/>
    <n v="52.75"/>
    <d v="2020-05-02T00:00:00"/>
  </r>
  <r>
    <s v="CUST_2788"/>
    <n v="43"/>
    <s v="Male"/>
    <x v="0"/>
    <x v="0"/>
    <n v="54.76"/>
    <d v="2020-12-01T00:00:00"/>
  </r>
  <r>
    <s v="CUST_2789"/>
    <n v="38"/>
    <s v="Male"/>
    <x v="2"/>
    <x v="1"/>
    <n v="49.11"/>
    <d v="2019-09-25T00:00:00"/>
  </r>
  <r>
    <s v="CUST_2790"/>
    <n v="26"/>
    <s v="Male"/>
    <x v="0"/>
    <x v="2"/>
    <n v="69.290000000000006"/>
    <d v="2019-05-19T00:00:00"/>
  </r>
  <r>
    <s v="CUST_2791"/>
    <n v="45"/>
    <s v="Female"/>
    <x v="1"/>
    <x v="2"/>
    <n v="39.49"/>
    <d v="2019-03-15T00:00:00"/>
  </r>
  <r>
    <s v="CUST_2792"/>
    <n v="63"/>
    <s v="Female"/>
    <x v="2"/>
    <x v="1"/>
    <n v="40.340000000000003"/>
    <d v="2020-09-15T00:00:00"/>
  </r>
  <r>
    <s v="CUST_2793"/>
    <n v="68"/>
    <s v="Male"/>
    <x v="0"/>
    <x v="1"/>
    <n v="45.23"/>
    <d v="2020-10-22T00:00:00"/>
  </r>
  <r>
    <s v="CUST_2794"/>
    <n v="24"/>
    <s v="Male"/>
    <x v="2"/>
    <x v="1"/>
    <n v="57.54"/>
    <d v="2021-03-03T00:00:00"/>
  </r>
  <r>
    <s v="CUST_2795"/>
    <n v="33"/>
    <s v="Male"/>
    <x v="2"/>
    <x v="2"/>
    <n v="59.56"/>
    <d v="2023-04-24T00:00:00"/>
  </r>
  <r>
    <s v="CUST_2796"/>
    <n v="33"/>
    <s v="Male"/>
    <x v="0"/>
    <x v="2"/>
    <n v="41.6"/>
    <d v="2018-07-26T00:00:00"/>
  </r>
  <r>
    <s v="CUST_2797"/>
    <n v="50"/>
    <s v="Female"/>
    <x v="1"/>
    <x v="2"/>
    <n v="63.45"/>
    <d v="2019-06-22T00:00:00"/>
  </r>
  <r>
    <s v="CUST_2798"/>
    <n v="43"/>
    <s v="Female"/>
    <x v="0"/>
    <x v="0"/>
    <n v="35.29"/>
    <d v="2019-10-29T00:00:00"/>
  </r>
  <r>
    <s v="CUST_2799"/>
    <n v="21"/>
    <s v="Male"/>
    <x v="2"/>
    <x v="2"/>
    <n v="60.69"/>
    <d v="2018-08-10T00:00:00"/>
  </r>
  <r>
    <s v="CUST_2800"/>
    <n v="56"/>
    <s v="Female"/>
    <x v="0"/>
    <x v="2"/>
    <n v="55.37"/>
    <d v="2022-04-21T00:00:00"/>
  </r>
  <r>
    <s v="CUST_2801"/>
    <n v="43"/>
    <s v="Male"/>
    <x v="2"/>
    <x v="2"/>
    <n v="50.26"/>
    <d v="2019-08-19T00:00:00"/>
  </r>
  <r>
    <s v="CUST_2802"/>
    <n v="43"/>
    <s v="Male"/>
    <x v="0"/>
    <x v="1"/>
    <n v="57.1"/>
    <d v="2021-06-08T00:00:00"/>
  </r>
  <r>
    <s v="CUST_2803"/>
    <n v="43"/>
    <s v="Female"/>
    <x v="1"/>
    <x v="1"/>
    <n v="48.21"/>
    <d v="2021-12-19T00:00:00"/>
  </r>
  <r>
    <s v="CUST_2804"/>
    <n v="56"/>
    <s v="Male"/>
    <x v="1"/>
    <x v="2"/>
    <n v="53.83"/>
    <d v="2022-05-28T00:00:00"/>
  </r>
  <r>
    <s v="CUST_2805"/>
    <n v="69"/>
    <s v="Female"/>
    <x v="1"/>
    <x v="2"/>
    <n v="86.09"/>
    <d v="2018-10-01T00:00:00"/>
  </r>
  <r>
    <s v="CUST_2806"/>
    <n v="46"/>
    <s v="Male"/>
    <x v="1"/>
    <x v="0"/>
    <n v="63.41"/>
    <d v="2019-10-24T00:00:00"/>
  </r>
  <r>
    <s v="CUST_2807"/>
    <n v="43"/>
    <s v="Female"/>
    <x v="0"/>
    <x v="1"/>
    <n v="41.87"/>
    <d v="2020-02-06T00:00:00"/>
  </r>
  <r>
    <s v="CUST_2808"/>
    <n v="43"/>
    <s v="Male"/>
    <x v="1"/>
    <x v="1"/>
    <n v="45.42"/>
    <d v="2018-12-21T00:00:00"/>
  </r>
  <r>
    <s v="CUST_2809"/>
    <n v="55"/>
    <s v="Female"/>
    <x v="0"/>
    <x v="1"/>
    <n v="68.12"/>
    <d v="2019-10-20T00:00:00"/>
  </r>
  <r>
    <s v="CUST_2810"/>
    <n v="56"/>
    <s v="Male"/>
    <x v="2"/>
    <x v="1"/>
    <n v="44.08"/>
    <d v="2021-03-19T00:00:00"/>
  </r>
  <r>
    <s v="CUST_2811"/>
    <n v="43"/>
    <s v="Male"/>
    <x v="2"/>
    <x v="2"/>
    <n v="75.510000000000005"/>
    <d v="2019-04-25T00:00:00"/>
  </r>
  <r>
    <s v="CUST_2812"/>
    <n v="54"/>
    <s v="Female"/>
    <x v="2"/>
    <x v="0"/>
    <n v="61.48"/>
    <d v="2019-03-18T00:00:00"/>
  </r>
  <r>
    <s v="CUST_2813"/>
    <n v="43"/>
    <s v="Male"/>
    <x v="1"/>
    <x v="2"/>
    <n v="29.66"/>
    <d v="2020-09-18T00:00:00"/>
  </r>
  <r>
    <s v="CUST_2814"/>
    <n v="43"/>
    <s v="Female"/>
    <x v="1"/>
    <x v="2"/>
    <n v="63.03"/>
    <d v="2020-05-10T00:00:00"/>
  </r>
  <r>
    <s v="CUST_2815"/>
    <n v="24"/>
    <s v="Female"/>
    <x v="1"/>
    <x v="2"/>
    <n v="17.649999999999999"/>
    <d v="2023-04-18T00:00:00"/>
  </r>
  <r>
    <s v="CUST_2816"/>
    <n v="44"/>
    <s v="Male"/>
    <x v="2"/>
    <x v="1"/>
    <n v="44.77"/>
    <d v="2018-07-02T00:00:00"/>
  </r>
  <r>
    <s v="CUST_2817"/>
    <n v="45"/>
    <s v="Male"/>
    <x v="2"/>
    <x v="0"/>
    <n v="62.83"/>
    <d v="2020-08-18T00:00:00"/>
  </r>
  <r>
    <s v="CUST_2818"/>
    <n v="39"/>
    <s v="Male"/>
    <x v="2"/>
    <x v="2"/>
    <n v="22.01"/>
    <d v="2022-10-19T00:00:00"/>
  </r>
  <r>
    <s v="CUST_2819"/>
    <n v="31"/>
    <s v="Male"/>
    <x v="2"/>
    <x v="1"/>
    <n v="80.44"/>
    <d v="2023-06-20T00:00:00"/>
  </r>
  <r>
    <s v="CUST_2820"/>
    <n v="24"/>
    <s v="Female"/>
    <x v="0"/>
    <x v="2"/>
    <n v="64.53"/>
    <d v="2020-07-03T00:00:00"/>
  </r>
  <r>
    <s v="CUST_2821"/>
    <n v="43"/>
    <s v="Male"/>
    <x v="0"/>
    <x v="2"/>
    <n v="35.32"/>
    <d v="2020-01-07T00:00:00"/>
  </r>
  <r>
    <s v="CUST_2822"/>
    <n v="39"/>
    <s v="Male"/>
    <x v="1"/>
    <x v="1"/>
    <n v="72.8"/>
    <d v="2018-08-13T00:00:00"/>
  </r>
  <r>
    <s v="CUST_2823"/>
    <n v="22"/>
    <s v="Male"/>
    <x v="1"/>
    <x v="1"/>
    <n v="21.36"/>
    <d v="2022-01-30T00:00:00"/>
  </r>
  <r>
    <s v="CUST_2824"/>
    <n v="19"/>
    <s v="Female"/>
    <x v="2"/>
    <x v="1"/>
    <n v="34.89"/>
    <d v="2019-12-05T00:00:00"/>
  </r>
  <r>
    <s v="CUST_2825"/>
    <n v="43"/>
    <s v="Male"/>
    <x v="0"/>
    <x v="1"/>
    <n v="28.77"/>
    <d v="2019-01-24T00:00:00"/>
  </r>
  <r>
    <s v="CUST_2826"/>
    <n v="43"/>
    <s v="Female"/>
    <x v="0"/>
    <x v="1"/>
    <n v="20.38"/>
    <d v="2019-05-08T00:00:00"/>
  </r>
  <r>
    <s v="CUST_2827"/>
    <n v="43"/>
    <s v="Male"/>
    <x v="1"/>
    <x v="2"/>
    <n v="45"/>
    <d v="2018-10-05T00:00:00"/>
  </r>
  <r>
    <s v="CUST_2828"/>
    <n v="43"/>
    <s v="Female"/>
    <x v="0"/>
    <x v="2"/>
    <n v="52.87"/>
    <d v="2018-10-07T00:00:00"/>
  </r>
  <r>
    <s v="CUST_2829"/>
    <n v="38"/>
    <s v="Male"/>
    <x v="1"/>
    <x v="2"/>
    <n v="52.42"/>
    <d v="2021-11-25T00:00:00"/>
  </r>
  <r>
    <s v="CUST_2830"/>
    <n v="43"/>
    <s v="Male"/>
    <x v="2"/>
    <x v="0"/>
    <n v="51.96"/>
    <d v="2023-01-26T00:00:00"/>
  </r>
  <r>
    <s v="CUST_2831"/>
    <n v="43"/>
    <s v="Female"/>
    <x v="2"/>
    <x v="2"/>
    <n v="50.79"/>
    <d v="2022-06-25T00:00:00"/>
  </r>
  <r>
    <s v="CUST_2832"/>
    <n v="43"/>
    <s v="Male"/>
    <x v="1"/>
    <x v="2"/>
    <n v="32.28"/>
    <d v="2021-02-17T00:00:00"/>
  </r>
  <r>
    <s v="CUST_2833"/>
    <n v="22"/>
    <s v="Male"/>
    <x v="2"/>
    <x v="0"/>
    <n v="42.46"/>
    <d v="2020-04-16T00:00:00"/>
  </r>
  <r>
    <s v="CUST_2834"/>
    <n v="43"/>
    <s v="Male"/>
    <x v="2"/>
    <x v="2"/>
    <n v="8.74"/>
    <d v="2021-12-05T00:00:00"/>
  </r>
  <r>
    <s v="CUST_2835"/>
    <n v="43"/>
    <s v="Female"/>
    <x v="0"/>
    <x v="1"/>
    <n v="66.19"/>
    <d v="2021-08-01T00:00:00"/>
  </r>
  <r>
    <s v="CUST_2836"/>
    <n v="38"/>
    <s v="Male"/>
    <x v="0"/>
    <x v="1"/>
    <n v="51.42"/>
    <d v="2018-12-28T00:00:00"/>
  </r>
  <r>
    <s v="CUST_2837"/>
    <n v="43"/>
    <s v="Female"/>
    <x v="0"/>
    <x v="2"/>
    <n v="51.02"/>
    <d v="2023-05-17T00:00:00"/>
  </r>
  <r>
    <s v="CUST_2838"/>
    <n v="67"/>
    <s v="Female"/>
    <x v="0"/>
    <x v="2"/>
    <n v="61.69"/>
    <d v="2022-02-08T00:00:00"/>
  </r>
  <r>
    <s v="CUST_2839"/>
    <n v="62"/>
    <s v="Female"/>
    <x v="0"/>
    <x v="0"/>
    <n v="62.76"/>
    <d v="2022-08-31T00:00:00"/>
  </r>
  <r>
    <s v="CUST_2840"/>
    <n v="38"/>
    <s v="Male"/>
    <x v="1"/>
    <x v="2"/>
    <n v="44.58"/>
    <d v="2018-04-22T00:00:00"/>
  </r>
  <r>
    <s v="CUST_2841"/>
    <n v="35"/>
    <s v="Female"/>
    <x v="1"/>
    <x v="0"/>
    <n v="48.25"/>
    <d v="2021-01-04T00:00:00"/>
  </r>
  <r>
    <s v="CUST_2842"/>
    <n v="43"/>
    <s v="Female"/>
    <x v="0"/>
    <x v="1"/>
    <n v="73.489999999999995"/>
    <d v="2022-10-23T00:00:00"/>
  </r>
  <r>
    <s v="CUST_2843"/>
    <n v="62"/>
    <s v="Male"/>
    <x v="2"/>
    <x v="2"/>
    <n v="41.22"/>
    <d v="2018-05-31T00:00:00"/>
  </r>
  <r>
    <s v="CUST_2844"/>
    <n v="49"/>
    <s v="Female"/>
    <x v="2"/>
    <x v="0"/>
    <n v="73.36"/>
    <d v="2018-08-24T00:00:00"/>
  </r>
  <r>
    <s v="CUST_2845"/>
    <n v="43"/>
    <s v="Female"/>
    <x v="1"/>
    <x v="1"/>
    <n v="44.75"/>
    <d v="2019-04-08T00:00:00"/>
  </r>
  <r>
    <s v="CUST_2846"/>
    <n v="43"/>
    <s v="Male"/>
    <x v="1"/>
    <x v="1"/>
    <n v="21.38"/>
    <d v="2020-09-03T00:00:00"/>
  </r>
  <r>
    <s v="CUST_2847"/>
    <n v="52"/>
    <s v="Male"/>
    <x v="1"/>
    <x v="1"/>
    <n v="51.34"/>
    <d v="2019-06-16T00:00:00"/>
  </r>
  <r>
    <s v="CUST_2848"/>
    <n v="43"/>
    <s v="Female"/>
    <x v="2"/>
    <x v="2"/>
    <n v="44.63"/>
    <d v="2018-08-28T00:00:00"/>
  </r>
  <r>
    <s v="CUST_2849"/>
    <n v="28"/>
    <s v="Male"/>
    <x v="1"/>
    <x v="1"/>
    <n v="29.78"/>
    <d v="2019-10-23T00:00:00"/>
  </r>
  <r>
    <s v="CUST_2850"/>
    <n v="38"/>
    <s v="Male"/>
    <x v="2"/>
    <x v="2"/>
    <n v="48.78"/>
    <d v="2020-10-13T00:00:00"/>
  </r>
  <r>
    <s v="CUST_2851"/>
    <n v="69"/>
    <s v="Male"/>
    <x v="1"/>
    <x v="1"/>
    <n v="42.72"/>
    <d v="2022-04-26T00:00:00"/>
  </r>
  <r>
    <s v="CUST_2852"/>
    <n v="43"/>
    <s v="Female"/>
    <x v="2"/>
    <x v="2"/>
    <n v="78.11"/>
    <d v="2018-03-26T00:00:00"/>
  </r>
  <r>
    <s v="CUST_2853"/>
    <n v="21"/>
    <s v="Female"/>
    <x v="1"/>
    <x v="0"/>
    <n v="64.53"/>
    <d v="2021-02-16T00:00:00"/>
  </r>
  <r>
    <s v="CUST_2854"/>
    <n v="51"/>
    <s v="Male"/>
    <x v="1"/>
    <x v="1"/>
    <n v="35.58"/>
    <d v="2021-02-02T00:00:00"/>
  </r>
  <r>
    <s v="CUST_2855"/>
    <n v="69"/>
    <s v="Female"/>
    <x v="2"/>
    <x v="1"/>
    <n v="38.9"/>
    <d v="2020-11-18T00:00:00"/>
  </r>
  <r>
    <s v="CUST_2856"/>
    <n v="65"/>
    <s v="Male"/>
    <x v="1"/>
    <x v="2"/>
    <n v="65.010000000000005"/>
    <d v="2019-07-08T00:00:00"/>
  </r>
  <r>
    <s v="CUST_2857"/>
    <n v="35"/>
    <s v="Male"/>
    <x v="0"/>
    <x v="2"/>
    <n v="68.19"/>
    <d v="2019-04-15T00:00:00"/>
  </r>
  <r>
    <s v="CUST_2858"/>
    <n v="57"/>
    <s v="Male"/>
    <x v="2"/>
    <x v="1"/>
    <n v="45"/>
    <d v="2021-03-21T00:00:00"/>
  </r>
  <r>
    <s v="CUST_2859"/>
    <n v="52"/>
    <s v="Male"/>
    <x v="1"/>
    <x v="2"/>
    <n v="42.79"/>
    <d v="2019-05-05T00:00:00"/>
  </r>
  <r>
    <s v="CUST_2860"/>
    <n v="58"/>
    <s v="Male"/>
    <x v="2"/>
    <x v="0"/>
    <n v="48.09"/>
    <d v="2020-06-15T00:00:00"/>
  </r>
  <r>
    <s v="CUST_2861"/>
    <n v="46"/>
    <s v="Female"/>
    <x v="1"/>
    <x v="1"/>
    <n v="54.35"/>
    <d v="2019-12-24T00:00:00"/>
  </r>
  <r>
    <s v="CUST_2862"/>
    <n v="69"/>
    <s v="Female"/>
    <x v="0"/>
    <x v="1"/>
    <n v="60.88"/>
    <d v="2020-01-22T00:00:00"/>
  </r>
  <r>
    <s v="CUST_2863"/>
    <n v="43"/>
    <s v="Female"/>
    <x v="1"/>
    <x v="2"/>
    <n v="61.66"/>
    <d v="2019-10-03T00:00:00"/>
  </r>
  <r>
    <s v="CUST_2864"/>
    <n v="55"/>
    <s v="Female"/>
    <x v="1"/>
    <x v="2"/>
    <n v="34.17"/>
    <d v="2021-10-08T00:00:00"/>
  </r>
  <r>
    <s v="CUST_2865"/>
    <n v="59"/>
    <s v="Male"/>
    <x v="0"/>
    <x v="1"/>
    <n v="44.6"/>
    <d v="2021-08-22T00:00:00"/>
  </r>
  <r>
    <s v="CUST_2866"/>
    <n v="38"/>
    <s v="Male"/>
    <x v="2"/>
    <x v="2"/>
    <n v="18.68"/>
    <d v="2022-08-17T00:00:00"/>
  </r>
  <r>
    <s v="CUST_2867"/>
    <n v="59"/>
    <s v="Female"/>
    <x v="1"/>
    <x v="0"/>
    <n v="49.65"/>
    <d v="2019-04-24T00:00:00"/>
  </r>
  <r>
    <s v="CUST_2868"/>
    <n v="30"/>
    <s v="Female"/>
    <x v="1"/>
    <x v="1"/>
    <n v="29.18"/>
    <d v="2019-09-01T00:00:00"/>
  </r>
  <r>
    <s v="CUST_2869"/>
    <n v="43"/>
    <s v="Male"/>
    <x v="0"/>
    <x v="2"/>
    <n v="39.020000000000003"/>
    <d v="2018-02-27T00:00:00"/>
  </r>
  <r>
    <s v="CUST_2870"/>
    <n v="43"/>
    <s v="Male"/>
    <x v="2"/>
    <x v="1"/>
    <n v="66.56"/>
    <d v="2022-07-07T00:00:00"/>
  </r>
  <r>
    <s v="CUST_2871"/>
    <n v="34"/>
    <s v="Male"/>
    <x v="2"/>
    <x v="2"/>
    <n v="55.85"/>
    <d v="2018-09-29T00:00:00"/>
  </r>
  <r>
    <s v="CUST_2872"/>
    <n v="26"/>
    <s v="Female"/>
    <x v="0"/>
    <x v="2"/>
    <n v="55.24"/>
    <d v="2022-09-06T00:00:00"/>
  </r>
  <r>
    <s v="CUST_2873"/>
    <n v="58"/>
    <s v="Male"/>
    <x v="0"/>
    <x v="2"/>
    <n v="50.03"/>
    <d v="2020-03-03T00:00:00"/>
  </r>
  <r>
    <s v="CUST_2874"/>
    <n v="18"/>
    <s v="Male"/>
    <x v="1"/>
    <x v="2"/>
    <n v="71.06"/>
    <d v="2020-06-08T00:00:00"/>
  </r>
  <r>
    <s v="CUST_2875"/>
    <n v="19"/>
    <s v="Female"/>
    <x v="0"/>
    <x v="1"/>
    <n v="40.58"/>
    <d v="2021-12-14T00:00:00"/>
  </r>
  <r>
    <s v="CUST_2876"/>
    <n v="65"/>
    <s v="Female"/>
    <x v="0"/>
    <x v="2"/>
    <n v="52.45"/>
    <d v="2023-02-28T00:00:00"/>
  </r>
  <r>
    <s v="CUST_2877"/>
    <n v="46"/>
    <s v="Female"/>
    <x v="0"/>
    <x v="2"/>
    <n v="51.65"/>
    <d v="2018-03-02T00:00:00"/>
  </r>
  <r>
    <s v="CUST_2878"/>
    <n v="50"/>
    <s v="Male"/>
    <x v="2"/>
    <x v="1"/>
    <n v="44.77"/>
    <d v="2022-03-05T00:00:00"/>
  </r>
  <r>
    <s v="CUST_2879"/>
    <n v="43"/>
    <s v="Male"/>
    <x v="0"/>
    <x v="0"/>
    <n v="82.07"/>
    <d v="2021-06-30T00:00:00"/>
  </r>
  <r>
    <s v="CUST_2880"/>
    <n v="67"/>
    <s v="Female"/>
    <x v="1"/>
    <x v="1"/>
    <n v="31.69"/>
    <d v="2021-03-01T00:00:00"/>
  </r>
  <r>
    <s v="CUST_2881"/>
    <n v="57"/>
    <s v="Male"/>
    <x v="1"/>
    <x v="2"/>
    <n v="22.28"/>
    <d v="2022-08-19T00:00:00"/>
  </r>
  <r>
    <s v="CUST_2882"/>
    <n v="43"/>
    <s v="Male"/>
    <x v="1"/>
    <x v="1"/>
    <n v="51.62"/>
    <d v="2022-01-24T00:00:00"/>
  </r>
  <r>
    <s v="CUST_2883"/>
    <n v="43"/>
    <s v="Male"/>
    <x v="0"/>
    <x v="2"/>
    <n v="40.950000000000003"/>
    <d v="2023-06-18T00:00:00"/>
  </r>
  <r>
    <s v="CUST_2884"/>
    <n v="43"/>
    <s v="Female"/>
    <x v="2"/>
    <x v="1"/>
    <n v="15.18"/>
    <d v="2020-05-26T00:00:00"/>
  </r>
  <r>
    <s v="CUST_2885"/>
    <n v="43"/>
    <s v="Female"/>
    <x v="0"/>
    <x v="1"/>
    <n v="55.64"/>
    <d v="2022-04-01T00:00:00"/>
  </r>
  <r>
    <s v="CUST_2886"/>
    <n v="25"/>
    <s v="Male"/>
    <x v="0"/>
    <x v="1"/>
    <n v="53.63"/>
    <d v="2022-10-07T00:00:00"/>
  </r>
  <r>
    <s v="CUST_2887"/>
    <n v="43"/>
    <s v="Male"/>
    <x v="1"/>
    <x v="2"/>
    <n v="66.83"/>
    <d v="2020-07-10T00:00:00"/>
  </r>
  <r>
    <s v="CUST_2888"/>
    <n v="43"/>
    <s v="Male"/>
    <x v="0"/>
    <x v="2"/>
    <n v="41.66"/>
    <d v="2023-01-17T00:00:00"/>
  </r>
  <r>
    <s v="CUST_2889"/>
    <n v="66"/>
    <s v="Male"/>
    <x v="2"/>
    <x v="2"/>
    <n v="22.11"/>
    <d v="2019-01-05T00:00:00"/>
  </r>
  <r>
    <s v="CUST_2890"/>
    <n v="32"/>
    <s v="Female"/>
    <x v="1"/>
    <x v="0"/>
    <n v="35.93"/>
    <d v="2019-04-25T00:00:00"/>
  </r>
  <r>
    <s v="CUST_2891"/>
    <n v="34"/>
    <s v="Female"/>
    <x v="2"/>
    <x v="0"/>
    <n v="21.17"/>
    <d v="2022-01-18T00:00:00"/>
  </r>
  <r>
    <s v="CUST_2892"/>
    <n v="40"/>
    <s v="Male"/>
    <x v="2"/>
    <x v="2"/>
    <n v="72.45"/>
    <d v="2020-09-26T00:00:00"/>
  </r>
  <r>
    <s v="CUST_2893"/>
    <n v="43"/>
    <s v="Male"/>
    <x v="2"/>
    <x v="2"/>
    <n v="65.09"/>
    <d v="2022-06-21T00:00:00"/>
  </r>
  <r>
    <s v="CUST_2894"/>
    <n v="43"/>
    <s v="Female"/>
    <x v="0"/>
    <x v="1"/>
    <n v="69.25"/>
    <d v="2019-12-04T00:00:00"/>
  </r>
  <r>
    <s v="CUST_2895"/>
    <n v="43"/>
    <s v="Male"/>
    <x v="0"/>
    <x v="0"/>
    <n v="60"/>
    <d v="2019-02-09T00:00:00"/>
  </r>
  <r>
    <s v="CUST_2896"/>
    <n v="43"/>
    <s v="Female"/>
    <x v="0"/>
    <x v="0"/>
    <n v="28.99"/>
    <d v="2018-04-19T00:00:00"/>
  </r>
  <r>
    <s v="CUST_2897"/>
    <n v="49"/>
    <s v="Male"/>
    <x v="0"/>
    <x v="1"/>
    <n v="43.94"/>
    <d v="2021-05-19T00:00:00"/>
  </r>
  <r>
    <s v="CUST_2898"/>
    <n v="61"/>
    <s v="Female"/>
    <x v="1"/>
    <x v="2"/>
    <n v="61.89"/>
    <d v="2020-09-04T00:00:00"/>
  </r>
  <r>
    <s v="CUST_2899"/>
    <n v="18"/>
    <s v="Male"/>
    <x v="0"/>
    <x v="0"/>
    <n v="24.51"/>
    <d v="2019-12-18T00:00:00"/>
  </r>
  <r>
    <s v="CUST_2900"/>
    <n v="43"/>
    <s v="Male"/>
    <x v="1"/>
    <x v="1"/>
    <n v="56.61"/>
    <d v="2019-02-10T00:00:00"/>
  </r>
  <r>
    <s v="CUST_2901"/>
    <n v="43"/>
    <s v="Female"/>
    <x v="2"/>
    <x v="1"/>
    <n v="61.67"/>
    <d v="2020-11-22T00:00:00"/>
  </r>
  <r>
    <s v="CUST_2902"/>
    <n v="25"/>
    <s v="Female"/>
    <x v="1"/>
    <x v="1"/>
    <n v="83.95"/>
    <d v="2020-02-11T00:00:00"/>
  </r>
  <r>
    <s v="CUST_2903"/>
    <n v="43"/>
    <s v="Male"/>
    <x v="0"/>
    <x v="1"/>
    <n v="64.33"/>
    <d v="2021-11-29T00:00:00"/>
  </r>
  <r>
    <s v="CUST_2904"/>
    <n v="25"/>
    <s v="Male"/>
    <x v="1"/>
    <x v="1"/>
    <n v="57.13"/>
    <d v="2022-03-07T00:00:00"/>
  </r>
  <r>
    <s v="CUST_2905"/>
    <n v="40"/>
    <s v="Female"/>
    <x v="0"/>
    <x v="1"/>
    <n v="50.43"/>
    <d v="2018-09-06T00:00:00"/>
  </r>
  <r>
    <s v="CUST_2906"/>
    <n v="60"/>
    <s v="Female"/>
    <x v="0"/>
    <x v="1"/>
    <n v="58.15"/>
    <d v="2022-02-04T00:00:00"/>
  </r>
  <r>
    <s v="CUST_2907"/>
    <n v="18"/>
    <s v="Male"/>
    <x v="1"/>
    <x v="0"/>
    <n v="59.16"/>
    <d v="2019-11-17T00:00:00"/>
  </r>
  <r>
    <s v="CUST_2908"/>
    <n v="62"/>
    <s v="Male"/>
    <x v="1"/>
    <x v="1"/>
    <n v="18.93"/>
    <d v="2018-11-28T00:00:00"/>
  </r>
  <r>
    <s v="CUST_2909"/>
    <n v="43"/>
    <s v="Female"/>
    <x v="2"/>
    <x v="2"/>
    <n v="53.2"/>
    <d v="2019-10-10T00:00:00"/>
  </r>
  <r>
    <s v="CUST_2910"/>
    <n v="43"/>
    <s v="Female"/>
    <x v="2"/>
    <x v="1"/>
    <n v="10.33"/>
    <d v="2022-02-25T00:00:00"/>
  </r>
  <r>
    <s v="CUST_2911"/>
    <n v="52"/>
    <s v="Female"/>
    <x v="2"/>
    <x v="1"/>
    <n v="16.190000000000001"/>
    <d v="2018-08-12T00:00:00"/>
  </r>
  <r>
    <s v="CUST_2912"/>
    <n v="41"/>
    <s v="Female"/>
    <x v="2"/>
    <x v="0"/>
    <n v="50.63"/>
    <d v="2022-04-18T00:00:00"/>
  </r>
  <r>
    <s v="CUST_2913"/>
    <n v="43"/>
    <s v="Female"/>
    <x v="2"/>
    <x v="0"/>
    <n v="57.18"/>
    <d v="2023-06-05T00:00:00"/>
  </r>
  <r>
    <s v="CUST_2914"/>
    <n v="22"/>
    <s v="Male"/>
    <x v="1"/>
    <x v="2"/>
    <n v="30.11"/>
    <d v="2019-09-25T00:00:00"/>
  </r>
  <r>
    <s v="CUST_2915"/>
    <n v="37"/>
    <s v="Male"/>
    <x v="2"/>
    <x v="2"/>
    <n v="66.41"/>
    <d v="2021-10-01T00:00:00"/>
  </r>
  <r>
    <s v="CUST_2916"/>
    <n v="38"/>
    <s v="Female"/>
    <x v="1"/>
    <x v="2"/>
    <n v="72.790000000000006"/>
    <d v="2019-11-28T00:00:00"/>
  </r>
  <r>
    <s v="CUST_2917"/>
    <n v="43"/>
    <s v="Male"/>
    <x v="2"/>
    <x v="1"/>
    <n v="62.09"/>
    <d v="2022-09-17T00:00:00"/>
  </r>
  <r>
    <s v="CUST_2918"/>
    <n v="48"/>
    <s v="Male"/>
    <x v="0"/>
    <x v="1"/>
    <n v="49.6"/>
    <d v="2019-07-31T00:00:00"/>
  </r>
  <r>
    <s v="CUST_2919"/>
    <n v="63"/>
    <s v="Female"/>
    <x v="2"/>
    <x v="2"/>
    <n v="54.59"/>
    <d v="2019-01-27T00:00:00"/>
  </r>
  <r>
    <s v="CUST_2920"/>
    <n v="53"/>
    <s v="Male"/>
    <x v="0"/>
    <x v="0"/>
    <n v="51.69"/>
    <d v="2021-02-08T00:00:00"/>
  </r>
  <r>
    <s v="CUST_2921"/>
    <n v="28"/>
    <s v="Male"/>
    <x v="1"/>
    <x v="1"/>
    <n v="53.21"/>
    <d v="2021-08-24T00:00:00"/>
  </r>
  <r>
    <s v="CUST_2922"/>
    <n v="69"/>
    <s v="Male"/>
    <x v="2"/>
    <x v="2"/>
    <n v="34.64"/>
    <d v="2019-06-15T00:00:00"/>
  </r>
  <r>
    <s v="CUST_2923"/>
    <n v="32"/>
    <s v="Female"/>
    <x v="1"/>
    <x v="1"/>
    <n v="44.41"/>
    <d v="2023-05-04T00:00:00"/>
  </r>
  <r>
    <s v="CUST_2924"/>
    <n v="36"/>
    <s v="Female"/>
    <x v="2"/>
    <x v="1"/>
    <n v="50.89"/>
    <d v="2023-01-04T00:00:00"/>
  </r>
  <r>
    <s v="CUST_2925"/>
    <n v="24"/>
    <s v="Male"/>
    <x v="1"/>
    <x v="2"/>
    <n v="55.06"/>
    <d v="2020-03-29T00:00:00"/>
  </r>
  <r>
    <s v="CUST_2926"/>
    <n v="68"/>
    <s v="Male"/>
    <x v="2"/>
    <x v="1"/>
    <n v="58.84"/>
    <d v="2022-10-05T00:00:00"/>
  </r>
  <r>
    <s v="CUST_2927"/>
    <n v="45"/>
    <s v="Male"/>
    <x v="2"/>
    <x v="0"/>
    <n v="35.020000000000003"/>
    <d v="2020-04-14T00:00:00"/>
  </r>
  <r>
    <s v="CUST_2928"/>
    <n v="68"/>
    <s v="Male"/>
    <x v="0"/>
    <x v="2"/>
    <n v="47.41"/>
    <d v="2020-03-16T00:00:00"/>
  </r>
  <r>
    <s v="CUST_2929"/>
    <n v="43"/>
    <s v="Male"/>
    <x v="1"/>
    <x v="1"/>
    <n v="45.97"/>
    <d v="2022-10-25T00:00:00"/>
  </r>
  <r>
    <s v="CUST_2930"/>
    <n v="22"/>
    <s v="Male"/>
    <x v="1"/>
    <x v="2"/>
    <n v="79.39"/>
    <d v="2020-07-10T00:00:00"/>
  </r>
  <r>
    <s v="CUST_2931"/>
    <n v="22"/>
    <s v="Female"/>
    <x v="1"/>
    <x v="2"/>
    <n v="53.75"/>
    <d v="2019-05-02T00:00:00"/>
  </r>
  <r>
    <s v="CUST_2932"/>
    <n v="43"/>
    <s v="Male"/>
    <x v="1"/>
    <x v="1"/>
    <n v="60.11"/>
    <d v="2023-01-14T00:00:00"/>
  </r>
  <r>
    <s v="CUST_2933"/>
    <n v="49"/>
    <s v="Male"/>
    <x v="1"/>
    <x v="2"/>
    <n v="64.95"/>
    <d v="2019-03-12T00:00:00"/>
  </r>
  <r>
    <s v="CUST_2934"/>
    <n v="25"/>
    <s v="Female"/>
    <x v="0"/>
    <x v="2"/>
    <n v="62.81"/>
    <d v="2022-10-12T00:00:00"/>
  </r>
  <r>
    <s v="CUST_2935"/>
    <n v="27"/>
    <s v="Male"/>
    <x v="2"/>
    <x v="1"/>
    <n v="19.48"/>
    <d v="2018-07-16T00:00:00"/>
  </r>
  <r>
    <s v="CUST_2936"/>
    <n v="43"/>
    <s v="Male"/>
    <x v="0"/>
    <x v="0"/>
    <n v="47.33"/>
    <d v="2021-10-15T00:00:00"/>
  </r>
  <r>
    <s v="CUST_2937"/>
    <n v="64"/>
    <s v="Male"/>
    <x v="1"/>
    <x v="1"/>
    <n v="60.17"/>
    <d v="2022-01-17T00:00:00"/>
  </r>
  <r>
    <s v="CUST_2938"/>
    <n v="49"/>
    <s v="Male"/>
    <x v="1"/>
    <x v="1"/>
    <n v="51.95"/>
    <d v="2020-05-12T00:00:00"/>
  </r>
  <r>
    <s v="CUST_2939"/>
    <n v="65"/>
    <s v="Female"/>
    <x v="2"/>
    <x v="2"/>
    <n v="24.98"/>
    <d v="2021-08-25T00:00:00"/>
  </r>
  <r>
    <s v="CUST_2940"/>
    <n v="45"/>
    <s v="Male"/>
    <x v="0"/>
    <x v="1"/>
    <n v="34.35"/>
    <d v="2018-07-18T00:00:00"/>
  </r>
  <r>
    <s v="CUST_2941"/>
    <n v="43"/>
    <s v="Female"/>
    <x v="2"/>
    <x v="2"/>
    <n v="36.68"/>
    <d v="2018-04-22T00:00:00"/>
  </r>
  <r>
    <s v="CUST_2942"/>
    <n v="48"/>
    <s v="Male"/>
    <x v="2"/>
    <x v="2"/>
    <n v="54.92"/>
    <d v="2018-03-31T00:00:00"/>
  </r>
  <r>
    <s v="CUST_2943"/>
    <n v="43"/>
    <s v="Male"/>
    <x v="0"/>
    <x v="1"/>
    <n v="53.51"/>
    <d v="2020-02-23T00:00:00"/>
  </r>
  <r>
    <s v="CUST_2944"/>
    <n v="57"/>
    <s v="Female"/>
    <x v="2"/>
    <x v="0"/>
    <n v="72.86"/>
    <d v="2020-11-09T00:00:00"/>
  </r>
  <r>
    <s v="CUST_2945"/>
    <n v="43"/>
    <s v="Male"/>
    <x v="0"/>
    <x v="2"/>
    <n v="50.19"/>
    <d v="2020-03-31T00:00:00"/>
  </r>
  <r>
    <s v="CUST_2946"/>
    <n v="26"/>
    <s v="Female"/>
    <x v="0"/>
    <x v="2"/>
    <n v="53.05"/>
    <d v="2018-07-17T00:00:00"/>
  </r>
  <r>
    <s v="CUST_2947"/>
    <n v="43"/>
    <s v="Female"/>
    <x v="1"/>
    <x v="1"/>
    <n v="29.95"/>
    <d v="2018-04-10T00:00:00"/>
  </r>
  <r>
    <s v="CUST_2948"/>
    <n v="32"/>
    <s v="Female"/>
    <x v="2"/>
    <x v="1"/>
    <n v="47.66"/>
    <d v="2019-03-31T00:00:00"/>
  </r>
  <r>
    <s v="CUST_2949"/>
    <n v="67"/>
    <s v="Male"/>
    <x v="1"/>
    <x v="2"/>
    <n v="84.1"/>
    <d v="2019-06-26T00:00:00"/>
  </r>
  <r>
    <s v="CUST_2950"/>
    <n v="43"/>
    <s v="Male"/>
    <x v="2"/>
    <x v="0"/>
    <n v="55.13"/>
    <d v="2020-03-30T00:00:00"/>
  </r>
  <r>
    <s v="CUST_2951"/>
    <n v="43"/>
    <s v="Male"/>
    <x v="2"/>
    <x v="1"/>
    <n v="41.6"/>
    <d v="2020-01-14T00:00:00"/>
  </r>
  <r>
    <s v="CUST_2952"/>
    <n v="53"/>
    <s v="Male"/>
    <x v="1"/>
    <x v="2"/>
    <n v="56.23"/>
    <d v="2019-02-08T00:00:00"/>
  </r>
  <r>
    <s v="CUST_2953"/>
    <n v="21"/>
    <s v="Female"/>
    <x v="1"/>
    <x v="2"/>
    <n v="65.63"/>
    <d v="2018-09-03T00:00:00"/>
  </r>
  <r>
    <s v="CUST_2954"/>
    <n v="43"/>
    <s v="Male"/>
    <x v="1"/>
    <x v="1"/>
    <n v="57.47"/>
    <d v="2021-05-28T00:00:00"/>
  </r>
  <r>
    <s v="CUST_2955"/>
    <n v="58"/>
    <s v="Male"/>
    <x v="0"/>
    <x v="2"/>
    <n v="62.47"/>
    <d v="2018-02-02T00:00:00"/>
  </r>
  <r>
    <s v="CUST_2956"/>
    <n v="58"/>
    <s v="Female"/>
    <x v="2"/>
    <x v="1"/>
    <n v="64.39"/>
    <d v="2020-06-23T00:00:00"/>
  </r>
  <r>
    <s v="CUST_2957"/>
    <n v="42"/>
    <s v="Female"/>
    <x v="0"/>
    <x v="1"/>
    <n v="52.35"/>
    <d v="2020-11-11T00:00:00"/>
  </r>
  <r>
    <s v="CUST_2958"/>
    <n v="43"/>
    <s v="Male"/>
    <x v="2"/>
    <x v="1"/>
    <n v="54.94"/>
    <d v="2022-02-24T00:00:00"/>
  </r>
  <r>
    <s v="CUST_2959"/>
    <n v="43"/>
    <s v="Female"/>
    <x v="2"/>
    <x v="1"/>
    <n v="41.03"/>
    <d v="2022-06-20T00:00:00"/>
  </r>
  <r>
    <s v="CUST_2960"/>
    <n v="43"/>
    <s v="Female"/>
    <x v="0"/>
    <x v="1"/>
    <n v="40.86"/>
    <d v="2022-02-22T00:00:00"/>
  </r>
  <r>
    <s v="CUST_2961"/>
    <n v="43"/>
    <s v="Female"/>
    <x v="0"/>
    <x v="0"/>
    <n v="48.79"/>
    <d v="2019-04-15T00:00:00"/>
  </r>
  <r>
    <s v="CUST_2962"/>
    <n v="29"/>
    <s v="Female"/>
    <x v="2"/>
    <x v="2"/>
    <n v="30.13"/>
    <d v="2019-05-03T00:00:00"/>
  </r>
  <r>
    <s v="CUST_2963"/>
    <n v="44"/>
    <s v="Female"/>
    <x v="1"/>
    <x v="1"/>
    <n v="55.53"/>
    <d v="2022-06-27T00:00:00"/>
  </r>
  <r>
    <s v="CUST_2964"/>
    <n v="57"/>
    <s v="Male"/>
    <x v="1"/>
    <x v="2"/>
    <n v="38.06"/>
    <d v="2023-02-25T00:00:00"/>
  </r>
  <r>
    <s v="CUST_2965"/>
    <n v="19"/>
    <s v="Male"/>
    <x v="1"/>
    <x v="2"/>
    <n v="52.68"/>
    <d v="2021-10-28T00:00:00"/>
  </r>
  <r>
    <s v="CUST_2966"/>
    <n v="30"/>
    <s v="Male"/>
    <x v="1"/>
    <x v="1"/>
    <n v="57.76"/>
    <d v="2018-03-11T00:00:00"/>
  </r>
  <r>
    <s v="CUST_2967"/>
    <n v="43"/>
    <s v="Male"/>
    <x v="2"/>
    <x v="1"/>
    <n v="30.25"/>
    <d v="2018-05-24T00:00:00"/>
  </r>
  <r>
    <s v="CUST_2968"/>
    <n v="48"/>
    <s v="Male"/>
    <x v="1"/>
    <x v="1"/>
    <n v="56.15"/>
    <d v="2018-02-27T00:00:00"/>
  </r>
  <r>
    <s v="CUST_2969"/>
    <n v="33"/>
    <s v="Male"/>
    <x v="1"/>
    <x v="1"/>
    <n v="19.02"/>
    <d v="2020-08-11T00:00:00"/>
  </r>
  <r>
    <s v="CUST_2970"/>
    <n v="49"/>
    <s v="Male"/>
    <x v="1"/>
    <x v="0"/>
    <n v="58.83"/>
    <d v="2020-07-07T00:00:00"/>
  </r>
  <r>
    <s v="CUST_2971"/>
    <n v="49"/>
    <s v="Female"/>
    <x v="2"/>
    <x v="2"/>
    <n v="59.04"/>
    <d v="2018-11-30T00:00:00"/>
  </r>
  <r>
    <s v="CUST_2972"/>
    <n v="43"/>
    <s v="Male"/>
    <x v="0"/>
    <x v="0"/>
    <n v="60.05"/>
    <d v="2023-01-29T00:00:00"/>
  </r>
  <r>
    <s v="CUST_2973"/>
    <n v="28"/>
    <s v="Male"/>
    <x v="1"/>
    <x v="2"/>
    <n v="55.16"/>
    <d v="2022-02-03T00:00:00"/>
  </r>
  <r>
    <s v="CUST_2974"/>
    <n v="27"/>
    <s v="Male"/>
    <x v="2"/>
    <x v="1"/>
    <n v="42.23"/>
    <d v="2018-01-29T00:00:00"/>
  </r>
  <r>
    <s v="CUST_2975"/>
    <n v="43"/>
    <s v="Female"/>
    <x v="2"/>
    <x v="0"/>
    <n v="42.76"/>
    <d v="2023-05-06T00:00:00"/>
  </r>
  <r>
    <s v="CUST_2976"/>
    <n v="43"/>
    <s v="Male"/>
    <x v="1"/>
    <x v="1"/>
    <n v="40.76"/>
    <d v="2021-11-30T00:00:00"/>
  </r>
  <r>
    <s v="CUST_2977"/>
    <n v="57"/>
    <s v="Male"/>
    <x v="0"/>
    <x v="1"/>
    <n v="65.45"/>
    <d v="2021-09-02T00:00:00"/>
  </r>
  <r>
    <s v="CUST_2978"/>
    <n v="35"/>
    <s v="Female"/>
    <x v="0"/>
    <x v="2"/>
    <n v="75.36"/>
    <d v="2019-02-23T00:00:00"/>
  </r>
  <r>
    <s v="CUST_2979"/>
    <n v="26"/>
    <s v="Male"/>
    <x v="0"/>
    <x v="1"/>
    <n v="51.27"/>
    <d v="2021-08-24T00:00:00"/>
  </r>
  <r>
    <s v="CUST_2980"/>
    <n v="42"/>
    <s v="Male"/>
    <x v="2"/>
    <x v="1"/>
    <n v="35.18"/>
    <d v="2022-02-19T00:00:00"/>
  </r>
  <r>
    <s v="CUST_2981"/>
    <n v="57"/>
    <s v="Female"/>
    <x v="1"/>
    <x v="2"/>
    <n v="45.83"/>
    <d v="2021-06-12T00:00:00"/>
  </r>
  <r>
    <s v="CUST_2982"/>
    <n v="31"/>
    <s v="Male"/>
    <x v="1"/>
    <x v="0"/>
    <n v="64.69"/>
    <d v="2023-01-07T00:00:00"/>
  </r>
  <r>
    <s v="CUST_2983"/>
    <n v="43"/>
    <s v="Female"/>
    <x v="2"/>
    <x v="1"/>
    <n v="58.31"/>
    <d v="2023-05-23T00:00:00"/>
  </r>
  <r>
    <s v="CUST_2984"/>
    <n v="67"/>
    <s v="Male"/>
    <x v="1"/>
    <x v="1"/>
    <n v="50.51"/>
    <d v="2020-08-14T00:00:00"/>
  </r>
  <r>
    <s v="CUST_2985"/>
    <n v="39"/>
    <s v="Male"/>
    <x v="1"/>
    <x v="2"/>
    <n v="46.04"/>
    <d v="2022-11-22T00:00:00"/>
  </r>
  <r>
    <s v="CUST_2986"/>
    <n v="69"/>
    <s v="Male"/>
    <x v="0"/>
    <x v="2"/>
    <n v="24.67"/>
    <d v="2021-06-15T00:00:00"/>
  </r>
  <r>
    <s v="CUST_2987"/>
    <n v="43"/>
    <s v="Female"/>
    <x v="1"/>
    <x v="1"/>
    <n v="46.78"/>
    <d v="2023-03-03T00:00:00"/>
  </r>
  <r>
    <s v="CUST_2988"/>
    <n v="43"/>
    <s v="Female"/>
    <x v="1"/>
    <x v="0"/>
    <n v="44.19"/>
    <d v="2022-06-02T00:00:00"/>
  </r>
  <r>
    <s v="CUST_2989"/>
    <n v="38"/>
    <s v="Female"/>
    <x v="2"/>
    <x v="2"/>
    <n v="43.68"/>
    <d v="2020-02-09T00:00:00"/>
  </r>
  <r>
    <s v="CUST_2990"/>
    <n v="43"/>
    <s v="Male"/>
    <x v="2"/>
    <x v="2"/>
    <n v="54.22"/>
    <d v="2018-07-27T00:00:00"/>
  </r>
  <r>
    <s v="CUST_2991"/>
    <n v="43"/>
    <s v="Male"/>
    <x v="0"/>
    <x v="0"/>
    <n v="76.260000000000005"/>
    <d v="2018-04-03T00:00:00"/>
  </r>
  <r>
    <s v="CUST_2992"/>
    <n v="43"/>
    <s v="Female"/>
    <x v="2"/>
    <x v="0"/>
    <n v="50.3"/>
    <d v="2020-03-18T00:00:00"/>
  </r>
  <r>
    <s v="CUST_2993"/>
    <n v="43"/>
    <s v="Female"/>
    <x v="0"/>
    <x v="1"/>
    <n v="58.97"/>
    <d v="2022-10-22T00:00:00"/>
  </r>
  <r>
    <s v="CUST_2994"/>
    <n v="66"/>
    <s v="Male"/>
    <x v="0"/>
    <x v="1"/>
    <n v="49.09"/>
    <d v="2022-01-09T00:00:00"/>
  </r>
  <r>
    <s v="CUST_2995"/>
    <n v="38"/>
    <s v="Male"/>
    <x v="1"/>
    <x v="2"/>
    <n v="49.08"/>
    <d v="2018-07-24T00:00:00"/>
  </r>
  <r>
    <s v="CUST_2996"/>
    <n v="52"/>
    <s v="Male"/>
    <x v="0"/>
    <x v="0"/>
    <n v="67.11"/>
    <d v="2020-01-07T00:00:00"/>
  </r>
  <r>
    <s v="CUST_2997"/>
    <n v="43"/>
    <s v="Male"/>
    <x v="1"/>
    <x v="2"/>
    <n v="55.61"/>
    <d v="2023-03-02T00:00:00"/>
  </r>
  <r>
    <s v="CUST_2998"/>
    <n v="43"/>
    <s v="Female"/>
    <x v="0"/>
    <x v="2"/>
    <n v="61.68"/>
    <d v="2018-02-26T00:00:00"/>
  </r>
  <r>
    <s v="CUST_2999"/>
    <n v="56"/>
    <s v="Male"/>
    <x v="2"/>
    <x v="2"/>
    <n v="68.599999999999994"/>
    <d v="2019-12-08T00:00:00"/>
  </r>
  <r>
    <s v="CUST_3000"/>
    <n v="43"/>
    <s v="Male"/>
    <x v="2"/>
    <x v="1"/>
    <n v="55.44"/>
    <d v="2022-04-30T00:00:00"/>
  </r>
  <r>
    <s v="CUST_3001"/>
    <n v="29"/>
    <s v="Male"/>
    <x v="2"/>
    <x v="0"/>
    <n v="53.67"/>
    <d v="2018-08-29T00:00:00"/>
  </r>
  <r>
    <s v="CUST_3002"/>
    <n v="58"/>
    <s v="Male"/>
    <x v="0"/>
    <x v="2"/>
    <n v="61.05"/>
    <d v="2021-07-01T00:00:00"/>
  </r>
  <r>
    <s v="CUST_3003"/>
    <n v="64"/>
    <s v="Male"/>
    <x v="0"/>
    <x v="0"/>
    <n v="40.270000000000003"/>
    <d v="2023-06-10T00:00:00"/>
  </r>
  <r>
    <s v="CUST_3004"/>
    <n v="35"/>
    <s v="Male"/>
    <x v="1"/>
    <x v="2"/>
    <n v="40.520000000000003"/>
    <d v="2022-08-30T00:00:00"/>
  </r>
  <r>
    <s v="CUST_3005"/>
    <n v="43"/>
    <s v="Male"/>
    <x v="1"/>
    <x v="0"/>
    <n v="38.619999999999997"/>
    <d v="2020-08-02T00:00:00"/>
  </r>
  <r>
    <s v="CUST_3006"/>
    <n v="30"/>
    <s v="Female"/>
    <x v="1"/>
    <x v="1"/>
    <n v="42.64"/>
    <d v="2019-09-18T00:00:00"/>
  </r>
  <r>
    <s v="CUST_3007"/>
    <n v="38"/>
    <s v="Female"/>
    <x v="1"/>
    <x v="2"/>
    <n v="32.200000000000003"/>
    <d v="2020-12-09T00:00:00"/>
  </r>
  <r>
    <s v="CUST_3008"/>
    <n v="43"/>
    <s v="Female"/>
    <x v="0"/>
    <x v="0"/>
    <n v="25.15"/>
    <d v="2018-11-08T00:00:00"/>
  </r>
  <r>
    <s v="CUST_3009"/>
    <n v="63"/>
    <s v="Male"/>
    <x v="0"/>
    <x v="2"/>
    <n v="37.67"/>
    <d v="2022-03-05T00:00:00"/>
  </r>
  <r>
    <s v="CUST_3010"/>
    <n v="57"/>
    <s v="Female"/>
    <x v="1"/>
    <x v="2"/>
    <n v="14.72"/>
    <d v="2021-06-04T00:00:00"/>
  </r>
  <r>
    <s v="CUST_3011"/>
    <n v="63"/>
    <s v="Male"/>
    <x v="0"/>
    <x v="1"/>
    <n v="54.26"/>
    <d v="2023-05-12T00:00:00"/>
  </r>
  <r>
    <s v="CUST_3012"/>
    <n v="24"/>
    <s v="Male"/>
    <x v="0"/>
    <x v="2"/>
    <n v="51.48"/>
    <d v="2020-03-31T00:00:00"/>
  </r>
  <r>
    <s v="CUST_3013"/>
    <n v="43"/>
    <s v="Male"/>
    <x v="0"/>
    <x v="0"/>
    <n v="61.12"/>
    <d v="2018-09-27T00:00:00"/>
  </r>
  <r>
    <s v="CUST_3014"/>
    <n v="61"/>
    <s v="Male"/>
    <x v="0"/>
    <x v="1"/>
    <n v="36.01"/>
    <d v="2022-12-15T00:00:00"/>
  </r>
  <r>
    <s v="CUST_3015"/>
    <n v="43"/>
    <s v="Female"/>
    <x v="1"/>
    <x v="2"/>
    <n v="57.48"/>
    <d v="2022-10-24T00:00:00"/>
  </r>
  <r>
    <s v="CUST_3016"/>
    <n v="28"/>
    <s v="Male"/>
    <x v="1"/>
    <x v="2"/>
    <n v="37.869999999999997"/>
    <d v="2021-06-25T00:00:00"/>
  </r>
  <r>
    <s v="CUST_3017"/>
    <n v="39"/>
    <s v="Male"/>
    <x v="0"/>
    <x v="1"/>
    <n v="61.61"/>
    <d v="2020-05-23T00:00:00"/>
  </r>
  <r>
    <s v="CUST_3018"/>
    <n v="43"/>
    <s v="Female"/>
    <x v="2"/>
    <x v="1"/>
    <n v="22.67"/>
    <d v="2021-12-07T00:00:00"/>
  </r>
  <r>
    <s v="CUST_3019"/>
    <n v="43"/>
    <s v="Female"/>
    <x v="1"/>
    <x v="2"/>
    <n v="46.44"/>
    <d v="2020-02-05T00:00:00"/>
  </r>
  <r>
    <s v="CUST_3020"/>
    <n v="42"/>
    <s v="Female"/>
    <x v="1"/>
    <x v="1"/>
    <n v="44.01"/>
    <d v="2020-08-23T00:00:00"/>
  </r>
  <r>
    <s v="CUST_3021"/>
    <n v="39"/>
    <s v="Male"/>
    <x v="2"/>
    <x v="0"/>
    <n v="61.95"/>
    <d v="2019-11-18T00:00:00"/>
  </r>
  <r>
    <s v="CUST_3022"/>
    <n v="43"/>
    <s v="Female"/>
    <x v="1"/>
    <x v="2"/>
    <n v="61.73"/>
    <d v="2018-06-03T00:00:00"/>
  </r>
  <r>
    <s v="CUST_3023"/>
    <n v="46"/>
    <s v="Male"/>
    <x v="2"/>
    <x v="1"/>
    <n v="68.28"/>
    <d v="2023-02-02T00:00:00"/>
  </r>
  <r>
    <s v="CUST_3024"/>
    <n v="30"/>
    <s v="Male"/>
    <x v="2"/>
    <x v="1"/>
    <n v="19.79"/>
    <d v="2018-11-14T00:00:00"/>
  </r>
  <r>
    <s v="CUST_3025"/>
    <n v="43"/>
    <s v="Female"/>
    <x v="0"/>
    <x v="2"/>
    <n v="72.44"/>
    <d v="2023-03-22T00:00:00"/>
  </r>
  <r>
    <s v="CUST_3026"/>
    <n v="43"/>
    <s v="Female"/>
    <x v="1"/>
    <x v="2"/>
    <n v="36.119999999999997"/>
    <d v="2018-01-14T00:00:00"/>
  </r>
  <r>
    <s v="CUST_3027"/>
    <n v="43"/>
    <s v="Female"/>
    <x v="2"/>
    <x v="1"/>
    <n v="75.62"/>
    <d v="2021-05-20T00:00:00"/>
  </r>
  <r>
    <s v="CUST_3028"/>
    <n v="43"/>
    <s v="Male"/>
    <x v="0"/>
    <x v="2"/>
    <n v="83.36"/>
    <d v="2019-08-06T00:00:00"/>
  </r>
  <r>
    <s v="CUST_3029"/>
    <n v="32"/>
    <s v="Male"/>
    <x v="1"/>
    <x v="0"/>
    <n v="67.87"/>
    <d v="2023-02-11T00:00:00"/>
  </r>
  <r>
    <s v="CUST_3030"/>
    <n v="43"/>
    <s v="Male"/>
    <x v="0"/>
    <x v="1"/>
    <n v="37.14"/>
    <d v="2019-02-07T00:00:00"/>
  </r>
  <r>
    <s v="CUST_3031"/>
    <n v="43"/>
    <s v="Male"/>
    <x v="0"/>
    <x v="1"/>
    <n v="31.33"/>
    <d v="2018-08-17T00:00:00"/>
  </r>
  <r>
    <s v="CUST_3032"/>
    <n v="67"/>
    <s v="Male"/>
    <x v="2"/>
    <x v="0"/>
    <n v="39.42"/>
    <d v="2021-10-22T00:00:00"/>
  </r>
  <r>
    <s v="CUST_3033"/>
    <n v="43"/>
    <s v="Male"/>
    <x v="1"/>
    <x v="1"/>
    <n v="58.56"/>
    <d v="2021-06-03T00:00:00"/>
  </r>
  <r>
    <s v="CUST_3034"/>
    <n v="32"/>
    <s v="Female"/>
    <x v="0"/>
    <x v="0"/>
    <n v="34.049999999999997"/>
    <d v="2022-12-18T00:00:00"/>
  </r>
  <r>
    <s v="CUST_3035"/>
    <n v="68"/>
    <s v="Male"/>
    <x v="2"/>
    <x v="1"/>
    <n v="22.12"/>
    <d v="2020-07-08T00:00:00"/>
  </r>
  <r>
    <s v="CUST_3036"/>
    <n v="40"/>
    <s v="Female"/>
    <x v="2"/>
    <x v="1"/>
    <n v="66.22"/>
    <d v="2018-03-07T00:00:00"/>
  </r>
  <r>
    <s v="CUST_3037"/>
    <n v="41"/>
    <s v="Female"/>
    <x v="0"/>
    <x v="1"/>
    <n v="40.99"/>
    <d v="2019-07-27T00:00:00"/>
  </r>
  <r>
    <s v="CUST_3038"/>
    <n v="61"/>
    <s v="Female"/>
    <x v="0"/>
    <x v="1"/>
    <n v="63.72"/>
    <d v="2018-02-09T00:00:00"/>
  </r>
  <r>
    <s v="CUST_3039"/>
    <n v="30"/>
    <s v="Female"/>
    <x v="2"/>
    <x v="1"/>
    <n v="61.57"/>
    <d v="2019-07-17T00:00:00"/>
  </r>
  <r>
    <s v="CUST_3040"/>
    <n v="39"/>
    <s v="Female"/>
    <x v="0"/>
    <x v="1"/>
    <n v="52.96"/>
    <d v="2019-10-31T00:00:00"/>
  </r>
  <r>
    <s v="CUST_3041"/>
    <n v="60"/>
    <s v="Male"/>
    <x v="0"/>
    <x v="1"/>
    <n v="62.59"/>
    <d v="2019-04-09T00:00:00"/>
  </r>
  <r>
    <s v="CUST_3042"/>
    <n v="54"/>
    <s v="Male"/>
    <x v="1"/>
    <x v="1"/>
    <n v="72.209999999999994"/>
    <d v="2021-11-23T00:00:00"/>
  </r>
  <r>
    <s v="CUST_3043"/>
    <n v="50"/>
    <s v="Male"/>
    <x v="2"/>
    <x v="2"/>
    <n v="61.46"/>
    <d v="2021-03-05T00:00:00"/>
  </r>
  <r>
    <s v="CUST_3044"/>
    <n v="20"/>
    <s v="Male"/>
    <x v="0"/>
    <x v="0"/>
    <n v="61.87"/>
    <d v="2020-08-09T00:00:00"/>
  </r>
  <r>
    <s v="CUST_3045"/>
    <n v="43"/>
    <s v="Female"/>
    <x v="2"/>
    <x v="0"/>
    <n v="55.81"/>
    <d v="2021-08-01T00:00:00"/>
  </r>
  <r>
    <s v="CUST_3046"/>
    <n v="40"/>
    <s v="Female"/>
    <x v="1"/>
    <x v="2"/>
    <n v="43.5"/>
    <d v="2021-11-10T00:00:00"/>
  </r>
  <r>
    <s v="CUST_3047"/>
    <n v="43"/>
    <s v="Female"/>
    <x v="2"/>
    <x v="0"/>
    <n v="54.62"/>
    <d v="2020-06-14T00:00:00"/>
  </r>
  <r>
    <s v="CUST_3048"/>
    <n v="47"/>
    <s v="Male"/>
    <x v="2"/>
    <x v="1"/>
    <n v="53.14"/>
    <d v="2021-03-22T00:00:00"/>
  </r>
  <r>
    <s v="CUST_3049"/>
    <n v="56"/>
    <s v="Male"/>
    <x v="2"/>
    <x v="1"/>
    <n v="57.34"/>
    <d v="2023-05-25T00:00:00"/>
  </r>
  <r>
    <s v="CUST_3050"/>
    <n v="43"/>
    <s v="Male"/>
    <x v="1"/>
    <x v="1"/>
    <n v="55"/>
    <d v="2019-03-13T00:00:00"/>
  </r>
  <r>
    <s v="CUST_3051"/>
    <n v="64"/>
    <s v="Male"/>
    <x v="1"/>
    <x v="2"/>
    <n v="43.14"/>
    <d v="2021-09-24T00:00:00"/>
  </r>
  <r>
    <s v="CUST_3052"/>
    <n v="42"/>
    <s v="Female"/>
    <x v="2"/>
    <x v="0"/>
    <n v="67.09"/>
    <d v="2019-05-22T00:00:00"/>
  </r>
  <r>
    <s v="CUST_3053"/>
    <n v="54"/>
    <s v="Female"/>
    <x v="2"/>
    <x v="2"/>
    <n v="42.09"/>
    <d v="2020-09-14T00:00:00"/>
  </r>
  <r>
    <s v="CUST_3054"/>
    <n v="43"/>
    <s v="Male"/>
    <x v="1"/>
    <x v="1"/>
    <n v="55.91"/>
    <d v="2019-10-11T00:00:00"/>
  </r>
  <r>
    <s v="CUST_3055"/>
    <n v="43"/>
    <s v="Male"/>
    <x v="0"/>
    <x v="2"/>
    <n v="57.73"/>
    <d v="2022-08-29T00:00:00"/>
  </r>
  <r>
    <s v="CUST_3056"/>
    <n v="59"/>
    <s v="Female"/>
    <x v="1"/>
    <x v="1"/>
    <n v="34.25"/>
    <d v="2021-03-26T00:00:00"/>
  </r>
  <r>
    <s v="CUST_3057"/>
    <n v="33"/>
    <s v="Female"/>
    <x v="2"/>
    <x v="2"/>
    <n v="73.430000000000007"/>
    <d v="2022-03-09T00:00:00"/>
  </r>
  <r>
    <s v="CUST_3058"/>
    <n v="43"/>
    <s v="Female"/>
    <x v="0"/>
    <x v="2"/>
    <n v="49.38"/>
    <d v="2020-09-04T00:00:00"/>
  </r>
  <r>
    <s v="CUST_3059"/>
    <n v="18"/>
    <s v="Female"/>
    <x v="0"/>
    <x v="1"/>
    <n v="35.1"/>
    <d v="2022-05-22T00:00:00"/>
  </r>
  <r>
    <s v="CUST_3060"/>
    <n v="43"/>
    <s v="Male"/>
    <x v="0"/>
    <x v="1"/>
    <n v="50.01"/>
    <d v="2023-04-05T00:00:00"/>
  </r>
  <r>
    <s v="CUST_3061"/>
    <n v="22"/>
    <s v="Female"/>
    <x v="1"/>
    <x v="2"/>
    <n v="35.380000000000003"/>
    <d v="2023-05-20T00:00:00"/>
  </r>
  <r>
    <s v="CUST_3062"/>
    <n v="20"/>
    <s v="Female"/>
    <x v="1"/>
    <x v="2"/>
    <n v="41.3"/>
    <d v="2021-06-12T00:00:00"/>
  </r>
  <r>
    <s v="CUST_3063"/>
    <n v="43"/>
    <s v="Female"/>
    <x v="1"/>
    <x v="1"/>
    <n v="41.01"/>
    <d v="2023-05-04T00:00:00"/>
  </r>
  <r>
    <s v="CUST_3064"/>
    <n v="21"/>
    <s v="Female"/>
    <x v="1"/>
    <x v="2"/>
    <n v="47.96"/>
    <d v="2022-04-18T00:00:00"/>
  </r>
  <r>
    <s v="CUST_3065"/>
    <n v="57"/>
    <s v="Male"/>
    <x v="2"/>
    <x v="0"/>
    <n v="70.47"/>
    <d v="2023-01-26T00:00:00"/>
  </r>
  <r>
    <s v="CUST_3066"/>
    <n v="52"/>
    <s v="Male"/>
    <x v="0"/>
    <x v="1"/>
    <n v="51.6"/>
    <d v="2023-01-13T00:00:00"/>
  </r>
  <r>
    <s v="CUST_3067"/>
    <n v="49"/>
    <s v="Male"/>
    <x v="2"/>
    <x v="1"/>
    <n v="52.47"/>
    <d v="2020-12-22T00:00:00"/>
  </r>
  <r>
    <s v="CUST_3068"/>
    <n v="59"/>
    <s v="Male"/>
    <x v="1"/>
    <x v="2"/>
    <n v="42.84"/>
    <d v="2020-09-29T00:00:00"/>
  </r>
  <r>
    <s v="CUST_3069"/>
    <n v="51"/>
    <s v="Male"/>
    <x v="1"/>
    <x v="2"/>
    <n v="54.25"/>
    <d v="2021-10-23T00:00:00"/>
  </r>
  <r>
    <s v="CUST_3070"/>
    <n v="60"/>
    <s v="Male"/>
    <x v="2"/>
    <x v="1"/>
    <n v="49.5"/>
    <d v="2020-05-11T00:00:00"/>
  </r>
  <r>
    <s v="CUST_3071"/>
    <n v="43"/>
    <s v="Female"/>
    <x v="0"/>
    <x v="1"/>
    <n v="48.74"/>
    <d v="2021-10-14T00:00:00"/>
  </r>
  <r>
    <s v="CUST_3072"/>
    <n v="27"/>
    <s v="Female"/>
    <x v="0"/>
    <x v="1"/>
    <n v="60.61"/>
    <d v="2019-05-29T00:00:00"/>
  </r>
  <r>
    <s v="CUST_3073"/>
    <n v="38"/>
    <s v="Female"/>
    <x v="1"/>
    <x v="2"/>
    <n v="35.880000000000003"/>
    <d v="2018-04-02T00:00:00"/>
  </r>
  <r>
    <s v="CUST_3074"/>
    <n v="43"/>
    <s v="Female"/>
    <x v="1"/>
    <x v="1"/>
    <n v="69"/>
    <d v="2021-09-08T00:00:00"/>
  </r>
  <r>
    <s v="CUST_3075"/>
    <n v="56"/>
    <s v="Male"/>
    <x v="1"/>
    <x v="2"/>
    <n v="9.57"/>
    <d v="2019-05-19T00:00:00"/>
  </r>
  <r>
    <s v="CUST_3076"/>
    <n v="44"/>
    <s v="Female"/>
    <x v="1"/>
    <x v="0"/>
    <n v="48.6"/>
    <d v="2018-07-05T00:00:00"/>
  </r>
  <r>
    <s v="CUST_3077"/>
    <n v="44"/>
    <s v="Male"/>
    <x v="0"/>
    <x v="0"/>
    <n v="70.38"/>
    <d v="2018-05-05T00:00:00"/>
  </r>
  <r>
    <s v="CUST_3078"/>
    <n v="19"/>
    <s v="Female"/>
    <x v="2"/>
    <x v="2"/>
    <n v="68.099999999999994"/>
    <d v="2020-01-12T00:00:00"/>
  </r>
  <r>
    <s v="CUST_3079"/>
    <n v="58"/>
    <s v="Female"/>
    <x v="0"/>
    <x v="2"/>
    <n v="52.38"/>
    <d v="2021-06-26T00:00:00"/>
  </r>
  <r>
    <s v="CUST_3080"/>
    <n v="43"/>
    <s v="Female"/>
    <x v="2"/>
    <x v="0"/>
    <n v="37.85"/>
    <d v="2020-10-12T00:00:00"/>
  </r>
  <r>
    <s v="CUST_3081"/>
    <n v="43"/>
    <s v="Male"/>
    <x v="1"/>
    <x v="0"/>
    <n v="48"/>
    <d v="2020-08-04T00:00:00"/>
  </r>
  <r>
    <s v="CUST_3082"/>
    <n v="26"/>
    <s v="Female"/>
    <x v="1"/>
    <x v="0"/>
    <n v="88.87"/>
    <d v="2020-02-21T00:00:00"/>
  </r>
  <r>
    <s v="CUST_3083"/>
    <n v="69"/>
    <s v="Male"/>
    <x v="2"/>
    <x v="1"/>
    <n v="60.63"/>
    <d v="2018-07-03T00:00:00"/>
  </r>
  <r>
    <s v="CUST_3084"/>
    <n v="43"/>
    <s v="Male"/>
    <x v="1"/>
    <x v="1"/>
    <n v="24.49"/>
    <d v="2018-12-02T00:00:00"/>
  </r>
  <r>
    <s v="CUST_3085"/>
    <n v="39"/>
    <s v="Female"/>
    <x v="0"/>
    <x v="0"/>
    <n v="51.24"/>
    <d v="2020-11-03T00:00:00"/>
  </r>
  <r>
    <s v="CUST_3086"/>
    <n v="59"/>
    <s v="Male"/>
    <x v="1"/>
    <x v="0"/>
    <n v="41.02"/>
    <d v="2023-03-18T00:00:00"/>
  </r>
  <r>
    <s v="CUST_3087"/>
    <n v="43"/>
    <s v="Male"/>
    <x v="1"/>
    <x v="2"/>
    <n v="30.95"/>
    <d v="2021-10-15T00:00:00"/>
  </r>
  <r>
    <s v="CUST_3088"/>
    <n v="29"/>
    <s v="Female"/>
    <x v="1"/>
    <x v="0"/>
    <n v="57.24"/>
    <d v="2018-09-25T00:00:00"/>
  </r>
  <r>
    <s v="CUST_3089"/>
    <n v="43"/>
    <s v="Female"/>
    <x v="1"/>
    <x v="2"/>
    <n v="35.450000000000003"/>
    <d v="2021-11-08T00:00:00"/>
  </r>
  <r>
    <s v="CUST_3090"/>
    <n v="31"/>
    <s v="Female"/>
    <x v="0"/>
    <x v="2"/>
    <n v="73.22"/>
    <d v="2022-09-16T00:00:00"/>
  </r>
  <r>
    <s v="CUST_3091"/>
    <n v="31"/>
    <s v="Female"/>
    <x v="2"/>
    <x v="1"/>
    <n v="70.12"/>
    <d v="2022-08-30T00:00:00"/>
  </r>
  <r>
    <s v="CUST_3092"/>
    <n v="51"/>
    <s v="Female"/>
    <x v="1"/>
    <x v="2"/>
    <n v="39.06"/>
    <d v="2021-12-05T00:00:00"/>
  </r>
  <r>
    <s v="CUST_3093"/>
    <n v="37"/>
    <s v="Female"/>
    <x v="1"/>
    <x v="2"/>
    <n v="38.119999999999997"/>
    <d v="2020-11-19T00:00:00"/>
  </r>
  <r>
    <s v="CUST_3094"/>
    <n v="43"/>
    <s v="Male"/>
    <x v="0"/>
    <x v="0"/>
    <n v="60.1"/>
    <d v="2021-05-28T00:00:00"/>
  </r>
  <r>
    <s v="CUST_3095"/>
    <n v="43"/>
    <s v="Female"/>
    <x v="0"/>
    <x v="2"/>
    <n v="65.27"/>
    <d v="2018-06-01T00:00:00"/>
  </r>
  <r>
    <s v="CUST_3096"/>
    <n v="68"/>
    <s v="Female"/>
    <x v="0"/>
    <x v="0"/>
    <n v="46.23"/>
    <d v="2021-04-18T00:00:00"/>
  </r>
  <r>
    <s v="CUST_3097"/>
    <n v="43"/>
    <s v="Male"/>
    <x v="1"/>
    <x v="0"/>
    <n v="64.680000000000007"/>
    <d v="2022-10-05T00:00:00"/>
  </r>
  <r>
    <s v="CUST_3098"/>
    <n v="23"/>
    <s v="Female"/>
    <x v="2"/>
    <x v="1"/>
    <n v="74.97"/>
    <d v="2018-02-19T00:00:00"/>
  </r>
  <r>
    <s v="CUST_3099"/>
    <n v="36"/>
    <s v="Male"/>
    <x v="0"/>
    <x v="1"/>
    <n v="54.95"/>
    <d v="2018-07-25T00:00:00"/>
  </r>
  <r>
    <s v="CUST_3100"/>
    <n v="43"/>
    <s v="Female"/>
    <x v="0"/>
    <x v="2"/>
    <n v="34.56"/>
    <d v="2022-08-08T00:00:00"/>
  </r>
  <r>
    <s v="CUST_3101"/>
    <n v="21"/>
    <s v="Female"/>
    <x v="0"/>
    <x v="1"/>
    <n v="61.78"/>
    <d v="2019-12-19T00:00:00"/>
  </r>
  <r>
    <s v="CUST_3102"/>
    <n v="64"/>
    <s v="Male"/>
    <x v="2"/>
    <x v="2"/>
    <n v="52.15"/>
    <d v="2022-07-16T00:00:00"/>
  </r>
  <r>
    <s v="CUST_3103"/>
    <n v="21"/>
    <s v="Female"/>
    <x v="1"/>
    <x v="1"/>
    <n v="45.18"/>
    <d v="2019-05-06T00:00:00"/>
  </r>
  <r>
    <s v="CUST_3104"/>
    <n v="37"/>
    <s v="Male"/>
    <x v="1"/>
    <x v="1"/>
    <n v="61.28"/>
    <d v="2022-11-29T00:00:00"/>
  </r>
  <r>
    <s v="CUST_3105"/>
    <n v="43"/>
    <s v="Female"/>
    <x v="1"/>
    <x v="1"/>
    <n v="68.11"/>
    <d v="2022-07-28T00:00:00"/>
  </r>
  <r>
    <s v="CUST_3106"/>
    <n v="41"/>
    <s v="Female"/>
    <x v="0"/>
    <x v="1"/>
    <n v="52.79"/>
    <d v="2021-11-10T00:00:00"/>
  </r>
  <r>
    <s v="CUST_3107"/>
    <n v="52"/>
    <s v="Male"/>
    <x v="1"/>
    <x v="1"/>
    <n v="15.81"/>
    <d v="2021-05-03T00:00:00"/>
  </r>
  <r>
    <s v="CUST_3108"/>
    <n v="43"/>
    <s v="Female"/>
    <x v="0"/>
    <x v="0"/>
    <n v="51.8"/>
    <d v="2023-05-20T00:00:00"/>
  </r>
  <r>
    <s v="CUST_3109"/>
    <n v="43"/>
    <s v="Female"/>
    <x v="2"/>
    <x v="1"/>
    <n v="53.4"/>
    <d v="2018-08-24T00:00:00"/>
  </r>
  <r>
    <s v="CUST_3110"/>
    <n v="55"/>
    <s v="Male"/>
    <x v="2"/>
    <x v="0"/>
    <n v="88.79"/>
    <d v="2023-03-11T00:00:00"/>
  </r>
  <r>
    <s v="CUST_3111"/>
    <n v="38"/>
    <s v="Female"/>
    <x v="1"/>
    <x v="0"/>
    <n v="51.94"/>
    <d v="2020-04-04T00:00:00"/>
  </r>
  <r>
    <s v="CUST_3112"/>
    <n v="57"/>
    <s v="Male"/>
    <x v="0"/>
    <x v="0"/>
    <n v="47.43"/>
    <d v="2022-11-13T00:00:00"/>
  </r>
  <r>
    <s v="CUST_3113"/>
    <n v="43"/>
    <s v="Female"/>
    <x v="0"/>
    <x v="2"/>
    <n v="60.35"/>
    <d v="2020-01-31T00:00:00"/>
  </r>
  <r>
    <s v="CUST_3114"/>
    <n v="38"/>
    <s v="Male"/>
    <x v="1"/>
    <x v="2"/>
    <n v="45.5"/>
    <d v="2018-05-04T00:00:00"/>
  </r>
  <r>
    <s v="CUST_3115"/>
    <n v="27"/>
    <s v="Female"/>
    <x v="2"/>
    <x v="1"/>
    <n v="39.71"/>
    <d v="2019-12-10T00:00:00"/>
  </r>
  <r>
    <s v="CUST_3116"/>
    <n v="55"/>
    <s v="Male"/>
    <x v="2"/>
    <x v="1"/>
    <n v="26.08"/>
    <d v="2020-11-08T00:00:00"/>
  </r>
  <r>
    <s v="CUST_3117"/>
    <n v="43"/>
    <s v="Male"/>
    <x v="2"/>
    <x v="0"/>
    <n v="41.07"/>
    <d v="2021-11-14T00:00:00"/>
  </r>
  <r>
    <s v="CUST_3118"/>
    <n v="21"/>
    <s v="Female"/>
    <x v="2"/>
    <x v="1"/>
    <n v="21.38"/>
    <d v="2020-10-03T00:00:00"/>
  </r>
  <r>
    <s v="CUST_3119"/>
    <n v="43"/>
    <s v="Female"/>
    <x v="2"/>
    <x v="0"/>
    <n v="54.25"/>
    <d v="2019-02-02T00:00:00"/>
  </r>
  <r>
    <s v="CUST_3120"/>
    <n v="37"/>
    <s v="Male"/>
    <x v="1"/>
    <x v="2"/>
    <n v="53.24"/>
    <d v="2022-03-12T00:00:00"/>
  </r>
  <r>
    <s v="CUST_3121"/>
    <n v="34"/>
    <s v="Female"/>
    <x v="1"/>
    <x v="2"/>
    <n v="60.45"/>
    <d v="2022-04-11T00:00:00"/>
  </r>
  <r>
    <s v="CUST_3122"/>
    <n v="24"/>
    <s v="Male"/>
    <x v="1"/>
    <x v="1"/>
    <n v="34.53"/>
    <d v="2022-03-10T00:00:00"/>
  </r>
  <r>
    <s v="CUST_3123"/>
    <n v="21"/>
    <s v="Female"/>
    <x v="2"/>
    <x v="2"/>
    <n v="28.42"/>
    <d v="2019-07-11T00:00:00"/>
  </r>
  <r>
    <s v="CUST_3124"/>
    <n v="43"/>
    <s v="Female"/>
    <x v="2"/>
    <x v="2"/>
    <n v="80.86"/>
    <d v="2020-03-19T00:00:00"/>
  </r>
  <r>
    <s v="CUST_3125"/>
    <n v="43"/>
    <s v="Male"/>
    <x v="1"/>
    <x v="2"/>
    <n v="48.82"/>
    <d v="2018-08-01T00:00:00"/>
  </r>
  <r>
    <s v="CUST_3126"/>
    <n v="43"/>
    <s v="Male"/>
    <x v="1"/>
    <x v="2"/>
    <n v="60.5"/>
    <d v="2019-03-16T00:00:00"/>
  </r>
  <r>
    <s v="CUST_3127"/>
    <n v="41"/>
    <s v="Female"/>
    <x v="2"/>
    <x v="1"/>
    <n v="51.99"/>
    <d v="2020-01-30T00:00:00"/>
  </r>
  <r>
    <s v="CUST_3128"/>
    <n v="54"/>
    <s v="Female"/>
    <x v="0"/>
    <x v="1"/>
    <n v="61.17"/>
    <d v="2021-01-24T00:00:00"/>
  </r>
  <r>
    <s v="CUST_3129"/>
    <n v="33"/>
    <s v="Female"/>
    <x v="1"/>
    <x v="1"/>
    <n v="53.42"/>
    <d v="2022-07-20T00:00:00"/>
  </r>
  <r>
    <s v="CUST_3130"/>
    <n v="69"/>
    <s v="Female"/>
    <x v="2"/>
    <x v="1"/>
    <n v="37.97"/>
    <d v="2021-12-04T00:00:00"/>
  </r>
  <r>
    <s v="CUST_3131"/>
    <n v="21"/>
    <s v="Female"/>
    <x v="2"/>
    <x v="1"/>
    <n v="58.13"/>
    <d v="2021-06-05T00:00:00"/>
  </r>
  <r>
    <s v="CUST_3132"/>
    <n v="41"/>
    <s v="Male"/>
    <x v="1"/>
    <x v="1"/>
    <n v="54.56"/>
    <d v="2020-01-11T00:00:00"/>
  </r>
  <r>
    <s v="CUST_3133"/>
    <n v="51"/>
    <s v="Female"/>
    <x v="0"/>
    <x v="2"/>
    <n v="24.77"/>
    <d v="2019-08-10T00:00:00"/>
  </r>
  <r>
    <s v="CUST_3134"/>
    <n v="47"/>
    <s v="Female"/>
    <x v="2"/>
    <x v="2"/>
    <n v="54.42"/>
    <d v="2023-02-19T00:00:00"/>
  </r>
  <r>
    <s v="CUST_3135"/>
    <n v="35"/>
    <s v="Male"/>
    <x v="1"/>
    <x v="1"/>
    <n v="44.19"/>
    <d v="2020-04-08T00:00:00"/>
  </r>
  <r>
    <s v="CUST_3136"/>
    <n v="43"/>
    <s v="Male"/>
    <x v="2"/>
    <x v="2"/>
    <n v="40"/>
    <d v="2019-11-04T00:00:00"/>
  </r>
  <r>
    <s v="CUST_3137"/>
    <n v="43"/>
    <s v="Male"/>
    <x v="2"/>
    <x v="2"/>
    <n v="64.63"/>
    <d v="2022-11-13T00:00:00"/>
  </r>
  <r>
    <s v="CUST_3138"/>
    <n v="36"/>
    <s v="Female"/>
    <x v="2"/>
    <x v="2"/>
    <n v="48.92"/>
    <d v="2019-05-18T00:00:00"/>
  </r>
  <r>
    <s v="CUST_3139"/>
    <n v="66"/>
    <s v="Male"/>
    <x v="2"/>
    <x v="2"/>
    <n v="49.38"/>
    <d v="2023-04-11T00:00:00"/>
  </r>
  <r>
    <s v="CUST_3140"/>
    <n v="43"/>
    <s v="Male"/>
    <x v="0"/>
    <x v="1"/>
    <n v="51.34"/>
    <d v="2021-11-15T00:00:00"/>
  </r>
  <r>
    <s v="CUST_3141"/>
    <n v="36"/>
    <s v="Male"/>
    <x v="1"/>
    <x v="1"/>
    <n v="49.51"/>
    <d v="2023-03-18T00:00:00"/>
  </r>
  <r>
    <s v="CUST_3142"/>
    <n v="43"/>
    <s v="Male"/>
    <x v="1"/>
    <x v="1"/>
    <n v="48.53"/>
    <d v="2020-06-20T00:00:00"/>
  </r>
  <r>
    <s v="CUST_3143"/>
    <n v="41"/>
    <s v="Female"/>
    <x v="1"/>
    <x v="1"/>
    <n v="71.84"/>
    <d v="2020-01-31T00:00:00"/>
  </r>
  <r>
    <s v="CUST_3144"/>
    <n v="62"/>
    <s v="Female"/>
    <x v="1"/>
    <x v="2"/>
    <n v="39.74"/>
    <d v="2022-11-10T00:00:00"/>
  </r>
  <r>
    <s v="CUST_3145"/>
    <n v="29"/>
    <s v="Female"/>
    <x v="1"/>
    <x v="0"/>
    <n v="23.95"/>
    <d v="2018-05-06T00:00:00"/>
  </r>
  <r>
    <s v="CUST_3146"/>
    <n v="47"/>
    <s v="Male"/>
    <x v="0"/>
    <x v="1"/>
    <n v="50.67"/>
    <d v="2020-01-02T00:00:00"/>
  </r>
  <r>
    <s v="CUST_3147"/>
    <n v="43"/>
    <s v="Male"/>
    <x v="2"/>
    <x v="2"/>
    <n v="35.909999999999997"/>
    <d v="2019-01-19T00:00:00"/>
  </r>
  <r>
    <s v="CUST_3148"/>
    <n v="43"/>
    <s v="Male"/>
    <x v="2"/>
    <x v="0"/>
    <n v="33.549999999999997"/>
    <d v="2023-05-24T00:00:00"/>
  </r>
  <r>
    <s v="CUST_3149"/>
    <n v="53"/>
    <s v="Male"/>
    <x v="1"/>
    <x v="1"/>
    <n v="49.76"/>
    <d v="2019-03-07T00:00:00"/>
  </r>
  <r>
    <s v="CUST_3150"/>
    <n v="43"/>
    <s v="Male"/>
    <x v="2"/>
    <x v="0"/>
    <n v="54.12"/>
    <d v="2022-12-27T00:00:00"/>
  </r>
  <r>
    <s v="CUST_3151"/>
    <n v="65"/>
    <s v="Male"/>
    <x v="2"/>
    <x v="1"/>
    <n v="47.39"/>
    <d v="2018-01-19T00:00:00"/>
  </r>
  <r>
    <s v="CUST_3152"/>
    <n v="43"/>
    <s v="Female"/>
    <x v="2"/>
    <x v="0"/>
    <n v="43.15"/>
    <d v="2018-03-18T00:00:00"/>
  </r>
  <r>
    <s v="CUST_3153"/>
    <n v="43"/>
    <s v="Female"/>
    <x v="1"/>
    <x v="1"/>
    <n v="46.99"/>
    <d v="2021-06-07T00:00:00"/>
  </r>
  <r>
    <s v="CUST_3154"/>
    <n v="47"/>
    <s v="Male"/>
    <x v="1"/>
    <x v="1"/>
    <n v="49.24"/>
    <d v="2022-03-05T00:00:00"/>
  </r>
  <r>
    <s v="CUST_3155"/>
    <n v="43"/>
    <s v="Female"/>
    <x v="0"/>
    <x v="2"/>
    <n v="49.96"/>
    <d v="2021-09-05T00:00:00"/>
  </r>
  <r>
    <s v="CUST_3156"/>
    <n v="50"/>
    <s v="Male"/>
    <x v="1"/>
    <x v="0"/>
    <n v="23.12"/>
    <d v="2020-06-24T00:00:00"/>
  </r>
  <r>
    <s v="CUST_3157"/>
    <n v="35"/>
    <s v="Male"/>
    <x v="0"/>
    <x v="1"/>
    <n v="63.11"/>
    <d v="2020-10-17T00:00:00"/>
  </r>
  <r>
    <s v="CUST_3158"/>
    <n v="43"/>
    <s v="Female"/>
    <x v="1"/>
    <x v="2"/>
    <n v="28.14"/>
    <d v="2020-01-15T00:00:00"/>
  </r>
  <r>
    <s v="CUST_3159"/>
    <n v="66"/>
    <s v="Male"/>
    <x v="2"/>
    <x v="2"/>
    <n v="39.93"/>
    <d v="2021-12-03T00:00:00"/>
  </r>
  <r>
    <s v="CUST_3160"/>
    <n v="45"/>
    <s v="Female"/>
    <x v="0"/>
    <x v="1"/>
    <n v="26.69"/>
    <d v="2020-07-02T00:00:00"/>
  </r>
  <r>
    <s v="CUST_3161"/>
    <n v="64"/>
    <s v="Male"/>
    <x v="0"/>
    <x v="2"/>
    <n v="52.51"/>
    <d v="2018-09-21T00:00:00"/>
  </r>
  <r>
    <s v="CUST_3162"/>
    <n v="28"/>
    <s v="Male"/>
    <x v="0"/>
    <x v="2"/>
    <n v="39.340000000000003"/>
    <d v="2019-08-29T00:00:00"/>
  </r>
  <r>
    <s v="CUST_3163"/>
    <n v="43"/>
    <s v="Female"/>
    <x v="1"/>
    <x v="1"/>
    <n v="47.24"/>
    <d v="2023-02-17T00:00:00"/>
  </r>
  <r>
    <s v="CUST_3164"/>
    <n v="43"/>
    <s v="Male"/>
    <x v="0"/>
    <x v="2"/>
    <n v="38.86"/>
    <d v="2023-06-07T00:00:00"/>
  </r>
  <r>
    <s v="CUST_3165"/>
    <n v="43"/>
    <s v="Male"/>
    <x v="1"/>
    <x v="0"/>
    <n v="34.19"/>
    <d v="2019-05-21T00:00:00"/>
  </r>
  <r>
    <s v="CUST_3166"/>
    <n v="23"/>
    <s v="Male"/>
    <x v="0"/>
    <x v="2"/>
    <n v="12.35"/>
    <d v="2020-09-07T00:00:00"/>
  </r>
  <r>
    <s v="CUST_3167"/>
    <n v="21"/>
    <s v="Female"/>
    <x v="1"/>
    <x v="0"/>
    <n v="41.13"/>
    <d v="2020-05-02T00:00:00"/>
  </r>
  <r>
    <s v="CUST_3168"/>
    <n v="43"/>
    <s v="Male"/>
    <x v="0"/>
    <x v="1"/>
    <n v="31.85"/>
    <d v="2021-08-20T00:00:00"/>
  </r>
  <r>
    <s v="CUST_3169"/>
    <n v="65"/>
    <s v="Male"/>
    <x v="2"/>
    <x v="1"/>
    <n v="57.79"/>
    <d v="2018-07-15T00:00:00"/>
  </r>
  <r>
    <s v="CUST_3170"/>
    <n v="43"/>
    <s v="Male"/>
    <x v="2"/>
    <x v="0"/>
    <n v="81.209999999999994"/>
    <d v="2020-01-05T00:00:00"/>
  </r>
  <r>
    <s v="CUST_3171"/>
    <n v="43"/>
    <s v="Female"/>
    <x v="0"/>
    <x v="0"/>
    <n v="77.45"/>
    <d v="2022-05-07T00:00:00"/>
  </r>
  <r>
    <s v="CUST_3172"/>
    <n v="32"/>
    <s v="Female"/>
    <x v="1"/>
    <x v="1"/>
    <n v="48.78"/>
    <d v="2021-05-08T00:00:00"/>
  </r>
  <r>
    <s v="CUST_3173"/>
    <n v="43"/>
    <s v="Female"/>
    <x v="1"/>
    <x v="1"/>
    <n v="38.130000000000003"/>
    <d v="2020-10-26T00:00:00"/>
  </r>
  <r>
    <s v="CUST_3174"/>
    <n v="64"/>
    <s v="Female"/>
    <x v="1"/>
    <x v="0"/>
    <n v="20.75"/>
    <d v="2021-02-04T00:00:00"/>
  </r>
  <r>
    <s v="CUST_3175"/>
    <n v="43"/>
    <s v="Female"/>
    <x v="2"/>
    <x v="1"/>
    <n v="43.72"/>
    <d v="2022-11-16T00:00:00"/>
  </r>
  <r>
    <s v="CUST_3176"/>
    <n v="28"/>
    <s v="Male"/>
    <x v="2"/>
    <x v="1"/>
    <n v="36.32"/>
    <d v="2021-03-17T00:00:00"/>
  </r>
  <r>
    <s v="CUST_3177"/>
    <n v="56"/>
    <s v="Female"/>
    <x v="2"/>
    <x v="2"/>
    <n v="194.7"/>
    <d v="2021-11-26T00:00:00"/>
  </r>
  <r>
    <s v="CUST_3178"/>
    <n v="26"/>
    <s v="Female"/>
    <x v="1"/>
    <x v="0"/>
    <n v="25.52"/>
    <d v="2021-07-29T00:00:00"/>
  </r>
  <r>
    <s v="CUST_3179"/>
    <n v="43"/>
    <s v="Male"/>
    <x v="1"/>
    <x v="2"/>
    <n v="60.54"/>
    <d v="2019-10-06T00:00:00"/>
  </r>
  <r>
    <s v="CUST_3180"/>
    <n v="43"/>
    <s v="Female"/>
    <x v="1"/>
    <x v="2"/>
    <n v="57.64"/>
    <d v="2019-07-26T00:00:00"/>
  </r>
  <r>
    <s v="CUST_3181"/>
    <n v="43"/>
    <s v="Male"/>
    <x v="0"/>
    <x v="1"/>
    <n v="36.270000000000003"/>
    <d v="2019-02-05T00:00:00"/>
  </r>
  <r>
    <s v="CUST_3182"/>
    <n v="43"/>
    <s v="Female"/>
    <x v="0"/>
    <x v="2"/>
    <n v="62.84"/>
    <d v="2018-07-22T00:00:00"/>
  </r>
  <r>
    <s v="CUST_3183"/>
    <n v="43"/>
    <s v="Male"/>
    <x v="0"/>
    <x v="1"/>
    <n v="50.89"/>
    <d v="2021-09-05T00:00:00"/>
  </r>
  <r>
    <s v="CUST_3184"/>
    <n v="67"/>
    <s v="Male"/>
    <x v="2"/>
    <x v="0"/>
    <n v="57.95"/>
    <d v="2019-08-14T00:00:00"/>
  </r>
  <r>
    <s v="CUST_3185"/>
    <n v="20"/>
    <s v="Female"/>
    <x v="2"/>
    <x v="2"/>
    <n v="61.61"/>
    <d v="2018-12-27T00:00:00"/>
  </r>
  <r>
    <s v="CUST_3186"/>
    <n v="43"/>
    <s v="Female"/>
    <x v="1"/>
    <x v="2"/>
    <n v="55.47"/>
    <d v="2023-01-05T00:00:00"/>
  </r>
  <r>
    <s v="CUST_3187"/>
    <n v="60"/>
    <s v="Male"/>
    <x v="0"/>
    <x v="0"/>
    <n v="37.69"/>
    <d v="2018-04-22T00:00:00"/>
  </r>
  <r>
    <s v="CUST_3188"/>
    <n v="43"/>
    <s v="Male"/>
    <x v="1"/>
    <x v="1"/>
    <n v="65.739999999999995"/>
    <d v="2021-07-22T00:00:00"/>
  </r>
  <r>
    <s v="CUST_3189"/>
    <n v="47"/>
    <s v="Male"/>
    <x v="0"/>
    <x v="0"/>
    <n v="61.59"/>
    <d v="2022-11-18T00:00:00"/>
  </r>
  <r>
    <s v="CUST_3190"/>
    <n v="62"/>
    <s v="Male"/>
    <x v="0"/>
    <x v="1"/>
    <n v="61.81"/>
    <d v="2018-08-15T00:00:00"/>
  </r>
  <r>
    <s v="CUST_3191"/>
    <n v="23"/>
    <s v="Male"/>
    <x v="1"/>
    <x v="1"/>
    <n v="30.06"/>
    <d v="2019-05-18T00:00:00"/>
  </r>
  <r>
    <s v="CUST_3192"/>
    <n v="34"/>
    <s v="Male"/>
    <x v="1"/>
    <x v="1"/>
    <n v="28"/>
    <d v="2021-11-25T00:00:00"/>
  </r>
  <r>
    <s v="CUST_3193"/>
    <n v="43"/>
    <s v="Male"/>
    <x v="0"/>
    <x v="0"/>
    <n v="72.69"/>
    <d v="2021-07-12T00:00:00"/>
  </r>
  <r>
    <s v="CUST_3194"/>
    <n v="68"/>
    <s v="Female"/>
    <x v="0"/>
    <x v="0"/>
    <n v="40.43"/>
    <d v="2022-02-01T00:00:00"/>
  </r>
  <r>
    <s v="CUST_3195"/>
    <n v="36"/>
    <s v="Male"/>
    <x v="2"/>
    <x v="1"/>
    <n v="53.79"/>
    <d v="2020-07-10T00:00:00"/>
  </r>
  <r>
    <s v="CUST_3196"/>
    <n v="43"/>
    <s v="Female"/>
    <x v="1"/>
    <x v="1"/>
    <n v="68.099999999999994"/>
    <d v="2021-06-29T00:00:00"/>
  </r>
  <r>
    <s v="CUST_3197"/>
    <n v="52"/>
    <s v="Female"/>
    <x v="1"/>
    <x v="0"/>
    <n v="74.489999999999995"/>
    <d v="2020-05-04T00:00:00"/>
  </r>
  <r>
    <s v="CUST_3198"/>
    <n v="43"/>
    <s v="Male"/>
    <x v="1"/>
    <x v="1"/>
    <n v="58.61"/>
    <d v="2023-04-27T00:00:00"/>
  </r>
  <r>
    <s v="CUST_3199"/>
    <n v="43"/>
    <s v="Male"/>
    <x v="1"/>
    <x v="2"/>
    <n v="42.17"/>
    <d v="2018-03-20T00:00:00"/>
  </r>
  <r>
    <s v="CUST_3200"/>
    <n v="68"/>
    <s v="Female"/>
    <x v="0"/>
    <x v="2"/>
    <n v="45.7"/>
    <d v="2022-08-10T00:00:00"/>
  </r>
  <r>
    <s v="CUST_3201"/>
    <n v="22"/>
    <s v="Male"/>
    <x v="2"/>
    <x v="0"/>
    <n v="55.56"/>
    <d v="2019-11-22T00:00:00"/>
  </r>
  <r>
    <s v="CUST_3202"/>
    <n v="43"/>
    <s v="Male"/>
    <x v="1"/>
    <x v="2"/>
    <n v="52.62"/>
    <d v="2022-10-06T00:00:00"/>
  </r>
  <r>
    <s v="CUST_3203"/>
    <n v="54"/>
    <s v="Female"/>
    <x v="0"/>
    <x v="2"/>
    <n v="39.26"/>
    <d v="2018-10-18T00:00:00"/>
  </r>
  <r>
    <s v="CUST_3204"/>
    <n v="37"/>
    <s v="Female"/>
    <x v="0"/>
    <x v="0"/>
    <n v="10.199999999999999"/>
    <d v="2018-02-15T00:00:00"/>
  </r>
  <r>
    <s v="CUST_3205"/>
    <n v="43"/>
    <s v="Female"/>
    <x v="0"/>
    <x v="1"/>
    <n v="38.96"/>
    <d v="2022-01-22T00:00:00"/>
  </r>
  <r>
    <s v="CUST_3206"/>
    <n v="38"/>
    <s v="Male"/>
    <x v="0"/>
    <x v="1"/>
    <n v="46.81"/>
    <d v="2018-05-30T00:00:00"/>
  </r>
  <r>
    <s v="CUST_3207"/>
    <n v="27"/>
    <s v="Male"/>
    <x v="0"/>
    <x v="1"/>
    <n v="49.86"/>
    <d v="2018-04-06T00:00:00"/>
  </r>
  <r>
    <s v="CUST_3208"/>
    <n v="22"/>
    <s v="Female"/>
    <x v="1"/>
    <x v="0"/>
    <n v="75.599999999999994"/>
    <d v="2018-09-04T00:00:00"/>
  </r>
  <r>
    <s v="CUST_3209"/>
    <n v="53"/>
    <s v="Male"/>
    <x v="1"/>
    <x v="2"/>
    <n v="66.010000000000005"/>
    <d v="2020-06-15T00:00:00"/>
  </r>
  <r>
    <s v="CUST_3210"/>
    <n v="23"/>
    <s v="Female"/>
    <x v="2"/>
    <x v="1"/>
    <n v="43.08"/>
    <d v="2023-05-07T00:00:00"/>
  </r>
  <r>
    <s v="CUST_3211"/>
    <n v="43"/>
    <s v="Male"/>
    <x v="1"/>
    <x v="2"/>
    <n v="57.56"/>
    <d v="2019-04-19T00:00:00"/>
  </r>
  <r>
    <s v="CUST_3212"/>
    <n v="21"/>
    <s v="Female"/>
    <x v="0"/>
    <x v="2"/>
    <n v="10.029999999999999"/>
    <d v="2020-07-11T00:00:00"/>
  </r>
  <r>
    <s v="CUST_3213"/>
    <n v="56"/>
    <s v="Male"/>
    <x v="2"/>
    <x v="0"/>
    <n v="68.39"/>
    <d v="2023-01-23T00:00:00"/>
  </r>
  <r>
    <s v="CUST_3214"/>
    <n v="56"/>
    <s v="Female"/>
    <x v="0"/>
    <x v="1"/>
    <n v="42.55"/>
    <d v="2021-01-28T00:00:00"/>
  </r>
  <r>
    <s v="CUST_3215"/>
    <n v="67"/>
    <s v="Male"/>
    <x v="0"/>
    <x v="2"/>
    <n v="52.81"/>
    <d v="2019-04-01T00:00:00"/>
  </r>
  <r>
    <s v="CUST_3216"/>
    <n v="43"/>
    <s v="Male"/>
    <x v="1"/>
    <x v="2"/>
    <n v="50.45"/>
    <d v="2020-10-02T00:00:00"/>
  </r>
  <r>
    <s v="CUST_3217"/>
    <n v="18"/>
    <s v="Female"/>
    <x v="0"/>
    <x v="1"/>
    <n v="65.39"/>
    <d v="2018-10-14T00:00:00"/>
  </r>
  <r>
    <s v="CUST_3218"/>
    <n v="41"/>
    <s v="Male"/>
    <x v="1"/>
    <x v="0"/>
    <n v="44.77"/>
    <d v="2021-07-29T00:00:00"/>
  </r>
  <r>
    <s v="CUST_3219"/>
    <n v="53"/>
    <s v="Male"/>
    <x v="0"/>
    <x v="1"/>
    <n v="62.34"/>
    <d v="2019-05-09T00:00:00"/>
  </r>
  <r>
    <s v="CUST_3220"/>
    <n v="23"/>
    <s v="Female"/>
    <x v="2"/>
    <x v="2"/>
    <n v="55.47"/>
    <d v="2021-10-17T00:00:00"/>
  </r>
  <r>
    <s v="CUST_3221"/>
    <n v="43"/>
    <s v="Male"/>
    <x v="0"/>
    <x v="2"/>
    <n v="51.84"/>
    <d v="2020-11-05T00:00:00"/>
  </r>
  <r>
    <s v="CUST_3222"/>
    <n v="63"/>
    <s v="Male"/>
    <x v="1"/>
    <x v="2"/>
    <n v="48.38"/>
    <d v="2019-02-01T00:00:00"/>
  </r>
  <r>
    <s v="CUST_3223"/>
    <n v="61"/>
    <s v="Male"/>
    <x v="0"/>
    <x v="1"/>
    <n v="42.36"/>
    <d v="2021-11-26T00:00:00"/>
  </r>
  <r>
    <s v="CUST_3224"/>
    <n v="48"/>
    <s v="Female"/>
    <x v="1"/>
    <x v="0"/>
    <n v="47.51"/>
    <d v="2020-03-08T00:00:00"/>
  </r>
  <r>
    <s v="CUST_3225"/>
    <n v="37"/>
    <s v="Female"/>
    <x v="1"/>
    <x v="1"/>
    <n v="44.27"/>
    <d v="2021-01-03T00:00:00"/>
  </r>
  <r>
    <s v="CUST_3226"/>
    <n v="41"/>
    <s v="Female"/>
    <x v="2"/>
    <x v="2"/>
    <n v="56.28"/>
    <d v="2018-08-17T00:00:00"/>
  </r>
  <r>
    <s v="CUST_3227"/>
    <n v="42"/>
    <s v="Female"/>
    <x v="1"/>
    <x v="2"/>
    <n v="32.979999999999997"/>
    <d v="2020-03-22T00:00:00"/>
  </r>
  <r>
    <s v="CUST_3228"/>
    <n v="53"/>
    <s v="Female"/>
    <x v="2"/>
    <x v="0"/>
    <n v="51.08"/>
    <d v="2019-04-16T00:00:00"/>
  </r>
  <r>
    <s v="CUST_3229"/>
    <n v="38"/>
    <s v="Male"/>
    <x v="2"/>
    <x v="2"/>
    <n v="72.739999999999995"/>
    <d v="2018-02-19T00:00:00"/>
  </r>
  <r>
    <s v="CUST_3230"/>
    <n v="47"/>
    <s v="Male"/>
    <x v="0"/>
    <x v="1"/>
    <n v="43.4"/>
    <d v="2023-03-27T00:00:00"/>
  </r>
  <r>
    <s v="CUST_3231"/>
    <n v="41"/>
    <s v="Female"/>
    <x v="2"/>
    <x v="0"/>
    <n v="56.57"/>
    <d v="2022-11-30T00:00:00"/>
  </r>
  <r>
    <s v="CUST_3232"/>
    <n v="61"/>
    <s v="Male"/>
    <x v="1"/>
    <x v="1"/>
    <n v="15.15"/>
    <d v="2021-09-02T00:00:00"/>
  </r>
  <r>
    <s v="CUST_3233"/>
    <n v="43"/>
    <s v="Male"/>
    <x v="1"/>
    <x v="1"/>
    <n v="26.29"/>
    <d v="2022-09-15T00:00:00"/>
  </r>
  <r>
    <s v="CUST_3234"/>
    <n v="47"/>
    <s v="Male"/>
    <x v="2"/>
    <x v="0"/>
    <n v="48"/>
    <d v="2020-09-11T00:00:00"/>
  </r>
  <r>
    <s v="CUST_3235"/>
    <n v="39"/>
    <s v="Male"/>
    <x v="0"/>
    <x v="2"/>
    <n v="48.87"/>
    <d v="2018-12-19T00:00:00"/>
  </r>
  <r>
    <s v="CUST_3236"/>
    <n v="43"/>
    <s v="Female"/>
    <x v="2"/>
    <x v="1"/>
    <n v="50.62"/>
    <d v="2020-07-27T00:00:00"/>
  </r>
  <r>
    <s v="CUST_3237"/>
    <n v="24"/>
    <s v="Female"/>
    <x v="2"/>
    <x v="2"/>
    <n v="82.86"/>
    <d v="2018-05-13T00:00:00"/>
  </r>
  <r>
    <s v="CUST_3238"/>
    <n v="43"/>
    <s v="Male"/>
    <x v="1"/>
    <x v="1"/>
    <n v="41.26"/>
    <d v="2023-02-04T00:00:00"/>
  </r>
  <r>
    <s v="CUST_3239"/>
    <n v="45"/>
    <s v="Male"/>
    <x v="0"/>
    <x v="1"/>
    <n v="51.27"/>
    <d v="2022-11-09T00:00:00"/>
  </r>
  <r>
    <s v="CUST_3240"/>
    <n v="43"/>
    <s v="Female"/>
    <x v="0"/>
    <x v="1"/>
    <n v="39.25"/>
    <d v="2018-06-05T00:00:00"/>
  </r>
  <r>
    <s v="CUST_3241"/>
    <n v="27"/>
    <s v="Male"/>
    <x v="0"/>
    <x v="2"/>
    <n v="61.05"/>
    <d v="2019-04-03T00:00:00"/>
  </r>
  <r>
    <s v="CUST_3242"/>
    <n v="43"/>
    <s v="Male"/>
    <x v="0"/>
    <x v="2"/>
    <n v="32.74"/>
    <d v="2021-04-20T00:00:00"/>
  </r>
  <r>
    <s v="CUST_3243"/>
    <n v="33"/>
    <s v="Male"/>
    <x v="1"/>
    <x v="2"/>
    <n v="39.51"/>
    <d v="2022-01-20T00:00:00"/>
  </r>
  <r>
    <s v="CUST_3244"/>
    <n v="48"/>
    <s v="Female"/>
    <x v="0"/>
    <x v="1"/>
    <n v="36.479999999999997"/>
    <d v="2018-08-14T00:00:00"/>
  </r>
  <r>
    <s v="CUST_3245"/>
    <n v="59"/>
    <s v="Female"/>
    <x v="0"/>
    <x v="2"/>
    <n v="62.36"/>
    <d v="2023-03-14T00:00:00"/>
  </r>
  <r>
    <s v="CUST_3246"/>
    <n v="42"/>
    <s v="Male"/>
    <x v="0"/>
    <x v="2"/>
    <n v="51.89"/>
    <d v="2018-04-03T00:00:00"/>
  </r>
  <r>
    <s v="CUST_3247"/>
    <n v="30"/>
    <s v="Male"/>
    <x v="1"/>
    <x v="2"/>
    <n v="54.25"/>
    <d v="2023-01-20T00:00:00"/>
  </r>
  <r>
    <s v="CUST_3248"/>
    <n v="43"/>
    <s v="Male"/>
    <x v="1"/>
    <x v="0"/>
    <n v="47.09"/>
    <d v="2019-07-15T00:00:00"/>
  </r>
  <r>
    <s v="CUST_3249"/>
    <n v="61"/>
    <s v="Male"/>
    <x v="0"/>
    <x v="2"/>
    <n v="68.14"/>
    <d v="2021-12-25T00:00:00"/>
  </r>
  <r>
    <s v="CUST_3250"/>
    <n v="43"/>
    <s v="Male"/>
    <x v="1"/>
    <x v="2"/>
    <n v="47.68"/>
    <d v="2022-10-15T00:00:00"/>
  </r>
  <r>
    <s v="CUST_3251"/>
    <n v="62"/>
    <s v="Male"/>
    <x v="2"/>
    <x v="0"/>
    <n v="79.48"/>
    <d v="2022-05-03T00:00:00"/>
  </r>
  <r>
    <s v="CUST_3252"/>
    <n v="53"/>
    <s v="Female"/>
    <x v="0"/>
    <x v="2"/>
    <n v="69.040000000000006"/>
    <d v="2023-01-04T00:00:00"/>
  </r>
  <r>
    <s v="CUST_3253"/>
    <n v="43"/>
    <s v="Female"/>
    <x v="1"/>
    <x v="2"/>
    <n v="27.86"/>
    <d v="2018-03-26T00:00:00"/>
  </r>
  <r>
    <s v="CUST_3254"/>
    <n v="37"/>
    <s v="Male"/>
    <x v="0"/>
    <x v="2"/>
    <n v="59.58"/>
    <d v="2021-05-22T00:00:00"/>
  </r>
  <r>
    <s v="CUST_3255"/>
    <n v="35"/>
    <s v="Female"/>
    <x v="0"/>
    <x v="1"/>
    <n v="69.02"/>
    <d v="2019-06-30T00:00:00"/>
  </r>
  <r>
    <s v="CUST_3256"/>
    <n v="60"/>
    <s v="Male"/>
    <x v="1"/>
    <x v="2"/>
    <n v="43.88"/>
    <d v="2018-04-19T00:00:00"/>
  </r>
  <r>
    <s v="CUST_3257"/>
    <n v="38"/>
    <s v="Male"/>
    <x v="2"/>
    <x v="2"/>
    <n v="56.17"/>
    <d v="2022-01-19T00:00:00"/>
  </r>
  <r>
    <s v="CUST_3258"/>
    <n v="21"/>
    <s v="Female"/>
    <x v="0"/>
    <x v="1"/>
    <n v="27.83"/>
    <d v="2019-07-20T00:00:00"/>
  </r>
  <r>
    <s v="CUST_3259"/>
    <n v="67"/>
    <s v="Female"/>
    <x v="2"/>
    <x v="1"/>
    <n v="35.06"/>
    <d v="2019-09-29T00:00:00"/>
  </r>
  <r>
    <s v="CUST_3260"/>
    <n v="50"/>
    <s v="Male"/>
    <x v="1"/>
    <x v="0"/>
    <n v="46.23"/>
    <d v="2020-04-13T00:00:00"/>
  </r>
  <r>
    <s v="CUST_3261"/>
    <n v="43"/>
    <s v="Male"/>
    <x v="0"/>
    <x v="2"/>
    <n v="29.68"/>
    <d v="2022-05-30T00:00:00"/>
  </r>
  <r>
    <s v="CUST_3262"/>
    <n v="24"/>
    <s v="Female"/>
    <x v="1"/>
    <x v="1"/>
    <n v="50.83"/>
    <d v="2020-12-26T00:00:00"/>
  </r>
  <r>
    <s v="CUST_3263"/>
    <n v="23"/>
    <s v="Female"/>
    <x v="1"/>
    <x v="1"/>
    <n v="59.76"/>
    <d v="2019-05-12T00:00:00"/>
  </r>
  <r>
    <s v="CUST_3264"/>
    <n v="32"/>
    <s v="Male"/>
    <x v="1"/>
    <x v="2"/>
    <n v="36.26"/>
    <d v="2019-11-03T00:00:00"/>
  </r>
  <r>
    <s v="CUST_3265"/>
    <n v="35"/>
    <s v="Male"/>
    <x v="1"/>
    <x v="1"/>
    <n v="29.89"/>
    <d v="2020-01-21T00:00:00"/>
  </r>
  <r>
    <s v="CUST_3266"/>
    <n v="43"/>
    <s v="Male"/>
    <x v="0"/>
    <x v="1"/>
    <n v="26.32"/>
    <d v="2018-07-11T00:00:00"/>
  </r>
  <r>
    <s v="CUST_3267"/>
    <n v="43"/>
    <s v="Female"/>
    <x v="2"/>
    <x v="2"/>
    <n v="68.19"/>
    <d v="2020-11-27T00:00:00"/>
  </r>
  <r>
    <s v="CUST_3268"/>
    <n v="37"/>
    <s v="Male"/>
    <x v="2"/>
    <x v="2"/>
    <n v="23.87"/>
    <d v="2019-09-24T00:00:00"/>
  </r>
  <r>
    <s v="CUST_3269"/>
    <n v="41"/>
    <s v="Female"/>
    <x v="0"/>
    <x v="1"/>
    <n v="54.44"/>
    <d v="2021-08-24T00:00:00"/>
  </r>
  <r>
    <s v="CUST_3270"/>
    <n v="32"/>
    <s v="Male"/>
    <x v="0"/>
    <x v="1"/>
    <n v="69.59"/>
    <d v="2022-11-25T00:00:00"/>
  </r>
  <r>
    <s v="CUST_3271"/>
    <n v="65"/>
    <s v="Female"/>
    <x v="2"/>
    <x v="2"/>
    <n v="35.33"/>
    <d v="2021-03-10T00:00:00"/>
  </r>
  <r>
    <s v="CUST_3272"/>
    <n v="24"/>
    <s v="Female"/>
    <x v="2"/>
    <x v="1"/>
    <n v="37.340000000000003"/>
    <d v="2018-04-01T00:00:00"/>
  </r>
  <r>
    <s v="CUST_3273"/>
    <n v="43"/>
    <s v="Female"/>
    <x v="0"/>
    <x v="1"/>
    <n v="52.64"/>
    <d v="2018-10-17T00:00:00"/>
  </r>
  <r>
    <s v="CUST_3274"/>
    <n v="59"/>
    <s v="Female"/>
    <x v="1"/>
    <x v="1"/>
    <n v="53.61"/>
    <d v="2021-10-17T00:00:00"/>
  </r>
  <r>
    <s v="CUST_3275"/>
    <n v="43"/>
    <s v="Male"/>
    <x v="0"/>
    <x v="1"/>
    <n v="42.52"/>
    <d v="2019-04-22T00:00:00"/>
  </r>
  <r>
    <s v="CUST_3276"/>
    <n v="43"/>
    <s v="Female"/>
    <x v="2"/>
    <x v="1"/>
    <n v="45.54"/>
    <d v="2020-07-13T00:00:00"/>
  </r>
  <r>
    <s v="CUST_3277"/>
    <n v="31"/>
    <s v="Female"/>
    <x v="1"/>
    <x v="0"/>
    <n v="51.36"/>
    <d v="2023-02-27T00:00:00"/>
  </r>
  <r>
    <s v="CUST_3278"/>
    <n v="54"/>
    <s v="Female"/>
    <x v="2"/>
    <x v="1"/>
    <n v="43.94"/>
    <d v="2023-04-09T00:00:00"/>
  </r>
  <r>
    <s v="CUST_3279"/>
    <n v="38"/>
    <s v="Male"/>
    <x v="1"/>
    <x v="1"/>
    <n v="44.44"/>
    <d v="2018-02-18T00:00:00"/>
  </r>
  <r>
    <s v="CUST_3280"/>
    <n v="43"/>
    <s v="Male"/>
    <x v="2"/>
    <x v="1"/>
    <n v="79.14"/>
    <d v="2022-10-19T00:00:00"/>
  </r>
  <r>
    <s v="CUST_3281"/>
    <n v="22"/>
    <s v="Male"/>
    <x v="1"/>
    <x v="2"/>
    <n v="65.2"/>
    <d v="2022-04-23T00:00:00"/>
  </r>
  <r>
    <s v="CUST_3282"/>
    <n v="20"/>
    <s v="Male"/>
    <x v="0"/>
    <x v="0"/>
    <n v="66.38"/>
    <d v="2021-07-13T00:00:00"/>
  </r>
  <r>
    <s v="CUST_3283"/>
    <n v="40"/>
    <s v="Male"/>
    <x v="0"/>
    <x v="2"/>
    <n v="44.88"/>
    <d v="2021-04-07T00:00:00"/>
  </r>
  <r>
    <s v="CUST_3284"/>
    <n v="43"/>
    <s v="Male"/>
    <x v="1"/>
    <x v="0"/>
    <n v="24.22"/>
    <d v="2022-06-10T00:00:00"/>
  </r>
  <r>
    <s v="CUST_3285"/>
    <n v="43"/>
    <s v="Female"/>
    <x v="1"/>
    <x v="1"/>
    <n v="87.14"/>
    <d v="2018-02-16T00:00:00"/>
  </r>
  <r>
    <s v="CUST_3286"/>
    <n v="41"/>
    <s v="Female"/>
    <x v="0"/>
    <x v="0"/>
    <n v="40.75"/>
    <d v="2021-11-11T00:00:00"/>
  </r>
  <r>
    <s v="CUST_3287"/>
    <n v="43"/>
    <s v="Female"/>
    <x v="0"/>
    <x v="1"/>
    <n v="54.64"/>
    <d v="2019-04-06T00:00:00"/>
  </r>
  <r>
    <s v="CUST_3288"/>
    <n v="36"/>
    <s v="Male"/>
    <x v="1"/>
    <x v="1"/>
    <n v="61.76"/>
    <d v="2019-06-02T00:00:00"/>
  </r>
  <r>
    <s v="CUST_3289"/>
    <n v="68"/>
    <s v="Female"/>
    <x v="1"/>
    <x v="1"/>
    <n v="41.29"/>
    <d v="2019-07-03T00:00:00"/>
  </r>
  <r>
    <s v="CUST_3290"/>
    <n v="43"/>
    <s v="Female"/>
    <x v="0"/>
    <x v="1"/>
    <n v="63.52"/>
    <d v="2021-10-15T00:00:00"/>
  </r>
  <r>
    <s v="CUST_3291"/>
    <n v="38"/>
    <s v="Male"/>
    <x v="2"/>
    <x v="2"/>
    <n v="50.14"/>
    <d v="2020-11-25T00:00:00"/>
  </r>
  <r>
    <s v="CUST_3292"/>
    <n v="43"/>
    <s v="Female"/>
    <x v="0"/>
    <x v="2"/>
    <n v="46.05"/>
    <d v="2019-02-11T00:00:00"/>
  </r>
  <r>
    <s v="CUST_3293"/>
    <n v="58"/>
    <s v="Male"/>
    <x v="1"/>
    <x v="2"/>
    <n v="41.29"/>
    <d v="2023-03-19T00:00:00"/>
  </r>
  <r>
    <s v="CUST_3294"/>
    <n v="50"/>
    <s v="Female"/>
    <x v="1"/>
    <x v="1"/>
    <n v="35.049999999999997"/>
    <d v="2022-10-20T00:00:00"/>
  </r>
  <r>
    <s v="CUST_3295"/>
    <n v="43"/>
    <s v="Male"/>
    <x v="2"/>
    <x v="2"/>
    <n v="22.06"/>
    <d v="2020-01-15T00:00:00"/>
  </r>
  <r>
    <s v="CUST_3296"/>
    <n v="21"/>
    <s v="Male"/>
    <x v="0"/>
    <x v="1"/>
    <n v="92.21"/>
    <d v="2018-06-24T00:00:00"/>
  </r>
  <r>
    <s v="CUST_3297"/>
    <n v="43"/>
    <s v="Male"/>
    <x v="1"/>
    <x v="2"/>
    <n v="71.86"/>
    <d v="2023-01-02T00:00:00"/>
  </r>
  <r>
    <s v="CUST_3298"/>
    <n v="24"/>
    <s v="Female"/>
    <x v="0"/>
    <x v="1"/>
    <n v="51.54"/>
    <d v="2021-09-23T00:00:00"/>
  </r>
  <r>
    <s v="CUST_3299"/>
    <n v="39"/>
    <s v="Female"/>
    <x v="1"/>
    <x v="1"/>
    <n v="73.400000000000006"/>
    <d v="2021-11-14T00:00:00"/>
  </r>
  <r>
    <s v="CUST_3300"/>
    <n v="50"/>
    <s v="Male"/>
    <x v="2"/>
    <x v="2"/>
    <n v="71.44"/>
    <d v="2021-01-27T00:00:00"/>
  </r>
  <r>
    <s v="CUST_3301"/>
    <n v="43"/>
    <s v="Male"/>
    <x v="0"/>
    <x v="0"/>
    <n v="58.95"/>
    <d v="2023-04-04T00:00:00"/>
  </r>
  <r>
    <s v="CUST_3302"/>
    <n v="41"/>
    <s v="Female"/>
    <x v="0"/>
    <x v="2"/>
    <n v="44.83"/>
    <d v="2020-05-12T00:00:00"/>
  </r>
  <r>
    <s v="CUST_3303"/>
    <n v="51"/>
    <s v="Female"/>
    <x v="2"/>
    <x v="1"/>
    <n v="66.11"/>
    <d v="2021-01-17T00:00:00"/>
  </r>
  <r>
    <s v="CUST_3304"/>
    <n v="45"/>
    <s v="Male"/>
    <x v="1"/>
    <x v="1"/>
    <n v="63.63"/>
    <d v="2021-11-16T00:00:00"/>
  </r>
  <r>
    <s v="CUST_3305"/>
    <n v="60"/>
    <s v="Female"/>
    <x v="1"/>
    <x v="1"/>
    <n v="61.87"/>
    <d v="2018-09-23T00:00:00"/>
  </r>
  <r>
    <s v="CUST_3306"/>
    <n v="43"/>
    <s v="Female"/>
    <x v="0"/>
    <x v="2"/>
    <n v="44.94"/>
    <d v="2019-12-13T00:00:00"/>
  </r>
  <r>
    <s v="CUST_3307"/>
    <n v="56"/>
    <s v="Female"/>
    <x v="2"/>
    <x v="2"/>
    <n v="55.68"/>
    <d v="2018-01-29T00:00:00"/>
  </r>
  <r>
    <s v="CUST_3308"/>
    <n v="43"/>
    <s v="Male"/>
    <x v="0"/>
    <x v="1"/>
    <n v="54.1"/>
    <d v="2020-10-03T00:00:00"/>
  </r>
  <r>
    <s v="CUST_3309"/>
    <n v="43"/>
    <s v="Male"/>
    <x v="0"/>
    <x v="1"/>
    <n v="44.29"/>
    <d v="2020-07-16T00:00:00"/>
  </r>
  <r>
    <s v="CUST_3310"/>
    <n v="43"/>
    <s v="Female"/>
    <x v="1"/>
    <x v="2"/>
    <n v="55.55"/>
    <d v="2021-10-21T00:00:00"/>
  </r>
  <r>
    <s v="CUST_3311"/>
    <n v="43"/>
    <s v="Male"/>
    <x v="1"/>
    <x v="1"/>
    <n v="68.790000000000006"/>
    <d v="2021-12-18T00:00:00"/>
  </r>
  <r>
    <s v="CUST_3312"/>
    <n v="23"/>
    <s v="Female"/>
    <x v="1"/>
    <x v="1"/>
    <n v="72.88"/>
    <d v="2021-01-21T00:00:00"/>
  </r>
  <r>
    <s v="CUST_3313"/>
    <n v="63"/>
    <s v="Female"/>
    <x v="1"/>
    <x v="2"/>
    <n v="57.49"/>
    <d v="2019-12-25T00:00:00"/>
  </r>
  <r>
    <s v="CUST_3314"/>
    <n v="43"/>
    <s v="Male"/>
    <x v="1"/>
    <x v="1"/>
    <n v="47.51"/>
    <d v="2023-01-01T00:00:00"/>
  </r>
  <r>
    <s v="CUST_3315"/>
    <n v="43"/>
    <s v="Male"/>
    <x v="2"/>
    <x v="0"/>
    <n v="62.82"/>
    <d v="2019-03-31T00:00:00"/>
  </r>
  <r>
    <s v="CUST_3316"/>
    <n v="43"/>
    <s v="Male"/>
    <x v="0"/>
    <x v="2"/>
    <n v="36.92"/>
    <d v="2022-05-17T00:00:00"/>
  </r>
  <r>
    <s v="CUST_3317"/>
    <n v="27"/>
    <s v="Female"/>
    <x v="2"/>
    <x v="1"/>
    <n v="44.34"/>
    <d v="2023-02-19T00:00:00"/>
  </r>
  <r>
    <s v="CUST_3318"/>
    <n v="43"/>
    <s v="Female"/>
    <x v="0"/>
    <x v="1"/>
    <n v="69.13"/>
    <d v="2020-11-11T00:00:00"/>
  </r>
  <r>
    <s v="CUST_3319"/>
    <n v="22"/>
    <s v="Male"/>
    <x v="1"/>
    <x v="1"/>
    <n v="78.08"/>
    <d v="2022-05-14T00:00:00"/>
  </r>
  <r>
    <s v="CUST_3320"/>
    <n v="43"/>
    <s v="Male"/>
    <x v="2"/>
    <x v="2"/>
    <n v="67.099999999999994"/>
    <d v="2020-12-31T00:00:00"/>
  </r>
  <r>
    <s v="CUST_3321"/>
    <n v="39"/>
    <s v="Male"/>
    <x v="0"/>
    <x v="0"/>
    <n v="48.78"/>
    <d v="2022-03-03T00:00:00"/>
  </r>
  <r>
    <s v="CUST_3322"/>
    <n v="65"/>
    <s v="Female"/>
    <x v="1"/>
    <x v="1"/>
    <n v="17.149999999999999"/>
    <d v="2023-04-23T00:00:00"/>
  </r>
  <r>
    <s v="CUST_3323"/>
    <n v="19"/>
    <s v="Female"/>
    <x v="1"/>
    <x v="0"/>
    <n v="61.76"/>
    <d v="2022-09-11T00:00:00"/>
  </r>
  <r>
    <s v="CUST_3324"/>
    <n v="43"/>
    <s v="Female"/>
    <x v="2"/>
    <x v="2"/>
    <n v="57.86"/>
    <d v="2021-09-15T00:00:00"/>
  </r>
  <r>
    <s v="CUST_3325"/>
    <n v="51"/>
    <s v="Male"/>
    <x v="2"/>
    <x v="0"/>
    <n v="58.29"/>
    <d v="2021-08-31T00:00:00"/>
  </r>
  <r>
    <s v="CUST_3326"/>
    <n v="33"/>
    <s v="Male"/>
    <x v="2"/>
    <x v="2"/>
    <n v="28.49"/>
    <d v="2021-04-24T00:00:00"/>
  </r>
  <r>
    <s v="CUST_3327"/>
    <n v="43"/>
    <s v="Female"/>
    <x v="1"/>
    <x v="2"/>
    <n v="45.04"/>
    <d v="2020-03-28T00:00:00"/>
  </r>
  <r>
    <s v="CUST_3328"/>
    <n v="68"/>
    <s v="Male"/>
    <x v="0"/>
    <x v="2"/>
    <n v="77.98"/>
    <d v="2019-05-25T00:00:00"/>
  </r>
  <r>
    <s v="CUST_3329"/>
    <n v="56"/>
    <s v="Male"/>
    <x v="0"/>
    <x v="0"/>
    <n v="34.64"/>
    <d v="2021-08-07T00:00:00"/>
  </r>
  <r>
    <s v="CUST_3330"/>
    <n v="43"/>
    <s v="Male"/>
    <x v="2"/>
    <x v="1"/>
    <n v="58.68"/>
    <d v="2020-10-03T00:00:00"/>
  </r>
  <r>
    <s v="CUST_3331"/>
    <n v="29"/>
    <s v="Male"/>
    <x v="0"/>
    <x v="0"/>
    <n v="40.159999999999997"/>
    <d v="2021-12-26T00:00:00"/>
  </r>
  <r>
    <s v="CUST_3332"/>
    <n v="41"/>
    <s v="Female"/>
    <x v="1"/>
    <x v="2"/>
    <n v="57.61"/>
    <d v="2022-08-30T00:00:00"/>
  </r>
  <r>
    <s v="CUST_3333"/>
    <n v="64"/>
    <s v="Male"/>
    <x v="0"/>
    <x v="2"/>
    <n v="47.02"/>
    <d v="2019-12-29T00:00:00"/>
  </r>
  <r>
    <s v="CUST_3334"/>
    <n v="57"/>
    <s v="Female"/>
    <x v="1"/>
    <x v="0"/>
    <n v="68.099999999999994"/>
    <d v="2021-01-31T00:00:00"/>
  </r>
  <r>
    <s v="CUST_3335"/>
    <n v="43"/>
    <s v="Female"/>
    <x v="2"/>
    <x v="0"/>
    <n v="50.62"/>
    <d v="2020-10-04T00:00:00"/>
  </r>
  <r>
    <s v="CUST_3336"/>
    <n v="27"/>
    <s v="Male"/>
    <x v="0"/>
    <x v="2"/>
    <n v="64.92"/>
    <d v="2019-05-05T00:00:00"/>
  </r>
  <r>
    <s v="CUST_3337"/>
    <n v="52"/>
    <s v="Female"/>
    <x v="1"/>
    <x v="1"/>
    <n v="81.67"/>
    <d v="2019-09-28T00:00:00"/>
  </r>
  <r>
    <s v="CUST_3338"/>
    <n v="68"/>
    <s v="Female"/>
    <x v="2"/>
    <x v="0"/>
    <n v="64.790000000000006"/>
    <d v="2021-10-26T00:00:00"/>
  </r>
  <r>
    <s v="CUST_3339"/>
    <n v="43"/>
    <s v="Male"/>
    <x v="2"/>
    <x v="2"/>
    <n v="58.65"/>
    <d v="2019-01-30T00:00:00"/>
  </r>
  <r>
    <s v="CUST_3340"/>
    <n v="43"/>
    <s v="Female"/>
    <x v="2"/>
    <x v="2"/>
    <n v="67.36"/>
    <d v="2019-12-21T00:00:00"/>
  </r>
  <r>
    <s v="CUST_3341"/>
    <n v="43"/>
    <s v="Female"/>
    <x v="2"/>
    <x v="0"/>
    <n v="58.44"/>
    <d v="2022-11-21T00:00:00"/>
  </r>
  <r>
    <s v="CUST_3342"/>
    <n v="43"/>
    <s v="Female"/>
    <x v="0"/>
    <x v="1"/>
    <n v="40.880000000000003"/>
    <d v="2022-09-19T00:00:00"/>
  </r>
  <r>
    <s v="CUST_3343"/>
    <n v="37"/>
    <s v="Female"/>
    <x v="1"/>
    <x v="1"/>
    <n v="37.31"/>
    <d v="2018-07-29T00:00:00"/>
  </r>
  <r>
    <s v="CUST_3344"/>
    <n v="43"/>
    <s v="Female"/>
    <x v="0"/>
    <x v="2"/>
    <n v="60.35"/>
    <d v="2021-06-23T00:00:00"/>
  </r>
  <r>
    <s v="CUST_3345"/>
    <n v="21"/>
    <s v="Female"/>
    <x v="1"/>
    <x v="1"/>
    <n v="40.619999999999997"/>
    <d v="2021-09-29T00:00:00"/>
  </r>
  <r>
    <s v="CUST_3346"/>
    <n v="63"/>
    <s v="Female"/>
    <x v="2"/>
    <x v="2"/>
    <n v="39.159999999999997"/>
    <d v="2022-11-13T00:00:00"/>
  </r>
  <r>
    <s v="CUST_3347"/>
    <n v="43"/>
    <s v="Female"/>
    <x v="0"/>
    <x v="1"/>
    <n v="47.14"/>
    <d v="2018-04-01T00:00:00"/>
  </r>
  <r>
    <s v="CUST_3348"/>
    <n v="43"/>
    <s v="Male"/>
    <x v="2"/>
    <x v="1"/>
    <n v="24.11"/>
    <d v="2019-09-22T00:00:00"/>
  </r>
  <r>
    <s v="CUST_3349"/>
    <n v="43"/>
    <s v="Male"/>
    <x v="1"/>
    <x v="2"/>
    <n v="40.19"/>
    <d v="2023-05-21T00:00:00"/>
  </r>
  <r>
    <s v="CUST_3350"/>
    <n v="57"/>
    <s v="Male"/>
    <x v="2"/>
    <x v="2"/>
    <n v="38.97"/>
    <d v="2018-01-04T00:00:00"/>
  </r>
  <r>
    <s v="CUST_3351"/>
    <n v="38"/>
    <s v="Female"/>
    <x v="0"/>
    <x v="1"/>
    <n v="86.93"/>
    <d v="2021-04-22T00:00:00"/>
  </r>
  <r>
    <s v="CUST_3352"/>
    <n v="32"/>
    <s v="Female"/>
    <x v="0"/>
    <x v="1"/>
    <n v="61.27"/>
    <d v="2023-06-08T00:00:00"/>
  </r>
  <r>
    <s v="CUST_3353"/>
    <n v="43"/>
    <s v="Female"/>
    <x v="1"/>
    <x v="2"/>
    <n v="43.68"/>
    <d v="2021-06-10T00:00:00"/>
  </r>
  <r>
    <s v="CUST_3354"/>
    <n v="69"/>
    <s v="Male"/>
    <x v="1"/>
    <x v="2"/>
    <n v="38.5"/>
    <d v="2018-09-13T00:00:00"/>
  </r>
  <r>
    <s v="CUST_3355"/>
    <n v="45"/>
    <s v="Male"/>
    <x v="0"/>
    <x v="0"/>
    <n v="13.43"/>
    <d v="2020-01-24T00:00:00"/>
  </r>
  <r>
    <s v="CUST_3356"/>
    <n v="43"/>
    <s v="Male"/>
    <x v="0"/>
    <x v="1"/>
    <n v="28.03"/>
    <d v="2020-07-12T00:00:00"/>
  </r>
  <r>
    <s v="CUST_3357"/>
    <n v="44"/>
    <s v="Female"/>
    <x v="0"/>
    <x v="2"/>
    <n v="25.1"/>
    <d v="2023-05-07T00:00:00"/>
  </r>
  <r>
    <s v="CUST_3358"/>
    <n v="43"/>
    <s v="Male"/>
    <x v="0"/>
    <x v="1"/>
    <n v="35.35"/>
    <d v="2019-08-06T00:00:00"/>
  </r>
  <r>
    <s v="CUST_3359"/>
    <n v="57"/>
    <s v="Male"/>
    <x v="1"/>
    <x v="1"/>
    <n v="49.84"/>
    <d v="2020-08-29T00:00:00"/>
  </r>
  <r>
    <s v="CUST_3360"/>
    <n v="45"/>
    <s v="Female"/>
    <x v="0"/>
    <x v="0"/>
    <n v="47.18"/>
    <d v="2018-07-10T00:00:00"/>
  </r>
  <r>
    <s v="CUST_3361"/>
    <n v="43"/>
    <s v="Male"/>
    <x v="1"/>
    <x v="1"/>
    <n v="36.61"/>
    <d v="2019-03-03T00:00:00"/>
  </r>
  <r>
    <s v="CUST_3362"/>
    <n v="43"/>
    <s v="Female"/>
    <x v="0"/>
    <x v="1"/>
    <n v="49.24"/>
    <d v="2022-05-23T00:00:00"/>
  </r>
  <r>
    <s v="CUST_3363"/>
    <n v="43"/>
    <s v="Male"/>
    <x v="0"/>
    <x v="1"/>
    <n v="28.5"/>
    <d v="2021-08-01T00:00:00"/>
  </r>
  <r>
    <s v="CUST_3364"/>
    <n v="42"/>
    <s v="Female"/>
    <x v="2"/>
    <x v="0"/>
    <n v="56.66"/>
    <d v="2022-04-02T00:00:00"/>
  </r>
  <r>
    <s v="CUST_3365"/>
    <n v="43"/>
    <s v="Female"/>
    <x v="2"/>
    <x v="2"/>
    <n v="61.46"/>
    <d v="2023-06-10T00:00:00"/>
  </r>
  <r>
    <s v="CUST_3366"/>
    <n v="25"/>
    <s v="Female"/>
    <x v="0"/>
    <x v="2"/>
    <n v="57.39"/>
    <d v="2021-07-20T00:00:00"/>
  </r>
  <r>
    <s v="CUST_3367"/>
    <n v="61"/>
    <s v="Female"/>
    <x v="1"/>
    <x v="2"/>
    <n v="66.41"/>
    <d v="2021-05-20T00:00:00"/>
  </r>
  <r>
    <s v="CUST_3368"/>
    <n v="50"/>
    <s v="Female"/>
    <x v="0"/>
    <x v="1"/>
    <n v="27.24"/>
    <d v="2022-10-06T00:00:00"/>
  </r>
  <r>
    <s v="CUST_3369"/>
    <n v="59"/>
    <s v="Male"/>
    <x v="2"/>
    <x v="0"/>
    <n v="50.6"/>
    <d v="2020-05-30T00:00:00"/>
  </r>
  <r>
    <s v="CUST_3370"/>
    <n v="69"/>
    <s v="Female"/>
    <x v="0"/>
    <x v="1"/>
    <n v="35.71"/>
    <d v="2018-04-25T00:00:00"/>
  </r>
  <r>
    <s v="CUST_3371"/>
    <n v="43"/>
    <s v="Female"/>
    <x v="2"/>
    <x v="2"/>
    <n v="32.72"/>
    <d v="2020-03-04T00:00:00"/>
  </r>
  <r>
    <s v="CUST_3372"/>
    <n v="23"/>
    <s v="Female"/>
    <x v="0"/>
    <x v="2"/>
    <n v="28.78"/>
    <d v="2023-03-14T00:00:00"/>
  </r>
  <r>
    <s v="CUST_3373"/>
    <n v="43"/>
    <s v="Female"/>
    <x v="0"/>
    <x v="1"/>
    <n v="87.18"/>
    <d v="2022-07-08T00:00:00"/>
  </r>
  <r>
    <s v="CUST_3374"/>
    <n v="69"/>
    <s v="Male"/>
    <x v="1"/>
    <x v="1"/>
    <n v="63.67"/>
    <d v="2021-01-27T00:00:00"/>
  </r>
  <r>
    <s v="CUST_3375"/>
    <n v="40"/>
    <s v="Female"/>
    <x v="2"/>
    <x v="2"/>
    <n v="74.34"/>
    <d v="2019-05-01T00:00:00"/>
  </r>
  <r>
    <s v="CUST_3376"/>
    <n v="42"/>
    <s v="Male"/>
    <x v="2"/>
    <x v="1"/>
    <n v="55.29"/>
    <d v="2022-01-28T00:00:00"/>
  </r>
  <r>
    <s v="CUST_3377"/>
    <n v="67"/>
    <s v="Female"/>
    <x v="2"/>
    <x v="1"/>
    <n v="37.58"/>
    <d v="2019-10-17T00:00:00"/>
  </r>
  <r>
    <s v="CUST_3378"/>
    <n v="43"/>
    <s v="Female"/>
    <x v="1"/>
    <x v="1"/>
    <n v="60.08"/>
    <d v="2018-06-10T00:00:00"/>
  </r>
  <r>
    <s v="CUST_3379"/>
    <n v="43"/>
    <s v="Male"/>
    <x v="0"/>
    <x v="2"/>
    <n v="85.14"/>
    <d v="2018-04-14T00:00:00"/>
  </r>
  <r>
    <s v="CUST_3380"/>
    <n v="22"/>
    <s v="Male"/>
    <x v="1"/>
    <x v="0"/>
    <n v="57.87"/>
    <d v="2022-04-23T00:00:00"/>
  </r>
  <r>
    <s v="CUST_3381"/>
    <n v="43"/>
    <s v="Male"/>
    <x v="0"/>
    <x v="0"/>
    <n v="48.31"/>
    <d v="2021-01-18T00:00:00"/>
  </r>
  <r>
    <s v="CUST_3382"/>
    <n v="43"/>
    <s v="Female"/>
    <x v="1"/>
    <x v="2"/>
    <n v="54.07"/>
    <d v="2022-05-15T00:00:00"/>
  </r>
  <r>
    <s v="CUST_3383"/>
    <n v="29"/>
    <s v="Male"/>
    <x v="1"/>
    <x v="2"/>
    <n v="66.73"/>
    <d v="2019-10-21T00:00:00"/>
  </r>
  <r>
    <s v="CUST_3384"/>
    <n v="27"/>
    <s v="Female"/>
    <x v="2"/>
    <x v="1"/>
    <n v="49.76"/>
    <d v="2022-10-14T00:00:00"/>
  </r>
  <r>
    <s v="CUST_3385"/>
    <n v="25"/>
    <s v="Male"/>
    <x v="1"/>
    <x v="1"/>
    <n v="48.25"/>
    <d v="2018-12-12T00:00:00"/>
  </r>
  <r>
    <s v="CUST_3386"/>
    <n v="41"/>
    <s v="Male"/>
    <x v="0"/>
    <x v="0"/>
    <n v="39.840000000000003"/>
    <d v="2019-07-29T00:00:00"/>
  </r>
  <r>
    <s v="CUST_3387"/>
    <n v="43"/>
    <s v="Female"/>
    <x v="1"/>
    <x v="2"/>
    <n v="55.32"/>
    <d v="2021-06-02T00:00:00"/>
  </r>
  <r>
    <s v="CUST_3388"/>
    <n v="58"/>
    <s v="Male"/>
    <x v="1"/>
    <x v="2"/>
    <n v="30.96"/>
    <d v="2022-05-20T00:00:00"/>
  </r>
  <r>
    <s v="CUST_3389"/>
    <n v="43"/>
    <s v="Male"/>
    <x v="0"/>
    <x v="2"/>
    <n v="44.23"/>
    <d v="2020-11-06T00:00:00"/>
  </r>
  <r>
    <s v="CUST_3390"/>
    <n v="43"/>
    <s v="Female"/>
    <x v="2"/>
    <x v="0"/>
    <n v="48.07"/>
    <d v="2019-11-03T00:00:00"/>
  </r>
  <r>
    <s v="CUST_3391"/>
    <n v="38"/>
    <s v="Female"/>
    <x v="0"/>
    <x v="0"/>
    <n v="34.1"/>
    <d v="2018-08-23T00:00:00"/>
  </r>
  <r>
    <s v="CUST_3392"/>
    <n v="25"/>
    <s v="Female"/>
    <x v="0"/>
    <x v="1"/>
    <n v="49.66"/>
    <d v="2018-07-03T00:00:00"/>
  </r>
  <r>
    <s v="CUST_3393"/>
    <n v="43"/>
    <s v="Male"/>
    <x v="0"/>
    <x v="1"/>
    <n v="64.3"/>
    <d v="2020-05-22T00:00:00"/>
  </r>
  <r>
    <s v="CUST_3394"/>
    <n v="64"/>
    <s v="Male"/>
    <x v="1"/>
    <x v="2"/>
    <n v="71.760000000000005"/>
    <d v="2020-09-17T00:00:00"/>
  </r>
  <r>
    <s v="CUST_3395"/>
    <n v="32"/>
    <s v="Male"/>
    <x v="1"/>
    <x v="1"/>
    <n v="46.45"/>
    <d v="2020-09-21T00:00:00"/>
  </r>
  <r>
    <s v="CUST_3396"/>
    <n v="65"/>
    <s v="Male"/>
    <x v="0"/>
    <x v="0"/>
    <n v="43.17"/>
    <d v="2018-06-16T00:00:00"/>
  </r>
  <r>
    <s v="CUST_3397"/>
    <n v="63"/>
    <s v="Male"/>
    <x v="0"/>
    <x v="1"/>
    <n v="46.09"/>
    <d v="2019-05-17T00:00:00"/>
  </r>
  <r>
    <s v="CUST_3398"/>
    <n v="57"/>
    <s v="Female"/>
    <x v="2"/>
    <x v="2"/>
    <n v="59.39"/>
    <d v="2020-05-18T00:00:00"/>
  </r>
  <r>
    <s v="CUST_3399"/>
    <n v="35"/>
    <s v="Male"/>
    <x v="1"/>
    <x v="2"/>
    <n v="40.64"/>
    <d v="2018-06-27T00:00:00"/>
  </r>
  <r>
    <s v="CUST_3400"/>
    <n v="59"/>
    <s v="Female"/>
    <x v="1"/>
    <x v="2"/>
    <n v="40.619999999999997"/>
    <d v="2019-01-08T00:00:00"/>
  </r>
  <r>
    <s v="CUST_3401"/>
    <n v="43"/>
    <s v="Male"/>
    <x v="1"/>
    <x v="1"/>
    <n v="54.07"/>
    <d v="2019-02-23T00:00:00"/>
  </r>
  <r>
    <s v="CUST_3402"/>
    <n v="43"/>
    <s v="Female"/>
    <x v="1"/>
    <x v="0"/>
    <n v="57.78"/>
    <d v="2019-03-17T00:00:00"/>
  </r>
  <r>
    <s v="CUST_3403"/>
    <n v="29"/>
    <s v="Male"/>
    <x v="0"/>
    <x v="1"/>
    <n v="53.01"/>
    <d v="2023-01-08T00:00:00"/>
  </r>
  <r>
    <s v="CUST_3404"/>
    <n v="19"/>
    <s v="Male"/>
    <x v="0"/>
    <x v="2"/>
    <n v="51.86"/>
    <d v="2020-04-22T00:00:00"/>
  </r>
  <r>
    <s v="CUST_3405"/>
    <n v="24"/>
    <s v="Female"/>
    <x v="2"/>
    <x v="2"/>
    <n v="42.73"/>
    <d v="2020-10-27T00:00:00"/>
  </r>
  <r>
    <s v="CUST_3406"/>
    <n v="33"/>
    <s v="Male"/>
    <x v="1"/>
    <x v="1"/>
    <n v="50.31"/>
    <d v="2019-11-13T00:00:00"/>
  </r>
  <r>
    <s v="CUST_3407"/>
    <n v="20"/>
    <s v="Female"/>
    <x v="1"/>
    <x v="0"/>
    <n v="14.25"/>
    <d v="2020-12-20T00:00:00"/>
  </r>
  <r>
    <s v="CUST_3408"/>
    <n v="43"/>
    <s v="Male"/>
    <x v="0"/>
    <x v="2"/>
    <n v="73.25"/>
    <d v="2018-04-12T00:00:00"/>
  </r>
  <r>
    <s v="CUST_3409"/>
    <n v="43"/>
    <s v="Male"/>
    <x v="2"/>
    <x v="2"/>
    <n v="52.42"/>
    <d v="2022-05-09T00:00:00"/>
  </r>
  <r>
    <s v="CUST_3410"/>
    <n v="44"/>
    <s v="Female"/>
    <x v="0"/>
    <x v="2"/>
    <n v="81.56"/>
    <d v="2022-11-23T00:00:00"/>
  </r>
  <r>
    <s v="CUST_3411"/>
    <n v="43"/>
    <s v="Male"/>
    <x v="1"/>
    <x v="2"/>
    <n v="69.33"/>
    <d v="2018-07-28T00:00:00"/>
  </r>
  <r>
    <s v="CUST_3412"/>
    <n v="60"/>
    <s v="Female"/>
    <x v="1"/>
    <x v="1"/>
    <n v="37.770000000000003"/>
    <d v="2018-07-04T00:00:00"/>
  </r>
  <r>
    <s v="CUST_3413"/>
    <n v="43"/>
    <s v="Male"/>
    <x v="2"/>
    <x v="2"/>
    <n v="44.54"/>
    <d v="2021-07-22T00:00:00"/>
  </r>
  <r>
    <s v="CUST_3414"/>
    <n v="43"/>
    <s v="Male"/>
    <x v="0"/>
    <x v="2"/>
    <n v="33.47"/>
    <d v="2019-09-23T00:00:00"/>
  </r>
  <r>
    <s v="CUST_3415"/>
    <n v="43"/>
    <s v="Male"/>
    <x v="1"/>
    <x v="1"/>
    <n v="39.96"/>
    <d v="2022-12-03T00:00:00"/>
  </r>
  <r>
    <s v="CUST_3416"/>
    <n v="45"/>
    <s v="Male"/>
    <x v="1"/>
    <x v="2"/>
    <n v="26.54"/>
    <d v="2018-04-02T00:00:00"/>
  </r>
  <r>
    <s v="CUST_3417"/>
    <n v="18"/>
    <s v="Male"/>
    <x v="2"/>
    <x v="2"/>
    <n v="36.15"/>
    <d v="2018-03-25T00:00:00"/>
  </r>
  <r>
    <s v="CUST_3418"/>
    <n v="25"/>
    <s v="Male"/>
    <x v="1"/>
    <x v="2"/>
    <n v="34.47"/>
    <d v="2020-11-23T00:00:00"/>
  </r>
  <r>
    <s v="CUST_3419"/>
    <n v="54"/>
    <s v="Male"/>
    <x v="1"/>
    <x v="1"/>
    <n v="63.22"/>
    <d v="2023-03-12T00:00:00"/>
  </r>
  <r>
    <s v="CUST_3420"/>
    <n v="43"/>
    <s v="Female"/>
    <x v="0"/>
    <x v="1"/>
    <n v="25.69"/>
    <d v="2022-01-23T00:00:00"/>
  </r>
  <r>
    <s v="CUST_3421"/>
    <n v="43"/>
    <s v="Male"/>
    <x v="2"/>
    <x v="1"/>
    <n v="83.39"/>
    <d v="2022-12-03T00:00:00"/>
  </r>
  <r>
    <s v="CUST_3422"/>
    <n v="43"/>
    <s v="Male"/>
    <x v="2"/>
    <x v="2"/>
    <n v="45.17"/>
    <d v="2022-02-04T00:00:00"/>
  </r>
  <r>
    <s v="CUST_3423"/>
    <n v="54"/>
    <s v="Male"/>
    <x v="2"/>
    <x v="0"/>
    <n v="70.209999999999994"/>
    <d v="2023-05-24T00:00:00"/>
  </r>
  <r>
    <s v="CUST_3424"/>
    <n v="21"/>
    <s v="Female"/>
    <x v="0"/>
    <x v="1"/>
    <n v="35.54"/>
    <d v="2020-08-04T00:00:00"/>
  </r>
  <r>
    <s v="CUST_3425"/>
    <n v="43"/>
    <s v="Female"/>
    <x v="2"/>
    <x v="1"/>
    <n v="61.67"/>
    <d v="2022-12-26T00:00:00"/>
  </r>
  <r>
    <s v="CUST_3426"/>
    <n v="43"/>
    <s v="Male"/>
    <x v="1"/>
    <x v="2"/>
    <n v="27.97"/>
    <d v="2020-09-25T00:00:00"/>
  </r>
  <r>
    <s v="CUST_3427"/>
    <n v="63"/>
    <s v="Male"/>
    <x v="2"/>
    <x v="1"/>
    <n v="27.89"/>
    <d v="2020-02-22T00:00:00"/>
  </r>
  <r>
    <s v="CUST_3428"/>
    <n v="36"/>
    <s v="Male"/>
    <x v="1"/>
    <x v="1"/>
    <n v="66.42"/>
    <d v="2021-01-15T00:00:00"/>
  </r>
  <r>
    <s v="CUST_3429"/>
    <n v="43"/>
    <s v="Female"/>
    <x v="2"/>
    <x v="2"/>
    <n v="48.17"/>
    <d v="2021-12-05T00:00:00"/>
  </r>
  <r>
    <s v="CUST_3430"/>
    <n v="26"/>
    <s v="Male"/>
    <x v="2"/>
    <x v="2"/>
    <n v="47.03"/>
    <d v="2022-04-19T00:00:00"/>
  </r>
  <r>
    <s v="CUST_3431"/>
    <n v="29"/>
    <s v="Female"/>
    <x v="0"/>
    <x v="2"/>
    <n v="34.950000000000003"/>
    <d v="2020-05-03T00:00:00"/>
  </r>
  <r>
    <s v="CUST_3432"/>
    <n v="28"/>
    <s v="Male"/>
    <x v="2"/>
    <x v="2"/>
    <n v="36.93"/>
    <d v="2018-04-20T00:00:00"/>
  </r>
  <r>
    <s v="CUST_3433"/>
    <n v="63"/>
    <s v="Female"/>
    <x v="2"/>
    <x v="1"/>
    <n v="26.06"/>
    <d v="2018-07-08T00:00:00"/>
  </r>
  <r>
    <s v="CUST_3434"/>
    <n v="43"/>
    <s v="Female"/>
    <x v="0"/>
    <x v="0"/>
    <n v="42.15"/>
    <d v="2022-09-21T00:00:00"/>
  </r>
  <r>
    <s v="CUST_3435"/>
    <n v="43"/>
    <s v="Male"/>
    <x v="1"/>
    <x v="1"/>
    <n v="53.84"/>
    <d v="2018-05-01T00:00:00"/>
  </r>
  <r>
    <s v="CUST_3436"/>
    <n v="62"/>
    <s v="Male"/>
    <x v="2"/>
    <x v="1"/>
    <n v="51.19"/>
    <d v="2020-03-29T00:00:00"/>
  </r>
  <r>
    <s v="CUST_3437"/>
    <n v="43"/>
    <s v="Male"/>
    <x v="2"/>
    <x v="1"/>
    <n v="51.35"/>
    <d v="2019-11-15T00:00:00"/>
  </r>
  <r>
    <s v="CUST_3438"/>
    <n v="47"/>
    <s v="Male"/>
    <x v="1"/>
    <x v="1"/>
    <n v="19.2"/>
    <d v="2018-05-22T00:00:00"/>
  </r>
  <r>
    <s v="CUST_3439"/>
    <n v="30"/>
    <s v="Male"/>
    <x v="0"/>
    <x v="1"/>
    <n v="52.95"/>
    <d v="2019-11-10T00:00:00"/>
  </r>
  <r>
    <s v="CUST_3440"/>
    <n v="51"/>
    <s v="Male"/>
    <x v="2"/>
    <x v="2"/>
    <n v="45.22"/>
    <d v="2020-08-25T00:00:00"/>
  </r>
  <r>
    <s v="CUST_3441"/>
    <n v="43"/>
    <s v="Male"/>
    <x v="0"/>
    <x v="2"/>
    <n v="38.21"/>
    <d v="2018-12-27T00:00:00"/>
  </r>
  <r>
    <s v="CUST_3442"/>
    <n v="45"/>
    <s v="Female"/>
    <x v="1"/>
    <x v="1"/>
    <n v="31.47"/>
    <d v="2021-07-26T00:00:00"/>
  </r>
  <r>
    <s v="CUST_3443"/>
    <n v="43"/>
    <s v="Male"/>
    <x v="1"/>
    <x v="2"/>
    <n v="59.96"/>
    <d v="2021-09-05T00:00:00"/>
  </r>
  <r>
    <s v="CUST_3444"/>
    <n v="48"/>
    <s v="Male"/>
    <x v="0"/>
    <x v="2"/>
    <n v="18.11"/>
    <d v="2020-04-30T00:00:00"/>
  </r>
  <r>
    <s v="CUST_3445"/>
    <n v="44"/>
    <s v="Female"/>
    <x v="1"/>
    <x v="1"/>
    <n v="31.5"/>
    <d v="2021-03-26T00:00:00"/>
  </r>
  <r>
    <s v="CUST_3446"/>
    <n v="22"/>
    <s v="Male"/>
    <x v="1"/>
    <x v="1"/>
    <n v="52.21"/>
    <d v="2019-07-04T00:00:00"/>
  </r>
  <r>
    <s v="CUST_3447"/>
    <n v="43"/>
    <s v="Male"/>
    <x v="2"/>
    <x v="1"/>
    <n v="42.29"/>
    <d v="2020-05-26T00:00:00"/>
  </r>
  <r>
    <s v="CUST_3448"/>
    <n v="20"/>
    <s v="Male"/>
    <x v="0"/>
    <x v="1"/>
    <n v="55.67"/>
    <d v="2023-05-16T00:00:00"/>
  </r>
  <r>
    <s v="CUST_3449"/>
    <n v="43"/>
    <s v="Male"/>
    <x v="2"/>
    <x v="2"/>
    <n v="51.45"/>
    <d v="2021-06-12T00:00:00"/>
  </r>
  <r>
    <s v="CUST_3450"/>
    <n v="21"/>
    <s v="Female"/>
    <x v="0"/>
    <x v="1"/>
    <n v="39.81"/>
    <d v="2021-09-05T00:00:00"/>
  </r>
  <r>
    <s v="CUST_3451"/>
    <n v="42"/>
    <s v="Female"/>
    <x v="2"/>
    <x v="1"/>
    <n v="24.61"/>
    <d v="2020-10-11T00:00:00"/>
  </r>
  <r>
    <s v="CUST_3452"/>
    <n v="43"/>
    <s v="Male"/>
    <x v="1"/>
    <x v="1"/>
    <n v="61.3"/>
    <d v="2021-09-26T00:00:00"/>
  </r>
  <r>
    <s v="CUST_3453"/>
    <n v="51"/>
    <s v="Male"/>
    <x v="0"/>
    <x v="0"/>
    <n v="47.41"/>
    <d v="2020-03-07T00:00:00"/>
  </r>
  <r>
    <s v="CUST_3454"/>
    <n v="43"/>
    <s v="Female"/>
    <x v="0"/>
    <x v="1"/>
    <n v="30.27"/>
    <d v="2020-04-24T00:00:00"/>
  </r>
  <r>
    <s v="CUST_3455"/>
    <n v="22"/>
    <s v="Male"/>
    <x v="0"/>
    <x v="2"/>
    <n v="18.510000000000002"/>
    <d v="2019-11-17T00:00:00"/>
  </r>
  <r>
    <s v="CUST_3456"/>
    <n v="52"/>
    <s v="Female"/>
    <x v="0"/>
    <x v="1"/>
    <n v="54.99"/>
    <d v="2021-10-19T00:00:00"/>
  </r>
  <r>
    <s v="CUST_3457"/>
    <n v="45"/>
    <s v="Female"/>
    <x v="1"/>
    <x v="2"/>
    <n v="40.47"/>
    <d v="2019-06-03T00:00:00"/>
  </r>
  <r>
    <s v="CUST_3458"/>
    <n v="46"/>
    <s v="Female"/>
    <x v="1"/>
    <x v="0"/>
    <n v="32.82"/>
    <d v="2023-04-16T00:00:00"/>
  </r>
  <r>
    <s v="CUST_3459"/>
    <n v="26"/>
    <s v="Male"/>
    <x v="1"/>
    <x v="2"/>
    <n v="67.67"/>
    <d v="2021-04-06T00:00:00"/>
  </r>
  <r>
    <s v="CUST_3460"/>
    <n v="69"/>
    <s v="Male"/>
    <x v="2"/>
    <x v="0"/>
    <n v="21.88"/>
    <d v="2020-04-16T00:00:00"/>
  </r>
  <r>
    <s v="CUST_3461"/>
    <n v="55"/>
    <s v="Male"/>
    <x v="1"/>
    <x v="2"/>
    <n v="46.25"/>
    <d v="2019-03-26T00:00:00"/>
  </r>
  <r>
    <s v="CUST_3462"/>
    <n v="43"/>
    <s v="Female"/>
    <x v="2"/>
    <x v="2"/>
    <n v="60.87"/>
    <d v="2018-06-21T00:00:00"/>
  </r>
  <r>
    <s v="CUST_3463"/>
    <n v="43"/>
    <s v="Male"/>
    <x v="2"/>
    <x v="2"/>
    <n v="57.33"/>
    <d v="2022-09-01T00:00:00"/>
  </r>
  <r>
    <s v="CUST_3464"/>
    <n v="36"/>
    <s v="Male"/>
    <x v="1"/>
    <x v="1"/>
    <n v="30.45"/>
    <d v="2021-08-11T00:00:00"/>
  </r>
  <r>
    <s v="CUST_3465"/>
    <n v="61"/>
    <s v="Female"/>
    <x v="1"/>
    <x v="2"/>
    <n v="69.760000000000005"/>
    <d v="2018-05-24T00:00:00"/>
  </r>
  <r>
    <s v="CUST_3466"/>
    <n v="28"/>
    <s v="Male"/>
    <x v="1"/>
    <x v="0"/>
    <n v="71.3"/>
    <d v="2019-01-28T00:00:00"/>
  </r>
  <r>
    <s v="CUST_3467"/>
    <n v="19"/>
    <s v="Male"/>
    <x v="2"/>
    <x v="1"/>
    <n v="65.37"/>
    <d v="2022-01-05T00:00:00"/>
  </r>
  <r>
    <s v="CUST_3468"/>
    <n v="43"/>
    <s v="Male"/>
    <x v="0"/>
    <x v="0"/>
    <n v="37"/>
    <d v="2022-08-05T00:00:00"/>
  </r>
  <r>
    <s v="CUST_3469"/>
    <n v="43"/>
    <s v="Female"/>
    <x v="1"/>
    <x v="2"/>
    <n v="46.62"/>
    <d v="2023-03-31T00:00:00"/>
  </r>
  <r>
    <s v="CUST_3470"/>
    <n v="61"/>
    <s v="Male"/>
    <x v="2"/>
    <x v="2"/>
    <n v="68.87"/>
    <d v="2019-06-30T00:00:00"/>
  </r>
  <r>
    <s v="CUST_3471"/>
    <n v="26"/>
    <s v="Female"/>
    <x v="2"/>
    <x v="2"/>
    <n v="56.66"/>
    <d v="2018-04-25T00:00:00"/>
  </r>
  <r>
    <s v="CUST_3472"/>
    <n v="43"/>
    <s v="Female"/>
    <x v="1"/>
    <x v="0"/>
    <n v="40.43"/>
    <d v="2022-08-09T00:00:00"/>
  </r>
  <r>
    <s v="CUST_3473"/>
    <n v="41"/>
    <s v="Female"/>
    <x v="2"/>
    <x v="1"/>
    <n v="46.81"/>
    <d v="2020-07-09T00:00:00"/>
  </r>
  <r>
    <s v="CUST_3474"/>
    <n v="51"/>
    <s v="Male"/>
    <x v="1"/>
    <x v="1"/>
    <n v="27.13"/>
    <d v="2018-02-20T00:00:00"/>
  </r>
  <r>
    <s v="CUST_3475"/>
    <n v="39"/>
    <s v="Male"/>
    <x v="2"/>
    <x v="2"/>
    <n v="67.239999999999995"/>
    <d v="2020-10-25T00:00:00"/>
  </r>
  <r>
    <s v="CUST_3476"/>
    <n v="20"/>
    <s v="Male"/>
    <x v="0"/>
    <x v="0"/>
    <n v="48.47"/>
    <d v="2019-02-16T00:00:00"/>
  </r>
  <r>
    <s v="CUST_3477"/>
    <n v="43"/>
    <s v="Female"/>
    <x v="2"/>
    <x v="2"/>
    <n v="76.14"/>
    <d v="2023-04-21T00:00:00"/>
  </r>
  <r>
    <s v="CUST_3478"/>
    <n v="45"/>
    <s v="Female"/>
    <x v="1"/>
    <x v="1"/>
    <n v="22.61"/>
    <d v="2022-03-04T00:00:00"/>
  </r>
  <r>
    <s v="CUST_3479"/>
    <n v="47"/>
    <s v="Male"/>
    <x v="0"/>
    <x v="1"/>
    <n v="35.43"/>
    <d v="2018-05-12T00:00:00"/>
  </r>
  <r>
    <s v="CUST_3480"/>
    <n v="43"/>
    <s v="Female"/>
    <x v="1"/>
    <x v="0"/>
    <n v="49.21"/>
    <d v="2018-09-25T00:00:00"/>
  </r>
  <r>
    <s v="CUST_3481"/>
    <n v="43"/>
    <s v="Male"/>
    <x v="2"/>
    <x v="1"/>
    <n v="83.92"/>
    <d v="2019-05-15T00:00:00"/>
  </r>
  <r>
    <s v="CUST_3482"/>
    <n v="43"/>
    <s v="Male"/>
    <x v="0"/>
    <x v="2"/>
    <n v="51.17"/>
    <d v="2020-09-25T00:00:00"/>
  </r>
  <r>
    <s v="CUST_3483"/>
    <n v="45"/>
    <s v="Male"/>
    <x v="0"/>
    <x v="1"/>
    <n v="38.6"/>
    <d v="2020-12-15T00:00:00"/>
  </r>
  <r>
    <s v="CUST_3484"/>
    <n v="43"/>
    <s v="Male"/>
    <x v="2"/>
    <x v="1"/>
    <n v="50.27"/>
    <d v="2018-07-21T00:00:00"/>
  </r>
  <r>
    <s v="CUST_3485"/>
    <n v="50"/>
    <s v="Male"/>
    <x v="0"/>
    <x v="1"/>
    <n v="39.86"/>
    <d v="2021-10-15T00:00:00"/>
  </r>
  <r>
    <s v="CUST_3486"/>
    <n v="38"/>
    <s v="Male"/>
    <x v="0"/>
    <x v="1"/>
    <n v="64.19"/>
    <d v="2021-11-26T00:00:00"/>
  </r>
  <r>
    <s v="CUST_3487"/>
    <n v="52"/>
    <s v="Male"/>
    <x v="0"/>
    <x v="2"/>
    <n v="62.92"/>
    <d v="2021-02-19T00:00:00"/>
  </r>
  <r>
    <s v="CUST_3488"/>
    <n v="69"/>
    <s v="Female"/>
    <x v="1"/>
    <x v="1"/>
    <n v="74.150000000000006"/>
    <d v="2022-11-03T00:00:00"/>
  </r>
  <r>
    <s v="CUST_3489"/>
    <n v="43"/>
    <s v="Male"/>
    <x v="1"/>
    <x v="1"/>
    <n v="25.37"/>
    <d v="2021-01-30T00:00:00"/>
  </r>
  <r>
    <s v="CUST_3490"/>
    <n v="43"/>
    <s v="Female"/>
    <x v="0"/>
    <x v="2"/>
    <n v="22.92"/>
    <d v="2019-12-27T00:00:00"/>
  </r>
  <r>
    <s v="CUST_3491"/>
    <n v="68"/>
    <s v="Female"/>
    <x v="2"/>
    <x v="0"/>
    <n v="46.51"/>
    <d v="2023-03-18T00:00:00"/>
  </r>
  <r>
    <s v="CUST_3492"/>
    <n v="64"/>
    <s v="Male"/>
    <x v="2"/>
    <x v="2"/>
    <n v="62.24"/>
    <d v="2019-10-24T00:00:00"/>
  </r>
  <r>
    <s v="CUST_3493"/>
    <n v="43"/>
    <s v="Female"/>
    <x v="1"/>
    <x v="1"/>
    <n v="65.37"/>
    <d v="2021-04-26T00:00:00"/>
  </r>
  <r>
    <s v="CUST_3494"/>
    <n v="28"/>
    <s v="Female"/>
    <x v="2"/>
    <x v="1"/>
    <n v="53.6"/>
    <d v="2019-07-06T00:00:00"/>
  </r>
  <r>
    <s v="CUST_3495"/>
    <n v="43"/>
    <s v="Female"/>
    <x v="0"/>
    <x v="2"/>
    <n v="62.21"/>
    <d v="2021-03-10T00:00:00"/>
  </r>
  <r>
    <s v="CUST_3496"/>
    <n v="43"/>
    <s v="Male"/>
    <x v="2"/>
    <x v="0"/>
    <n v="72.72"/>
    <d v="2021-02-06T00:00:00"/>
  </r>
  <r>
    <s v="CUST_3497"/>
    <n v="39"/>
    <s v="Male"/>
    <x v="1"/>
    <x v="1"/>
    <n v="38.18"/>
    <d v="2022-07-10T00:00:00"/>
  </r>
  <r>
    <s v="CUST_3498"/>
    <n v="34"/>
    <s v="Male"/>
    <x v="1"/>
    <x v="1"/>
    <n v="72.010000000000005"/>
    <d v="2022-04-09T00:00:00"/>
  </r>
  <r>
    <s v="CUST_3499"/>
    <n v="22"/>
    <s v="Male"/>
    <x v="0"/>
    <x v="2"/>
    <n v="72.459999999999994"/>
    <d v="2022-10-30T00:00:00"/>
  </r>
  <r>
    <s v="CUST_3500"/>
    <n v="43"/>
    <s v="Male"/>
    <x v="1"/>
    <x v="2"/>
    <n v="41.72"/>
    <d v="2021-03-30T00:00:00"/>
  </r>
  <r>
    <s v="CUST_3501"/>
    <n v="43"/>
    <s v="Female"/>
    <x v="1"/>
    <x v="2"/>
    <n v="35.76"/>
    <d v="2022-12-02T00:00:00"/>
  </r>
  <r>
    <s v="CUST_3502"/>
    <n v="43"/>
    <s v="Female"/>
    <x v="1"/>
    <x v="1"/>
    <n v="61.37"/>
    <d v="2021-07-14T00:00:00"/>
  </r>
  <r>
    <s v="CUST_3503"/>
    <n v="43"/>
    <s v="Male"/>
    <x v="2"/>
    <x v="1"/>
    <n v="79.86"/>
    <d v="2022-04-06T00:00:00"/>
  </r>
  <r>
    <s v="CUST_3504"/>
    <n v="44"/>
    <s v="Female"/>
    <x v="1"/>
    <x v="1"/>
    <n v="37.33"/>
    <d v="2022-12-03T00:00:00"/>
  </r>
  <r>
    <s v="CUST_3505"/>
    <n v="52"/>
    <s v="Female"/>
    <x v="2"/>
    <x v="1"/>
    <n v="78.8"/>
    <d v="2019-03-29T00:00:00"/>
  </r>
  <r>
    <s v="CUST_3506"/>
    <n v="50"/>
    <s v="Female"/>
    <x v="1"/>
    <x v="0"/>
    <n v="35.590000000000003"/>
    <d v="2021-08-14T00:00:00"/>
  </r>
  <r>
    <s v="CUST_3507"/>
    <n v="37"/>
    <s v="Female"/>
    <x v="1"/>
    <x v="1"/>
    <n v="46.7"/>
    <d v="2020-08-04T00:00:00"/>
  </r>
  <r>
    <s v="CUST_3508"/>
    <n v="33"/>
    <s v="Male"/>
    <x v="2"/>
    <x v="2"/>
    <n v="33.06"/>
    <d v="2019-08-14T00:00:00"/>
  </r>
  <r>
    <s v="CUST_3509"/>
    <n v="51"/>
    <s v="Male"/>
    <x v="2"/>
    <x v="2"/>
    <n v="56.46"/>
    <d v="2019-04-15T00:00:00"/>
  </r>
  <r>
    <s v="CUST_3510"/>
    <n v="43"/>
    <s v="Male"/>
    <x v="0"/>
    <x v="1"/>
    <n v="52.03"/>
    <d v="2022-10-25T00:00:00"/>
  </r>
  <r>
    <s v="CUST_3511"/>
    <n v="52"/>
    <s v="Female"/>
    <x v="0"/>
    <x v="0"/>
    <n v="50.75"/>
    <d v="2021-03-22T00:00:00"/>
  </r>
  <r>
    <s v="CUST_3512"/>
    <n v="57"/>
    <s v="Female"/>
    <x v="2"/>
    <x v="2"/>
    <n v="40.58"/>
    <d v="2020-01-13T00:00:00"/>
  </r>
  <r>
    <s v="CUST_3513"/>
    <n v="43"/>
    <s v="Male"/>
    <x v="1"/>
    <x v="0"/>
    <n v="43.59"/>
    <d v="2021-11-24T00:00:00"/>
  </r>
  <r>
    <s v="CUST_3514"/>
    <n v="64"/>
    <s v="Male"/>
    <x v="0"/>
    <x v="1"/>
    <n v="49"/>
    <d v="2018-09-18T00:00:00"/>
  </r>
  <r>
    <s v="CUST_3515"/>
    <n v="56"/>
    <s v="Female"/>
    <x v="2"/>
    <x v="1"/>
    <n v="46.08"/>
    <d v="2022-05-24T00:00:00"/>
  </r>
  <r>
    <s v="CUST_3516"/>
    <n v="23"/>
    <s v="Male"/>
    <x v="2"/>
    <x v="1"/>
    <n v="49.36"/>
    <d v="2023-02-10T00:00:00"/>
  </r>
  <r>
    <s v="CUST_3517"/>
    <n v="26"/>
    <s v="Male"/>
    <x v="1"/>
    <x v="1"/>
    <n v="27.55"/>
    <d v="2020-10-14T00:00:00"/>
  </r>
  <r>
    <s v="CUST_3518"/>
    <n v="37"/>
    <s v="Female"/>
    <x v="2"/>
    <x v="2"/>
    <n v="17.739999999999998"/>
    <d v="2019-05-16T00:00:00"/>
  </r>
  <r>
    <s v="CUST_3519"/>
    <n v="18"/>
    <s v="Female"/>
    <x v="0"/>
    <x v="0"/>
    <n v="55.2"/>
    <d v="2019-02-06T00:00:00"/>
  </r>
  <r>
    <s v="CUST_3520"/>
    <n v="25"/>
    <s v="Male"/>
    <x v="1"/>
    <x v="1"/>
    <n v="55.69"/>
    <d v="2022-09-16T00:00:00"/>
  </r>
  <r>
    <s v="CUST_3521"/>
    <n v="43"/>
    <s v="Female"/>
    <x v="2"/>
    <x v="0"/>
    <n v="53.52"/>
    <d v="2020-10-04T00:00:00"/>
  </r>
  <r>
    <s v="CUST_3522"/>
    <n v="20"/>
    <s v="Male"/>
    <x v="2"/>
    <x v="2"/>
    <n v="57.92"/>
    <d v="2020-05-04T00:00:00"/>
  </r>
  <r>
    <s v="CUST_3523"/>
    <n v="21"/>
    <s v="Female"/>
    <x v="1"/>
    <x v="2"/>
    <n v="43.21"/>
    <d v="2021-07-31T00:00:00"/>
  </r>
  <r>
    <s v="CUST_3524"/>
    <n v="42"/>
    <s v="Female"/>
    <x v="1"/>
    <x v="1"/>
    <n v="44.72"/>
    <d v="2021-03-11T00:00:00"/>
  </r>
  <r>
    <s v="CUST_3525"/>
    <n v="43"/>
    <s v="Male"/>
    <x v="1"/>
    <x v="1"/>
    <n v="42.83"/>
    <d v="2019-12-17T00:00:00"/>
  </r>
  <r>
    <s v="CUST_3526"/>
    <n v="43"/>
    <s v="Female"/>
    <x v="0"/>
    <x v="0"/>
    <n v="22.85"/>
    <d v="2021-11-15T00:00:00"/>
  </r>
  <r>
    <s v="CUST_3527"/>
    <n v="32"/>
    <s v="Male"/>
    <x v="0"/>
    <x v="1"/>
    <n v="58.62"/>
    <d v="2020-07-22T00:00:00"/>
  </r>
  <r>
    <s v="CUST_3528"/>
    <n v="43"/>
    <s v="Female"/>
    <x v="2"/>
    <x v="2"/>
    <n v="61.78"/>
    <d v="2019-01-06T00:00:00"/>
  </r>
  <r>
    <s v="CUST_3529"/>
    <n v="52"/>
    <s v="Male"/>
    <x v="2"/>
    <x v="2"/>
    <n v="63.98"/>
    <d v="2022-03-23T00:00:00"/>
  </r>
  <r>
    <s v="CUST_3530"/>
    <n v="63"/>
    <s v="Female"/>
    <x v="1"/>
    <x v="0"/>
    <n v="45.34"/>
    <d v="2020-12-06T00:00:00"/>
  </r>
  <r>
    <s v="CUST_3531"/>
    <n v="69"/>
    <s v="Female"/>
    <x v="2"/>
    <x v="2"/>
    <n v="39.24"/>
    <d v="2018-03-31T00:00:00"/>
  </r>
  <r>
    <s v="CUST_3532"/>
    <n v="31"/>
    <s v="Male"/>
    <x v="2"/>
    <x v="1"/>
    <n v="42.94"/>
    <d v="2021-03-06T00:00:00"/>
  </r>
  <r>
    <s v="CUST_3533"/>
    <n v="43"/>
    <s v="Female"/>
    <x v="1"/>
    <x v="2"/>
    <n v="42.27"/>
    <d v="2019-01-12T00:00:00"/>
  </r>
  <r>
    <s v="CUST_3534"/>
    <n v="29"/>
    <s v="Male"/>
    <x v="0"/>
    <x v="1"/>
    <n v="19.95"/>
    <d v="2020-04-06T00:00:00"/>
  </r>
  <r>
    <s v="CUST_3535"/>
    <n v="34"/>
    <s v="Female"/>
    <x v="0"/>
    <x v="2"/>
    <n v="54.46"/>
    <d v="2019-02-20T00:00:00"/>
  </r>
  <r>
    <s v="CUST_3536"/>
    <n v="43"/>
    <s v="Female"/>
    <x v="0"/>
    <x v="1"/>
    <n v="62.65"/>
    <d v="2021-09-06T00:00:00"/>
  </r>
  <r>
    <s v="CUST_3537"/>
    <n v="26"/>
    <s v="Male"/>
    <x v="2"/>
    <x v="2"/>
    <n v="53.25"/>
    <d v="2021-05-03T00:00:00"/>
  </r>
  <r>
    <s v="CUST_3538"/>
    <n v="52"/>
    <s v="Female"/>
    <x v="1"/>
    <x v="1"/>
    <n v="50.34"/>
    <d v="2021-04-24T00:00:00"/>
  </r>
  <r>
    <s v="CUST_3539"/>
    <n v="30"/>
    <s v="Female"/>
    <x v="0"/>
    <x v="0"/>
    <n v="40.590000000000003"/>
    <d v="2019-08-12T00:00:00"/>
  </r>
  <r>
    <s v="CUST_3540"/>
    <n v="32"/>
    <s v="Male"/>
    <x v="2"/>
    <x v="2"/>
    <n v="61.43"/>
    <d v="2021-08-14T00:00:00"/>
  </r>
  <r>
    <s v="CUST_3541"/>
    <n v="35"/>
    <s v="Female"/>
    <x v="1"/>
    <x v="0"/>
    <n v="48.68"/>
    <d v="2020-07-20T00:00:00"/>
  </r>
  <r>
    <s v="CUST_3542"/>
    <n v="68"/>
    <s v="Male"/>
    <x v="0"/>
    <x v="1"/>
    <n v="31.72"/>
    <d v="2021-07-27T00:00:00"/>
  </r>
  <r>
    <s v="CUST_3543"/>
    <n v="50"/>
    <s v="Male"/>
    <x v="0"/>
    <x v="2"/>
    <n v="69.849999999999994"/>
    <d v="2021-11-28T00:00:00"/>
  </r>
  <r>
    <s v="CUST_3544"/>
    <n v="43"/>
    <s v="Male"/>
    <x v="1"/>
    <x v="1"/>
    <n v="59.7"/>
    <d v="2019-08-22T00:00:00"/>
  </r>
  <r>
    <s v="CUST_3545"/>
    <n v="44"/>
    <s v="Female"/>
    <x v="2"/>
    <x v="2"/>
    <n v="74.819999999999993"/>
    <d v="2019-08-07T00:00:00"/>
  </r>
  <r>
    <s v="CUST_3546"/>
    <n v="40"/>
    <s v="Female"/>
    <x v="2"/>
    <x v="0"/>
    <n v="67.44"/>
    <d v="2020-04-08T00:00:00"/>
  </r>
  <r>
    <s v="CUST_3547"/>
    <n v="43"/>
    <s v="Male"/>
    <x v="0"/>
    <x v="0"/>
    <n v="40.65"/>
    <d v="2020-09-06T00:00:00"/>
  </r>
  <r>
    <s v="CUST_3548"/>
    <n v="51"/>
    <s v="Female"/>
    <x v="1"/>
    <x v="1"/>
    <n v="45.72"/>
    <d v="2020-06-18T00:00:00"/>
  </r>
  <r>
    <s v="CUST_3549"/>
    <n v="63"/>
    <s v="Male"/>
    <x v="2"/>
    <x v="0"/>
    <n v="65.17"/>
    <d v="2019-11-09T00:00:00"/>
  </r>
  <r>
    <s v="CUST_3550"/>
    <n v="55"/>
    <s v="Female"/>
    <x v="1"/>
    <x v="2"/>
    <n v="32.369999999999997"/>
    <d v="2019-07-27T00:00:00"/>
  </r>
  <r>
    <s v="CUST_3551"/>
    <n v="43"/>
    <s v="Male"/>
    <x v="1"/>
    <x v="0"/>
    <n v="74.84"/>
    <d v="2020-04-17T00:00:00"/>
  </r>
  <r>
    <s v="CUST_3552"/>
    <n v="53"/>
    <s v="Male"/>
    <x v="0"/>
    <x v="2"/>
    <n v="54.91"/>
    <d v="2022-02-25T00:00:00"/>
  </r>
  <r>
    <s v="CUST_3553"/>
    <n v="43"/>
    <s v="Female"/>
    <x v="1"/>
    <x v="0"/>
    <n v="62.42"/>
    <d v="2021-05-30T00:00:00"/>
  </r>
  <r>
    <s v="CUST_3554"/>
    <n v="52"/>
    <s v="Male"/>
    <x v="1"/>
    <x v="0"/>
    <n v="54.84"/>
    <d v="2021-08-17T00:00:00"/>
  </r>
  <r>
    <s v="CUST_3555"/>
    <n v="36"/>
    <s v="Male"/>
    <x v="1"/>
    <x v="1"/>
    <n v="50.8"/>
    <d v="2018-06-03T00:00:00"/>
  </r>
  <r>
    <s v="CUST_3556"/>
    <n v="43"/>
    <s v="Female"/>
    <x v="2"/>
    <x v="1"/>
    <n v="45.64"/>
    <d v="2019-02-10T00:00:00"/>
  </r>
  <r>
    <s v="CUST_3557"/>
    <n v="31"/>
    <s v="Male"/>
    <x v="0"/>
    <x v="1"/>
    <n v="47.8"/>
    <d v="2021-05-16T00:00:00"/>
  </r>
  <r>
    <s v="CUST_3558"/>
    <n v="43"/>
    <s v="Male"/>
    <x v="0"/>
    <x v="2"/>
    <n v="9.94"/>
    <d v="2019-02-21T00:00:00"/>
  </r>
  <r>
    <s v="CUST_3559"/>
    <n v="43"/>
    <s v="Female"/>
    <x v="1"/>
    <x v="0"/>
    <n v="58.44"/>
    <d v="2019-05-08T00:00:00"/>
  </r>
  <r>
    <s v="CUST_3560"/>
    <n v="43"/>
    <s v="Male"/>
    <x v="1"/>
    <x v="2"/>
    <n v="82.68"/>
    <d v="2022-03-28T00:00:00"/>
  </r>
  <r>
    <s v="CUST_3561"/>
    <n v="43"/>
    <s v="Male"/>
    <x v="2"/>
    <x v="2"/>
    <n v="37.56"/>
    <d v="2020-05-26T00:00:00"/>
  </r>
  <r>
    <s v="CUST_3562"/>
    <n v="43"/>
    <s v="Male"/>
    <x v="0"/>
    <x v="1"/>
    <n v="27.98"/>
    <d v="2021-10-21T00:00:00"/>
  </r>
  <r>
    <s v="CUST_3563"/>
    <n v="43"/>
    <s v="Male"/>
    <x v="2"/>
    <x v="1"/>
    <n v="73.53"/>
    <d v="2018-01-23T00:00:00"/>
  </r>
  <r>
    <s v="CUST_3564"/>
    <n v="43"/>
    <s v="Male"/>
    <x v="0"/>
    <x v="1"/>
    <n v="55.66"/>
    <d v="2021-03-02T00:00:00"/>
  </r>
  <r>
    <s v="CUST_3565"/>
    <n v="55"/>
    <s v="Male"/>
    <x v="2"/>
    <x v="2"/>
    <n v="63.57"/>
    <d v="2023-02-08T00:00:00"/>
  </r>
  <r>
    <s v="CUST_3566"/>
    <n v="40"/>
    <s v="Male"/>
    <x v="1"/>
    <x v="1"/>
    <n v="57.55"/>
    <d v="2018-07-21T00:00:00"/>
  </r>
  <r>
    <s v="CUST_3567"/>
    <n v="39"/>
    <s v="Male"/>
    <x v="2"/>
    <x v="1"/>
    <n v="36.090000000000003"/>
    <d v="2022-09-26T00:00:00"/>
  </r>
  <r>
    <s v="CUST_3568"/>
    <n v="65"/>
    <s v="Female"/>
    <x v="1"/>
    <x v="2"/>
    <n v="63.63"/>
    <d v="2020-05-29T00:00:00"/>
  </r>
  <r>
    <s v="CUST_3569"/>
    <n v="43"/>
    <s v="Male"/>
    <x v="0"/>
    <x v="1"/>
    <n v="42.61"/>
    <d v="2023-01-25T00:00:00"/>
  </r>
  <r>
    <s v="CUST_3570"/>
    <n v="63"/>
    <s v="Male"/>
    <x v="0"/>
    <x v="1"/>
    <n v="37.61"/>
    <d v="2023-05-11T00:00:00"/>
  </r>
  <r>
    <s v="CUST_3571"/>
    <n v="43"/>
    <s v="Female"/>
    <x v="1"/>
    <x v="1"/>
    <n v="59.58"/>
    <d v="2021-04-17T00:00:00"/>
  </r>
  <r>
    <s v="CUST_3572"/>
    <n v="20"/>
    <s v="Male"/>
    <x v="0"/>
    <x v="0"/>
    <n v="52.59"/>
    <d v="2020-12-08T00:00:00"/>
  </r>
  <r>
    <s v="CUST_3573"/>
    <n v="59"/>
    <s v="Male"/>
    <x v="2"/>
    <x v="1"/>
    <n v="56.2"/>
    <d v="2018-04-22T00:00:00"/>
  </r>
  <r>
    <s v="CUST_3574"/>
    <n v="43"/>
    <s v="Male"/>
    <x v="1"/>
    <x v="0"/>
    <n v="55.66"/>
    <d v="2022-05-29T00:00:00"/>
  </r>
  <r>
    <s v="CUST_3575"/>
    <n v="26"/>
    <s v="Male"/>
    <x v="0"/>
    <x v="1"/>
    <n v="62.45"/>
    <d v="2019-11-10T00:00:00"/>
  </r>
  <r>
    <s v="CUST_3576"/>
    <n v="45"/>
    <s v="Male"/>
    <x v="2"/>
    <x v="0"/>
    <n v="69.45"/>
    <d v="2018-01-05T00:00:00"/>
  </r>
  <r>
    <s v="CUST_3577"/>
    <n v="37"/>
    <s v="Male"/>
    <x v="2"/>
    <x v="2"/>
    <n v="53.17"/>
    <d v="2018-01-23T00:00:00"/>
  </r>
  <r>
    <s v="CUST_3578"/>
    <n v="62"/>
    <s v="Female"/>
    <x v="0"/>
    <x v="0"/>
    <n v="71.67"/>
    <d v="2022-07-13T00:00:00"/>
  </r>
  <r>
    <s v="CUST_3579"/>
    <n v="43"/>
    <s v="Female"/>
    <x v="0"/>
    <x v="0"/>
    <n v="66.98"/>
    <d v="2023-01-21T00:00:00"/>
  </r>
  <r>
    <s v="CUST_3580"/>
    <n v="43"/>
    <s v="Female"/>
    <x v="2"/>
    <x v="2"/>
    <n v="61.1"/>
    <d v="2020-06-20T00:00:00"/>
  </r>
  <r>
    <s v="CUST_3581"/>
    <n v="26"/>
    <s v="Female"/>
    <x v="1"/>
    <x v="0"/>
    <n v="41.38"/>
    <d v="2021-06-17T00:00:00"/>
  </r>
  <r>
    <s v="CUST_3582"/>
    <n v="36"/>
    <s v="Female"/>
    <x v="0"/>
    <x v="2"/>
    <n v="64.7"/>
    <d v="2018-05-05T00:00:00"/>
  </r>
  <r>
    <s v="CUST_3583"/>
    <n v="43"/>
    <s v="Male"/>
    <x v="0"/>
    <x v="2"/>
    <n v="56.41"/>
    <d v="2022-03-19T00:00:00"/>
  </r>
  <r>
    <s v="CUST_3584"/>
    <n v="43"/>
    <s v="Male"/>
    <x v="1"/>
    <x v="2"/>
    <n v="29.87"/>
    <d v="2022-04-15T00:00:00"/>
  </r>
  <r>
    <s v="CUST_3585"/>
    <n v="31"/>
    <s v="Male"/>
    <x v="1"/>
    <x v="0"/>
    <n v="32.24"/>
    <d v="2018-09-21T00:00:00"/>
  </r>
  <r>
    <s v="CUST_3586"/>
    <n v="43"/>
    <s v="Male"/>
    <x v="0"/>
    <x v="0"/>
    <n v="31.78"/>
    <d v="2019-05-28T00:00:00"/>
  </r>
  <r>
    <s v="CUST_3587"/>
    <n v="53"/>
    <s v="Male"/>
    <x v="1"/>
    <x v="1"/>
    <n v="32.1"/>
    <d v="2023-01-03T00:00:00"/>
  </r>
  <r>
    <s v="CUST_3588"/>
    <n v="43"/>
    <s v="Female"/>
    <x v="2"/>
    <x v="2"/>
    <n v="33.57"/>
    <d v="2018-12-20T00:00:00"/>
  </r>
  <r>
    <s v="CUST_3589"/>
    <n v="34"/>
    <s v="Female"/>
    <x v="2"/>
    <x v="0"/>
    <n v="62.55"/>
    <d v="2021-09-01T00:00:00"/>
  </r>
  <r>
    <s v="CUST_3590"/>
    <n v="47"/>
    <s v="Male"/>
    <x v="2"/>
    <x v="2"/>
    <n v="51.23"/>
    <d v="2022-01-01T00:00:00"/>
  </r>
  <r>
    <s v="CUST_3591"/>
    <n v="43"/>
    <s v="Male"/>
    <x v="0"/>
    <x v="0"/>
    <n v="63.24"/>
    <d v="2019-10-25T00:00:00"/>
  </r>
  <r>
    <s v="CUST_3592"/>
    <n v="50"/>
    <s v="Male"/>
    <x v="1"/>
    <x v="1"/>
    <n v="33.200000000000003"/>
    <d v="2019-10-10T00:00:00"/>
  </r>
  <r>
    <s v="CUST_3593"/>
    <n v="43"/>
    <s v="Female"/>
    <x v="2"/>
    <x v="1"/>
    <n v="26.87"/>
    <d v="2018-01-20T00:00:00"/>
  </r>
  <r>
    <s v="CUST_3594"/>
    <n v="43"/>
    <s v="Female"/>
    <x v="1"/>
    <x v="2"/>
    <n v="37.049999999999997"/>
    <d v="2023-01-31T00:00:00"/>
  </r>
  <r>
    <s v="CUST_3595"/>
    <n v="31"/>
    <s v="Male"/>
    <x v="2"/>
    <x v="1"/>
    <n v="60.39"/>
    <d v="2021-06-21T00:00:00"/>
  </r>
  <r>
    <s v="CUST_3596"/>
    <n v="43"/>
    <s v="Female"/>
    <x v="1"/>
    <x v="1"/>
    <n v="61.22"/>
    <d v="2023-03-13T00:00:00"/>
  </r>
  <r>
    <s v="CUST_3597"/>
    <n v="52"/>
    <s v="Male"/>
    <x v="2"/>
    <x v="2"/>
    <n v="46.59"/>
    <d v="2020-09-06T00:00:00"/>
  </r>
  <r>
    <s v="CUST_3598"/>
    <n v="58"/>
    <s v="Female"/>
    <x v="2"/>
    <x v="1"/>
    <n v="54.84"/>
    <d v="2019-10-12T00:00:00"/>
  </r>
  <r>
    <s v="CUST_3599"/>
    <n v="31"/>
    <s v="Female"/>
    <x v="2"/>
    <x v="1"/>
    <n v="42.4"/>
    <d v="2020-04-03T00:00:00"/>
  </r>
  <r>
    <s v="CUST_3600"/>
    <n v="47"/>
    <s v="Male"/>
    <x v="2"/>
    <x v="1"/>
    <n v="39.119999999999997"/>
    <d v="2022-06-07T00:00:00"/>
  </r>
  <r>
    <s v="CUST_3601"/>
    <n v="58"/>
    <s v="Female"/>
    <x v="2"/>
    <x v="2"/>
    <n v="55.96"/>
    <d v="2022-01-25T00:00:00"/>
  </r>
  <r>
    <s v="CUST_3602"/>
    <n v="21"/>
    <s v="Female"/>
    <x v="2"/>
    <x v="1"/>
    <n v="59.94"/>
    <d v="2021-06-27T00:00:00"/>
  </r>
  <r>
    <s v="CUST_3603"/>
    <n v="21"/>
    <s v="Male"/>
    <x v="2"/>
    <x v="1"/>
    <n v="76.86"/>
    <d v="2019-01-24T00:00:00"/>
  </r>
  <r>
    <s v="CUST_3604"/>
    <n v="45"/>
    <s v="Female"/>
    <x v="2"/>
    <x v="2"/>
    <n v="35.020000000000003"/>
    <d v="2019-07-05T00:00:00"/>
  </r>
  <r>
    <s v="CUST_3605"/>
    <n v="25"/>
    <s v="Male"/>
    <x v="2"/>
    <x v="1"/>
    <n v="33.15"/>
    <d v="2021-08-28T00:00:00"/>
  </r>
  <r>
    <s v="CUST_3606"/>
    <n v="19"/>
    <s v="Female"/>
    <x v="1"/>
    <x v="0"/>
    <n v="42.57"/>
    <d v="2022-09-15T00:00:00"/>
  </r>
  <r>
    <s v="CUST_3607"/>
    <n v="58"/>
    <s v="Male"/>
    <x v="1"/>
    <x v="1"/>
    <n v="59.2"/>
    <d v="2022-02-19T00:00:00"/>
  </r>
  <r>
    <s v="CUST_3608"/>
    <n v="63"/>
    <s v="Male"/>
    <x v="0"/>
    <x v="0"/>
    <n v="80.12"/>
    <d v="2021-12-21T00:00:00"/>
  </r>
  <r>
    <s v="CUST_3609"/>
    <n v="43"/>
    <s v="Female"/>
    <x v="2"/>
    <x v="2"/>
    <n v="52.12"/>
    <d v="2019-02-18T00:00:00"/>
  </r>
  <r>
    <s v="CUST_3610"/>
    <n v="43"/>
    <s v="Female"/>
    <x v="1"/>
    <x v="0"/>
    <n v="37.07"/>
    <d v="2020-07-28T00:00:00"/>
  </r>
  <r>
    <s v="CUST_3611"/>
    <n v="33"/>
    <s v="Male"/>
    <x v="1"/>
    <x v="1"/>
    <n v="32.909999999999997"/>
    <d v="2019-03-23T00:00:00"/>
  </r>
  <r>
    <s v="CUST_3612"/>
    <n v="46"/>
    <s v="Female"/>
    <x v="1"/>
    <x v="1"/>
    <n v="41.26"/>
    <d v="2019-05-29T00:00:00"/>
  </r>
  <r>
    <s v="CUST_3613"/>
    <n v="66"/>
    <s v="Female"/>
    <x v="1"/>
    <x v="0"/>
    <n v="53.44"/>
    <d v="2021-09-22T00:00:00"/>
  </r>
  <r>
    <s v="CUST_3614"/>
    <n v="65"/>
    <s v="Female"/>
    <x v="1"/>
    <x v="1"/>
    <n v="60.69"/>
    <d v="2020-09-20T00:00:00"/>
  </r>
  <r>
    <s v="CUST_3615"/>
    <n v="43"/>
    <s v="Male"/>
    <x v="1"/>
    <x v="2"/>
    <n v="53.28"/>
    <d v="2023-02-03T00:00:00"/>
  </r>
  <r>
    <s v="CUST_3616"/>
    <n v="43"/>
    <s v="Male"/>
    <x v="0"/>
    <x v="1"/>
    <n v="39.200000000000003"/>
    <d v="2022-12-15T00:00:00"/>
  </r>
  <r>
    <s v="CUST_3617"/>
    <n v="43"/>
    <s v="Male"/>
    <x v="1"/>
    <x v="2"/>
    <n v="30.38"/>
    <d v="2018-05-06T00:00:00"/>
  </r>
  <r>
    <s v="CUST_3618"/>
    <n v="28"/>
    <s v="Female"/>
    <x v="0"/>
    <x v="0"/>
    <n v="59.84"/>
    <d v="2021-02-01T00:00:00"/>
  </r>
  <r>
    <s v="CUST_3619"/>
    <n v="43"/>
    <s v="Female"/>
    <x v="0"/>
    <x v="0"/>
    <n v="41.74"/>
    <d v="2023-05-24T00:00:00"/>
  </r>
  <r>
    <s v="CUST_3620"/>
    <n v="67"/>
    <s v="Male"/>
    <x v="2"/>
    <x v="1"/>
    <n v="42.98"/>
    <d v="2021-02-14T00:00:00"/>
  </r>
  <r>
    <s v="CUST_3621"/>
    <n v="38"/>
    <s v="Male"/>
    <x v="2"/>
    <x v="1"/>
    <n v="34.79"/>
    <d v="2023-02-17T00:00:00"/>
  </r>
  <r>
    <s v="CUST_3622"/>
    <n v="38"/>
    <s v="Female"/>
    <x v="2"/>
    <x v="0"/>
    <n v="26.69"/>
    <d v="2019-05-15T00:00:00"/>
  </r>
  <r>
    <s v="CUST_3623"/>
    <n v="22"/>
    <s v="Female"/>
    <x v="1"/>
    <x v="0"/>
    <n v="74.67"/>
    <d v="2020-11-07T00:00:00"/>
  </r>
  <r>
    <s v="CUST_3624"/>
    <n v="65"/>
    <s v="Female"/>
    <x v="2"/>
    <x v="1"/>
    <n v="40.119999999999997"/>
    <d v="2021-02-03T00:00:00"/>
  </r>
  <r>
    <s v="CUST_3625"/>
    <n v="37"/>
    <s v="Female"/>
    <x v="1"/>
    <x v="2"/>
    <n v="20.53"/>
    <d v="2022-05-11T00:00:00"/>
  </r>
  <r>
    <s v="CUST_3626"/>
    <n v="43"/>
    <s v="Male"/>
    <x v="1"/>
    <x v="1"/>
    <n v="52.44"/>
    <d v="2018-02-12T00:00:00"/>
  </r>
  <r>
    <s v="CUST_3627"/>
    <n v="43"/>
    <s v="Female"/>
    <x v="2"/>
    <x v="0"/>
    <n v="47.78"/>
    <d v="2021-07-17T00:00:00"/>
  </r>
  <r>
    <s v="CUST_3628"/>
    <n v="61"/>
    <s v="Female"/>
    <x v="2"/>
    <x v="1"/>
    <n v="21.91"/>
    <d v="2022-12-19T00:00:00"/>
  </r>
  <r>
    <s v="CUST_3629"/>
    <n v="43"/>
    <s v="Male"/>
    <x v="0"/>
    <x v="2"/>
    <n v="67.11"/>
    <d v="2019-03-02T00:00:00"/>
  </r>
  <r>
    <s v="CUST_3630"/>
    <n v="26"/>
    <s v="Male"/>
    <x v="0"/>
    <x v="2"/>
    <n v="59.93"/>
    <d v="2018-05-21T00:00:00"/>
  </r>
  <r>
    <s v="CUST_3631"/>
    <n v="43"/>
    <s v="Female"/>
    <x v="1"/>
    <x v="0"/>
    <n v="62.64"/>
    <d v="2022-07-31T00:00:00"/>
  </r>
  <r>
    <s v="CUST_3632"/>
    <n v="21"/>
    <s v="Male"/>
    <x v="1"/>
    <x v="0"/>
    <n v="54.02"/>
    <d v="2018-08-16T00:00:00"/>
  </r>
  <r>
    <s v="CUST_3633"/>
    <n v="52"/>
    <s v="Female"/>
    <x v="2"/>
    <x v="1"/>
    <n v="152.25"/>
    <d v="2021-03-25T00:00:00"/>
  </r>
  <r>
    <s v="CUST_3634"/>
    <n v="34"/>
    <s v="Female"/>
    <x v="2"/>
    <x v="2"/>
    <n v="49.07"/>
    <d v="2023-02-21T00:00:00"/>
  </r>
  <r>
    <s v="CUST_3635"/>
    <n v="43"/>
    <s v="Male"/>
    <x v="0"/>
    <x v="0"/>
    <n v="42.79"/>
    <d v="2018-01-13T00:00:00"/>
  </r>
  <r>
    <s v="CUST_3636"/>
    <n v="43"/>
    <s v="Male"/>
    <x v="2"/>
    <x v="2"/>
    <n v="40.25"/>
    <d v="2020-11-20T00:00:00"/>
  </r>
  <r>
    <s v="CUST_3637"/>
    <n v="43"/>
    <s v="Female"/>
    <x v="1"/>
    <x v="2"/>
    <n v="74.55"/>
    <d v="2021-03-04T00:00:00"/>
  </r>
  <r>
    <s v="CUST_3638"/>
    <n v="18"/>
    <s v="Male"/>
    <x v="2"/>
    <x v="2"/>
    <n v="35.130000000000003"/>
    <d v="2021-08-25T00:00:00"/>
  </r>
  <r>
    <s v="CUST_3639"/>
    <n v="25"/>
    <s v="Female"/>
    <x v="0"/>
    <x v="1"/>
    <n v="43.05"/>
    <d v="2018-08-03T00:00:00"/>
  </r>
  <r>
    <s v="CUST_3640"/>
    <n v="43"/>
    <s v="Female"/>
    <x v="1"/>
    <x v="2"/>
    <n v="50.57"/>
    <d v="2021-03-26T00:00:00"/>
  </r>
  <r>
    <s v="CUST_3641"/>
    <n v="43"/>
    <s v="Female"/>
    <x v="0"/>
    <x v="1"/>
    <n v="55.91"/>
    <d v="2021-09-09T00:00:00"/>
  </r>
  <r>
    <s v="CUST_3642"/>
    <n v="43"/>
    <s v="Male"/>
    <x v="0"/>
    <x v="2"/>
    <n v="75.38"/>
    <d v="2018-02-09T00:00:00"/>
  </r>
  <r>
    <s v="CUST_3643"/>
    <n v="57"/>
    <s v="Female"/>
    <x v="1"/>
    <x v="0"/>
    <n v="47.55"/>
    <d v="2019-03-27T00:00:00"/>
  </r>
  <r>
    <s v="CUST_3644"/>
    <n v="29"/>
    <s v="Female"/>
    <x v="0"/>
    <x v="1"/>
    <n v="54.36"/>
    <d v="2020-08-05T00:00:00"/>
  </r>
  <r>
    <s v="CUST_3645"/>
    <n v="29"/>
    <s v="Female"/>
    <x v="2"/>
    <x v="2"/>
    <n v="31.94"/>
    <d v="2020-12-21T00:00:00"/>
  </r>
  <r>
    <s v="CUST_3646"/>
    <n v="43"/>
    <s v="Male"/>
    <x v="2"/>
    <x v="1"/>
    <n v="58.63"/>
    <d v="2020-08-13T00:00:00"/>
  </r>
  <r>
    <s v="CUST_3647"/>
    <n v="64"/>
    <s v="Female"/>
    <x v="0"/>
    <x v="1"/>
    <n v="79.03"/>
    <d v="2022-12-14T00:00:00"/>
  </r>
  <r>
    <s v="CUST_3648"/>
    <n v="32"/>
    <s v="Female"/>
    <x v="2"/>
    <x v="0"/>
    <n v="43.59"/>
    <d v="2021-08-29T00:00:00"/>
  </r>
  <r>
    <s v="CUST_3649"/>
    <n v="43"/>
    <s v="Female"/>
    <x v="0"/>
    <x v="2"/>
    <n v="62.05"/>
    <d v="2018-03-31T00:00:00"/>
  </r>
  <r>
    <s v="CUST_3650"/>
    <n v="36"/>
    <s v="Male"/>
    <x v="2"/>
    <x v="1"/>
    <n v="28.84"/>
    <d v="2019-04-10T00:00:00"/>
  </r>
  <r>
    <s v="CUST_3651"/>
    <n v="43"/>
    <s v="Female"/>
    <x v="0"/>
    <x v="2"/>
    <n v="44.82"/>
    <d v="2020-01-02T00:00:00"/>
  </r>
  <r>
    <s v="CUST_3652"/>
    <n v="69"/>
    <s v="Female"/>
    <x v="2"/>
    <x v="2"/>
    <n v="45.58"/>
    <d v="2021-10-15T00:00:00"/>
  </r>
  <r>
    <s v="CUST_3653"/>
    <n v="46"/>
    <s v="Male"/>
    <x v="1"/>
    <x v="1"/>
    <n v="55.28"/>
    <d v="2018-01-10T00:00:00"/>
  </r>
  <r>
    <s v="CUST_3654"/>
    <n v="39"/>
    <s v="Male"/>
    <x v="1"/>
    <x v="2"/>
    <n v="47.91"/>
    <d v="2021-10-13T00:00:00"/>
  </r>
  <r>
    <s v="CUST_3655"/>
    <n v="43"/>
    <s v="Female"/>
    <x v="2"/>
    <x v="1"/>
    <n v="66.94"/>
    <d v="2021-08-13T00:00:00"/>
  </r>
  <r>
    <s v="CUST_3656"/>
    <n v="38"/>
    <s v="Female"/>
    <x v="0"/>
    <x v="2"/>
    <n v="42.29"/>
    <d v="2018-01-19T00:00:00"/>
  </r>
  <r>
    <s v="CUST_3657"/>
    <n v="68"/>
    <s v="Female"/>
    <x v="2"/>
    <x v="1"/>
    <n v="60.96"/>
    <d v="2023-03-08T00:00:00"/>
  </r>
  <r>
    <s v="CUST_3658"/>
    <n v="55"/>
    <s v="Male"/>
    <x v="0"/>
    <x v="1"/>
    <n v="52.42"/>
    <d v="2023-01-01T00:00:00"/>
  </r>
  <r>
    <s v="CUST_3659"/>
    <n v="43"/>
    <s v="Male"/>
    <x v="2"/>
    <x v="1"/>
    <n v="33.82"/>
    <d v="2019-06-07T00:00:00"/>
  </r>
  <r>
    <s v="CUST_3660"/>
    <n v="46"/>
    <s v="Female"/>
    <x v="2"/>
    <x v="1"/>
    <n v="16.57"/>
    <d v="2022-02-26T00:00:00"/>
  </r>
  <r>
    <s v="CUST_3661"/>
    <n v="68"/>
    <s v="Male"/>
    <x v="1"/>
    <x v="0"/>
    <n v="52.2"/>
    <d v="2021-12-30T00:00:00"/>
  </r>
  <r>
    <s v="CUST_3662"/>
    <n v="43"/>
    <s v="Female"/>
    <x v="0"/>
    <x v="1"/>
    <n v="39.729999999999997"/>
    <d v="2021-02-13T00:00:00"/>
  </r>
  <r>
    <s v="CUST_3663"/>
    <n v="24"/>
    <s v="Female"/>
    <x v="0"/>
    <x v="1"/>
    <n v="54.13"/>
    <d v="2019-07-24T00:00:00"/>
  </r>
  <r>
    <s v="CUST_3664"/>
    <n v="45"/>
    <s v="Male"/>
    <x v="0"/>
    <x v="0"/>
    <n v="31.09"/>
    <d v="2019-07-01T00:00:00"/>
  </r>
  <r>
    <s v="CUST_3665"/>
    <n v="45"/>
    <s v="Female"/>
    <x v="0"/>
    <x v="2"/>
    <n v="58"/>
    <d v="2019-11-16T00:00:00"/>
  </r>
  <r>
    <s v="CUST_3666"/>
    <n v="21"/>
    <s v="Male"/>
    <x v="0"/>
    <x v="1"/>
    <n v="367.65"/>
    <d v="2021-09-09T00:00:00"/>
  </r>
  <r>
    <s v="CUST_3667"/>
    <n v="39"/>
    <s v="Male"/>
    <x v="1"/>
    <x v="0"/>
    <n v="46.41"/>
    <d v="2023-03-13T00:00:00"/>
  </r>
  <r>
    <s v="CUST_3668"/>
    <n v="43"/>
    <s v="Female"/>
    <x v="2"/>
    <x v="1"/>
    <n v="20.059999999999999"/>
    <d v="2022-11-20T00:00:00"/>
  </r>
  <r>
    <s v="CUST_3669"/>
    <n v="62"/>
    <s v="Male"/>
    <x v="0"/>
    <x v="2"/>
    <n v="49.16"/>
    <d v="2019-07-31T00:00:00"/>
  </r>
  <r>
    <s v="CUST_3670"/>
    <n v="20"/>
    <s v="Female"/>
    <x v="0"/>
    <x v="1"/>
    <n v="39.31"/>
    <d v="2020-03-01T00:00:00"/>
  </r>
  <r>
    <s v="CUST_3671"/>
    <n v="39"/>
    <s v="Male"/>
    <x v="2"/>
    <x v="2"/>
    <n v="35.79"/>
    <d v="2019-05-24T00:00:00"/>
  </r>
  <r>
    <s v="CUST_3672"/>
    <n v="61"/>
    <s v="Female"/>
    <x v="1"/>
    <x v="2"/>
    <n v="46.86"/>
    <d v="2020-12-20T00:00:00"/>
  </r>
  <r>
    <s v="CUST_3673"/>
    <n v="19"/>
    <s v="Female"/>
    <x v="1"/>
    <x v="1"/>
    <n v="64.95"/>
    <d v="2020-09-07T00:00:00"/>
  </r>
  <r>
    <s v="CUST_3674"/>
    <n v="41"/>
    <s v="Female"/>
    <x v="1"/>
    <x v="2"/>
    <n v="41.35"/>
    <d v="2021-03-09T00:00:00"/>
  </r>
  <r>
    <s v="CUST_3675"/>
    <n v="51"/>
    <s v="Male"/>
    <x v="2"/>
    <x v="2"/>
    <n v="60.46"/>
    <d v="2020-02-29T00:00:00"/>
  </r>
  <r>
    <s v="CUST_3676"/>
    <n v="44"/>
    <s v="Female"/>
    <x v="2"/>
    <x v="2"/>
    <n v="46.77"/>
    <d v="2020-06-02T00:00:00"/>
  </r>
  <r>
    <s v="CUST_3677"/>
    <n v="58"/>
    <s v="Male"/>
    <x v="1"/>
    <x v="0"/>
    <n v="48.64"/>
    <d v="2019-12-15T00:00:00"/>
  </r>
  <r>
    <s v="CUST_3678"/>
    <n v="18"/>
    <s v="Male"/>
    <x v="1"/>
    <x v="2"/>
    <n v="66.38"/>
    <d v="2019-02-15T00:00:00"/>
  </r>
  <r>
    <s v="CUST_3679"/>
    <n v="43"/>
    <s v="Male"/>
    <x v="2"/>
    <x v="2"/>
    <n v="45.81"/>
    <d v="2021-09-14T00:00:00"/>
  </r>
  <r>
    <s v="CUST_3680"/>
    <n v="43"/>
    <s v="Male"/>
    <x v="1"/>
    <x v="2"/>
    <n v="61.49"/>
    <d v="2022-07-22T00:00:00"/>
  </r>
  <r>
    <s v="CUST_3681"/>
    <n v="55"/>
    <s v="Male"/>
    <x v="0"/>
    <x v="2"/>
    <n v="46.59"/>
    <d v="2019-06-27T00:00:00"/>
  </r>
  <r>
    <s v="CUST_3682"/>
    <n v="23"/>
    <s v="Female"/>
    <x v="2"/>
    <x v="1"/>
    <n v="58.39"/>
    <d v="2019-09-27T00:00:00"/>
  </r>
  <r>
    <s v="CUST_3683"/>
    <n v="39"/>
    <s v="Male"/>
    <x v="1"/>
    <x v="2"/>
    <n v="46.02"/>
    <d v="2022-11-17T00:00:00"/>
  </r>
  <r>
    <s v="CUST_3684"/>
    <n v="42"/>
    <s v="Female"/>
    <x v="0"/>
    <x v="2"/>
    <n v="52.57"/>
    <d v="2020-11-17T00:00:00"/>
  </r>
  <r>
    <s v="CUST_3685"/>
    <n v="35"/>
    <s v="Female"/>
    <x v="2"/>
    <x v="0"/>
    <n v="53.86"/>
    <d v="2022-11-30T00:00:00"/>
  </r>
  <r>
    <s v="CUST_3686"/>
    <n v="43"/>
    <s v="Male"/>
    <x v="2"/>
    <x v="2"/>
    <n v="60.14"/>
    <d v="2018-05-25T00:00:00"/>
  </r>
  <r>
    <s v="CUST_3687"/>
    <n v="29"/>
    <s v="Female"/>
    <x v="0"/>
    <x v="1"/>
    <n v="57.2"/>
    <d v="2022-08-03T00:00:00"/>
  </r>
  <r>
    <s v="CUST_3688"/>
    <n v="43"/>
    <s v="Female"/>
    <x v="2"/>
    <x v="2"/>
    <n v="37.340000000000003"/>
    <d v="2023-05-30T00:00:00"/>
  </r>
  <r>
    <s v="CUST_3689"/>
    <n v="43"/>
    <s v="Male"/>
    <x v="1"/>
    <x v="0"/>
    <n v="77.3"/>
    <d v="2022-01-09T00:00:00"/>
  </r>
  <r>
    <s v="CUST_3690"/>
    <n v="44"/>
    <s v="Female"/>
    <x v="2"/>
    <x v="0"/>
    <n v="50.39"/>
    <d v="2020-03-07T00:00:00"/>
  </r>
  <r>
    <s v="CUST_3691"/>
    <n v="25"/>
    <s v="Male"/>
    <x v="1"/>
    <x v="0"/>
    <n v="63.73"/>
    <d v="2019-11-03T00:00:00"/>
  </r>
  <r>
    <s v="CUST_3692"/>
    <n v="36"/>
    <s v="Male"/>
    <x v="0"/>
    <x v="0"/>
    <n v="14.15"/>
    <d v="2018-09-02T00:00:00"/>
  </r>
  <r>
    <s v="CUST_3693"/>
    <n v="43"/>
    <s v="Male"/>
    <x v="0"/>
    <x v="1"/>
    <n v="62.05"/>
    <d v="2023-06-20T00:00:00"/>
  </r>
  <r>
    <s v="CUST_3694"/>
    <n v="18"/>
    <s v="Female"/>
    <x v="2"/>
    <x v="2"/>
    <n v="61.48"/>
    <d v="2020-06-05T00:00:00"/>
  </r>
  <r>
    <s v="CUST_3695"/>
    <n v="46"/>
    <s v="Female"/>
    <x v="0"/>
    <x v="2"/>
    <n v="53.51"/>
    <d v="2020-08-05T00:00:00"/>
  </r>
  <r>
    <s v="CUST_3696"/>
    <n v="43"/>
    <s v="Female"/>
    <x v="0"/>
    <x v="1"/>
    <n v="16.149999999999999"/>
    <d v="2022-04-09T00:00:00"/>
  </r>
  <r>
    <s v="CUST_3697"/>
    <n v="43"/>
    <s v="Female"/>
    <x v="2"/>
    <x v="1"/>
    <n v="39.17"/>
    <d v="2019-02-18T00:00:00"/>
  </r>
  <r>
    <s v="CUST_3698"/>
    <n v="52"/>
    <s v="Male"/>
    <x v="1"/>
    <x v="0"/>
    <n v="34.64"/>
    <d v="2022-06-16T00:00:00"/>
  </r>
  <r>
    <s v="CUST_3699"/>
    <n v="43"/>
    <s v="Male"/>
    <x v="2"/>
    <x v="2"/>
    <n v="67.44"/>
    <d v="2023-03-26T00:00:00"/>
  </r>
  <r>
    <s v="CUST_3700"/>
    <n v="43"/>
    <s v="Female"/>
    <x v="2"/>
    <x v="0"/>
    <n v="31.95"/>
    <d v="2021-04-14T00:00:00"/>
  </r>
  <r>
    <s v="CUST_3701"/>
    <n v="43"/>
    <s v="Male"/>
    <x v="1"/>
    <x v="0"/>
    <n v="58.31"/>
    <d v="2019-08-31T00:00:00"/>
  </r>
  <r>
    <s v="CUST_3702"/>
    <n v="43"/>
    <s v="Female"/>
    <x v="1"/>
    <x v="1"/>
    <n v="45.66"/>
    <d v="2020-03-02T00:00:00"/>
  </r>
  <r>
    <s v="CUST_3703"/>
    <n v="62"/>
    <s v="Male"/>
    <x v="1"/>
    <x v="0"/>
    <n v="66.239999999999995"/>
    <d v="2019-02-02T00:00:00"/>
  </r>
  <r>
    <s v="CUST_3704"/>
    <n v="37"/>
    <s v="Male"/>
    <x v="2"/>
    <x v="1"/>
    <n v="53.43"/>
    <d v="2019-04-15T00:00:00"/>
  </r>
  <r>
    <s v="CUST_3705"/>
    <n v="66"/>
    <s v="Male"/>
    <x v="1"/>
    <x v="2"/>
    <n v="40.32"/>
    <d v="2020-08-14T00:00:00"/>
  </r>
  <r>
    <s v="CUST_3706"/>
    <n v="30"/>
    <s v="Male"/>
    <x v="0"/>
    <x v="1"/>
    <n v="38.380000000000003"/>
    <d v="2022-05-08T00:00:00"/>
  </r>
  <r>
    <s v="CUST_3707"/>
    <n v="43"/>
    <s v="Male"/>
    <x v="1"/>
    <x v="1"/>
    <n v="43.37"/>
    <d v="2018-05-24T00:00:00"/>
  </r>
  <r>
    <s v="CUST_3708"/>
    <n v="43"/>
    <s v="Female"/>
    <x v="0"/>
    <x v="0"/>
    <n v="3.62"/>
    <d v="2019-10-05T00:00:00"/>
  </r>
  <r>
    <s v="CUST_3709"/>
    <n v="63"/>
    <s v="Female"/>
    <x v="1"/>
    <x v="1"/>
    <n v="76.56"/>
    <d v="2021-10-13T00:00:00"/>
  </r>
  <r>
    <s v="CUST_3710"/>
    <n v="66"/>
    <s v="Male"/>
    <x v="0"/>
    <x v="2"/>
    <n v="69.709999999999994"/>
    <d v="2021-06-12T00:00:00"/>
  </r>
  <r>
    <s v="CUST_3711"/>
    <n v="43"/>
    <s v="Female"/>
    <x v="0"/>
    <x v="1"/>
    <n v="51.02"/>
    <d v="2023-06-21T00:00:00"/>
  </r>
  <r>
    <s v="CUST_3712"/>
    <n v="43"/>
    <s v="Male"/>
    <x v="0"/>
    <x v="1"/>
    <n v="64.09"/>
    <d v="2019-12-05T00:00:00"/>
  </r>
  <r>
    <s v="CUST_3713"/>
    <n v="37"/>
    <s v="Male"/>
    <x v="0"/>
    <x v="1"/>
    <n v="49.46"/>
    <d v="2021-01-26T00:00:00"/>
  </r>
  <r>
    <s v="CUST_3714"/>
    <n v="50"/>
    <s v="Male"/>
    <x v="0"/>
    <x v="2"/>
    <n v="56.54"/>
    <d v="2023-06-13T00:00:00"/>
  </r>
  <r>
    <s v="CUST_3715"/>
    <n v="43"/>
    <s v="Male"/>
    <x v="1"/>
    <x v="1"/>
    <n v="64.8"/>
    <d v="2021-01-11T00:00:00"/>
  </r>
  <r>
    <s v="CUST_3716"/>
    <n v="56"/>
    <s v="Female"/>
    <x v="2"/>
    <x v="1"/>
    <n v="46.42"/>
    <d v="2021-02-23T00:00:00"/>
  </r>
  <r>
    <s v="CUST_3717"/>
    <n v="38"/>
    <s v="Male"/>
    <x v="2"/>
    <x v="2"/>
    <n v="61.61"/>
    <d v="2021-02-25T00:00:00"/>
  </r>
  <r>
    <s v="CUST_3718"/>
    <n v="66"/>
    <s v="Female"/>
    <x v="2"/>
    <x v="1"/>
    <n v="23.05"/>
    <d v="2019-07-07T00:00:00"/>
  </r>
  <r>
    <s v="CUST_3719"/>
    <n v="59"/>
    <s v="Male"/>
    <x v="2"/>
    <x v="2"/>
    <n v="53.22"/>
    <d v="2021-12-26T00:00:00"/>
  </r>
  <r>
    <s v="CUST_3720"/>
    <n v="60"/>
    <s v="Male"/>
    <x v="2"/>
    <x v="0"/>
    <n v="49.78"/>
    <d v="2021-06-07T00:00:00"/>
  </r>
  <r>
    <s v="CUST_3721"/>
    <n v="43"/>
    <s v="Female"/>
    <x v="0"/>
    <x v="1"/>
    <n v="44.9"/>
    <d v="2019-07-21T00:00:00"/>
  </r>
  <r>
    <s v="CUST_3722"/>
    <n v="26"/>
    <s v="Male"/>
    <x v="1"/>
    <x v="2"/>
    <n v="46.9"/>
    <d v="2020-04-20T00:00:00"/>
  </r>
  <r>
    <s v="CUST_3723"/>
    <n v="41"/>
    <s v="Male"/>
    <x v="0"/>
    <x v="2"/>
    <n v="46.37"/>
    <d v="2021-04-11T00:00:00"/>
  </r>
  <r>
    <s v="CUST_3724"/>
    <n v="43"/>
    <s v="Female"/>
    <x v="1"/>
    <x v="2"/>
    <n v="66.62"/>
    <d v="2021-02-15T00:00:00"/>
  </r>
  <r>
    <s v="CUST_3725"/>
    <n v="66"/>
    <s v="Female"/>
    <x v="1"/>
    <x v="2"/>
    <n v="49.13"/>
    <d v="2018-04-06T00:00:00"/>
  </r>
  <r>
    <s v="CUST_3726"/>
    <n v="58"/>
    <s v="Female"/>
    <x v="1"/>
    <x v="0"/>
    <n v="92.32"/>
    <d v="2023-06-19T00:00:00"/>
  </r>
  <r>
    <s v="CUST_3727"/>
    <n v="34"/>
    <s v="Male"/>
    <x v="1"/>
    <x v="1"/>
    <n v="35.909999999999997"/>
    <d v="2020-03-05T00:00:00"/>
  </r>
  <r>
    <s v="CUST_3728"/>
    <n v="41"/>
    <s v="Male"/>
    <x v="2"/>
    <x v="0"/>
    <n v="58.32"/>
    <d v="2020-02-19T00:00:00"/>
  </r>
  <r>
    <s v="CUST_3729"/>
    <n v="43"/>
    <s v="Female"/>
    <x v="1"/>
    <x v="0"/>
    <n v="63.42"/>
    <d v="2018-12-28T00:00:00"/>
  </r>
  <r>
    <s v="CUST_3730"/>
    <n v="43"/>
    <s v="Female"/>
    <x v="1"/>
    <x v="0"/>
    <n v="44.16"/>
    <d v="2020-08-23T00:00:00"/>
  </r>
  <r>
    <s v="CUST_3731"/>
    <n v="56"/>
    <s v="Male"/>
    <x v="2"/>
    <x v="2"/>
    <n v="31.8"/>
    <d v="2020-08-19T00:00:00"/>
  </r>
  <r>
    <s v="CUST_3732"/>
    <n v="43"/>
    <s v="Male"/>
    <x v="0"/>
    <x v="0"/>
    <n v="43.23"/>
    <d v="2022-01-07T00:00:00"/>
  </r>
  <r>
    <s v="CUST_3733"/>
    <n v="56"/>
    <s v="Female"/>
    <x v="0"/>
    <x v="1"/>
    <n v="30.18"/>
    <d v="2022-11-30T00:00:00"/>
  </r>
  <r>
    <s v="CUST_3734"/>
    <n v="43"/>
    <s v="Female"/>
    <x v="0"/>
    <x v="2"/>
    <n v="37.65"/>
    <d v="2019-01-11T00:00:00"/>
  </r>
  <r>
    <s v="CUST_3735"/>
    <n v="28"/>
    <s v="Female"/>
    <x v="0"/>
    <x v="1"/>
    <n v="55.81"/>
    <d v="2020-07-26T00:00:00"/>
  </r>
  <r>
    <s v="CUST_3736"/>
    <n v="63"/>
    <s v="Female"/>
    <x v="1"/>
    <x v="0"/>
    <n v="88.85"/>
    <d v="2020-12-04T00:00:00"/>
  </r>
  <r>
    <s v="CUST_3737"/>
    <n v="36"/>
    <s v="Male"/>
    <x v="2"/>
    <x v="2"/>
    <n v="76.03"/>
    <d v="2019-04-10T00:00:00"/>
  </r>
  <r>
    <s v="CUST_3738"/>
    <n v="28"/>
    <s v="Male"/>
    <x v="2"/>
    <x v="1"/>
    <n v="40.880000000000003"/>
    <d v="2019-10-08T00:00:00"/>
  </r>
  <r>
    <s v="CUST_3739"/>
    <n v="30"/>
    <s v="Male"/>
    <x v="0"/>
    <x v="0"/>
    <n v="64.180000000000007"/>
    <d v="2019-05-01T00:00:00"/>
  </r>
  <r>
    <s v="CUST_3740"/>
    <n v="43"/>
    <s v="Male"/>
    <x v="2"/>
    <x v="2"/>
    <n v="44.55"/>
    <d v="2023-06-16T00:00:00"/>
  </r>
  <r>
    <s v="CUST_3741"/>
    <n v="62"/>
    <s v="Female"/>
    <x v="1"/>
    <x v="2"/>
    <n v="36.950000000000003"/>
    <d v="2022-03-04T00:00:00"/>
  </r>
  <r>
    <s v="CUST_3742"/>
    <n v="18"/>
    <s v="Male"/>
    <x v="0"/>
    <x v="1"/>
    <n v="48.76"/>
    <d v="2022-05-25T00:00:00"/>
  </r>
  <r>
    <s v="CUST_3743"/>
    <n v="57"/>
    <s v="Female"/>
    <x v="1"/>
    <x v="0"/>
    <n v="17.18"/>
    <d v="2019-03-16T00:00:00"/>
  </r>
  <r>
    <s v="CUST_3744"/>
    <n v="61"/>
    <s v="Male"/>
    <x v="1"/>
    <x v="2"/>
    <n v="24.79"/>
    <d v="2019-07-24T00:00:00"/>
  </r>
  <r>
    <s v="CUST_3745"/>
    <n v="43"/>
    <s v="Male"/>
    <x v="1"/>
    <x v="2"/>
    <n v="63.7"/>
    <d v="2021-07-20T00:00:00"/>
  </r>
  <r>
    <s v="CUST_3746"/>
    <n v="43"/>
    <s v="Male"/>
    <x v="1"/>
    <x v="2"/>
    <n v="70.459999999999994"/>
    <d v="2023-03-17T00:00:00"/>
  </r>
  <r>
    <s v="CUST_3747"/>
    <n v="43"/>
    <s v="Female"/>
    <x v="1"/>
    <x v="2"/>
    <n v="12.65"/>
    <d v="2018-05-12T00:00:00"/>
  </r>
  <r>
    <s v="CUST_3748"/>
    <n v="25"/>
    <s v="Male"/>
    <x v="0"/>
    <x v="2"/>
    <n v="71.86"/>
    <d v="2022-03-17T00:00:00"/>
  </r>
  <r>
    <s v="CUST_3749"/>
    <n v="62"/>
    <s v="Female"/>
    <x v="1"/>
    <x v="1"/>
    <n v="67.38"/>
    <d v="2022-01-21T00:00:00"/>
  </r>
  <r>
    <s v="CUST_3750"/>
    <n v="29"/>
    <s v="Female"/>
    <x v="0"/>
    <x v="1"/>
    <n v="44.77"/>
    <d v="2018-06-20T00:00:00"/>
  </r>
  <r>
    <s v="CUST_3751"/>
    <n v="65"/>
    <s v="Male"/>
    <x v="2"/>
    <x v="2"/>
    <n v="56.82"/>
    <d v="2018-12-14T00:00:00"/>
  </r>
  <r>
    <s v="CUST_3752"/>
    <n v="50"/>
    <s v="Female"/>
    <x v="1"/>
    <x v="0"/>
    <n v="77.260000000000005"/>
    <d v="2018-02-25T00:00:00"/>
  </r>
  <r>
    <s v="CUST_3753"/>
    <n v="62"/>
    <s v="Male"/>
    <x v="1"/>
    <x v="2"/>
    <n v="68.39"/>
    <d v="2020-09-25T00:00:00"/>
  </r>
  <r>
    <s v="CUST_3754"/>
    <n v="43"/>
    <s v="Female"/>
    <x v="2"/>
    <x v="1"/>
    <n v="57.41"/>
    <d v="2022-09-25T00:00:00"/>
  </r>
  <r>
    <s v="CUST_3755"/>
    <n v="56"/>
    <s v="Male"/>
    <x v="0"/>
    <x v="1"/>
    <n v="40.49"/>
    <d v="2018-02-06T00:00:00"/>
  </r>
  <r>
    <s v="CUST_3756"/>
    <n v="45"/>
    <s v="Female"/>
    <x v="1"/>
    <x v="2"/>
    <n v="43.85"/>
    <d v="2019-01-16T00:00:00"/>
  </r>
  <r>
    <s v="CUST_3757"/>
    <n v="43"/>
    <s v="Female"/>
    <x v="2"/>
    <x v="0"/>
    <n v="60.49"/>
    <d v="2018-11-16T00:00:00"/>
  </r>
  <r>
    <s v="CUST_3758"/>
    <n v="25"/>
    <s v="Male"/>
    <x v="2"/>
    <x v="1"/>
    <n v="58.13"/>
    <d v="2020-04-09T00:00:00"/>
  </r>
  <r>
    <s v="CUST_3759"/>
    <n v="43"/>
    <s v="Male"/>
    <x v="1"/>
    <x v="2"/>
    <n v="67.430000000000007"/>
    <d v="2020-04-12T00:00:00"/>
  </r>
  <r>
    <s v="CUST_3760"/>
    <n v="43"/>
    <s v="Male"/>
    <x v="0"/>
    <x v="1"/>
    <n v="28.33"/>
    <d v="2020-06-30T00:00:00"/>
  </r>
  <r>
    <s v="CUST_3761"/>
    <n v="63"/>
    <s v="Male"/>
    <x v="0"/>
    <x v="1"/>
    <n v="56.67"/>
    <d v="2019-06-03T00:00:00"/>
  </r>
  <r>
    <s v="CUST_3762"/>
    <n v="40"/>
    <s v="Female"/>
    <x v="1"/>
    <x v="1"/>
    <n v="60.79"/>
    <d v="2022-02-12T00:00:00"/>
  </r>
  <r>
    <s v="CUST_3763"/>
    <n v="47"/>
    <s v="Female"/>
    <x v="2"/>
    <x v="0"/>
    <n v="46.37"/>
    <d v="2019-01-12T00:00:00"/>
  </r>
  <r>
    <s v="CUST_3764"/>
    <n v="62"/>
    <s v="Female"/>
    <x v="1"/>
    <x v="0"/>
    <n v="85.73"/>
    <d v="2021-09-27T00:00:00"/>
  </r>
  <r>
    <s v="CUST_3765"/>
    <n v="43"/>
    <s v="Female"/>
    <x v="0"/>
    <x v="1"/>
    <n v="37.03"/>
    <d v="2023-02-27T00:00:00"/>
  </r>
  <r>
    <s v="CUST_3766"/>
    <n v="40"/>
    <s v="Male"/>
    <x v="2"/>
    <x v="2"/>
    <n v="245.8"/>
    <d v="2021-11-18T00:00:00"/>
  </r>
  <r>
    <s v="CUST_3767"/>
    <n v="66"/>
    <s v="Female"/>
    <x v="1"/>
    <x v="1"/>
    <n v="60.96"/>
    <d v="2021-01-03T00:00:00"/>
  </r>
  <r>
    <s v="CUST_3768"/>
    <n v="43"/>
    <s v="Male"/>
    <x v="2"/>
    <x v="2"/>
    <n v="62.95"/>
    <d v="2019-04-25T00:00:00"/>
  </r>
  <r>
    <s v="CUST_3769"/>
    <n v="43"/>
    <s v="Female"/>
    <x v="0"/>
    <x v="2"/>
    <n v="46.32"/>
    <d v="2018-01-01T00:00:00"/>
  </r>
  <r>
    <s v="CUST_3770"/>
    <n v="43"/>
    <s v="Male"/>
    <x v="0"/>
    <x v="1"/>
    <n v="46.29"/>
    <d v="2021-07-16T00:00:00"/>
  </r>
  <r>
    <s v="CUST_3771"/>
    <n v="35"/>
    <s v="Male"/>
    <x v="0"/>
    <x v="1"/>
    <n v="60.48"/>
    <d v="2019-08-12T00:00:00"/>
  </r>
  <r>
    <s v="CUST_3772"/>
    <n v="19"/>
    <s v="Male"/>
    <x v="1"/>
    <x v="0"/>
    <n v="56.96"/>
    <d v="2022-05-18T00:00:00"/>
  </r>
  <r>
    <s v="CUST_3773"/>
    <n v="43"/>
    <s v="Male"/>
    <x v="2"/>
    <x v="2"/>
    <n v="51.38"/>
    <d v="2022-10-15T00:00:00"/>
  </r>
  <r>
    <s v="CUST_3774"/>
    <n v="47"/>
    <s v="Male"/>
    <x v="1"/>
    <x v="1"/>
    <n v="22.1"/>
    <d v="2023-03-13T00:00:00"/>
  </r>
  <r>
    <s v="CUST_3775"/>
    <n v="50"/>
    <s v="Female"/>
    <x v="1"/>
    <x v="2"/>
    <n v="52.22"/>
    <d v="2020-03-14T00:00:00"/>
  </r>
  <r>
    <s v="CUST_3776"/>
    <n v="53"/>
    <s v="Male"/>
    <x v="1"/>
    <x v="0"/>
    <n v="74.23"/>
    <d v="2022-04-17T00:00:00"/>
  </r>
  <r>
    <s v="CUST_3777"/>
    <n v="43"/>
    <s v="Female"/>
    <x v="1"/>
    <x v="2"/>
    <n v="58.84"/>
    <d v="2023-04-08T00:00:00"/>
  </r>
  <r>
    <s v="CUST_3778"/>
    <n v="54"/>
    <s v="Female"/>
    <x v="2"/>
    <x v="2"/>
    <n v="38.36"/>
    <d v="2021-10-18T00:00:00"/>
  </r>
  <r>
    <s v="CUST_3779"/>
    <n v="36"/>
    <s v="Male"/>
    <x v="2"/>
    <x v="2"/>
    <n v="28.12"/>
    <d v="2022-10-21T00:00:00"/>
  </r>
  <r>
    <s v="CUST_3780"/>
    <n v="64"/>
    <s v="Female"/>
    <x v="1"/>
    <x v="2"/>
    <n v="64.38"/>
    <d v="2018-03-15T00:00:00"/>
  </r>
  <r>
    <s v="CUST_3781"/>
    <n v="43"/>
    <s v="Female"/>
    <x v="1"/>
    <x v="2"/>
    <n v="43.1"/>
    <d v="2022-12-12T00:00:00"/>
  </r>
  <r>
    <s v="CUST_3782"/>
    <n v="57"/>
    <s v="Female"/>
    <x v="0"/>
    <x v="0"/>
    <n v="70.03"/>
    <d v="2021-09-28T00:00:00"/>
  </r>
  <r>
    <s v="CUST_3783"/>
    <n v="37"/>
    <s v="Male"/>
    <x v="0"/>
    <x v="1"/>
    <n v="69.69"/>
    <d v="2019-01-10T00:00:00"/>
  </r>
  <r>
    <s v="CUST_3784"/>
    <n v="66"/>
    <s v="Male"/>
    <x v="2"/>
    <x v="2"/>
    <n v="47.77"/>
    <d v="2023-04-18T00:00:00"/>
  </r>
  <r>
    <s v="CUST_3785"/>
    <n v="43"/>
    <s v="Male"/>
    <x v="0"/>
    <x v="1"/>
    <n v="54.88"/>
    <d v="2022-09-08T00:00:00"/>
  </r>
  <r>
    <s v="CUST_3786"/>
    <n v="43"/>
    <s v="Male"/>
    <x v="2"/>
    <x v="1"/>
    <n v="56.75"/>
    <d v="2020-01-21T00:00:00"/>
  </r>
  <r>
    <s v="CUST_3787"/>
    <n v="43"/>
    <s v="Female"/>
    <x v="2"/>
    <x v="2"/>
    <n v="32"/>
    <d v="2023-05-14T00:00:00"/>
  </r>
  <r>
    <s v="CUST_3788"/>
    <n v="32"/>
    <s v="Female"/>
    <x v="2"/>
    <x v="0"/>
    <n v="75.599999999999994"/>
    <d v="2020-12-22T00:00:00"/>
  </r>
  <r>
    <s v="CUST_3789"/>
    <n v="58"/>
    <s v="Female"/>
    <x v="0"/>
    <x v="1"/>
    <n v="57.49"/>
    <d v="2018-06-04T00:00:00"/>
  </r>
  <r>
    <s v="CUST_3790"/>
    <n v="56"/>
    <s v="Female"/>
    <x v="0"/>
    <x v="0"/>
    <n v="52.3"/>
    <d v="2022-03-16T00:00:00"/>
  </r>
  <r>
    <s v="CUST_3791"/>
    <n v="19"/>
    <s v="Female"/>
    <x v="2"/>
    <x v="1"/>
    <n v="64.8"/>
    <d v="2018-01-31T00:00:00"/>
  </r>
  <r>
    <s v="CUST_3792"/>
    <n v="46"/>
    <s v="Female"/>
    <x v="2"/>
    <x v="1"/>
    <n v="54.58"/>
    <d v="2022-04-18T00:00:00"/>
  </r>
  <r>
    <s v="CUST_3793"/>
    <n v="58"/>
    <s v="Male"/>
    <x v="1"/>
    <x v="1"/>
    <n v="33.68"/>
    <d v="2020-06-20T00:00:00"/>
  </r>
  <r>
    <s v="CUST_3794"/>
    <n v="27"/>
    <s v="Female"/>
    <x v="2"/>
    <x v="2"/>
    <n v="37.92"/>
    <d v="2019-07-23T00:00:00"/>
  </r>
  <r>
    <s v="CUST_3795"/>
    <n v="43"/>
    <s v="Female"/>
    <x v="2"/>
    <x v="2"/>
    <n v="17.809999999999999"/>
    <d v="2019-11-07T00:00:00"/>
  </r>
  <r>
    <s v="CUST_3796"/>
    <n v="68"/>
    <s v="Female"/>
    <x v="1"/>
    <x v="2"/>
    <n v="50.99"/>
    <d v="2022-02-17T00:00:00"/>
  </r>
  <r>
    <s v="CUST_3797"/>
    <n v="43"/>
    <s v="Male"/>
    <x v="2"/>
    <x v="2"/>
    <n v="58.29"/>
    <d v="2018-04-11T00:00:00"/>
  </r>
  <r>
    <s v="CUST_3798"/>
    <n v="30"/>
    <s v="Female"/>
    <x v="2"/>
    <x v="2"/>
    <n v="47.19"/>
    <d v="2020-12-15T00:00:00"/>
  </r>
  <r>
    <s v="CUST_3799"/>
    <n v="43"/>
    <s v="Female"/>
    <x v="2"/>
    <x v="2"/>
    <n v="32.67"/>
    <d v="2020-08-04T00:00:00"/>
  </r>
  <r>
    <s v="CUST_3800"/>
    <n v="31"/>
    <s v="Male"/>
    <x v="1"/>
    <x v="1"/>
    <n v="42.57"/>
    <d v="2022-07-16T00:00:00"/>
  </r>
  <r>
    <s v="CUST_3801"/>
    <n v="35"/>
    <s v="Female"/>
    <x v="0"/>
    <x v="0"/>
    <n v="44.47"/>
    <d v="2019-11-22T00:00:00"/>
  </r>
  <r>
    <s v="CUST_3802"/>
    <n v="68"/>
    <s v="Male"/>
    <x v="2"/>
    <x v="2"/>
    <n v="63.01"/>
    <d v="2018-05-15T00:00:00"/>
  </r>
  <r>
    <s v="CUST_3803"/>
    <n v="26"/>
    <s v="Male"/>
    <x v="1"/>
    <x v="1"/>
    <n v="71.48"/>
    <d v="2020-10-17T00:00:00"/>
  </r>
  <r>
    <s v="CUST_3804"/>
    <n v="56"/>
    <s v="Female"/>
    <x v="2"/>
    <x v="1"/>
    <n v="8.9499999999999993"/>
    <d v="2020-07-03T00:00:00"/>
  </r>
  <r>
    <s v="CUST_3805"/>
    <n v="45"/>
    <s v="Female"/>
    <x v="1"/>
    <x v="2"/>
    <n v="48.82"/>
    <d v="2019-11-06T00:00:00"/>
  </r>
  <r>
    <s v="CUST_3806"/>
    <n v="43"/>
    <s v="Male"/>
    <x v="2"/>
    <x v="1"/>
    <n v="40.94"/>
    <d v="2018-07-22T00:00:00"/>
  </r>
  <r>
    <s v="CUST_3807"/>
    <n v="37"/>
    <s v="Female"/>
    <x v="1"/>
    <x v="2"/>
    <n v="46.09"/>
    <d v="2023-01-26T00:00:00"/>
  </r>
  <r>
    <s v="CUST_3808"/>
    <n v="43"/>
    <s v="Female"/>
    <x v="0"/>
    <x v="1"/>
    <n v="62.63"/>
    <d v="2023-02-07T00:00:00"/>
  </r>
  <r>
    <s v="CUST_3809"/>
    <n v="43"/>
    <s v="Male"/>
    <x v="0"/>
    <x v="2"/>
    <n v="42.51"/>
    <d v="2021-04-12T00:00:00"/>
  </r>
  <r>
    <s v="CUST_3810"/>
    <n v="43"/>
    <s v="Male"/>
    <x v="0"/>
    <x v="1"/>
    <n v="60.27"/>
    <d v="2022-06-28T00:00:00"/>
  </r>
  <r>
    <s v="CUST_3811"/>
    <n v="46"/>
    <s v="Female"/>
    <x v="2"/>
    <x v="0"/>
    <n v="79.87"/>
    <d v="2023-01-19T00:00:00"/>
  </r>
  <r>
    <s v="CUST_3812"/>
    <n v="55"/>
    <s v="Male"/>
    <x v="1"/>
    <x v="0"/>
    <n v="43.25"/>
    <d v="2018-07-17T00:00:00"/>
  </r>
  <r>
    <s v="CUST_3813"/>
    <n v="20"/>
    <s v="Female"/>
    <x v="2"/>
    <x v="0"/>
    <n v="46.74"/>
    <d v="2018-12-19T00:00:00"/>
  </r>
  <r>
    <s v="CUST_3814"/>
    <n v="33"/>
    <s v="Female"/>
    <x v="2"/>
    <x v="1"/>
    <n v="46.41"/>
    <d v="2021-10-25T00:00:00"/>
  </r>
  <r>
    <s v="CUST_3815"/>
    <n v="47"/>
    <s v="Female"/>
    <x v="1"/>
    <x v="0"/>
    <n v="85.8"/>
    <d v="2018-04-06T00:00:00"/>
  </r>
  <r>
    <s v="CUST_3816"/>
    <n v="57"/>
    <s v="Female"/>
    <x v="2"/>
    <x v="2"/>
    <n v="42.5"/>
    <d v="2020-12-28T00:00:00"/>
  </r>
  <r>
    <s v="CUST_3817"/>
    <n v="19"/>
    <s v="Male"/>
    <x v="1"/>
    <x v="2"/>
    <n v="72.05"/>
    <d v="2018-11-07T00:00:00"/>
  </r>
  <r>
    <s v="CUST_3818"/>
    <n v="34"/>
    <s v="Female"/>
    <x v="1"/>
    <x v="1"/>
    <n v="49.46"/>
    <d v="2020-07-30T00:00:00"/>
  </r>
  <r>
    <s v="CUST_3819"/>
    <n v="43"/>
    <s v="Male"/>
    <x v="0"/>
    <x v="2"/>
    <n v="52.55"/>
    <d v="2021-11-13T00:00:00"/>
  </r>
  <r>
    <s v="CUST_3820"/>
    <n v="43"/>
    <s v="Female"/>
    <x v="0"/>
    <x v="0"/>
    <n v="62.42"/>
    <d v="2021-05-10T00:00:00"/>
  </r>
  <r>
    <s v="CUST_3821"/>
    <n v="52"/>
    <s v="Female"/>
    <x v="0"/>
    <x v="1"/>
    <n v="44.41"/>
    <d v="2020-11-23T00:00:00"/>
  </r>
  <r>
    <s v="CUST_3822"/>
    <n v="60"/>
    <s v="Male"/>
    <x v="1"/>
    <x v="1"/>
    <n v="64.739999999999995"/>
    <d v="2021-10-28T00:00:00"/>
  </r>
  <r>
    <s v="CUST_3823"/>
    <n v="43"/>
    <s v="Female"/>
    <x v="0"/>
    <x v="1"/>
    <n v="45.85"/>
    <d v="2018-02-16T00:00:00"/>
  </r>
  <r>
    <s v="CUST_3824"/>
    <n v="62"/>
    <s v="Male"/>
    <x v="1"/>
    <x v="1"/>
    <n v="33.97"/>
    <d v="2019-10-20T00:00:00"/>
  </r>
  <r>
    <s v="CUST_3825"/>
    <n v="43"/>
    <s v="Male"/>
    <x v="2"/>
    <x v="2"/>
    <n v="65.25"/>
    <d v="2018-10-05T00:00:00"/>
  </r>
  <r>
    <s v="CUST_3826"/>
    <n v="43"/>
    <s v="Female"/>
    <x v="0"/>
    <x v="0"/>
    <n v="59.15"/>
    <d v="2018-10-09T00:00:00"/>
  </r>
  <r>
    <s v="CUST_3827"/>
    <n v="54"/>
    <s v="Female"/>
    <x v="1"/>
    <x v="1"/>
    <n v="41.21"/>
    <d v="2021-10-18T00:00:00"/>
  </r>
  <r>
    <s v="CUST_3828"/>
    <n v="43"/>
    <s v="Female"/>
    <x v="1"/>
    <x v="2"/>
    <n v="67.290000000000006"/>
    <d v="2021-03-09T00:00:00"/>
  </r>
  <r>
    <s v="CUST_3829"/>
    <n v="66"/>
    <s v="Female"/>
    <x v="1"/>
    <x v="2"/>
    <n v="35.229999999999997"/>
    <d v="2019-10-26T00:00:00"/>
  </r>
  <r>
    <s v="CUST_3830"/>
    <n v="43"/>
    <s v="Male"/>
    <x v="1"/>
    <x v="1"/>
    <n v="56.34"/>
    <d v="2020-04-06T00:00:00"/>
  </r>
  <r>
    <s v="CUST_3831"/>
    <n v="43"/>
    <s v="Female"/>
    <x v="0"/>
    <x v="2"/>
    <n v="24.61"/>
    <d v="2022-01-09T00:00:00"/>
  </r>
  <r>
    <s v="CUST_3832"/>
    <n v="40"/>
    <s v="Female"/>
    <x v="0"/>
    <x v="1"/>
    <n v="44.16"/>
    <d v="2019-04-11T00:00:00"/>
  </r>
  <r>
    <s v="CUST_3833"/>
    <n v="43"/>
    <s v="Female"/>
    <x v="0"/>
    <x v="2"/>
    <n v="37.369999999999997"/>
    <d v="2018-07-22T00:00:00"/>
  </r>
  <r>
    <s v="CUST_3834"/>
    <n v="55"/>
    <s v="Female"/>
    <x v="1"/>
    <x v="1"/>
    <n v="31.11"/>
    <d v="2019-09-29T00:00:00"/>
  </r>
  <r>
    <s v="CUST_3835"/>
    <n v="45"/>
    <s v="Female"/>
    <x v="2"/>
    <x v="2"/>
    <n v="50.37"/>
    <d v="2018-08-25T00:00:00"/>
  </r>
  <r>
    <s v="CUST_3836"/>
    <n v="38"/>
    <s v="Male"/>
    <x v="1"/>
    <x v="1"/>
    <n v="54.98"/>
    <d v="2021-12-03T00:00:00"/>
  </r>
  <r>
    <s v="CUST_3837"/>
    <n v="43"/>
    <s v="Female"/>
    <x v="2"/>
    <x v="0"/>
    <n v="59.22"/>
    <d v="2020-01-05T00:00:00"/>
  </r>
  <r>
    <s v="CUST_3838"/>
    <n v="35"/>
    <s v="Male"/>
    <x v="0"/>
    <x v="0"/>
    <n v="50.03"/>
    <d v="2019-02-22T00:00:00"/>
  </r>
  <r>
    <s v="CUST_3839"/>
    <n v="53"/>
    <s v="Female"/>
    <x v="1"/>
    <x v="1"/>
    <n v="56.46"/>
    <d v="2020-05-10T00:00:00"/>
  </r>
  <r>
    <s v="CUST_3840"/>
    <n v="52"/>
    <s v="Female"/>
    <x v="1"/>
    <x v="2"/>
    <n v="33.15"/>
    <d v="2019-03-05T00:00:00"/>
  </r>
  <r>
    <s v="CUST_3841"/>
    <n v="62"/>
    <s v="Female"/>
    <x v="0"/>
    <x v="1"/>
    <n v="36.799999999999997"/>
    <d v="2019-10-25T00:00:00"/>
  </r>
  <r>
    <s v="CUST_3842"/>
    <n v="43"/>
    <s v="Male"/>
    <x v="1"/>
    <x v="2"/>
    <n v="49.73"/>
    <d v="2023-02-04T00:00:00"/>
  </r>
  <r>
    <s v="CUST_3843"/>
    <n v="55"/>
    <s v="Female"/>
    <x v="2"/>
    <x v="1"/>
    <n v="36.86"/>
    <d v="2018-03-01T00:00:00"/>
  </r>
  <r>
    <s v="CUST_3844"/>
    <n v="47"/>
    <s v="Male"/>
    <x v="2"/>
    <x v="2"/>
    <n v="50.08"/>
    <d v="2022-06-05T00:00:00"/>
  </r>
  <r>
    <s v="CUST_3845"/>
    <n v="61"/>
    <s v="Male"/>
    <x v="2"/>
    <x v="1"/>
    <n v="40.25"/>
    <d v="2020-05-12T00:00:00"/>
  </r>
  <r>
    <s v="CUST_3846"/>
    <n v="51"/>
    <s v="Female"/>
    <x v="1"/>
    <x v="1"/>
    <n v="47.62"/>
    <d v="2020-06-30T00:00:00"/>
  </r>
  <r>
    <s v="CUST_3847"/>
    <n v="49"/>
    <s v="Male"/>
    <x v="1"/>
    <x v="1"/>
    <n v="25.03"/>
    <d v="2020-03-30T00:00:00"/>
  </r>
  <r>
    <s v="CUST_3848"/>
    <n v="20"/>
    <s v="Female"/>
    <x v="2"/>
    <x v="1"/>
    <n v="24.32"/>
    <d v="2021-02-19T00:00:00"/>
  </r>
  <r>
    <s v="CUST_3849"/>
    <n v="43"/>
    <s v="Female"/>
    <x v="1"/>
    <x v="2"/>
    <n v="39.24"/>
    <d v="2019-12-02T00:00:00"/>
  </r>
  <r>
    <s v="CUST_3850"/>
    <n v="45"/>
    <s v="Male"/>
    <x v="2"/>
    <x v="1"/>
    <n v="30.1"/>
    <d v="2021-06-01T00:00:00"/>
  </r>
  <r>
    <s v="CUST_3851"/>
    <n v="61"/>
    <s v="Female"/>
    <x v="0"/>
    <x v="0"/>
    <n v="10.63"/>
    <d v="2021-10-30T00:00:00"/>
  </r>
  <r>
    <s v="CUST_3852"/>
    <n v="43"/>
    <s v="Female"/>
    <x v="2"/>
    <x v="2"/>
    <n v="57.24"/>
    <d v="2018-03-10T00:00:00"/>
  </r>
  <r>
    <s v="CUST_3853"/>
    <n v="43"/>
    <s v="Male"/>
    <x v="0"/>
    <x v="1"/>
    <n v="64.569999999999993"/>
    <d v="2020-03-14T00:00:00"/>
  </r>
  <r>
    <s v="CUST_3854"/>
    <n v="40"/>
    <s v="Male"/>
    <x v="0"/>
    <x v="2"/>
    <n v="63.13"/>
    <d v="2022-11-07T00:00:00"/>
  </r>
  <r>
    <s v="CUST_3855"/>
    <n v="43"/>
    <s v="Male"/>
    <x v="0"/>
    <x v="2"/>
    <n v="47.83"/>
    <d v="2018-08-13T00:00:00"/>
  </r>
  <r>
    <s v="CUST_3856"/>
    <n v="28"/>
    <s v="Male"/>
    <x v="2"/>
    <x v="2"/>
    <n v="47.53"/>
    <d v="2022-03-17T00:00:00"/>
  </r>
  <r>
    <s v="CUST_3857"/>
    <n v="43"/>
    <s v="Male"/>
    <x v="2"/>
    <x v="2"/>
    <n v="51.49"/>
    <d v="2019-04-23T00:00:00"/>
  </r>
  <r>
    <s v="CUST_3858"/>
    <n v="49"/>
    <s v="Male"/>
    <x v="1"/>
    <x v="1"/>
    <n v="40.18"/>
    <d v="2019-04-21T00:00:00"/>
  </r>
  <r>
    <s v="CUST_3859"/>
    <n v="53"/>
    <s v="Female"/>
    <x v="1"/>
    <x v="1"/>
    <n v="22.36"/>
    <d v="2022-10-22T00:00:00"/>
  </r>
  <r>
    <s v="CUST_3860"/>
    <n v="50"/>
    <s v="Male"/>
    <x v="0"/>
    <x v="2"/>
    <n v="67.81"/>
    <d v="2019-06-25T00:00:00"/>
  </r>
  <r>
    <s v="CUST_3861"/>
    <n v="41"/>
    <s v="Male"/>
    <x v="2"/>
    <x v="0"/>
    <n v="50.22"/>
    <d v="2021-05-09T00:00:00"/>
  </r>
  <r>
    <s v="CUST_3862"/>
    <n v="43"/>
    <s v="Female"/>
    <x v="1"/>
    <x v="0"/>
    <n v="49.29"/>
    <d v="2022-05-12T00:00:00"/>
  </r>
  <r>
    <s v="CUST_3863"/>
    <n v="51"/>
    <s v="Female"/>
    <x v="1"/>
    <x v="1"/>
    <n v="45.25"/>
    <d v="2021-06-19T00:00:00"/>
  </r>
  <r>
    <s v="CUST_3864"/>
    <n v="45"/>
    <s v="Male"/>
    <x v="1"/>
    <x v="2"/>
    <n v="58.9"/>
    <d v="2020-09-07T00:00:00"/>
  </r>
  <r>
    <s v="CUST_3865"/>
    <n v="54"/>
    <s v="Male"/>
    <x v="2"/>
    <x v="0"/>
    <n v="48.23"/>
    <d v="2023-01-21T00:00:00"/>
  </r>
  <r>
    <s v="CUST_3866"/>
    <n v="43"/>
    <s v="Female"/>
    <x v="1"/>
    <x v="1"/>
    <n v="42.66"/>
    <d v="2023-04-22T00:00:00"/>
  </r>
  <r>
    <s v="CUST_3867"/>
    <n v="21"/>
    <s v="Male"/>
    <x v="0"/>
    <x v="2"/>
    <n v="44.97"/>
    <d v="2021-08-10T00:00:00"/>
  </r>
  <r>
    <s v="CUST_3868"/>
    <n v="54"/>
    <s v="Male"/>
    <x v="2"/>
    <x v="2"/>
    <n v="50.97"/>
    <d v="2020-04-23T00:00:00"/>
  </r>
  <r>
    <s v="CUST_3869"/>
    <n v="43"/>
    <s v="Female"/>
    <x v="1"/>
    <x v="2"/>
    <n v="32.71"/>
    <d v="2022-12-09T00:00:00"/>
  </r>
  <r>
    <s v="CUST_3870"/>
    <n v="18"/>
    <s v="Male"/>
    <x v="1"/>
    <x v="2"/>
    <n v="71.209999999999994"/>
    <d v="2018-04-19T00:00:00"/>
  </r>
  <r>
    <s v="CUST_3871"/>
    <n v="64"/>
    <s v="Female"/>
    <x v="2"/>
    <x v="0"/>
    <n v="40.89"/>
    <d v="2021-09-19T00:00:00"/>
  </r>
  <r>
    <s v="CUST_3872"/>
    <n v="43"/>
    <s v="Male"/>
    <x v="1"/>
    <x v="1"/>
    <n v="38.07"/>
    <d v="2020-05-15T00:00:00"/>
  </r>
  <r>
    <s v="CUST_3873"/>
    <n v="36"/>
    <s v="Female"/>
    <x v="1"/>
    <x v="2"/>
    <n v="44.33"/>
    <d v="2018-08-23T00:00:00"/>
  </r>
  <r>
    <s v="CUST_3874"/>
    <n v="43"/>
    <s v="Female"/>
    <x v="0"/>
    <x v="1"/>
    <n v="63.64"/>
    <d v="2021-08-29T00:00:00"/>
  </r>
  <r>
    <s v="CUST_3875"/>
    <n v="27"/>
    <s v="Female"/>
    <x v="2"/>
    <x v="2"/>
    <n v="45.97"/>
    <d v="2020-04-03T00:00:00"/>
  </r>
  <r>
    <s v="CUST_3876"/>
    <n v="35"/>
    <s v="Male"/>
    <x v="1"/>
    <x v="0"/>
    <n v="67.459999999999994"/>
    <d v="2020-10-20T00:00:00"/>
  </r>
  <r>
    <s v="CUST_3877"/>
    <n v="43"/>
    <s v="Female"/>
    <x v="2"/>
    <x v="2"/>
    <n v="45.05"/>
    <d v="2018-04-14T00:00:00"/>
  </r>
  <r>
    <s v="CUST_3878"/>
    <n v="52"/>
    <s v="Male"/>
    <x v="2"/>
    <x v="1"/>
    <n v="28.69"/>
    <d v="2018-04-18T00:00:00"/>
  </r>
  <r>
    <s v="CUST_3879"/>
    <n v="60"/>
    <s v="Female"/>
    <x v="0"/>
    <x v="2"/>
    <n v="37.479999999999997"/>
    <d v="2020-11-26T00:00:00"/>
  </r>
  <r>
    <s v="CUST_3880"/>
    <n v="64"/>
    <s v="Female"/>
    <x v="0"/>
    <x v="1"/>
    <n v="39.71"/>
    <d v="2021-01-09T00:00:00"/>
  </r>
  <r>
    <s v="CUST_3881"/>
    <n v="48"/>
    <s v="Female"/>
    <x v="2"/>
    <x v="1"/>
    <n v="59.73"/>
    <d v="2021-06-05T00:00:00"/>
  </r>
  <r>
    <s v="CUST_3882"/>
    <n v="44"/>
    <s v="Male"/>
    <x v="0"/>
    <x v="2"/>
    <n v="43.13"/>
    <d v="2021-06-25T00:00:00"/>
  </r>
  <r>
    <s v="CUST_3883"/>
    <n v="28"/>
    <s v="Male"/>
    <x v="0"/>
    <x v="2"/>
    <n v="32.29"/>
    <d v="2022-11-06T00:00:00"/>
  </r>
  <r>
    <s v="CUST_3884"/>
    <n v="43"/>
    <s v="Female"/>
    <x v="1"/>
    <x v="2"/>
    <n v="28.29"/>
    <d v="2022-10-06T00:00:00"/>
  </r>
  <r>
    <s v="CUST_3885"/>
    <n v="66"/>
    <s v="Male"/>
    <x v="0"/>
    <x v="2"/>
    <n v="22.53"/>
    <d v="2021-02-23T00:00:00"/>
  </r>
  <r>
    <s v="CUST_3886"/>
    <n v="55"/>
    <s v="Male"/>
    <x v="0"/>
    <x v="1"/>
    <n v="89.8"/>
    <d v="2022-04-08T00:00:00"/>
  </r>
  <r>
    <s v="CUST_3887"/>
    <n v="22"/>
    <s v="Male"/>
    <x v="1"/>
    <x v="1"/>
    <n v="38.76"/>
    <d v="2020-06-21T00:00:00"/>
  </r>
  <r>
    <s v="CUST_3888"/>
    <n v="43"/>
    <s v="Female"/>
    <x v="1"/>
    <x v="2"/>
    <n v="56.64"/>
    <d v="2021-09-28T00:00:00"/>
  </r>
  <r>
    <s v="CUST_3889"/>
    <n v="51"/>
    <s v="Male"/>
    <x v="2"/>
    <x v="0"/>
    <n v="31.9"/>
    <d v="2023-06-22T00:00:00"/>
  </r>
  <r>
    <s v="CUST_3890"/>
    <n v="65"/>
    <s v="Female"/>
    <x v="0"/>
    <x v="0"/>
    <n v="68.41"/>
    <d v="2019-12-04T00:00:00"/>
  </r>
  <r>
    <s v="CUST_3891"/>
    <n v="43"/>
    <s v="Female"/>
    <x v="1"/>
    <x v="2"/>
    <n v="37.14"/>
    <d v="2018-01-15T00:00:00"/>
  </r>
  <r>
    <s v="CUST_3892"/>
    <n v="29"/>
    <s v="Female"/>
    <x v="0"/>
    <x v="1"/>
    <n v="78.06"/>
    <d v="2022-09-19T00:00:00"/>
  </r>
  <r>
    <s v="CUST_3893"/>
    <n v="43"/>
    <s v="Male"/>
    <x v="2"/>
    <x v="2"/>
    <n v="79.58"/>
    <d v="2019-07-19T00:00:00"/>
  </r>
  <r>
    <s v="CUST_3894"/>
    <n v="18"/>
    <s v="Female"/>
    <x v="0"/>
    <x v="2"/>
    <n v="33.270000000000003"/>
    <d v="2019-06-14T00:00:00"/>
  </r>
  <r>
    <s v="CUST_3895"/>
    <n v="43"/>
    <s v="Male"/>
    <x v="0"/>
    <x v="1"/>
    <n v="68.59"/>
    <d v="2020-03-30T00:00:00"/>
  </r>
  <r>
    <s v="CUST_3896"/>
    <n v="43"/>
    <s v="Male"/>
    <x v="0"/>
    <x v="2"/>
    <n v="78.16"/>
    <d v="2021-02-28T00:00:00"/>
  </r>
  <r>
    <s v="CUST_3897"/>
    <n v="43"/>
    <s v="Female"/>
    <x v="1"/>
    <x v="0"/>
    <n v="25.96"/>
    <d v="2021-06-20T00:00:00"/>
  </r>
  <r>
    <s v="CUST_3898"/>
    <n v="43"/>
    <s v="Female"/>
    <x v="1"/>
    <x v="2"/>
    <n v="27.69"/>
    <d v="2018-12-18T00:00:00"/>
  </r>
  <r>
    <s v="CUST_3899"/>
    <n v="43"/>
    <s v="Female"/>
    <x v="2"/>
    <x v="1"/>
    <n v="18.61"/>
    <d v="2022-03-04T00:00:00"/>
  </r>
  <r>
    <s v="CUST_3900"/>
    <n v="22"/>
    <s v="Male"/>
    <x v="0"/>
    <x v="2"/>
    <n v="35.9"/>
    <d v="2018-03-05T00:00:00"/>
  </r>
  <r>
    <s v="CUST_3901"/>
    <n v="47"/>
    <s v="Male"/>
    <x v="2"/>
    <x v="1"/>
    <n v="34.92"/>
    <d v="2021-08-29T00:00:00"/>
  </r>
  <r>
    <s v="CUST_3902"/>
    <n v="41"/>
    <s v="Female"/>
    <x v="2"/>
    <x v="1"/>
    <n v="44.99"/>
    <d v="2021-07-30T00:00:00"/>
  </r>
  <r>
    <s v="CUST_3903"/>
    <n v="20"/>
    <s v="Female"/>
    <x v="1"/>
    <x v="0"/>
    <n v="30.85"/>
    <d v="2018-03-16T00:00:00"/>
  </r>
  <r>
    <s v="CUST_3904"/>
    <n v="28"/>
    <s v="Male"/>
    <x v="0"/>
    <x v="1"/>
    <n v="60.38"/>
    <d v="2021-12-04T00:00:00"/>
  </r>
  <r>
    <s v="CUST_3905"/>
    <n v="43"/>
    <s v="Male"/>
    <x v="0"/>
    <x v="1"/>
    <n v="50.46"/>
    <d v="2018-03-20T00:00:00"/>
  </r>
  <r>
    <s v="CUST_3906"/>
    <n v="21"/>
    <s v="Female"/>
    <x v="2"/>
    <x v="2"/>
    <n v="56.37"/>
    <d v="2020-09-18T00:00:00"/>
  </r>
  <r>
    <s v="CUST_3907"/>
    <n v="43"/>
    <s v="Male"/>
    <x v="0"/>
    <x v="0"/>
    <n v="65.44"/>
    <d v="2022-05-22T00:00:00"/>
  </r>
  <r>
    <s v="CUST_3908"/>
    <n v="43"/>
    <s v="Male"/>
    <x v="1"/>
    <x v="2"/>
    <n v="53.95"/>
    <d v="2018-01-20T00:00:00"/>
  </r>
  <r>
    <s v="CUST_3909"/>
    <n v="43"/>
    <s v="Male"/>
    <x v="2"/>
    <x v="1"/>
    <n v="46.64"/>
    <d v="2020-04-16T00:00:00"/>
  </r>
  <r>
    <s v="CUST_3910"/>
    <n v="60"/>
    <s v="Male"/>
    <x v="2"/>
    <x v="2"/>
    <n v="37.68"/>
    <d v="2020-10-17T00:00:00"/>
  </r>
  <r>
    <s v="CUST_3911"/>
    <n v="44"/>
    <s v="Male"/>
    <x v="1"/>
    <x v="2"/>
    <n v="63.46"/>
    <d v="2021-01-24T00:00:00"/>
  </r>
  <r>
    <s v="CUST_3912"/>
    <n v="59"/>
    <s v="Male"/>
    <x v="1"/>
    <x v="2"/>
    <n v="54.06"/>
    <d v="2021-06-16T00:00:00"/>
  </r>
  <r>
    <s v="CUST_3913"/>
    <n v="68"/>
    <s v="Female"/>
    <x v="1"/>
    <x v="2"/>
    <n v="53.28"/>
    <d v="2018-07-29T00:00:00"/>
  </r>
  <r>
    <s v="CUST_3914"/>
    <n v="67"/>
    <s v="Male"/>
    <x v="1"/>
    <x v="1"/>
    <n v="40.92"/>
    <d v="2023-06-09T00:00:00"/>
  </r>
  <r>
    <s v="CUST_3915"/>
    <n v="23"/>
    <s v="Female"/>
    <x v="1"/>
    <x v="0"/>
    <n v="54.5"/>
    <d v="2018-12-08T00:00:00"/>
  </r>
  <r>
    <s v="CUST_3916"/>
    <n v="43"/>
    <s v="Female"/>
    <x v="1"/>
    <x v="2"/>
    <n v="38.28"/>
    <d v="2021-03-08T00:00:00"/>
  </r>
  <r>
    <s v="CUST_3917"/>
    <n v="47"/>
    <s v="Male"/>
    <x v="2"/>
    <x v="1"/>
    <n v="54.65"/>
    <d v="2020-01-06T00:00:00"/>
  </r>
  <r>
    <s v="CUST_3918"/>
    <n v="59"/>
    <s v="Female"/>
    <x v="0"/>
    <x v="2"/>
    <n v="46.03"/>
    <d v="2018-09-10T00:00:00"/>
  </r>
  <r>
    <s v="CUST_3919"/>
    <n v="43"/>
    <s v="Female"/>
    <x v="0"/>
    <x v="1"/>
    <n v="60.73"/>
    <d v="2019-08-20T00:00:00"/>
  </r>
  <r>
    <s v="CUST_3920"/>
    <n v="43"/>
    <s v="Female"/>
    <x v="2"/>
    <x v="2"/>
    <n v="30.07"/>
    <d v="2021-10-18T00:00:00"/>
  </r>
  <r>
    <s v="CUST_3921"/>
    <n v="59"/>
    <s v="Male"/>
    <x v="0"/>
    <x v="1"/>
    <n v="50.71"/>
    <d v="2021-11-05T00:00:00"/>
  </r>
  <r>
    <s v="CUST_3922"/>
    <n v="43"/>
    <s v="Female"/>
    <x v="0"/>
    <x v="1"/>
    <n v="60.54"/>
    <d v="2020-01-27T00:00:00"/>
  </r>
  <r>
    <s v="CUST_3923"/>
    <n v="52"/>
    <s v="Male"/>
    <x v="2"/>
    <x v="2"/>
    <n v="51.12"/>
    <d v="2020-07-06T00:00:00"/>
  </r>
  <r>
    <s v="CUST_3924"/>
    <n v="43"/>
    <s v="Female"/>
    <x v="0"/>
    <x v="0"/>
    <n v="28.67"/>
    <d v="2023-01-14T00:00:00"/>
  </r>
  <r>
    <s v="CUST_3925"/>
    <n v="23"/>
    <s v="Female"/>
    <x v="0"/>
    <x v="1"/>
    <n v="38.83"/>
    <d v="2021-05-08T00:00:00"/>
  </r>
  <r>
    <s v="CUST_3926"/>
    <n v="21"/>
    <s v="Female"/>
    <x v="2"/>
    <x v="2"/>
    <n v="69.010000000000005"/>
    <d v="2020-02-07T00:00:00"/>
  </r>
  <r>
    <s v="CUST_3927"/>
    <n v="35"/>
    <s v="Female"/>
    <x v="0"/>
    <x v="2"/>
    <n v="48.94"/>
    <d v="2018-12-08T00:00:00"/>
  </r>
  <r>
    <s v="CUST_3928"/>
    <n v="43"/>
    <s v="Male"/>
    <x v="1"/>
    <x v="2"/>
    <n v="37.71"/>
    <d v="2020-12-10T00:00:00"/>
  </r>
  <r>
    <s v="CUST_3929"/>
    <n v="66"/>
    <s v="Female"/>
    <x v="2"/>
    <x v="1"/>
    <n v="68.81"/>
    <d v="2018-06-07T00:00:00"/>
  </r>
  <r>
    <s v="CUST_3930"/>
    <n v="43"/>
    <s v="Female"/>
    <x v="0"/>
    <x v="2"/>
    <n v="73.25"/>
    <d v="2021-12-24T00:00:00"/>
  </r>
  <r>
    <s v="CUST_3931"/>
    <n v="30"/>
    <s v="Male"/>
    <x v="0"/>
    <x v="1"/>
    <n v="32.32"/>
    <d v="2018-10-25T00:00:00"/>
  </r>
  <r>
    <s v="CUST_3932"/>
    <n v="43"/>
    <s v="Male"/>
    <x v="1"/>
    <x v="0"/>
    <n v="42.46"/>
    <d v="2021-08-16T00:00:00"/>
  </r>
  <r>
    <s v="CUST_3933"/>
    <n v="69"/>
    <s v="Male"/>
    <x v="2"/>
    <x v="2"/>
    <n v="44.83"/>
    <d v="2020-07-29T00:00:00"/>
  </r>
  <r>
    <s v="CUST_3934"/>
    <n v="34"/>
    <s v="Female"/>
    <x v="2"/>
    <x v="0"/>
    <n v="58"/>
    <d v="2018-05-07T00:00:00"/>
  </r>
  <r>
    <s v="CUST_3935"/>
    <n v="62"/>
    <s v="Male"/>
    <x v="0"/>
    <x v="1"/>
    <n v="47.29"/>
    <d v="2019-09-24T00:00:00"/>
  </r>
  <r>
    <s v="CUST_3936"/>
    <n v="49"/>
    <s v="Male"/>
    <x v="1"/>
    <x v="0"/>
    <n v="51.84"/>
    <d v="2019-04-08T00:00:00"/>
  </r>
  <r>
    <s v="CUST_3937"/>
    <n v="43"/>
    <s v="Male"/>
    <x v="1"/>
    <x v="1"/>
    <n v="47.81"/>
    <d v="2020-02-19T00:00:00"/>
  </r>
  <r>
    <s v="CUST_3938"/>
    <n v="43"/>
    <s v="Male"/>
    <x v="1"/>
    <x v="2"/>
    <n v="83"/>
    <d v="2020-08-20T00:00:00"/>
  </r>
  <r>
    <s v="CUST_3939"/>
    <n v="21"/>
    <s v="Male"/>
    <x v="1"/>
    <x v="1"/>
    <n v="58.6"/>
    <d v="2021-09-05T00:00:00"/>
  </r>
  <r>
    <s v="CUST_3940"/>
    <n v="43"/>
    <s v="Male"/>
    <x v="1"/>
    <x v="2"/>
    <n v="45.6"/>
    <d v="2018-03-10T00:00:00"/>
  </r>
  <r>
    <s v="CUST_3941"/>
    <n v="54"/>
    <s v="Female"/>
    <x v="1"/>
    <x v="1"/>
    <n v="45.83"/>
    <d v="2023-03-04T00:00:00"/>
  </r>
  <r>
    <s v="CUST_3942"/>
    <n v="43"/>
    <s v="Male"/>
    <x v="2"/>
    <x v="1"/>
    <n v="57.1"/>
    <d v="2018-06-17T00:00:00"/>
  </r>
  <r>
    <s v="CUST_3943"/>
    <n v="66"/>
    <s v="Female"/>
    <x v="0"/>
    <x v="2"/>
    <n v="35.67"/>
    <d v="2018-02-01T00:00:00"/>
  </r>
  <r>
    <s v="CUST_3944"/>
    <n v="43"/>
    <s v="Male"/>
    <x v="0"/>
    <x v="2"/>
    <n v="54.05"/>
    <d v="2022-05-31T00:00:00"/>
  </r>
  <r>
    <s v="CUST_3945"/>
    <n v="51"/>
    <s v="Male"/>
    <x v="1"/>
    <x v="2"/>
    <n v="52.39"/>
    <d v="2020-11-07T00:00:00"/>
  </r>
  <r>
    <s v="CUST_3946"/>
    <n v="43"/>
    <s v="Male"/>
    <x v="2"/>
    <x v="1"/>
    <n v="37.03"/>
    <d v="2022-08-06T00:00:00"/>
  </r>
  <r>
    <s v="CUST_3947"/>
    <n v="43"/>
    <s v="Female"/>
    <x v="2"/>
    <x v="1"/>
    <n v="15.28"/>
    <d v="2020-10-18T00:00:00"/>
  </r>
  <r>
    <s v="CUST_3948"/>
    <n v="40"/>
    <s v="Male"/>
    <x v="1"/>
    <x v="0"/>
    <n v="23.95"/>
    <d v="2018-09-27T00:00:00"/>
  </r>
  <r>
    <s v="CUST_3949"/>
    <n v="43"/>
    <s v="Male"/>
    <x v="0"/>
    <x v="2"/>
    <n v="46.56"/>
    <d v="2023-05-19T00:00:00"/>
  </r>
  <r>
    <s v="CUST_3950"/>
    <n v="43"/>
    <s v="Male"/>
    <x v="1"/>
    <x v="1"/>
    <n v="63.61"/>
    <d v="2022-08-28T00:00:00"/>
  </r>
  <r>
    <s v="CUST_3951"/>
    <n v="59"/>
    <s v="Male"/>
    <x v="2"/>
    <x v="2"/>
    <n v="43.26"/>
    <d v="2020-10-04T00:00:00"/>
  </r>
  <r>
    <s v="CUST_3952"/>
    <n v="51"/>
    <s v="Female"/>
    <x v="1"/>
    <x v="0"/>
    <n v="62.99"/>
    <d v="2020-12-06T00:00:00"/>
  </r>
  <r>
    <s v="CUST_3953"/>
    <n v="49"/>
    <s v="Female"/>
    <x v="0"/>
    <x v="0"/>
    <n v="44.5"/>
    <d v="2019-12-06T00:00:00"/>
  </r>
  <r>
    <s v="CUST_3954"/>
    <n v="62"/>
    <s v="Female"/>
    <x v="0"/>
    <x v="1"/>
    <n v="34.229999999999997"/>
    <d v="2023-05-13T00:00:00"/>
  </r>
  <r>
    <s v="CUST_3955"/>
    <n v="68"/>
    <s v="Female"/>
    <x v="2"/>
    <x v="0"/>
    <n v="30.82"/>
    <d v="2022-10-07T00:00:00"/>
  </r>
  <r>
    <s v="CUST_3956"/>
    <n v="66"/>
    <s v="Female"/>
    <x v="1"/>
    <x v="1"/>
    <n v="36.1"/>
    <d v="2018-11-06T00:00:00"/>
  </r>
  <r>
    <s v="CUST_3957"/>
    <n v="38"/>
    <s v="Male"/>
    <x v="1"/>
    <x v="2"/>
    <n v="52.11"/>
    <d v="2019-03-17T00:00:00"/>
  </r>
  <r>
    <s v="CUST_3958"/>
    <n v="63"/>
    <s v="Male"/>
    <x v="2"/>
    <x v="1"/>
    <n v="49.32"/>
    <d v="2022-01-26T00:00:00"/>
  </r>
  <r>
    <s v="CUST_3959"/>
    <n v="61"/>
    <s v="Male"/>
    <x v="1"/>
    <x v="2"/>
    <n v="46.28"/>
    <d v="2018-09-19T00:00:00"/>
  </r>
  <r>
    <s v="CUST_3960"/>
    <n v="38"/>
    <s v="Female"/>
    <x v="2"/>
    <x v="2"/>
    <n v="46.9"/>
    <d v="2023-02-05T00:00:00"/>
  </r>
  <r>
    <s v="CUST_3961"/>
    <n v="43"/>
    <s v="Male"/>
    <x v="1"/>
    <x v="2"/>
    <n v="66.58"/>
    <d v="2018-01-23T00:00:00"/>
  </r>
  <r>
    <s v="CUST_3962"/>
    <n v="28"/>
    <s v="Female"/>
    <x v="0"/>
    <x v="2"/>
    <n v="78.19"/>
    <d v="2021-05-15T00:00:00"/>
  </r>
  <r>
    <s v="CUST_3963"/>
    <n v="43"/>
    <s v="Male"/>
    <x v="2"/>
    <x v="2"/>
    <n v="38.93"/>
    <d v="2021-12-27T00:00:00"/>
  </r>
  <r>
    <s v="CUST_3964"/>
    <n v="21"/>
    <s v="Female"/>
    <x v="1"/>
    <x v="2"/>
    <n v="47.18"/>
    <d v="2021-09-18T00:00:00"/>
  </r>
  <r>
    <s v="CUST_3965"/>
    <n v="68"/>
    <s v="Male"/>
    <x v="1"/>
    <x v="1"/>
    <n v="31.68"/>
    <d v="2022-05-13T00:00:00"/>
  </r>
  <r>
    <s v="CUST_3966"/>
    <n v="18"/>
    <s v="Male"/>
    <x v="1"/>
    <x v="1"/>
    <n v="49.78"/>
    <d v="2022-09-10T00:00:00"/>
  </r>
  <r>
    <s v="CUST_3967"/>
    <n v="45"/>
    <s v="Male"/>
    <x v="2"/>
    <x v="2"/>
    <n v="45.28"/>
    <d v="2021-07-25T00:00:00"/>
  </r>
  <r>
    <s v="CUST_3968"/>
    <n v="43"/>
    <s v="Male"/>
    <x v="0"/>
    <x v="0"/>
    <n v="53.22"/>
    <d v="2018-08-07T00:00:00"/>
  </r>
  <r>
    <s v="CUST_3969"/>
    <n v="52"/>
    <s v="Female"/>
    <x v="1"/>
    <x v="2"/>
    <n v="63.17"/>
    <d v="2018-09-01T00:00:00"/>
  </r>
  <r>
    <s v="CUST_3970"/>
    <n v="30"/>
    <s v="Male"/>
    <x v="2"/>
    <x v="1"/>
    <n v="31.85"/>
    <d v="2019-06-08T00:00:00"/>
  </r>
  <r>
    <s v="CUST_3971"/>
    <n v="64"/>
    <s v="Male"/>
    <x v="1"/>
    <x v="2"/>
    <n v="46.81"/>
    <d v="2019-06-13T00:00:00"/>
  </r>
  <r>
    <s v="CUST_3972"/>
    <n v="51"/>
    <s v="Male"/>
    <x v="0"/>
    <x v="1"/>
    <n v="45.85"/>
    <d v="2022-07-25T00:00:00"/>
  </r>
  <r>
    <s v="CUST_3973"/>
    <n v="43"/>
    <s v="Female"/>
    <x v="0"/>
    <x v="0"/>
    <n v="52.38"/>
    <d v="2018-12-30T00:00:00"/>
  </r>
  <r>
    <s v="CUST_3974"/>
    <n v="53"/>
    <s v="Male"/>
    <x v="0"/>
    <x v="1"/>
    <n v="71.010000000000005"/>
    <d v="2021-12-09T00:00:00"/>
  </r>
  <r>
    <s v="CUST_3975"/>
    <n v="43"/>
    <s v="Male"/>
    <x v="2"/>
    <x v="2"/>
    <n v="40.24"/>
    <d v="2018-01-20T00:00:00"/>
  </r>
  <r>
    <s v="CUST_3976"/>
    <n v="34"/>
    <s v="Male"/>
    <x v="1"/>
    <x v="2"/>
    <n v="59.14"/>
    <d v="2018-05-08T00:00:00"/>
  </r>
  <r>
    <s v="CUST_3977"/>
    <n v="43"/>
    <s v="Male"/>
    <x v="2"/>
    <x v="0"/>
    <n v="75.08"/>
    <d v="2018-11-25T00:00:00"/>
  </r>
  <r>
    <s v="CUST_3978"/>
    <n v="35"/>
    <s v="Male"/>
    <x v="1"/>
    <x v="1"/>
    <n v="37.31"/>
    <d v="2019-11-23T00:00:00"/>
  </r>
  <r>
    <s v="CUST_3979"/>
    <n v="57"/>
    <s v="Female"/>
    <x v="2"/>
    <x v="1"/>
    <n v="52.21"/>
    <d v="2019-07-11T00:00:00"/>
  </r>
  <r>
    <s v="CUST_3980"/>
    <n v="43"/>
    <s v="Female"/>
    <x v="1"/>
    <x v="2"/>
    <n v="52.08"/>
    <d v="2018-11-06T00:00:00"/>
  </r>
  <r>
    <s v="CUST_3981"/>
    <n v="41"/>
    <s v="Female"/>
    <x v="2"/>
    <x v="2"/>
    <n v="30.56"/>
    <d v="2019-02-18T00:00:00"/>
  </r>
  <r>
    <s v="CUST_3982"/>
    <n v="36"/>
    <s v="Male"/>
    <x v="1"/>
    <x v="1"/>
    <n v="58.69"/>
    <d v="2022-05-01T00:00:00"/>
  </r>
  <r>
    <s v="CUST_3983"/>
    <n v="54"/>
    <s v="Female"/>
    <x v="2"/>
    <x v="2"/>
    <n v="66.84"/>
    <d v="2023-05-31T00:00:00"/>
  </r>
  <r>
    <s v="CUST_3984"/>
    <n v="43"/>
    <s v="Male"/>
    <x v="0"/>
    <x v="2"/>
    <n v="39.979999999999997"/>
    <d v="2018-02-04T00:00:00"/>
  </r>
  <r>
    <s v="CUST_3985"/>
    <n v="38"/>
    <s v="Male"/>
    <x v="2"/>
    <x v="0"/>
    <n v="45.66"/>
    <d v="2021-01-14T00:00:00"/>
  </r>
  <r>
    <s v="CUST_3986"/>
    <n v="43"/>
    <s v="Male"/>
    <x v="0"/>
    <x v="1"/>
    <n v="23.8"/>
    <d v="2018-07-18T00:00:00"/>
  </r>
  <r>
    <s v="CUST_3987"/>
    <n v="43"/>
    <s v="Male"/>
    <x v="0"/>
    <x v="1"/>
    <n v="65.78"/>
    <d v="2019-07-07T00:00:00"/>
  </r>
  <r>
    <s v="CUST_3988"/>
    <n v="22"/>
    <s v="Female"/>
    <x v="1"/>
    <x v="2"/>
    <n v="62.98"/>
    <d v="2018-04-14T00:00:00"/>
  </r>
  <r>
    <s v="CUST_3989"/>
    <n v="43"/>
    <s v="Female"/>
    <x v="0"/>
    <x v="2"/>
    <n v="35.659999999999997"/>
    <d v="2020-03-25T00:00:00"/>
  </r>
  <r>
    <s v="CUST_3990"/>
    <n v="54"/>
    <s v="Female"/>
    <x v="0"/>
    <x v="2"/>
    <n v="37.36"/>
    <d v="2018-10-31T00:00:00"/>
  </r>
  <r>
    <s v="CUST_3991"/>
    <n v="43"/>
    <s v="Male"/>
    <x v="1"/>
    <x v="2"/>
    <n v="44.03"/>
    <d v="2020-05-04T00:00:00"/>
  </r>
  <r>
    <s v="CUST_3992"/>
    <n v="36"/>
    <s v="Female"/>
    <x v="2"/>
    <x v="1"/>
    <n v="69.38"/>
    <d v="2022-02-17T00:00:00"/>
  </r>
  <r>
    <s v="CUST_3993"/>
    <n v="43"/>
    <s v="Female"/>
    <x v="2"/>
    <x v="1"/>
    <n v="48.92"/>
    <d v="2019-04-11T00:00:00"/>
  </r>
  <r>
    <s v="CUST_3994"/>
    <n v="51"/>
    <s v="Male"/>
    <x v="0"/>
    <x v="1"/>
    <n v="52.28"/>
    <d v="2018-12-16T00:00:00"/>
  </r>
  <r>
    <s v="CUST_3995"/>
    <n v="28"/>
    <s v="Female"/>
    <x v="2"/>
    <x v="0"/>
    <n v="52.28"/>
    <d v="2020-07-09T00:00:00"/>
  </r>
  <r>
    <s v="CUST_3996"/>
    <n v="43"/>
    <s v="Male"/>
    <x v="0"/>
    <x v="2"/>
    <n v="70.59"/>
    <d v="2018-03-10T00:00:00"/>
  </r>
  <r>
    <s v="CUST_3997"/>
    <n v="43"/>
    <s v="Female"/>
    <x v="2"/>
    <x v="1"/>
    <n v="44.4"/>
    <d v="2018-12-15T00:00:00"/>
  </r>
  <r>
    <s v="CUST_3998"/>
    <n v="29"/>
    <s v="Female"/>
    <x v="2"/>
    <x v="1"/>
    <n v="47.96"/>
    <d v="2018-05-01T00:00:00"/>
  </r>
  <r>
    <s v="CUST_3999"/>
    <n v="43"/>
    <s v="Female"/>
    <x v="2"/>
    <x v="0"/>
    <n v="67.62"/>
    <d v="2022-07-01T00:00:00"/>
  </r>
  <r>
    <s v="CUST_4000"/>
    <n v="28"/>
    <s v="Male"/>
    <x v="0"/>
    <x v="0"/>
    <n v="67.45"/>
    <d v="2022-04-28T00:00:00"/>
  </r>
  <r>
    <s v="CUST_4001"/>
    <n v="56"/>
    <s v="Female"/>
    <x v="1"/>
    <x v="0"/>
    <n v="34.340000000000003"/>
    <d v="2019-08-04T00:00:00"/>
  </r>
  <r>
    <s v="CUST_4002"/>
    <n v="45"/>
    <s v="Female"/>
    <x v="2"/>
    <x v="1"/>
    <n v="20.81"/>
    <d v="2020-09-05T00:00:00"/>
  </r>
  <r>
    <s v="CUST_4003"/>
    <n v="43"/>
    <s v="Female"/>
    <x v="2"/>
    <x v="2"/>
    <n v="49.89"/>
    <d v="2022-08-20T00:00:00"/>
  </r>
  <r>
    <s v="CUST_4004"/>
    <n v="34"/>
    <s v="Female"/>
    <x v="2"/>
    <x v="1"/>
    <n v="59.7"/>
    <d v="2021-10-27T00:00:00"/>
  </r>
  <r>
    <s v="CUST_4005"/>
    <n v="37"/>
    <s v="Male"/>
    <x v="0"/>
    <x v="1"/>
    <n v="54.73"/>
    <d v="2021-08-04T00:00:00"/>
  </r>
  <r>
    <s v="CUST_4006"/>
    <n v="43"/>
    <s v="Male"/>
    <x v="1"/>
    <x v="1"/>
    <n v="40.82"/>
    <d v="2019-08-19T00:00:00"/>
  </r>
  <r>
    <s v="CUST_4007"/>
    <n v="63"/>
    <s v="Female"/>
    <x v="0"/>
    <x v="1"/>
    <n v="77.959999999999994"/>
    <d v="2018-10-16T00:00:00"/>
  </r>
  <r>
    <s v="CUST_4008"/>
    <n v="29"/>
    <s v="Female"/>
    <x v="2"/>
    <x v="2"/>
    <n v="33.97"/>
    <d v="2018-08-30T00:00:00"/>
  </r>
  <r>
    <s v="CUST_4009"/>
    <n v="23"/>
    <s v="Female"/>
    <x v="0"/>
    <x v="0"/>
    <n v="29.54"/>
    <d v="2019-12-21T00:00:00"/>
  </r>
  <r>
    <s v="CUST_4010"/>
    <n v="43"/>
    <s v="Male"/>
    <x v="2"/>
    <x v="1"/>
    <n v="67.319999999999993"/>
    <d v="2020-06-19T00:00:00"/>
  </r>
  <r>
    <s v="CUST_4011"/>
    <n v="68"/>
    <s v="Female"/>
    <x v="2"/>
    <x v="0"/>
    <n v="43.7"/>
    <d v="2022-11-18T00:00:00"/>
  </r>
  <r>
    <s v="CUST_4012"/>
    <n v="36"/>
    <s v="Female"/>
    <x v="0"/>
    <x v="1"/>
    <n v="75.48"/>
    <d v="2022-06-04T00:00:00"/>
  </r>
  <r>
    <s v="CUST_4013"/>
    <n v="43"/>
    <s v="Male"/>
    <x v="2"/>
    <x v="2"/>
    <n v="46.26"/>
    <d v="2019-08-23T00:00:00"/>
  </r>
  <r>
    <s v="CUST_4014"/>
    <n v="65"/>
    <s v="Male"/>
    <x v="2"/>
    <x v="1"/>
    <n v="44.18"/>
    <d v="2021-04-13T00:00:00"/>
  </r>
  <r>
    <s v="CUST_4015"/>
    <n v="61"/>
    <s v="Male"/>
    <x v="1"/>
    <x v="2"/>
    <n v="57.45"/>
    <d v="2022-05-02T00:00:00"/>
  </r>
  <r>
    <s v="CUST_4016"/>
    <n v="61"/>
    <s v="Female"/>
    <x v="0"/>
    <x v="1"/>
    <n v="62.83"/>
    <d v="2018-05-26T00:00:00"/>
  </r>
  <r>
    <s v="CUST_4017"/>
    <n v="69"/>
    <s v="Male"/>
    <x v="0"/>
    <x v="2"/>
    <n v="82.41"/>
    <d v="2020-04-12T00:00:00"/>
  </r>
  <r>
    <s v="CUST_4018"/>
    <n v="49"/>
    <s v="Male"/>
    <x v="2"/>
    <x v="2"/>
    <n v="62.93"/>
    <d v="2022-04-22T00:00:00"/>
  </r>
  <r>
    <s v="CUST_4019"/>
    <n v="43"/>
    <s v="Female"/>
    <x v="2"/>
    <x v="0"/>
    <n v="66.069999999999993"/>
    <d v="2018-03-30T00:00:00"/>
  </r>
  <r>
    <s v="CUST_4020"/>
    <n v="43"/>
    <s v="Male"/>
    <x v="0"/>
    <x v="1"/>
    <n v="41.32"/>
    <d v="2018-06-30T00:00:00"/>
  </r>
  <r>
    <s v="CUST_4021"/>
    <n v="55"/>
    <s v="Female"/>
    <x v="0"/>
    <x v="2"/>
    <n v="64.38"/>
    <d v="2018-03-31T00:00:00"/>
  </r>
  <r>
    <s v="CUST_4022"/>
    <n v="28"/>
    <s v="Female"/>
    <x v="0"/>
    <x v="2"/>
    <n v="59.38"/>
    <d v="2019-09-25T00:00:00"/>
  </r>
  <r>
    <s v="CUST_4023"/>
    <n v="50"/>
    <s v="Male"/>
    <x v="2"/>
    <x v="0"/>
    <n v="41.28"/>
    <d v="2022-06-30T00:00:00"/>
  </r>
  <r>
    <s v="CUST_4024"/>
    <n v="41"/>
    <s v="Female"/>
    <x v="1"/>
    <x v="2"/>
    <n v="29.37"/>
    <d v="2019-11-08T00:00:00"/>
  </r>
  <r>
    <s v="CUST_4025"/>
    <n v="43"/>
    <s v="Male"/>
    <x v="1"/>
    <x v="0"/>
    <n v="36.46"/>
    <d v="2020-09-16T00:00:00"/>
  </r>
  <r>
    <s v="CUST_4026"/>
    <n v="32"/>
    <s v="Male"/>
    <x v="2"/>
    <x v="2"/>
    <n v="42.25"/>
    <d v="2018-06-10T00:00:00"/>
  </r>
  <r>
    <s v="CUST_4027"/>
    <n v="44"/>
    <s v="Male"/>
    <x v="2"/>
    <x v="2"/>
    <n v="47.08"/>
    <d v="2023-04-04T00:00:00"/>
  </r>
  <r>
    <s v="CUST_4028"/>
    <n v="28"/>
    <s v="Female"/>
    <x v="2"/>
    <x v="1"/>
    <n v="61.19"/>
    <d v="2018-01-21T00:00:00"/>
  </r>
  <r>
    <s v="CUST_4029"/>
    <n v="68"/>
    <s v="Male"/>
    <x v="0"/>
    <x v="2"/>
    <n v="64.2"/>
    <d v="2021-05-27T00:00:00"/>
  </r>
  <r>
    <s v="CUST_4030"/>
    <n v="67"/>
    <s v="Female"/>
    <x v="2"/>
    <x v="2"/>
    <n v="76.23"/>
    <d v="2022-04-19T00:00:00"/>
  </r>
  <r>
    <s v="CUST_4031"/>
    <n v="34"/>
    <s v="Female"/>
    <x v="0"/>
    <x v="1"/>
    <n v="56.4"/>
    <d v="2022-08-24T00:00:00"/>
  </r>
  <r>
    <s v="CUST_4032"/>
    <n v="68"/>
    <s v="Female"/>
    <x v="1"/>
    <x v="1"/>
    <n v="28.2"/>
    <d v="2022-01-26T00:00:00"/>
  </r>
  <r>
    <s v="CUST_4033"/>
    <n v="43"/>
    <s v="Male"/>
    <x v="2"/>
    <x v="0"/>
    <n v="36.49"/>
    <d v="2022-03-09T00:00:00"/>
  </r>
  <r>
    <s v="CUST_4034"/>
    <n v="44"/>
    <s v="Female"/>
    <x v="2"/>
    <x v="2"/>
    <n v="46.56"/>
    <d v="2021-02-13T00:00:00"/>
  </r>
  <r>
    <s v="CUST_4035"/>
    <n v="35"/>
    <s v="Female"/>
    <x v="0"/>
    <x v="1"/>
    <n v="66.06"/>
    <d v="2021-03-02T00:00:00"/>
  </r>
  <r>
    <s v="CUST_4036"/>
    <n v="45"/>
    <s v="Male"/>
    <x v="0"/>
    <x v="2"/>
    <n v="59.32"/>
    <d v="2019-02-05T00:00:00"/>
  </r>
  <r>
    <s v="CUST_4037"/>
    <n v="68"/>
    <s v="Male"/>
    <x v="0"/>
    <x v="1"/>
    <n v="38.61"/>
    <d v="2020-10-18T00:00:00"/>
  </r>
  <r>
    <s v="CUST_4038"/>
    <n v="64"/>
    <s v="Female"/>
    <x v="1"/>
    <x v="2"/>
    <n v="33.299999999999997"/>
    <d v="2018-07-03T00:00:00"/>
  </r>
  <r>
    <s v="CUST_4039"/>
    <n v="64"/>
    <s v="Female"/>
    <x v="1"/>
    <x v="2"/>
    <n v="40.49"/>
    <d v="2021-11-20T00:00:00"/>
  </r>
  <r>
    <s v="CUST_4040"/>
    <n v="43"/>
    <s v="Male"/>
    <x v="2"/>
    <x v="1"/>
    <n v="31.44"/>
    <d v="2022-03-28T00:00:00"/>
  </r>
  <r>
    <s v="CUST_4041"/>
    <n v="24"/>
    <s v="Female"/>
    <x v="2"/>
    <x v="2"/>
    <n v="48.21"/>
    <d v="2020-11-12T00:00:00"/>
  </r>
  <r>
    <s v="CUST_4042"/>
    <n v="62"/>
    <s v="Female"/>
    <x v="0"/>
    <x v="1"/>
    <n v="56.67"/>
    <d v="2018-05-01T00:00:00"/>
  </r>
  <r>
    <s v="CUST_4043"/>
    <n v="52"/>
    <s v="Female"/>
    <x v="1"/>
    <x v="0"/>
    <n v="54.44"/>
    <d v="2022-03-10T00:00:00"/>
  </r>
  <r>
    <s v="CUST_4044"/>
    <n v="65"/>
    <s v="Female"/>
    <x v="2"/>
    <x v="0"/>
    <n v="42.87"/>
    <d v="2021-04-24T00:00:00"/>
  </r>
  <r>
    <s v="CUST_4045"/>
    <n v="43"/>
    <s v="Male"/>
    <x v="0"/>
    <x v="1"/>
    <n v="50.42"/>
    <d v="2020-05-01T00:00:00"/>
  </r>
  <r>
    <s v="CUST_4046"/>
    <n v="25"/>
    <s v="Female"/>
    <x v="0"/>
    <x v="0"/>
    <n v="30.4"/>
    <d v="2021-09-16T00:00:00"/>
  </r>
  <r>
    <s v="CUST_4047"/>
    <n v="69"/>
    <s v="Male"/>
    <x v="1"/>
    <x v="2"/>
    <n v="39.71"/>
    <d v="2022-06-01T00:00:00"/>
  </r>
  <r>
    <s v="CUST_4048"/>
    <n v="62"/>
    <s v="Female"/>
    <x v="1"/>
    <x v="2"/>
    <n v="54.67"/>
    <d v="2020-11-14T00:00:00"/>
  </r>
  <r>
    <s v="CUST_4049"/>
    <n v="43"/>
    <s v="Male"/>
    <x v="2"/>
    <x v="1"/>
    <n v="83.75"/>
    <d v="2022-07-12T00:00:00"/>
  </r>
  <r>
    <s v="CUST_4050"/>
    <n v="34"/>
    <s v="Female"/>
    <x v="2"/>
    <x v="2"/>
    <n v="70.209999999999994"/>
    <d v="2020-12-14T00:00:00"/>
  </r>
  <r>
    <s v="CUST_4051"/>
    <n v="66"/>
    <s v="Male"/>
    <x v="0"/>
    <x v="0"/>
    <n v="30.37"/>
    <d v="2021-01-24T00:00:00"/>
  </r>
  <r>
    <s v="CUST_4052"/>
    <n v="50"/>
    <s v="Female"/>
    <x v="0"/>
    <x v="1"/>
    <n v="62.67"/>
    <d v="2022-02-05T00:00:00"/>
  </r>
  <r>
    <s v="CUST_4053"/>
    <n v="49"/>
    <s v="Male"/>
    <x v="0"/>
    <x v="1"/>
    <n v="52.63"/>
    <d v="2019-04-17T00:00:00"/>
  </r>
  <r>
    <s v="CUST_4054"/>
    <n v="25"/>
    <s v="Female"/>
    <x v="2"/>
    <x v="1"/>
    <n v="53.05"/>
    <d v="2022-06-18T00:00:00"/>
  </r>
  <r>
    <s v="CUST_4055"/>
    <n v="36"/>
    <s v="Female"/>
    <x v="1"/>
    <x v="2"/>
    <n v="88.28"/>
    <d v="2021-11-22T00:00:00"/>
  </r>
  <r>
    <s v="CUST_4056"/>
    <n v="43"/>
    <s v="Male"/>
    <x v="2"/>
    <x v="0"/>
    <n v="42.72"/>
    <d v="2021-12-05T00:00:00"/>
  </r>
  <r>
    <s v="CUST_4057"/>
    <n v="43"/>
    <s v="Male"/>
    <x v="1"/>
    <x v="2"/>
    <n v="57.92"/>
    <d v="2018-10-30T00:00:00"/>
  </r>
  <r>
    <s v="CUST_4058"/>
    <n v="43"/>
    <s v="Male"/>
    <x v="2"/>
    <x v="1"/>
    <n v="61.53"/>
    <d v="2023-01-07T00:00:00"/>
  </r>
  <r>
    <s v="CUST_4059"/>
    <n v="30"/>
    <s v="Male"/>
    <x v="2"/>
    <x v="2"/>
    <n v="39.58"/>
    <d v="2018-03-22T00:00:00"/>
  </r>
  <r>
    <s v="CUST_4060"/>
    <n v="64"/>
    <s v="Male"/>
    <x v="1"/>
    <x v="1"/>
    <n v="18.61"/>
    <d v="2022-10-18T00:00:00"/>
  </r>
  <r>
    <s v="CUST_4061"/>
    <n v="43"/>
    <s v="Female"/>
    <x v="2"/>
    <x v="1"/>
    <n v="30.06"/>
    <d v="2022-03-02T00:00:00"/>
  </r>
  <r>
    <s v="CUST_4062"/>
    <n v="48"/>
    <s v="Male"/>
    <x v="2"/>
    <x v="2"/>
    <n v="53.82"/>
    <d v="2019-07-05T00:00:00"/>
  </r>
  <r>
    <s v="CUST_4063"/>
    <n v="33"/>
    <s v="Male"/>
    <x v="0"/>
    <x v="1"/>
    <n v="63.44"/>
    <d v="2018-01-21T00:00:00"/>
  </r>
  <r>
    <s v="CUST_4064"/>
    <n v="43"/>
    <s v="Female"/>
    <x v="1"/>
    <x v="0"/>
    <n v="58.12"/>
    <d v="2021-03-11T00:00:00"/>
  </r>
  <r>
    <s v="CUST_4065"/>
    <n v="43"/>
    <s v="Male"/>
    <x v="1"/>
    <x v="2"/>
    <n v="57.94"/>
    <d v="2021-10-07T00:00:00"/>
  </r>
  <r>
    <s v="CUST_4066"/>
    <n v="39"/>
    <s v="Male"/>
    <x v="0"/>
    <x v="0"/>
    <n v="55.02"/>
    <d v="2021-11-11T00:00:00"/>
  </r>
  <r>
    <s v="CUST_4067"/>
    <n v="43"/>
    <s v="Male"/>
    <x v="1"/>
    <x v="0"/>
    <n v="37.6"/>
    <d v="2020-07-06T00:00:00"/>
  </r>
  <r>
    <s v="CUST_4068"/>
    <n v="43"/>
    <s v="Female"/>
    <x v="0"/>
    <x v="0"/>
    <n v="49.58"/>
    <d v="2019-03-06T00:00:00"/>
  </r>
  <r>
    <s v="CUST_4069"/>
    <n v="60"/>
    <s v="Male"/>
    <x v="1"/>
    <x v="1"/>
    <n v="59.42"/>
    <d v="2018-08-21T00:00:00"/>
  </r>
  <r>
    <s v="CUST_4070"/>
    <n v="20"/>
    <s v="Female"/>
    <x v="1"/>
    <x v="0"/>
    <n v="57.07"/>
    <d v="2019-02-14T00:00:00"/>
  </r>
  <r>
    <s v="CUST_4071"/>
    <n v="43"/>
    <s v="Female"/>
    <x v="1"/>
    <x v="2"/>
    <n v="74.59"/>
    <d v="2022-05-07T00:00:00"/>
  </r>
  <r>
    <s v="CUST_4072"/>
    <n v="59"/>
    <s v="Male"/>
    <x v="1"/>
    <x v="2"/>
    <n v="41.27"/>
    <d v="2021-01-12T00:00:00"/>
  </r>
  <r>
    <s v="CUST_4073"/>
    <n v="43"/>
    <s v="Female"/>
    <x v="0"/>
    <x v="1"/>
    <n v="41.54"/>
    <d v="2018-05-27T00:00:00"/>
  </r>
  <r>
    <s v="CUST_4074"/>
    <n v="43"/>
    <s v="Male"/>
    <x v="0"/>
    <x v="1"/>
    <n v="39.46"/>
    <d v="2023-06-10T00:00:00"/>
  </r>
  <r>
    <s v="CUST_4075"/>
    <n v="29"/>
    <s v="Male"/>
    <x v="1"/>
    <x v="0"/>
    <n v="9.01"/>
    <d v="2019-01-02T00:00:00"/>
  </r>
  <r>
    <s v="CUST_4076"/>
    <n v="19"/>
    <s v="Male"/>
    <x v="2"/>
    <x v="1"/>
    <n v="59.21"/>
    <d v="2018-10-21T00:00:00"/>
  </r>
  <r>
    <s v="CUST_4077"/>
    <n v="43"/>
    <s v="Male"/>
    <x v="0"/>
    <x v="1"/>
    <n v="50.06"/>
    <d v="2019-07-22T00:00:00"/>
  </r>
  <r>
    <s v="CUST_4078"/>
    <n v="41"/>
    <s v="Male"/>
    <x v="1"/>
    <x v="1"/>
    <n v="46.35"/>
    <d v="2019-12-30T00:00:00"/>
  </r>
  <r>
    <s v="CUST_4079"/>
    <n v="52"/>
    <s v="Female"/>
    <x v="0"/>
    <x v="0"/>
    <n v="37.770000000000003"/>
    <d v="2019-12-29T00:00:00"/>
  </r>
  <r>
    <s v="CUST_4080"/>
    <n v="47"/>
    <s v="Female"/>
    <x v="2"/>
    <x v="2"/>
    <n v="58.27"/>
    <d v="2021-12-27T00:00:00"/>
  </r>
  <r>
    <s v="CUST_4081"/>
    <n v="43"/>
    <s v="Female"/>
    <x v="2"/>
    <x v="0"/>
    <n v="50.26"/>
    <d v="2022-04-13T00:00:00"/>
  </r>
  <r>
    <s v="CUST_4082"/>
    <n v="64"/>
    <s v="Female"/>
    <x v="2"/>
    <x v="1"/>
    <n v="73.17"/>
    <d v="2018-02-22T00:00:00"/>
  </r>
  <r>
    <s v="CUST_4083"/>
    <n v="43"/>
    <s v="Male"/>
    <x v="1"/>
    <x v="1"/>
    <n v="50.36"/>
    <d v="2019-05-12T00:00:00"/>
  </r>
  <r>
    <s v="CUST_4084"/>
    <n v="43"/>
    <s v="Male"/>
    <x v="1"/>
    <x v="2"/>
    <n v="56.29"/>
    <d v="2022-07-06T00:00:00"/>
  </r>
  <r>
    <s v="CUST_4085"/>
    <n v="67"/>
    <s v="Female"/>
    <x v="2"/>
    <x v="2"/>
    <n v="73.58"/>
    <d v="2019-03-29T00:00:00"/>
  </r>
  <r>
    <s v="CUST_4086"/>
    <n v="25"/>
    <s v="Male"/>
    <x v="0"/>
    <x v="1"/>
    <n v="45.05"/>
    <d v="2018-04-19T00:00:00"/>
  </r>
  <r>
    <s v="CUST_4087"/>
    <n v="43"/>
    <s v="Female"/>
    <x v="0"/>
    <x v="1"/>
    <n v="43.49"/>
    <d v="2018-12-29T00:00:00"/>
  </r>
  <r>
    <s v="CUST_4088"/>
    <n v="43"/>
    <s v="Female"/>
    <x v="2"/>
    <x v="1"/>
    <n v="71.400000000000006"/>
    <d v="2018-07-04T00:00:00"/>
  </r>
  <r>
    <s v="CUST_4089"/>
    <n v="57"/>
    <s v="Female"/>
    <x v="1"/>
    <x v="1"/>
    <n v="26.61"/>
    <d v="2018-08-08T00:00:00"/>
  </r>
  <r>
    <s v="CUST_4090"/>
    <n v="43"/>
    <s v="Female"/>
    <x v="0"/>
    <x v="2"/>
    <n v="46.11"/>
    <d v="2019-07-08T00:00:00"/>
  </r>
  <r>
    <s v="CUST_4091"/>
    <n v="47"/>
    <s v="Male"/>
    <x v="0"/>
    <x v="1"/>
    <n v="45.74"/>
    <d v="2021-03-19T00:00:00"/>
  </r>
  <r>
    <s v="CUST_4092"/>
    <n v="43"/>
    <s v="Male"/>
    <x v="0"/>
    <x v="1"/>
    <n v="37.340000000000003"/>
    <d v="2020-01-02T00:00:00"/>
  </r>
  <r>
    <s v="CUST_4093"/>
    <n v="43"/>
    <s v="Female"/>
    <x v="1"/>
    <x v="1"/>
    <n v="57.93"/>
    <d v="2023-06-10T00:00:00"/>
  </r>
  <r>
    <s v="CUST_4094"/>
    <n v="18"/>
    <s v="Female"/>
    <x v="2"/>
    <x v="1"/>
    <n v="41.45"/>
    <d v="2022-11-01T00:00:00"/>
  </r>
  <r>
    <s v="CUST_4095"/>
    <n v="53"/>
    <s v="Female"/>
    <x v="1"/>
    <x v="0"/>
    <n v="51.58"/>
    <d v="2022-01-21T00:00:00"/>
  </r>
  <r>
    <s v="CUST_4096"/>
    <n v="43"/>
    <s v="Female"/>
    <x v="0"/>
    <x v="1"/>
    <n v="36.01"/>
    <d v="2020-05-29T00:00:00"/>
  </r>
  <r>
    <s v="CUST_4097"/>
    <n v="54"/>
    <s v="Female"/>
    <x v="2"/>
    <x v="1"/>
    <n v="54.28"/>
    <d v="2020-06-15T00:00:00"/>
  </r>
  <r>
    <s v="CUST_4098"/>
    <n v="18"/>
    <s v="Male"/>
    <x v="1"/>
    <x v="2"/>
    <n v="81.2"/>
    <d v="2018-01-29T00:00:00"/>
  </r>
  <r>
    <s v="CUST_4099"/>
    <n v="32"/>
    <s v="Female"/>
    <x v="2"/>
    <x v="2"/>
    <n v="49.21"/>
    <d v="2023-02-26T00:00:00"/>
  </r>
  <r>
    <s v="CUST_4100"/>
    <n v="54"/>
    <s v="Female"/>
    <x v="0"/>
    <x v="2"/>
    <n v="49.85"/>
    <d v="2018-03-29T00:00:00"/>
  </r>
  <r>
    <s v="CUST_4101"/>
    <n v="30"/>
    <s v="Male"/>
    <x v="1"/>
    <x v="1"/>
    <n v="32.19"/>
    <d v="2021-12-16T00:00:00"/>
  </r>
  <r>
    <s v="CUST_4102"/>
    <n v="57"/>
    <s v="Male"/>
    <x v="2"/>
    <x v="2"/>
    <n v="62.64"/>
    <d v="2021-11-17T00:00:00"/>
  </r>
  <r>
    <s v="CUST_4103"/>
    <n v="43"/>
    <s v="Male"/>
    <x v="1"/>
    <x v="2"/>
    <n v="48.71"/>
    <d v="2019-11-28T00:00:00"/>
  </r>
  <r>
    <s v="CUST_4104"/>
    <n v="22"/>
    <s v="Male"/>
    <x v="0"/>
    <x v="1"/>
    <n v="55.89"/>
    <d v="2018-07-13T00:00:00"/>
  </r>
  <r>
    <s v="CUST_4105"/>
    <n v="26"/>
    <s v="Male"/>
    <x v="2"/>
    <x v="1"/>
    <n v="64.239999999999995"/>
    <d v="2020-11-10T00:00:00"/>
  </r>
  <r>
    <s v="CUST_4106"/>
    <n v="18"/>
    <s v="Male"/>
    <x v="0"/>
    <x v="2"/>
    <n v="47.28"/>
    <d v="2019-02-17T00:00:00"/>
  </r>
  <r>
    <s v="CUST_4107"/>
    <n v="53"/>
    <s v="Male"/>
    <x v="2"/>
    <x v="2"/>
    <n v="65.31"/>
    <d v="2022-01-01T00:00:00"/>
  </r>
  <r>
    <s v="CUST_4108"/>
    <n v="52"/>
    <s v="Male"/>
    <x v="0"/>
    <x v="0"/>
    <n v="66.290000000000006"/>
    <d v="2020-10-02T00:00:00"/>
  </r>
  <r>
    <s v="CUST_4109"/>
    <n v="19"/>
    <s v="Male"/>
    <x v="0"/>
    <x v="2"/>
    <n v="55.1"/>
    <d v="2018-05-18T00:00:00"/>
  </r>
  <r>
    <s v="CUST_4110"/>
    <n v="43"/>
    <s v="Female"/>
    <x v="1"/>
    <x v="2"/>
    <n v="52.99"/>
    <d v="2020-04-17T00:00:00"/>
  </r>
  <r>
    <s v="CUST_4111"/>
    <n v="40"/>
    <s v="Male"/>
    <x v="0"/>
    <x v="1"/>
    <n v="50.42"/>
    <d v="2018-01-13T00:00:00"/>
  </r>
  <r>
    <s v="CUST_4112"/>
    <n v="26"/>
    <s v="Female"/>
    <x v="1"/>
    <x v="0"/>
    <n v="58.42"/>
    <d v="2020-09-20T00:00:00"/>
  </r>
  <r>
    <s v="CUST_4113"/>
    <n v="43"/>
    <s v="Female"/>
    <x v="0"/>
    <x v="2"/>
    <n v="57.75"/>
    <d v="2020-11-08T00:00:00"/>
  </r>
  <r>
    <s v="CUST_4114"/>
    <n v="43"/>
    <s v="Female"/>
    <x v="0"/>
    <x v="2"/>
    <n v="28.55"/>
    <d v="2020-09-26T00:00:00"/>
  </r>
  <r>
    <s v="CUST_4115"/>
    <n v="43"/>
    <s v="Female"/>
    <x v="0"/>
    <x v="1"/>
    <n v="39.92"/>
    <d v="2019-11-13T00:00:00"/>
  </r>
  <r>
    <s v="CUST_4116"/>
    <n v="21"/>
    <s v="Female"/>
    <x v="2"/>
    <x v="1"/>
    <n v="64.36"/>
    <d v="2020-05-14T00:00:00"/>
  </r>
  <r>
    <s v="CUST_4117"/>
    <n v="47"/>
    <s v="Female"/>
    <x v="1"/>
    <x v="2"/>
    <n v="53.72"/>
    <d v="2019-02-02T00:00:00"/>
  </r>
  <r>
    <s v="CUST_4118"/>
    <n v="43"/>
    <s v="Female"/>
    <x v="2"/>
    <x v="1"/>
    <n v="46.74"/>
    <d v="2022-10-22T00:00:00"/>
  </r>
  <r>
    <s v="CUST_4119"/>
    <n v="55"/>
    <s v="Female"/>
    <x v="1"/>
    <x v="1"/>
    <n v="76.430000000000007"/>
    <d v="2021-10-09T00:00:00"/>
  </r>
  <r>
    <s v="CUST_4120"/>
    <n v="28"/>
    <s v="Male"/>
    <x v="0"/>
    <x v="1"/>
    <n v="62.18"/>
    <d v="2022-09-13T00:00:00"/>
  </r>
  <r>
    <s v="CUST_4121"/>
    <n v="43"/>
    <s v="Female"/>
    <x v="2"/>
    <x v="1"/>
    <n v="66.2"/>
    <d v="2018-10-06T00:00:00"/>
  </r>
  <r>
    <s v="CUST_4122"/>
    <n v="43"/>
    <s v="Female"/>
    <x v="1"/>
    <x v="2"/>
    <n v="46.69"/>
    <d v="2019-04-10T00:00:00"/>
  </r>
  <r>
    <s v="CUST_4123"/>
    <n v="20"/>
    <s v="Female"/>
    <x v="0"/>
    <x v="2"/>
    <n v="55.78"/>
    <d v="2018-06-03T00:00:00"/>
  </r>
  <r>
    <s v="CUST_4124"/>
    <n v="31"/>
    <s v="Female"/>
    <x v="1"/>
    <x v="1"/>
    <n v="48.78"/>
    <d v="2022-02-09T00:00:00"/>
  </r>
  <r>
    <s v="CUST_4125"/>
    <n v="30"/>
    <s v="Male"/>
    <x v="1"/>
    <x v="2"/>
    <n v="34.47"/>
    <d v="2020-11-22T00:00:00"/>
  </r>
  <r>
    <s v="CUST_4126"/>
    <n v="43"/>
    <s v="Female"/>
    <x v="0"/>
    <x v="0"/>
    <n v="52.95"/>
    <d v="2023-03-29T00:00:00"/>
  </r>
  <r>
    <s v="CUST_4127"/>
    <n v="49"/>
    <s v="Male"/>
    <x v="2"/>
    <x v="0"/>
    <n v="245.7"/>
    <d v="2023-02-05T00:00:00"/>
  </r>
  <r>
    <s v="CUST_4128"/>
    <n v="43"/>
    <s v="Male"/>
    <x v="0"/>
    <x v="2"/>
    <n v="48.89"/>
    <d v="2018-06-20T00:00:00"/>
  </r>
  <r>
    <s v="CUST_4129"/>
    <n v="62"/>
    <s v="Female"/>
    <x v="2"/>
    <x v="2"/>
    <n v="64.86"/>
    <d v="2023-02-21T00:00:00"/>
  </r>
  <r>
    <s v="CUST_4130"/>
    <n v="36"/>
    <s v="Female"/>
    <x v="1"/>
    <x v="1"/>
    <n v="48.34"/>
    <d v="2021-02-09T00:00:00"/>
  </r>
  <r>
    <s v="CUST_4131"/>
    <n v="55"/>
    <s v="Male"/>
    <x v="1"/>
    <x v="2"/>
    <n v="51.05"/>
    <d v="2018-03-10T00:00:00"/>
  </r>
  <r>
    <s v="CUST_4132"/>
    <n v="33"/>
    <s v="Female"/>
    <x v="1"/>
    <x v="2"/>
    <n v="51.78"/>
    <d v="2023-01-30T00:00:00"/>
  </r>
  <r>
    <s v="CUST_4133"/>
    <n v="19"/>
    <s v="Female"/>
    <x v="2"/>
    <x v="2"/>
    <n v="57.54"/>
    <d v="2018-02-22T00:00:00"/>
  </r>
  <r>
    <s v="CUST_4134"/>
    <n v="57"/>
    <s v="Male"/>
    <x v="0"/>
    <x v="1"/>
    <n v="54.47"/>
    <d v="2022-05-03T00:00:00"/>
  </r>
  <r>
    <s v="CUST_4135"/>
    <n v="43"/>
    <s v="Male"/>
    <x v="2"/>
    <x v="2"/>
    <n v="60.3"/>
    <d v="2019-08-30T00:00:00"/>
  </r>
  <r>
    <s v="CUST_4136"/>
    <n v="51"/>
    <s v="Female"/>
    <x v="1"/>
    <x v="0"/>
    <n v="30.75"/>
    <d v="2019-05-13T00:00:00"/>
  </r>
  <r>
    <s v="CUST_4137"/>
    <n v="59"/>
    <s v="Female"/>
    <x v="1"/>
    <x v="0"/>
    <n v="52.16"/>
    <d v="2023-01-06T00:00:00"/>
  </r>
  <r>
    <s v="CUST_4138"/>
    <n v="33"/>
    <s v="Female"/>
    <x v="0"/>
    <x v="2"/>
    <n v="48.32"/>
    <d v="2019-03-02T00:00:00"/>
  </r>
  <r>
    <s v="CUST_4139"/>
    <n v="43"/>
    <s v="Male"/>
    <x v="2"/>
    <x v="1"/>
    <n v="30.26"/>
    <d v="2021-01-29T00:00:00"/>
  </r>
  <r>
    <s v="CUST_4140"/>
    <n v="19"/>
    <s v="Female"/>
    <x v="1"/>
    <x v="1"/>
    <n v="28.36"/>
    <d v="2018-01-25T00:00:00"/>
  </r>
  <r>
    <s v="CUST_4141"/>
    <n v="19"/>
    <s v="Male"/>
    <x v="2"/>
    <x v="0"/>
    <n v="40.58"/>
    <d v="2022-02-16T00:00:00"/>
  </r>
  <r>
    <s v="CUST_4142"/>
    <n v="43"/>
    <s v="Male"/>
    <x v="2"/>
    <x v="1"/>
    <n v="40.22"/>
    <d v="2021-10-24T00:00:00"/>
  </r>
  <r>
    <s v="CUST_4143"/>
    <n v="30"/>
    <s v="Female"/>
    <x v="0"/>
    <x v="2"/>
    <n v="46.41"/>
    <d v="2022-12-12T00:00:00"/>
  </r>
  <r>
    <s v="CUST_4144"/>
    <n v="43"/>
    <s v="Male"/>
    <x v="0"/>
    <x v="2"/>
    <n v="51.92"/>
    <d v="2022-10-27T00:00:00"/>
  </r>
  <r>
    <s v="CUST_4145"/>
    <n v="48"/>
    <s v="Female"/>
    <x v="1"/>
    <x v="2"/>
    <n v="57.41"/>
    <d v="2019-02-12T00:00:00"/>
  </r>
  <r>
    <s v="CUST_4146"/>
    <n v="43"/>
    <s v="Female"/>
    <x v="0"/>
    <x v="2"/>
    <n v="31.43"/>
    <d v="2018-05-14T00:00:00"/>
  </r>
  <r>
    <s v="CUST_4147"/>
    <n v="43"/>
    <s v="Male"/>
    <x v="2"/>
    <x v="0"/>
    <n v="36.450000000000003"/>
    <d v="2019-01-30T00:00:00"/>
  </r>
  <r>
    <s v="CUST_4148"/>
    <n v="20"/>
    <s v="Female"/>
    <x v="0"/>
    <x v="1"/>
    <n v="36.96"/>
    <d v="2018-01-15T00:00:00"/>
  </r>
  <r>
    <s v="CUST_4149"/>
    <n v="25"/>
    <s v="Male"/>
    <x v="2"/>
    <x v="2"/>
    <n v="48.22"/>
    <d v="2023-04-15T00:00:00"/>
  </r>
  <r>
    <s v="CUST_4150"/>
    <n v="43"/>
    <s v="Male"/>
    <x v="1"/>
    <x v="0"/>
    <n v="50.42"/>
    <d v="2021-11-02T00:00:00"/>
  </r>
  <r>
    <s v="CUST_4151"/>
    <n v="31"/>
    <s v="Female"/>
    <x v="2"/>
    <x v="0"/>
    <n v="64.989999999999995"/>
    <d v="2019-03-22T00:00:00"/>
  </r>
  <r>
    <s v="CUST_4152"/>
    <n v="43"/>
    <s v="Female"/>
    <x v="0"/>
    <x v="2"/>
    <n v="36.24"/>
    <d v="2022-11-15T00:00:00"/>
  </r>
  <r>
    <s v="CUST_4153"/>
    <n v="46"/>
    <s v="Female"/>
    <x v="0"/>
    <x v="2"/>
    <n v="61.63"/>
    <d v="2020-02-02T00:00:00"/>
  </r>
  <r>
    <s v="CUST_4154"/>
    <n v="56"/>
    <s v="Female"/>
    <x v="1"/>
    <x v="0"/>
    <n v="27.79"/>
    <d v="2022-11-25T00:00:00"/>
  </r>
  <r>
    <s v="CUST_4155"/>
    <n v="56"/>
    <s v="Male"/>
    <x v="0"/>
    <x v="2"/>
    <n v="50.29"/>
    <d v="2022-01-20T00:00:00"/>
  </r>
  <r>
    <s v="CUST_4156"/>
    <n v="18"/>
    <s v="Male"/>
    <x v="1"/>
    <x v="2"/>
    <n v="58.27"/>
    <d v="2022-04-26T00:00:00"/>
  </r>
  <r>
    <s v="CUST_4157"/>
    <n v="43"/>
    <s v="Male"/>
    <x v="1"/>
    <x v="1"/>
    <n v="59.5"/>
    <d v="2022-04-04T00:00:00"/>
  </r>
  <r>
    <s v="CUST_4158"/>
    <n v="58"/>
    <s v="Female"/>
    <x v="0"/>
    <x v="1"/>
    <n v="75.37"/>
    <d v="2019-04-22T00:00:00"/>
  </r>
  <r>
    <s v="CUST_4159"/>
    <n v="47"/>
    <s v="Male"/>
    <x v="2"/>
    <x v="2"/>
    <n v="85.67"/>
    <d v="2019-07-29T00:00:00"/>
  </r>
  <r>
    <s v="CUST_4160"/>
    <n v="43"/>
    <s v="Male"/>
    <x v="1"/>
    <x v="2"/>
    <n v="56.08"/>
    <d v="2023-03-06T00:00:00"/>
  </r>
  <r>
    <s v="CUST_4161"/>
    <n v="38"/>
    <s v="Female"/>
    <x v="2"/>
    <x v="2"/>
    <n v="30.23"/>
    <d v="2021-03-22T00:00:00"/>
  </r>
  <r>
    <s v="CUST_4162"/>
    <n v="36"/>
    <s v="Female"/>
    <x v="0"/>
    <x v="1"/>
    <n v="107.14"/>
    <d v="2023-04-27T00:00:00"/>
  </r>
  <r>
    <s v="CUST_4163"/>
    <n v="36"/>
    <s v="Female"/>
    <x v="2"/>
    <x v="0"/>
    <n v="67.13"/>
    <d v="2022-08-06T00:00:00"/>
  </r>
  <r>
    <s v="CUST_4164"/>
    <n v="42"/>
    <s v="Male"/>
    <x v="2"/>
    <x v="2"/>
    <n v="65.45"/>
    <d v="2020-04-27T00:00:00"/>
  </r>
  <r>
    <s v="CUST_4165"/>
    <n v="43"/>
    <s v="Female"/>
    <x v="2"/>
    <x v="2"/>
    <n v="43.59"/>
    <d v="2022-09-03T00:00:00"/>
  </r>
  <r>
    <s v="CUST_4166"/>
    <n v="48"/>
    <s v="Male"/>
    <x v="2"/>
    <x v="0"/>
    <n v="48.17"/>
    <d v="2020-01-03T00:00:00"/>
  </r>
  <r>
    <s v="CUST_4167"/>
    <n v="34"/>
    <s v="Male"/>
    <x v="0"/>
    <x v="1"/>
    <n v="37.619999999999997"/>
    <d v="2022-09-23T00:00:00"/>
  </r>
  <r>
    <s v="CUST_4168"/>
    <n v="40"/>
    <s v="Male"/>
    <x v="0"/>
    <x v="2"/>
    <n v="60.09"/>
    <d v="2021-04-07T00:00:00"/>
  </r>
  <r>
    <s v="CUST_4169"/>
    <n v="49"/>
    <s v="Male"/>
    <x v="2"/>
    <x v="2"/>
    <n v="43.05"/>
    <d v="2019-05-20T00:00:00"/>
  </r>
  <r>
    <s v="CUST_4170"/>
    <n v="27"/>
    <s v="Male"/>
    <x v="0"/>
    <x v="2"/>
    <n v="60.78"/>
    <d v="2023-03-31T00:00:00"/>
  </r>
  <r>
    <s v="CUST_4171"/>
    <n v="27"/>
    <s v="Female"/>
    <x v="0"/>
    <x v="2"/>
    <n v="38.9"/>
    <d v="2022-05-21T00:00:00"/>
  </r>
  <r>
    <s v="CUST_4172"/>
    <n v="53"/>
    <s v="Male"/>
    <x v="1"/>
    <x v="1"/>
    <n v="64.260000000000005"/>
    <d v="2023-03-01T00:00:00"/>
  </r>
  <r>
    <s v="CUST_4173"/>
    <n v="25"/>
    <s v="Female"/>
    <x v="0"/>
    <x v="2"/>
    <n v="54.24"/>
    <d v="2022-05-05T00:00:00"/>
  </r>
  <r>
    <s v="CUST_4174"/>
    <n v="69"/>
    <s v="Male"/>
    <x v="2"/>
    <x v="1"/>
    <n v="69.069999999999993"/>
    <d v="2022-02-21T00:00:00"/>
  </r>
  <r>
    <s v="CUST_4175"/>
    <n v="37"/>
    <s v="Male"/>
    <x v="0"/>
    <x v="1"/>
    <n v="81.67"/>
    <d v="2021-04-19T00:00:00"/>
  </r>
  <r>
    <s v="CUST_4176"/>
    <n v="49"/>
    <s v="Female"/>
    <x v="0"/>
    <x v="0"/>
    <n v="54.25"/>
    <d v="2022-06-13T00:00:00"/>
  </r>
  <r>
    <s v="CUST_4177"/>
    <n v="67"/>
    <s v="Male"/>
    <x v="0"/>
    <x v="2"/>
    <n v="70.48"/>
    <d v="2021-02-09T00:00:00"/>
  </r>
  <r>
    <s v="CUST_4178"/>
    <n v="31"/>
    <s v="Male"/>
    <x v="0"/>
    <x v="0"/>
    <n v="70.55"/>
    <d v="2018-11-02T00:00:00"/>
  </r>
  <r>
    <s v="CUST_4179"/>
    <n v="67"/>
    <s v="Female"/>
    <x v="1"/>
    <x v="2"/>
    <n v="49.68"/>
    <d v="2018-11-07T00:00:00"/>
  </r>
  <r>
    <s v="CUST_4180"/>
    <n v="43"/>
    <s v="Female"/>
    <x v="2"/>
    <x v="2"/>
    <n v="53.9"/>
    <d v="2020-11-23T00:00:00"/>
  </r>
  <r>
    <s v="CUST_4181"/>
    <n v="43"/>
    <s v="Male"/>
    <x v="2"/>
    <x v="0"/>
    <n v="54.07"/>
    <d v="2018-08-09T00:00:00"/>
  </r>
  <r>
    <s v="CUST_4182"/>
    <n v="43"/>
    <s v="Male"/>
    <x v="0"/>
    <x v="0"/>
    <n v="43.46"/>
    <d v="2020-10-17T00:00:00"/>
  </r>
  <r>
    <s v="CUST_4183"/>
    <n v="41"/>
    <s v="Male"/>
    <x v="0"/>
    <x v="1"/>
    <n v="43.59"/>
    <d v="2019-08-20T00:00:00"/>
  </r>
  <r>
    <s v="CUST_4184"/>
    <n v="43"/>
    <s v="Female"/>
    <x v="1"/>
    <x v="0"/>
    <n v="68.37"/>
    <d v="2020-02-20T00:00:00"/>
  </r>
  <r>
    <s v="CUST_4185"/>
    <n v="43"/>
    <s v="Male"/>
    <x v="0"/>
    <x v="1"/>
    <n v="39.35"/>
    <d v="2020-06-07T00:00:00"/>
  </r>
  <r>
    <s v="CUST_4186"/>
    <n v="47"/>
    <s v="Female"/>
    <x v="1"/>
    <x v="1"/>
    <n v="47.76"/>
    <d v="2018-12-19T00:00:00"/>
  </r>
  <r>
    <s v="CUST_4187"/>
    <n v="21"/>
    <s v="Female"/>
    <x v="2"/>
    <x v="2"/>
    <n v="45.1"/>
    <d v="2022-09-28T00:00:00"/>
  </r>
  <r>
    <s v="CUST_4188"/>
    <n v="30"/>
    <s v="Male"/>
    <x v="2"/>
    <x v="0"/>
    <n v="56.9"/>
    <d v="2018-03-19T00:00:00"/>
  </r>
  <r>
    <s v="CUST_4189"/>
    <n v="43"/>
    <s v="Female"/>
    <x v="1"/>
    <x v="0"/>
    <n v="84.51"/>
    <d v="2021-03-02T00:00:00"/>
  </r>
  <r>
    <s v="CUST_4190"/>
    <n v="25"/>
    <s v="Male"/>
    <x v="2"/>
    <x v="1"/>
    <n v="47.16"/>
    <d v="2019-12-08T00:00:00"/>
  </r>
  <r>
    <s v="CUST_4191"/>
    <n v="43"/>
    <s v="Male"/>
    <x v="0"/>
    <x v="2"/>
    <n v="28.38"/>
    <d v="2018-11-05T00:00:00"/>
  </r>
  <r>
    <s v="CUST_4192"/>
    <n v="43"/>
    <s v="Female"/>
    <x v="0"/>
    <x v="0"/>
    <n v="51.59"/>
    <d v="2022-03-21T00:00:00"/>
  </r>
  <r>
    <s v="CUST_4193"/>
    <n v="48"/>
    <s v="Female"/>
    <x v="1"/>
    <x v="1"/>
    <n v="35.409999999999997"/>
    <d v="2021-10-19T00:00:00"/>
  </r>
  <r>
    <s v="CUST_4194"/>
    <n v="31"/>
    <s v="Female"/>
    <x v="2"/>
    <x v="2"/>
    <n v="53.85"/>
    <d v="2020-01-13T00:00:00"/>
  </r>
  <r>
    <s v="CUST_4195"/>
    <n v="43"/>
    <s v="Female"/>
    <x v="2"/>
    <x v="2"/>
    <n v="38.57"/>
    <d v="2018-11-12T00:00:00"/>
  </r>
  <r>
    <s v="CUST_4196"/>
    <n v="35"/>
    <s v="Female"/>
    <x v="1"/>
    <x v="1"/>
    <n v="52.45"/>
    <d v="2020-03-11T00:00:00"/>
  </r>
  <r>
    <s v="CUST_4197"/>
    <n v="51"/>
    <s v="Female"/>
    <x v="1"/>
    <x v="2"/>
    <n v="32.1"/>
    <d v="2019-11-04T00:00:00"/>
  </r>
  <r>
    <s v="CUST_4198"/>
    <n v="28"/>
    <s v="Male"/>
    <x v="2"/>
    <x v="1"/>
    <n v="46.01"/>
    <d v="2018-03-21T00:00:00"/>
  </r>
  <r>
    <s v="CUST_4199"/>
    <n v="43"/>
    <s v="Male"/>
    <x v="1"/>
    <x v="1"/>
    <n v="35.11"/>
    <d v="2020-06-13T00:00:00"/>
  </r>
  <r>
    <s v="CUST_4200"/>
    <n v="43"/>
    <s v="Male"/>
    <x v="0"/>
    <x v="1"/>
    <n v="68.8"/>
    <d v="2018-10-02T00:00:00"/>
  </r>
  <r>
    <s v="CUST_4201"/>
    <n v="43"/>
    <s v="Female"/>
    <x v="2"/>
    <x v="2"/>
    <n v="39.14"/>
    <d v="2018-02-09T00:00:00"/>
  </r>
  <r>
    <s v="CUST_4202"/>
    <n v="43"/>
    <s v="Female"/>
    <x v="1"/>
    <x v="2"/>
    <n v="58.32"/>
    <d v="2018-04-30T00:00:00"/>
  </r>
  <r>
    <s v="CUST_4203"/>
    <n v="48"/>
    <s v="Female"/>
    <x v="1"/>
    <x v="2"/>
    <n v="52.69"/>
    <d v="2023-03-29T00:00:00"/>
  </r>
  <r>
    <s v="CUST_4204"/>
    <n v="66"/>
    <s v="Male"/>
    <x v="1"/>
    <x v="2"/>
    <n v="52.98"/>
    <d v="2021-04-10T00:00:00"/>
  </r>
  <r>
    <s v="CUST_4205"/>
    <n v="46"/>
    <s v="Male"/>
    <x v="2"/>
    <x v="1"/>
    <n v="55.6"/>
    <d v="2020-03-03T00:00:00"/>
  </r>
  <r>
    <s v="CUST_4206"/>
    <n v="43"/>
    <s v="Female"/>
    <x v="0"/>
    <x v="0"/>
    <n v="59.04"/>
    <d v="2018-02-03T00:00:00"/>
  </r>
  <r>
    <s v="CUST_4207"/>
    <n v="35"/>
    <s v="Female"/>
    <x v="0"/>
    <x v="2"/>
    <n v="69.59"/>
    <d v="2023-04-09T00:00:00"/>
  </r>
  <r>
    <s v="CUST_4208"/>
    <n v="49"/>
    <s v="Female"/>
    <x v="2"/>
    <x v="1"/>
    <n v="64"/>
    <d v="2022-09-24T00:00:00"/>
  </r>
  <r>
    <s v="CUST_4209"/>
    <n v="39"/>
    <s v="Female"/>
    <x v="1"/>
    <x v="1"/>
    <n v="72.89"/>
    <d v="2018-07-10T00:00:00"/>
  </r>
  <r>
    <s v="CUST_4210"/>
    <n v="43"/>
    <s v="Male"/>
    <x v="2"/>
    <x v="1"/>
    <n v="34.04"/>
    <d v="2018-01-06T00:00:00"/>
  </r>
  <r>
    <s v="CUST_4211"/>
    <n v="43"/>
    <s v="Male"/>
    <x v="2"/>
    <x v="0"/>
    <n v="29.88"/>
    <d v="2020-05-19T00:00:00"/>
  </r>
  <r>
    <s v="CUST_4212"/>
    <n v="40"/>
    <s v="Male"/>
    <x v="1"/>
    <x v="2"/>
    <n v="74.86"/>
    <d v="2021-06-24T00:00:00"/>
  </r>
  <r>
    <s v="CUST_4213"/>
    <n v="41"/>
    <s v="Female"/>
    <x v="2"/>
    <x v="2"/>
    <n v="58.44"/>
    <d v="2019-08-05T00:00:00"/>
  </r>
  <r>
    <s v="CUST_4214"/>
    <n v="67"/>
    <s v="Male"/>
    <x v="0"/>
    <x v="1"/>
    <n v="34.04"/>
    <d v="2020-12-03T00:00:00"/>
  </r>
  <r>
    <s v="CUST_4215"/>
    <n v="25"/>
    <s v="Female"/>
    <x v="2"/>
    <x v="2"/>
    <n v="45.81"/>
    <d v="2020-09-30T00:00:00"/>
  </r>
  <r>
    <s v="CUST_4216"/>
    <n v="58"/>
    <s v="Female"/>
    <x v="1"/>
    <x v="0"/>
    <n v="58.06"/>
    <d v="2021-12-13T00:00:00"/>
  </r>
  <r>
    <s v="CUST_4217"/>
    <n v="43"/>
    <s v="Female"/>
    <x v="2"/>
    <x v="1"/>
    <n v="49.29"/>
    <d v="2019-09-09T00:00:00"/>
  </r>
  <r>
    <s v="CUST_4218"/>
    <n v="22"/>
    <s v="Male"/>
    <x v="0"/>
    <x v="2"/>
    <n v="59.19"/>
    <d v="2021-02-15T00:00:00"/>
  </r>
  <r>
    <s v="CUST_4219"/>
    <n v="61"/>
    <s v="Male"/>
    <x v="2"/>
    <x v="0"/>
    <n v="32.380000000000003"/>
    <d v="2023-04-22T00:00:00"/>
  </r>
  <r>
    <s v="CUST_4220"/>
    <n v="43"/>
    <s v="Female"/>
    <x v="2"/>
    <x v="2"/>
    <n v="49.55"/>
    <d v="2019-02-11T00:00:00"/>
  </r>
  <r>
    <s v="CUST_4221"/>
    <n v="45"/>
    <s v="Male"/>
    <x v="2"/>
    <x v="1"/>
    <n v="51.76"/>
    <d v="2020-06-08T00:00:00"/>
  </r>
  <r>
    <s v="CUST_4222"/>
    <n v="28"/>
    <s v="Female"/>
    <x v="2"/>
    <x v="1"/>
    <n v="39.4"/>
    <d v="2018-09-28T00:00:00"/>
  </r>
  <r>
    <s v="CUST_4223"/>
    <n v="18"/>
    <s v="Female"/>
    <x v="1"/>
    <x v="1"/>
    <n v="45.75"/>
    <d v="2020-07-24T00:00:00"/>
  </r>
  <r>
    <s v="CUST_4224"/>
    <n v="60"/>
    <s v="Female"/>
    <x v="0"/>
    <x v="0"/>
    <n v="43.05"/>
    <d v="2018-01-12T00:00:00"/>
  </r>
  <r>
    <s v="CUST_4225"/>
    <n v="36"/>
    <s v="Male"/>
    <x v="0"/>
    <x v="2"/>
    <n v="33.36"/>
    <d v="2022-12-06T00:00:00"/>
  </r>
  <r>
    <s v="CUST_4226"/>
    <n v="43"/>
    <s v="Male"/>
    <x v="0"/>
    <x v="0"/>
    <n v="40.74"/>
    <d v="2021-11-29T00:00:00"/>
  </r>
  <r>
    <s v="CUST_4227"/>
    <n v="44"/>
    <s v="Female"/>
    <x v="2"/>
    <x v="1"/>
    <n v="52.86"/>
    <d v="2023-03-13T00:00:00"/>
  </r>
  <r>
    <s v="CUST_4228"/>
    <n v="51"/>
    <s v="Male"/>
    <x v="0"/>
    <x v="2"/>
    <n v="35.380000000000003"/>
    <d v="2019-07-02T00:00:00"/>
  </r>
  <r>
    <s v="CUST_4229"/>
    <n v="61"/>
    <s v="Male"/>
    <x v="1"/>
    <x v="1"/>
    <n v="39.880000000000003"/>
    <d v="2021-08-18T00:00:00"/>
  </r>
  <r>
    <s v="CUST_4230"/>
    <n v="21"/>
    <s v="Male"/>
    <x v="2"/>
    <x v="1"/>
    <n v="24.46"/>
    <d v="2020-03-30T00:00:00"/>
  </r>
  <r>
    <s v="CUST_4231"/>
    <n v="53"/>
    <s v="Male"/>
    <x v="2"/>
    <x v="1"/>
    <n v="71.599999999999994"/>
    <d v="2023-03-28T00:00:00"/>
  </r>
  <r>
    <s v="CUST_4232"/>
    <n v="43"/>
    <s v="Female"/>
    <x v="0"/>
    <x v="1"/>
    <n v="63.89"/>
    <d v="2019-01-12T00:00:00"/>
  </r>
  <r>
    <s v="CUST_4233"/>
    <n v="32"/>
    <s v="Male"/>
    <x v="2"/>
    <x v="0"/>
    <n v="68.069999999999993"/>
    <d v="2019-08-18T00:00:00"/>
  </r>
  <r>
    <s v="CUST_4234"/>
    <n v="68"/>
    <s v="Female"/>
    <x v="2"/>
    <x v="1"/>
    <n v="55.42"/>
    <d v="2022-01-25T00:00:00"/>
  </r>
  <r>
    <s v="CUST_4235"/>
    <n v="30"/>
    <s v="Female"/>
    <x v="0"/>
    <x v="2"/>
    <n v="54.42"/>
    <d v="2021-07-09T00:00:00"/>
  </r>
  <r>
    <s v="CUST_4236"/>
    <n v="36"/>
    <s v="Male"/>
    <x v="1"/>
    <x v="0"/>
    <n v="46.83"/>
    <d v="2018-10-18T00:00:00"/>
  </r>
  <r>
    <s v="CUST_4237"/>
    <n v="66"/>
    <s v="Female"/>
    <x v="1"/>
    <x v="0"/>
    <n v="69.5"/>
    <d v="2022-04-30T00:00:00"/>
  </r>
  <r>
    <s v="CUST_4238"/>
    <n v="43"/>
    <s v="Female"/>
    <x v="0"/>
    <x v="1"/>
    <n v="50.35"/>
    <d v="2018-04-27T00:00:00"/>
  </r>
  <r>
    <s v="CUST_4239"/>
    <n v="43"/>
    <s v="Male"/>
    <x v="1"/>
    <x v="0"/>
    <n v="20.6"/>
    <d v="2020-07-26T00:00:00"/>
  </r>
  <r>
    <s v="CUST_4240"/>
    <n v="43"/>
    <s v="Female"/>
    <x v="1"/>
    <x v="1"/>
    <n v="21.01"/>
    <d v="2023-01-02T00:00:00"/>
  </r>
  <r>
    <s v="CUST_4241"/>
    <n v="68"/>
    <s v="Female"/>
    <x v="1"/>
    <x v="2"/>
    <n v="55.45"/>
    <d v="2019-01-24T00:00:00"/>
  </r>
  <r>
    <s v="CUST_4242"/>
    <n v="54"/>
    <s v="Male"/>
    <x v="2"/>
    <x v="0"/>
    <n v="35.61"/>
    <d v="2021-05-09T00:00:00"/>
  </r>
  <r>
    <s v="CUST_4243"/>
    <n v="34"/>
    <s v="Male"/>
    <x v="2"/>
    <x v="2"/>
    <n v="51.46"/>
    <d v="2020-10-17T00:00:00"/>
  </r>
  <r>
    <s v="CUST_4244"/>
    <n v="40"/>
    <s v="Male"/>
    <x v="2"/>
    <x v="0"/>
    <n v="61.38"/>
    <d v="2020-12-09T00:00:00"/>
  </r>
  <r>
    <s v="CUST_4245"/>
    <n v="43"/>
    <s v="Male"/>
    <x v="1"/>
    <x v="0"/>
    <n v="37.56"/>
    <d v="2021-12-27T00:00:00"/>
  </r>
  <r>
    <s v="CUST_4246"/>
    <n v="46"/>
    <s v="Male"/>
    <x v="2"/>
    <x v="1"/>
    <n v="45.51"/>
    <d v="2019-07-25T00:00:00"/>
  </r>
  <r>
    <s v="CUST_4247"/>
    <n v="50"/>
    <s v="Female"/>
    <x v="1"/>
    <x v="2"/>
    <n v="46.05"/>
    <d v="2022-11-13T00:00:00"/>
  </r>
  <r>
    <s v="CUST_4248"/>
    <n v="43"/>
    <s v="Female"/>
    <x v="0"/>
    <x v="1"/>
    <n v="37"/>
    <d v="2021-03-22T00:00:00"/>
  </r>
  <r>
    <s v="CUST_4249"/>
    <n v="43"/>
    <s v="Male"/>
    <x v="1"/>
    <x v="2"/>
    <n v="28.56"/>
    <d v="2020-07-06T00:00:00"/>
  </r>
  <r>
    <s v="CUST_4250"/>
    <n v="27"/>
    <s v="Male"/>
    <x v="2"/>
    <x v="1"/>
    <n v="33.61"/>
    <d v="2022-10-06T00:00:00"/>
  </r>
  <r>
    <s v="CUST_4251"/>
    <n v="43"/>
    <s v="Female"/>
    <x v="1"/>
    <x v="1"/>
    <n v="27.6"/>
    <d v="2020-02-26T00:00:00"/>
  </r>
  <r>
    <s v="CUST_4252"/>
    <n v="40"/>
    <s v="Male"/>
    <x v="2"/>
    <x v="0"/>
    <n v="47.33"/>
    <d v="2022-06-02T00:00:00"/>
  </r>
  <r>
    <s v="CUST_4253"/>
    <n v="38"/>
    <s v="Male"/>
    <x v="2"/>
    <x v="0"/>
    <n v="47.13"/>
    <d v="2021-01-30T00:00:00"/>
  </r>
  <r>
    <s v="CUST_4254"/>
    <n v="43"/>
    <s v="Female"/>
    <x v="0"/>
    <x v="2"/>
    <n v="42.1"/>
    <d v="2020-10-01T00:00:00"/>
  </r>
  <r>
    <s v="CUST_4255"/>
    <n v="43"/>
    <s v="Female"/>
    <x v="0"/>
    <x v="2"/>
    <n v="28.7"/>
    <d v="2020-01-01T00:00:00"/>
  </r>
  <r>
    <s v="CUST_4256"/>
    <n v="30"/>
    <s v="Female"/>
    <x v="2"/>
    <x v="2"/>
    <n v="66.58"/>
    <d v="2019-01-20T00:00:00"/>
  </r>
  <r>
    <s v="CUST_4257"/>
    <n v="54"/>
    <s v="Male"/>
    <x v="1"/>
    <x v="2"/>
    <n v="40.659999999999997"/>
    <d v="2021-10-03T00:00:00"/>
  </r>
  <r>
    <s v="CUST_4258"/>
    <n v="50"/>
    <s v="Female"/>
    <x v="0"/>
    <x v="0"/>
    <n v="88.5"/>
    <d v="2020-06-01T00:00:00"/>
  </r>
  <r>
    <s v="CUST_4259"/>
    <n v="41"/>
    <s v="Male"/>
    <x v="0"/>
    <x v="1"/>
    <n v="62.98"/>
    <d v="2022-03-06T00:00:00"/>
  </r>
  <r>
    <s v="CUST_4260"/>
    <n v="43"/>
    <s v="Female"/>
    <x v="2"/>
    <x v="2"/>
    <n v="19.07"/>
    <d v="2020-10-10T00:00:00"/>
  </r>
  <r>
    <s v="CUST_4261"/>
    <n v="28"/>
    <s v="Male"/>
    <x v="1"/>
    <x v="0"/>
    <n v="68.52"/>
    <d v="2021-12-05T00:00:00"/>
  </r>
  <r>
    <s v="CUST_4262"/>
    <n v="34"/>
    <s v="Male"/>
    <x v="0"/>
    <x v="0"/>
    <n v="39.46"/>
    <d v="2020-12-22T00:00:00"/>
  </r>
  <r>
    <s v="CUST_4263"/>
    <n v="21"/>
    <s v="Male"/>
    <x v="0"/>
    <x v="2"/>
    <n v="36.1"/>
    <d v="2020-06-28T00:00:00"/>
  </r>
  <r>
    <s v="CUST_4264"/>
    <n v="64"/>
    <s v="Female"/>
    <x v="1"/>
    <x v="1"/>
    <n v="45.92"/>
    <d v="2019-01-25T00:00:00"/>
  </r>
  <r>
    <s v="CUST_4265"/>
    <n v="43"/>
    <s v="Female"/>
    <x v="0"/>
    <x v="0"/>
    <n v="67.010000000000005"/>
    <d v="2019-08-16T00:00:00"/>
  </r>
  <r>
    <s v="CUST_4266"/>
    <n v="43"/>
    <s v="Female"/>
    <x v="1"/>
    <x v="2"/>
    <n v="57.85"/>
    <d v="2022-06-04T00:00:00"/>
  </r>
  <r>
    <s v="CUST_4267"/>
    <n v="26"/>
    <s v="Male"/>
    <x v="2"/>
    <x v="2"/>
    <n v="52.74"/>
    <d v="2023-05-16T00:00:00"/>
  </r>
  <r>
    <s v="CUST_4268"/>
    <n v="43"/>
    <s v="Female"/>
    <x v="0"/>
    <x v="2"/>
    <n v="37.67"/>
    <d v="2021-05-10T00:00:00"/>
  </r>
  <r>
    <s v="CUST_4269"/>
    <n v="37"/>
    <s v="Female"/>
    <x v="2"/>
    <x v="1"/>
    <n v="64.150000000000006"/>
    <d v="2021-08-10T00:00:00"/>
  </r>
  <r>
    <s v="CUST_4270"/>
    <n v="43"/>
    <s v="Male"/>
    <x v="1"/>
    <x v="1"/>
    <n v="35.24"/>
    <d v="2019-04-29T00:00:00"/>
  </r>
  <r>
    <s v="CUST_4271"/>
    <n v="36"/>
    <s v="Male"/>
    <x v="2"/>
    <x v="2"/>
    <n v="65.64"/>
    <d v="2020-01-07T00:00:00"/>
  </r>
  <r>
    <s v="CUST_4272"/>
    <n v="29"/>
    <s v="Female"/>
    <x v="2"/>
    <x v="1"/>
    <n v="55"/>
    <d v="2021-04-02T00:00:00"/>
  </r>
  <r>
    <s v="CUST_4273"/>
    <n v="43"/>
    <s v="Female"/>
    <x v="2"/>
    <x v="1"/>
    <n v="41.06"/>
    <d v="2018-02-19T00:00:00"/>
  </r>
  <r>
    <s v="CUST_4274"/>
    <n v="43"/>
    <s v="Female"/>
    <x v="1"/>
    <x v="2"/>
    <n v="81.88"/>
    <d v="2022-07-28T00:00:00"/>
  </r>
  <r>
    <s v="CUST_4275"/>
    <n v="34"/>
    <s v="Male"/>
    <x v="1"/>
    <x v="2"/>
    <n v="63.68"/>
    <d v="2019-04-17T00:00:00"/>
  </r>
  <r>
    <s v="CUST_4276"/>
    <n v="43"/>
    <s v="Female"/>
    <x v="1"/>
    <x v="1"/>
    <n v="58.38"/>
    <d v="2018-05-06T00:00:00"/>
  </r>
  <r>
    <s v="CUST_4277"/>
    <n v="65"/>
    <s v="Male"/>
    <x v="1"/>
    <x v="1"/>
    <n v="51.55"/>
    <d v="2021-12-01T00:00:00"/>
  </r>
  <r>
    <s v="CUST_4278"/>
    <n v="56"/>
    <s v="Male"/>
    <x v="1"/>
    <x v="0"/>
    <n v="32.840000000000003"/>
    <d v="2019-12-12T00:00:00"/>
  </r>
  <r>
    <s v="CUST_4279"/>
    <n v="45"/>
    <s v="Female"/>
    <x v="0"/>
    <x v="1"/>
    <n v="50.57"/>
    <d v="2018-11-10T00:00:00"/>
  </r>
  <r>
    <s v="CUST_4280"/>
    <n v="43"/>
    <s v="Female"/>
    <x v="0"/>
    <x v="1"/>
    <n v="74.06"/>
    <d v="2018-12-21T00:00:00"/>
  </r>
  <r>
    <s v="CUST_4281"/>
    <n v="43"/>
    <s v="Male"/>
    <x v="0"/>
    <x v="1"/>
    <n v="29.34"/>
    <d v="2020-10-26T00:00:00"/>
  </r>
  <r>
    <s v="CUST_4282"/>
    <n v="43"/>
    <s v="Male"/>
    <x v="2"/>
    <x v="0"/>
    <n v="58.51"/>
    <d v="2019-09-14T00:00:00"/>
  </r>
  <r>
    <s v="CUST_4283"/>
    <n v="43"/>
    <s v="Female"/>
    <x v="2"/>
    <x v="2"/>
    <n v="70.91"/>
    <d v="2020-05-19T00:00:00"/>
  </r>
  <r>
    <s v="CUST_4284"/>
    <n v="35"/>
    <s v="Female"/>
    <x v="1"/>
    <x v="1"/>
    <n v="71.66"/>
    <d v="2020-03-23T00:00:00"/>
  </r>
  <r>
    <s v="CUST_4285"/>
    <n v="31"/>
    <s v="Female"/>
    <x v="1"/>
    <x v="1"/>
    <n v="36.5"/>
    <d v="2018-02-16T00:00:00"/>
  </r>
  <r>
    <s v="CUST_4286"/>
    <n v="43"/>
    <s v="Male"/>
    <x v="0"/>
    <x v="2"/>
    <n v="41.83"/>
    <d v="2022-11-12T00:00:00"/>
  </r>
  <r>
    <s v="CUST_4287"/>
    <n v="61"/>
    <s v="Male"/>
    <x v="1"/>
    <x v="2"/>
    <n v="51.51"/>
    <d v="2020-05-20T00:00:00"/>
  </r>
  <r>
    <s v="CUST_4288"/>
    <n v="58"/>
    <s v="Female"/>
    <x v="2"/>
    <x v="2"/>
    <n v="56.81"/>
    <d v="2019-09-15T00:00:00"/>
  </r>
  <r>
    <s v="CUST_4289"/>
    <n v="24"/>
    <s v="Male"/>
    <x v="1"/>
    <x v="1"/>
    <n v="69.23"/>
    <d v="2021-01-13T00:00:00"/>
  </r>
  <r>
    <s v="CUST_4290"/>
    <n v="43"/>
    <s v="Male"/>
    <x v="0"/>
    <x v="1"/>
    <n v="46.98"/>
    <d v="2021-04-04T00:00:00"/>
  </r>
  <r>
    <s v="CUST_4291"/>
    <n v="43"/>
    <s v="Female"/>
    <x v="1"/>
    <x v="2"/>
    <n v="64.180000000000007"/>
    <d v="2020-02-17T00:00:00"/>
  </r>
  <r>
    <s v="CUST_4292"/>
    <n v="43"/>
    <s v="Male"/>
    <x v="2"/>
    <x v="2"/>
    <n v="11.54"/>
    <d v="2021-10-22T00:00:00"/>
  </r>
  <r>
    <s v="CUST_4293"/>
    <n v="43"/>
    <s v="Female"/>
    <x v="0"/>
    <x v="1"/>
    <n v="46.01"/>
    <d v="2019-06-29T00:00:00"/>
  </r>
  <r>
    <s v="CUST_4294"/>
    <n v="30"/>
    <s v="Female"/>
    <x v="1"/>
    <x v="2"/>
    <n v="64.17"/>
    <d v="2021-07-26T00:00:00"/>
  </r>
  <r>
    <s v="CUST_4295"/>
    <n v="53"/>
    <s v="Male"/>
    <x v="2"/>
    <x v="1"/>
    <n v="62.5"/>
    <d v="2022-11-05T00:00:00"/>
  </r>
  <r>
    <s v="CUST_4296"/>
    <n v="48"/>
    <s v="Male"/>
    <x v="0"/>
    <x v="2"/>
    <n v="35.630000000000003"/>
    <d v="2018-11-22T00:00:00"/>
  </r>
  <r>
    <s v="CUST_4297"/>
    <n v="19"/>
    <s v="Female"/>
    <x v="0"/>
    <x v="2"/>
    <n v="65.400000000000006"/>
    <d v="2020-06-16T00:00:00"/>
  </r>
  <r>
    <s v="CUST_4298"/>
    <n v="33"/>
    <s v="Male"/>
    <x v="2"/>
    <x v="0"/>
    <n v="28.7"/>
    <d v="2019-03-02T00:00:00"/>
  </r>
  <r>
    <s v="CUST_4299"/>
    <n v="43"/>
    <s v="Female"/>
    <x v="1"/>
    <x v="2"/>
    <n v="67.95"/>
    <d v="2019-02-24T00:00:00"/>
  </r>
  <r>
    <s v="CUST_4300"/>
    <n v="43"/>
    <s v="Male"/>
    <x v="1"/>
    <x v="2"/>
    <n v="46.93"/>
    <d v="2018-02-14T00:00:00"/>
  </r>
  <r>
    <s v="CUST_4301"/>
    <n v="55"/>
    <s v="Male"/>
    <x v="1"/>
    <x v="1"/>
    <n v="43.23"/>
    <d v="2022-02-08T00:00:00"/>
  </r>
  <r>
    <s v="CUST_4302"/>
    <n v="28"/>
    <s v="Male"/>
    <x v="0"/>
    <x v="1"/>
    <n v="45.53"/>
    <d v="2020-06-01T00:00:00"/>
  </r>
  <r>
    <s v="CUST_4303"/>
    <n v="39"/>
    <s v="Female"/>
    <x v="0"/>
    <x v="1"/>
    <n v="55.69"/>
    <d v="2022-06-16T00:00:00"/>
  </r>
  <r>
    <s v="CUST_4304"/>
    <n v="50"/>
    <s v="Male"/>
    <x v="1"/>
    <x v="1"/>
    <n v="81.209999999999994"/>
    <d v="2018-02-08T00:00:00"/>
  </r>
  <r>
    <s v="CUST_4305"/>
    <n v="53"/>
    <s v="Female"/>
    <x v="0"/>
    <x v="1"/>
    <n v="68.27"/>
    <d v="2020-05-16T00:00:00"/>
  </r>
  <r>
    <s v="CUST_4306"/>
    <n v="43"/>
    <s v="Female"/>
    <x v="0"/>
    <x v="0"/>
    <n v="32.79"/>
    <d v="2022-10-24T00:00:00"/>
  </r>
  <r>
    <s v="CUST_4307"/>
    <n v="43"/>
    <s v="Female"/>
    <x v="2"/>
    <x v="2"/>
    <n v="34.380000000000003"/>
    <d v="2020-03-18T00:00:00"/>
  </r>
  <r>
    <s v="CUST_4308"/>
    <n v="43"/>
    <s v="Male"/>
    <x v="1"/>
    <x v="1"/>
    <n v="21.41"/>
    <d v="2022-11-07T00:00:00"/>
  </r>
  <r>
    <s v="CUST_4309"/>
    <n v="62"/>
    <s v="Female"/>
    <x v="1"/>
    <x v="1"/>
    <n v="54.63"/>
    <d v="2020-06-10T00:00:00"/>
  </r>
  <r>
    <s v="CUST_4310"/>
    <n v="43"/>
    <s v="Female"/>
    <x v="1"/>
    <x v="1"/>
    <n v="47.46"/>
    <d v="2020-02-24T00:00:00"/>
  </r>
  <r>
    <s v="CUST_4311"/>
    <n v="43"/>
    <s v="Male"/>
    <x v="0"/>
    <x v="1"/>
    <n v="59.41"/>
    <d v="2022-06-21T00:00:00"/>
  </r>
  <r>
    <s v="CUST_4312"/>
    <n v="41"/>
    <s v="Female"/>
    <x v="0"/>
    <x v="1"/>
    <n v="42.49"/>
    <d v="2021-01-02T00:00:00"/>
  </r>
  <r>
    <s v="CUST_4313"/>
    <n v="25"/>
    <s v="Female"/>
    <x v="0"/>
    <x v="2"/>
    <n v="44.05"/>
    <d v="2019-03-21T00:00:00"/>
  </r>
  <r>
    <s v="CUST_4314"/>
    <n v="43"/>
    <s v="Male"/>
    <x v="1"/>
    <x v="0"/>
    <n v="28.22"/>
    <d v="2021-08-28T00:00:00"/>
  </r>
  <r>
    <s v="CUST_4315"/>
    <n v="53"/>
    <s v="Female"/>
    <x v="0"/>
    <x v="2"/>
    <n v="66.55"/>
    <d v="2022-12-09T00:00:00"/>
  </r>
  <r>
    <s v="CUST_4316"/>
    <n v="35"/>
    <s v="Male"/>
    <x v="1"/>
    <x v="2"/>
    <n v="40.97"/>
    <d v="2022-09-13T00:00:00"/>
  </r>
  <r>
    <s v="CUST_4317"/>
    <n v="20"/>
    <s v="Female"/>
    <x v="0"/>
    <x v="0"/>
    <n v="37.47"/>
    <d v="2018-03-08T00:00:00"/>
  </r>
  <r>
    <s v="CUST_4318"/>
    <n v="45"/>
    <s v="Female"/>
    <x v="1"/>
    <x v="1"/>
    <n v="64.5"/>
    <d v="2020-09-27T00:00:00"/>
  </r>
  <r>
    <s v="CUST_4319"/>
    <n v="23"/>
    <s v="Male"/>
    <x v="2"/>
    <x v="1"/>
    <n v="27.86"/>
    <d v="2018-03-24T00:00:00"/>
  </r>
  <r>
    <s v="CUST_4320"/>
    <n v="61"/>
    <s v="Female"/>
    <x v="0"/>
    <x v="2"/>
    <n v="58.25"/>
    <d v="2021-12-28T00:00:00"/>
  </r>
  <r>
    <s v="CUST_4321"/>
    <n v="43"/>
    <s v="Female"/>
    <x v="1"/>
    <x v="2"/>
    <n v="38.479999999999997"/>
    <d v="2020-02-24T00:00:00"/>
  </r>
  <r>
    <s v="CUST_4322"/>
    <n v="43"/>
    <s v="Female"/>
    <x v="2"/>
    <x v="2"/>
    <n v="48.26"/>
    <d v="2020-04-29T00:00:00"/>
  </r>
  <r>
    <s v="CUST_4323"/>
    <n v="45"/>
    <s v="Male"/>
    <x v="2"/>
    <x v="1"/>
    <n v="20.98"/>
    <d v="2018-09-19T00:00:00"/>
  </r>
  <r>
    <s v="CUST_4324"/>
    <n v="57"/>
    <s v="Male"/>
    <x v="0"/>
    <x v="0"/>
    <n v="58.66"/>
    <d v="2023-05-31T00:00:00"/>
  </r>
  <r>
    <s v="CUST_4325"/>
    <n v="18"/>
    <s v="Male"/>
    <x v="1"/>
    <x v="1"/>
    <n v="80.75"/>
    <d v="2018-02-14T00:00:00"/>
  </r>
  <r>
    <s v="CUST_4326"/>
    <n v="53"/>
    <s v="Male"/>
    <x v="0"/>
    <x v="2"/>
    <n v="31.05"/>
    <d v="2022-01-06T00:00:00"/>
  </r>
  <r>
    <s v="CUST_4327"/>
    <n v="38"/>
    <s v="Male"/>
    <x v="2"/>
    <x v="0"/>
    <n v="67.33"/>
    <d v="2021-04-05T00:00:00"/>
  </r>
  <r>
    <s v="CUST_4328"/>
    <n v="43"/>
    <s v="Female"/>
    <x v="0"/>
    <x v="1"/>
    <n v="49.29"/>
    <d v="2018-08-17T00:00:00"/>
  </r>
  <r>
    <s v="CUST_4329"/>
    <n v="52"/>
    <s v="Male"/>
    <x v="1"/>
    <x v="0"/>
    <n v="58.02"/>
    <d v="2021-10-20T00:00:00"/>
  </r>
  <r>
    <s v="CUST_4330"/>
    <n v="43"/>
    <s v="Male"/>
    <x v="2"/>
    <x v="2"/>
    <n v="32.299999999999997"/>
    <d v="2018-08-03T00:00:00"/>
  </r>
  <r>
    <s v="CUST_4331"/>
    <n v="66"/>
    <s v="Male"/>
    <x v="0"/>
    <x v="0"/>
    <n v="34.520000000000003"/>
    <d v="2018-06-25T00:00:00"/>
  </r>
  <r>
    <s v="CUST_4332"/>
    <n v="27"/>
    <s v="Female"/>
    <x v="0"/>
    <x v="1"/>
    <n v="51.31"/>
    <d v="2022-09-03T00:00:00"/>
  </r>
  <r>
    <s v="CUST_4333"/>
    <n v="43"/>
    <s v="Female"/>
    <x v="0"/>
    <x v="0"/>
    <n v="46.75"/>
    <d v="2019-10-18T00:00:00"/>
  </r>
  <r>
    <s v="CUST_4334"/>
    <n v="64"/>
    <s v="Male"/>
    <x v="0"/>
    <x v="1"/>
    <n v="52.24"/>
    <d v="2019-01-14T00:00:00"/>
  </r>
  <r>
    <s v="CUST_4335"/>
    <n v="27"/>
    <s v="Female"/>
    <x v="0"/>
    <x v="2"/>
    <n v="28.05"/>
    <d v="2021-12-16T00:00:00"/>
  </r>
  <r>
    <s v="CUST_4336"/>
    <n v="43"/>
    <s v="Female"/>
    <x v="2"/>
    <x v="2"/>
    <n v="59.16"/>
    <d v="2021-12-03T00:00:00"/>
  </r>
  <r>
    <s v="CUST_4337"/>
    <n v="30"/>
    <s v="Female"/>
    <x v="2"/>
    <x v="1"/>
    <n v="55.83"/>
    <d v="2019-01-10T00:00:00"/>
  </r>
  <r>
    <s v="CUST_4338"/>
    <n v="54"/>
    <s v="Female"/>
    <x v="1"/>
    <x v="1"/>
    <n v="66.59"/>
    <d v="2020-01-07T00:00:00"/>
  </r>
  <r>
    <s v="CUST_4339"/>
    <n v="55"/>
    <s v="Male"/>
    <x v="0"/>
    <x v="1"/>
    <n v="54.75"/>
    <d v="2021-11-19T00:00:00"/>
  </r>
  <r>
    <s v="CUST_4340"/>
    <n v="41"/>
    <s v="Male"/>
    <x v="1"/>
    <x v="1"/>
    <n v="83.84"/>
    <d v="2020-01-20T00:00:00"/>
  </r>
  <r>
    <s v="CUST_4341"/>
    <n v="19"/>
    <s v="Female"/>
    <x v="2"/>
    <x v="1"/>
    <n v="80.11"/>
    <d v="2023-01-20T00:00:00"/>
  </r>
  <r>
    <s v="CUST_4342"/>
    <n v="43"/>
    <s v="Female"/>
    <x v="0"/>
    <x v="1"/>
    <n v="50.26"/>
    <d v="2021-08-13T00:00:00"/>
  </r>
  <r>
    <s v="CUST_4343"/>
    <n v="43"/>
    <s v="Female"/>
    <x v="1"/>
    <x v="1"/>
    <n v="49.67"/>
    <d v="2020-04-12T00:00:00"/>
  </r>
  <r>
    <s v="CUST_4344"/>
    <n v="53"/>
    <s v="Female"/>
    <x v="0"/>
    <x v="2"/>
    <n v="37.549999999999997"/>
    <d v="2020-06-27T00:00:00"/>
  </r>
  <r>
    <s v="CUST_4345"/>
    <n v="43"/>
    <s v="Male"/>
    <x v="0"/>
    <x v="2"/>
    <n v="29.66"/>
    <d v="2023-02-03T00:00:00"/>
  </r>
  <r>
    <s v="CUST_4346"/>
    <n v="43"/>
    <s v="Female"/>
    <x v="1"/>
    <x v="0"/>
    <n v="46.58"/>
    <d v="2019-05-11T00:00:00"/>
  </r>
  <r>
    <s v="CUST_4347"/>
    <n v="43"/>
    <s v="Male"/>
    <x v="2"/>
    <x v="2"/>
    <n v="40.340000000000003"/>
    <d v="2018-02-20T00:00:00"/>
  </r>
  <r>
    <s v="CUST_4348"/>
    <n v="43"/>
    <s v="Female"/>
    <x v="1"/>
    <x v="1"/>
    <n v="38.22"/>
    <d v="2018-07-11T00:00:00"/>
  </r>
  <r>
    <s v="CUST_4349"/>
    <n v="43"/>
    <s v="Male"/>
    <x v="1"/>
    <x v="2"/>
    <n v="55.27"/>
    <d v="2020-10-16T00:00:00"/>
  </r>
  <r>
    <s v="CUST_4350"/>
    <n v="64"/>
    <s v="Female"/>
    <x v="1"/>
    <x v="2"/>
    <n v="26.36"/>
    <d v="2018-03-01T00:00:00"/>
  </r>
  <r>
    <s v="CUST_4351"/>
    <n v="43"/>
    <s v="Male"/>
    <x v="0"/>
    <x v="1"/>
    <n v="32.26"/>
    <d v="2021-10-06T00:00:00"/>
  </r>
  <r>
    <s v="CUST_4352"/>
    <n v="43"/>
    <s v="Male"/>
    <x v="2"/>
    <x v="2"/>
    <n v="20.420000000000002"/>
    <d v="2019-07-09T00:00:00"/>
  </r>
  <r>
    <s v="CUST_4353"/>
    <n v="29"/>
    <s v="Male"/>
    <x v="2"/>
    <x v="2"/>
    <n v="29.71"/>
    <d v="2019-01-12T00:00:00"/>
  </r>
  <r>
    <s v="CUST_4354"/>
    <n v="69"/>
    <s v="Female"/>
    <x v="0"/>
    <x v="0"/>
    <n v="40.94"/>
    <d v="2021-08-24T00:00:00"/>
  </r>
  <r>
    <s v="CUST_4355"/>
    <n v="41"/>
    <s v="Male"/>
    <x v="2"/>
    <x v="2"/>
    <n v="62.12"/>
    <d v="2020-12-16T00:00:00"/>
  </r>
  <r>
    <s v="CUST_4356"/>
    <n v="43"/>
    <s v="Female"/>
    <x v="1"/>
    <x v="2"/>
    <n v="78.989999999999995"/>
    <d v="2019-07-07T00:00:00"/>
  </r>
  <r>
    <s v="CUST_4357"/>
    <n v="43"/>
    <s v="Male"/>
    <x v="2"/>
    <x v="1"/>
    <n v="24.09"/>
    <d v="2022-08-10T00:00:00"/>
  </r>
  <r>
    <s v="CUST_4358"/>
    <n v="42"/>
    <s v="Male"/>
    <x v="0"/>
    <x v="2"/>
    <n v="63.16"/>
    <d v="2022-03-28T00:00:00"/>
  </r>
  <r>
    <s v="CUST_4359"/>
    <n v="43"/>
    <s v="Female"/>
    <x v="2"/>
    <x v="1"/>
    <n v="35.549999999999997"/>
    <d v="2018-12-22T00:00:00"/>
  </r>
  <r>
    <s v="CUST_4360"/>
    <n v="43"/>
    <s v="Male"/>
    <x v="0"/>
    <x v="2"/>
    <n v="52.45"/>
    <d v="2021-03-04T00:00:00"/>
  </r>
  <r>
    <s v="CUST_4361"/>
    <n v="43"/>
    <s v="Female"/>
    <x v="1"/>
    <x v="2"/>
    <n v="58.65"/>
    <d v="2020-08-24T00:00:00"/>
  </r>
  <r>
    <s v="CUST_4362"/>
    <n v="18"/>
    <s v="Female"/>
    <x v="0"/>
    <x v="0"/>
    <n v="71.08"/>
    <d v="2020-06-23T00:00:00"/>
  </r>
  <r>
    <s v="CUST_4363"/>
    <n v="37"/>
    <s v="Female"/>
    <x v="2"/>
    <x v="1"/>
    <n v="85.94"/>
    <d v="2022-08-19T00:00:00"/>
  </r>
  <r>
    <s v="CUST_4364"/>
    <n v="45"/>
    <s v="Female"/>
    <x v="1"/>
    <x v="1"/>
    <n v="65.64"/>
    <d v="2020-09-23T00:00:00"/>
  </r>
  <r>
    <s v="CUST_4365"/>
    <n v="43"/>
    <s v="Male"/>
    <x v="2"/>
    <x v="2"/>
    <n v="42.88"/>
    <d v="2018-08-06T00:00:00"/>
  </r>
  <r>
    <s v="CUST_4366"/>
    <n v="64"/>
    <s v="Male"/>
    <x v="0"/>
    <x v="2"/>
    <n v="26.92"/>
    <d v="2019-04-15T00:00:00"/>
  </r>
  <r>
    <s v="CUST_4367"/>
    <n v="34"/>
    <s v="Female"/>
    <x v="1"/>
    <x v="1"/>
    <n v="53.49"/>
    <d v="2019-01-17T00:00:00"/>
  </r>
  <r>
    <s v="CUST_4368"/>
    <n v="43"/>
    <s v="Male"/>
    <x v="0"/>
    <x v="1"/>
    <n v="59.69"/>
    <d v="2020-03-27T00:00:00"/>
  </r>
  <r>
    <s v="CUST_4369"/>
    <n v="43"/>
    <s v="Male"/>
    <x v="2"/>
    <x v="1"/>
    <n v="32.68"/>
    <d v="2023-03-02T00:00:00"/>
  </r>
  <r>
    <s v="CUST_4370"/>
    <n v="29"/>
    <s v="Female"/>
    <x v="0"/>
    <x v="2"/>
    <n v="61.64"/>
    <d v="2019-02-11T00:00:00"/>
  </r>
  <r>
    <s v="CUST_4371"/>
    <n v="44"/>
    <s v="Male"/>
    <x v="2"/>
    <x v="0"/>
    <n v="43.58"/>
    <d v="2018-02-19T00:00:00"/>
  </r>
  <r>
    <s v="CUST_4372"/>
    <n v="59"/>
    <s v="Female"/>
    <x v="2"/>
    <x v="1"/>
    <n v="33.04"/>
    <d v="2019-02-15T00:00:00"/>
  </r>
  <r>
    <s v="CUST_4373"/>
    <n v="64"/>
    <s v="Male"/>
    <x v="1"/>
    <x v="0"/>
    <n v="52.05"/>
    <d v="2021-08-09T00:00:00"/>
  </r>
  <r>
    <s v="CUST_4374"/>
    <n v="43"/>
    <s v="Male"/>
    <x v="1"/>
    <x v="2"/>
    <n v="36.46"/>
    <d v="2020-11-24T00:00:00"/>
  </r>
  <r>
    <s v="CUST_4375"/>
    <n v="43"/>
    <s v="Female"/>
    <x v="0"/>
    <x v="1"/>
    <n v="32.659999999999997"/>
    <d v="2018-05-03T00:00:00"/>
  </r>
  <r>
    <s v="CUST_4376"/>
    <n v="51"/>
    <s v="Male"/>
    <x v="2"/>
    <x v="2"/>
    <n v="54.31"/>
    <d v="2019-06-28T00:00:00"/>
  </r>
  <r>
    <s v="CUST_4377"/>
    <n v="43"/>
    <s v="Male"/>
    <x v="2"/>
    <x v="2"/>
    <n v="56.23"/>
    <d v="2020-09-09T00:00:00"/>
  </r>
  <r>
    <s v="CUST_4378"/>
    <n v="23"/>
    <s v="Female"/>
    <x v="1"/>
    <x v="1"/>
    <n v="44.52"/>
    <d v="2023-03-29T00:00:00"/>
  </r>
  <r>
    <s v="CUST_4379"/>
    <n v="43"/>
    <s v="Male"/>
    <x v="1"/>
    <x v="2"/>
    <n v="54.12"/>
    <d v="2018-01-21T00:00:00"/>
  </r>
  <r>
    <s v="CUST_4380"/>
    <n v="43"/>
    <s v="Female"/>
    <x v="1"/>
    <x v="2"/>
    <n v="67.12"/>
    <d v="2022-08-08T00:00:00"/>
  </r>
  <r>
    <s v="CUST_4381"/>
    <n v="49"/>
    <s v="Male"/>
    <x v="1"/>
    <x v="1"/>
    <n v="62.48"/>
    <d v="2020-07-09T00:00:00"/>
  </r>
  <r>
    <s v="CUST_4382"/>
    <n v="42"/>
    <s v="Female"/>
    <x v="0"/>
    <x v="1"/>
    <n v="37.61"/>
    <d v="2019-08-13T00:00:00"/>
  </r>
  <r>
    <s v="CUST_4383"/>
    <n v="50"/>
    <s v="Female"/>
    <x v="0"/>
    <x v="1"/>
    <n v="50.42"/>
    <d v="2020-11-28T00:00:00"/>
  </r>
  <r>
    <s v="CUST_4384"/>
    <n v="24"/>
    <s v="Female"/>
    <x v="0"/>
    <x v="2"/>
    <n v="39.520000000000003"/>
    <d v="2023-04-16T00:00:00"/>
  </r>
  <r>
    <s v="CUST_4385"/>
    <n v="69"/>
    <s v="Female"/>
    <x v="0"/>
    <x v="1"/>
    <n v="28.99"/>
    <d v="2019-05-10T00:00:00"/>
  </r>
  <r>
    <s v="CUST_4386"/>
    <n v="29"/>
    <s v="Female"/>
    <x v="1"/>
    <x v="2"/>
    <n v="59.64"/>
    <d v="2019-05-21T00:00:00"/>
  </r>
  <r>
    <s v="CUST_4387"/>
    <n v="33"/>
    <s v="Male"/>
    <x v="0"/>
    <x v="2"/>
    <n v="65.040000000000006"/>
    <d v="2021-09-06T00:00:00"/>
  </r>
  <r>
    <s v="CUST_4388"/>
    <n v="33"/>
    <s v="Male"/>
    <x v="0"/>
    <x v="2"/>
    <n v="42.89"/>
    <d v="2021-07-22T00:00:00"/>
  </r>
  <r>
    <s v="CUST_4389"/>
    <n v="60"/>
    <s v="Female"/>
    <x v="0"/>
    <x v="2"/>
    <n v="53.52"/>
    <d v="2022-08-26T00:00:00"/>
  </r>
  <r>
    <s v="CUST_4390"/>
    <n v="53"/>
    <s v="Male"/>
    <x v="1"/>
    <x v="1"/>
    <n v="73.209999999999994"/>
    <d v="2019-03-27T00:00:00"/>
  </r>
  <r>
    <s v="CUST_4391"/>
    <n v="30"/>
    <s v="Female"/>
    <x v="2"/>
    <x v="0"/>
    <n v="65.37"/>
    <d v="2022-01-07T00:00:00"/>
  </r>
  <r>
    <s v="CUST_4392"/>
    <n v="43"/>
    <s v="Male"/>
    <x v="1"/>
    <x v="2"/>
    <n v="41.21"/>
    <d v="2019-11-29T00:00:00"/>
  </r>
  <r>
    <s v="CUST_4393"/>
    <n v="53"/>
    <s v="Male"/>
    <x v="2"/>
    <x v="2"/>
    <n v="48.81"/>
    <d v="2020-07-28T00:00:00"/>
  </r>
  <r>
    <s v="CUST_4394"/>
    <n v="43"/>
    <s v="Female"/>
    <x v="2"/>
    <x v="2"/>
    <n v="39.380000000000003"/>
    <d v="2022-06-25T00:00:00"/>
  </r>
  <r>
    <s v="CUST_4395"/>
    <n v="68"/>
    <s v="Female"/>
    <x v="0"/>
    <x v="2"/>
    <n v="53.44"/>
    <d v="2023-03-27T00:00:00"/>
  </r>
  <r>
    <s v="CUST_4396"/>
    <n v="26"/>
    <s v="Male"/>
    <x v="0"/>
    <x v="1"/>
    <n v="50.61"/>
    <d v="2019-05-06T00:00:00"/>
  </r>
  <r>
    <s v="CUST_4397"/>
    <n v="49"/>
    <s v="Male"/>
    <x v="0"/>
    <x v="2"/>
    <n v="32.71"/>
    <d v="2021-09-21T00:00:00"/>
  </r>
  <r>
    <s v="CUST_4398"/>
    <n v="28"/>
    <s v="Female"/>
    <x v="1"/>
    <x v="1"/>
    <n v="43.16"/>
    <d v="2022-02-10T00:00:00"/>
  </r>
  <r>
    <s v="CUST_4399"/>
    <n v="25"/>
    <s v="Male"/>
    <x v="1"/>
    <x v="0"/>
    <n v="19.03"/>
    <d v="2023-03-11T00:00:00"/>
  </r>
  <r>
    <s v="CUST_4400"/>
    <n v="50"/>
    <s v="Male"/>
    <x v="0"/>
    <x v="2"/>
    <n v="34.42"/>
    <d v="2018-09-26T00:00:00"/>
  </r>
  <r>
    <s v="CUST_4401"/>
    <n v="43"/>
    <s v="Female"/>
    <x v="1"/>
    <x v="1"/>
    <n v="56.19"/>
    <d v="2022-02-11T00:00:00"/>
  </r>
  <r>
    <s v="CUST_4402"/>
    <n v="42"/>
    <s v="Male"/>
    <x v="1"/>
    <x v="2"/>
    <n v="52.15"/>
    <d v="2018-01-31T00:00:00"/>
  </r>
  <r>
    <s v="CUST_4403"/>
    <n v="25"/>
    <s v="Female"/>
    <x v="2"/>
    <x v="1"/>
    <n v="64.2"/>
    <d v="2019-11-22T00:00:00"/>
  </r>
  <r>
    <s v="CUST_4404"/>
    <n v="62"/>
    <s v="Female"/>
    <x v="1"/>
    <x v="1"/>
    <n v="50.79"/>
    <d v="2021-04-18T00:00:00"/>
  </r>
  <r>
    <s v="CUST_4405"/>
    <n v="39"/>
    <s v="Female"/>
    <x v="2"/>
    <x v="2"/>
    <n v="47.06"/>
    <d v="2021-07-19T00:00:00"/>
  </r>
  <r>
    <s v="CUST_4406"/>
    <n v="21"/>
    <s v="Male"/>
    <x v="0"/>
    <x v="2"/>
    <n v="77.87"/>
    <d v="2023-06-02T00:00:00"/>
  </r>
  <r>
    <s v="CUST_4407"/>
    <n v="57"/>
    <s v="Male"/>
    <x v="1"/>
    <x v="0"/>
    <n v="44.91"/>
    <d v="2018-04-30T00:00:00"/>
  </r>
  <r>
    <s v="CUST_4408"/>
    <n v="20"/>
    <s v="Female"/>
    <x v="2"/>
    <x v="0"/>
    <n v="44.22"/>
    <d v="2019-08-03T00:00:00"/>
  </r>
  <r>
    <s v="CUST_4409"/>
    <n v="43"/>
    <s v="Female"/>
    <x v="1"/>
    <x v="1"/>
    <n v="50.74"/>
    <d v="2021-01-13T00:00:00"/>
  </r>
  <r>
    <s v="CUST_4410"/>
    <n v="58"/>
    <s v="Male"/>
    <x v="2"/>
    <x v="2"/>
    <n v="38.33"/>
    <d v="2021-09-18T00:00:00"/>
  </r>
  <r>
    <s v="CUST_4411"/>
    <n v="43"/>
    <s v="Male"/>
    <x v="2"/>
    <x v="0"/>
    <n v="53.86"/>
    <d v="2020-08-23T00:00:00"/>
  </r>
  <r>
    <s v="CUST_4412"/>
    <n v="51"/>
    <s v="Male"/>
    <x v="1"/>
    <x v="1"/>
    <n v="39.130000000000003"/>
    <d v="2022-11-18T00:00:00"/>
  </r>
  <r>
    <s v="CUST_4413"/>
    <n v="51"/>
    <s v="Female"/>
    <x v="0"/>
    <x v="2"/>
    <n v="43.53"/>
    <d v="2023-06-16T00:00:00"/>
  </r>
  <r>
    <s v="CUST_4414"/>
    <n v="45"/>
    <s v="Female"/>
    <x v="2"/>
    <x v="0"/>
    <n v="38.82"/>
    <d v="2022-09-14T00:00:00"/>
  </r>
  <r>
    <s v="CUST_4415"/>
    <n v="30"/>
    <s v="Male"/>
    <x v="0"/>
    <x v="2"/>
    <n v="23.33"/>
    <d v="2020-05-31T00:00:00"/>
  </r>
  <r>
    <s v="CUST_4416"/>
    <n v="32"/>
    <s v="Male"/>
    <x v="1"/>
    <x v="1"/>
    <n v="13.76"/>
    <d v="2023-03-22T00:00:00"/>
  </r>
  <r>
    <s v="CUST_4417"/>
    <n v="43"/>
    <s v="Male"/>
    <x v="1"/>
    <x v="0"/>
    <n v="28.64"/>
    <d v="2019-03-21T00:00:00"/>
  </r>
  <r>
    <s v="CUST_4418"/>
    <n v="61"/>
    <s v="Female"/>
    <x v="0"/>
    <x v="0"/>
    <n v="67.12"/>
    <d v="2019-09-10T00:00:00"/>
  </r>
  <r>
    <s v="CUST_4419"/>
    <n v="43"/>
    <s v="Female"/>
    <x v="1"/>
    <x v="2"/>
    <n v="51.13"/>
    <d v="2021-04-01T00:00:00"/>
  </r>
  <r>
    <s v="CUST_4420"/>
    <n v="21"/>
    <s v="Male"/>
    <x v="2"/>
    <x v="1"/>
    <n v="42.8"/>
    <d v="2021-07-28T00:00:00"/>
  </r>
  <r>
    <s v="CUST_4421"/>
    <n v="43"/>
    <s v="Male"/>
    <x v="0"/>
    <x v="2"/>
    <n v="34.409999999999997"/>
    <d v="2019-02-24T00:00:00"/>
  </r>
  <r>
    <s v="CUST_4422"/>
    <n v="43"/>
    <s v="Female"/>
    <x v="1"/>
    <x v="1"/>
    <n v="68.92"/>
    <d v="2021-11-14T00:00:00"/>
  </r>
  <r>
    <s v="CUST_4423"/>
    <n v="43"/>
    <s v="Female"/>
    <x v="1"/>
    <x v="1"/>
    <n v="40.369999999999997"/>
    <d v="2022-08-31T00:00:00"/>
  </r>
  <r>
    <s v="CUST_4424"/>
    <n v="43"/>
    <s v="Male"/>
    <x v="0"/>
    <x v="2"/>
    <n v="37.32"/>
    <d v="2020-10-16T00:00:00"/>
  </r>
  <r>
    <s v="CUST_4425"/>
    <n v="49"/>
    <s v="Male"/>
    <x v="2"/>
    <x v="0"/>
    <n v="21.62"/>
    <d v="2018-06-29T00:00:00"/>
  </r>
  <r>
    <s v="CUST_4426"/>
    <n v="37"/>
    <s v="Male"/>
    <x v="0"/>
    <x v="0"/>
    <n v="16.53"/>
    <d v="2018-09-23T00:00:00"/>
  </r>
  <r>
    <s v="CUST_4427"/>
    <n v="67"/>
    <s v="Female"/>
    <x v="1"/>
    <x v="2"/>
    <n v="56.92"/>
    <d v="2022-05-13T00:00:00"/>
  </r>
  <r>
    <s v="CUST_4428"/>
    <n v="43"/>
    <s v="Male"/>
    <x v="1"/>
    <x v="2"/>
    <n v="75.290000000000006"/>
    <d v="2020-01-12T00:00:00"/>
  </r>
  <r>
    <s v="CUST_4429"/>
    <n v="32"/>
    <s v="Female"/>
    <x v="0"/>
    <x v="1"/>
    <n v="54.45"/>
    <d v="2018-07-02T00:00:00"/>
  </r>
  <r>
    <s v="CUST_4430"/>
    <n v="43"/>
    <s v="Female"/>
    <x v="2"/>
    <x v="0"/>
    <n v="54.25"/>
    <d v="2022-02-26T00:00:00"/>
  </r>
  <r>
    <s v="CUST_4431"/>
    <n v="45"/>
    <s v="Male"/>
    <x v="2"/>
    <x v="2"/>
    <n v="76.95"/>
    <d v="2018-04-22T00:00:00"/>
  </r>
  <r>
    <s v="CUST_4432"/>
    <n v="43"/>
    <s v="Male"/>
    <x v="2"/>
    <x v="0"/>
    <n v="57.51"/>
    <d v="2022-03-22T00:00:00"/>
  </r>
  <r>
    <s v="CUST_4433"/>
    <n v="58"/>
    <s v="Female"/>
    <x v="0"/>
    <x v="2"/>
    <n v="49.88"/>
    <d v="2019-09-08T00:00:00"/>
  </r>
  <r>
    <s v="CUST_4434"/>
    <n v="43"/>
    <s v="Male"/>
    <x v="2"/>
    <x v="2"/>
    <n v="58.39"/>
    <d v="2019-11-13T00:00:00"/>
  </r>
  <r>
    <s v="CUST_4435"/>
    <n v="43"/>
    <s v="Female"/>
    <x v="2"/>
    <x v="0"/>
    <n v="63.54"/>
    <d v="2021-08-21T00:00:00"/>
  </r>
  <r>
    <s v="CUST_4436"/>
    <n v="61"/>
    <s v="Male"/>
    <x v="2"/>
    <x v="1"/>
    <n v="57.64"/>
    <d v="2020-04-24T00:00:00"/>
  </r>
  <r>
    <s v="CUST_4437"/>
    <n v="43"/>
    <s v="Male"/>
    <x v="2"/>
    <x v="1"/>
    <n v="42.72"/>
    <d v="2020-09-25T00:00:00"/>
  </r>
  <r>
    <s v="CUST_4438"/>
    <n v="59"/>
    <s v="Male"/>
    <x v="1"/>
    <x v="1"/>
    <n v="56.1"/>
    <d v="2020-01-27T00:00:00"/>
  </r>
  <r>
    <s v="CUST_4439"/>
    <n v="43"/>
    <s v="Male"/>
    <x v="0"/>
    <x v="0"/>
    <n v="39.61"/>
    <d v="2019-04-16T00:00:00"/>
  </r>
  <r>
    <s v="CUST_4440"/>
    <n v="43"/>
    <s v="Female"/>
    <x v="0"/>
    <x v="2"/>
    <n v="49.53"/>
    <d v="2018-03-14T00:00:00"/>
  </r>
  <r>
    <s v="CUST_4441"/>
    <n v="27"/>
    <s v="Female"/>
    <x v="2"/>
    <x v="2"/>
    <n v="55.96"/>
    <d v="2023-06-16T00:00:00"/>
  </r>
  <r>
    <s v="CUST_4442"/>
    <n v="62"/>
    <s v="Female"/>
    <x v="0"/>
    <x v="1"/>
    <n v="77.58"/>
    <d v="2020-08-02T00:00:00"/>
  </r>
  <r>
    <s v="CUST_4443"/>
    <n v="43"/>
    <s v="Male"/>
    <x v="0"/>
    <x v="2"/>
    <n v="56.58"/>
    <d v="2020-01-23T00:00:00"/>
  </r>
  <r>
    <s v="CUST_4444"/>
    <n v="43"/>
    <s v="Female"/>
    <x v="1"/>
    <x v="2"/>
    <n v="50.25"/>
    <d v="2020-12-31T00:00:00"/>
  </r>
  <r>
    <s v="CUST_4445"/>
    <n v="30"/>
    <s v="Female"/>
    <x v="0"/>
    <x v="1"/>
    <n v="43.99"/>
    <d v="2020-05-20T00:00:00"/>
  </r>
  <r>
    <s v="CUST_4446"/>
    <n v="25"/>
    <s v="Female"/>
    <x v="1"/>
    <x v="0"/>
    <n v="41.24"/>
    <d v="2020-12-18T00:00:00"/>
  </r>
  <r>
    <s v="CUST_4447"/>
    <n v="43"/>
    <s v="Male"/>
    <x v="0"/>
    <x v="1"/>
    <n v="44.2"/>
    <d v="2019-02-15T00:00:00"/>
  </r>
  <r>
    <s v="CUST_4448"/>
    <n v="21"/>
    <s v="Female"/>
    <x v="1"/>
    <x v="1"/>
    <n v="50.6"/>
    <d v="2018-01-19T00:00:00"/>
  </r>
  <r>
    <s v="CUST_4449"/>
    <n v="64"/>
    <s v="Male"/>
    <x v="1"/>
    <x v="1"/>
    <n v="63.74"/>
    <d v="2018-06-30T00:00:00"/>
  </r>
  <r>
    <s v="CUST_4450"/>
    <n v="43"/>
    <s v="Male"/>
    <x v="0"/>
    <x v="1"/>
    <n v="30.88"/>
    <d v="2023-03-04T00:00:00"/>
  </r>
  <r>
    <s v="CUST_4451"/>
    <n v="43"/>
    <s v="Female"/>
    <x v="1"/>
    <x v="2"/>
    <n v="61.49"/>
    <d v="2021-03-27T00:00:00"/>
  </r>
  <r>
    <s v="CUST_4452"/>
    <n v="28"/>
    <s v="Male"/>
    <x v="1"/>
    <x v="1"/>
    <n v="41.52"/>
    <d v="2022-02-12T00:00:00"/>
  </r>
  <r>
    <s v="CUST_4453"/>
    <n v="43"/>
    <s v="Female"/>
    <x v="0"/>
    <x v="0"/>
    <n v="39.479999999999997"/>
    <d v="2022-02-27T00:00:00"/>
  </r>
  <r>
    <s v="CUST_4454"/>
    <n v="18"/>
    <s v="Female"/>
    <x v="1"/>
    <x v="1"/>
    <n v="57.66"/>
    <d v="2018-09-21T00:00:00"/>
  </r>
  <r>
    <s v="CUST_4455"/>
    <n v="66"/>
    <s v="Female"/>
    <x v="1"/>
    <x v="2"/>
    <n v="44.37"/>
    <d v="2021-02-03T00:00:00"/>
  </r>
  <r>
    <s v="CUST_4456"/>
    <n v="43"/>
    <s v="Female"/>
    <x v="1"/>
    <x v="2"/>
    <n v="57.15"/>
    <d v="2020-03-18T00:00:00"/>
  </r>
  <r>
    <s v="CUST_4457"/>
    <n v="43"/>
    <s v="Female"/>
    <x v="1"/>
    <x v="2"/>
    <n v="55.82"/>
    <d v="2022-12-10T00:00:00"/>
  </r>
  <r>
    <s v="CUST_4458"/>
    <n v="55"/>
    <s v="Male"/>
    <x v="1"/>
    <x v="1"/>
    <n v="310.45"/>
    <d v="2021-01-05T00:00:00"/>
  </r>
  <r>
    <s v="CUST_4459"/>
    <n v="41"/>
    <s v="Female"/>
    <x v="2"/>
    <x v="0"/>
    <n v="69.78"/>
    <d v="2018-06-10T00:00:00"/>
  </r>
  <r>
    <s v="CUST_4460"/>
    <n v="43"/>
    <s v="Male"/>
    <x v="1"/>
    <x v="2"/>
    <n v="24.2"/>
    <d v="2021-04-23T00:00:00"/>
  </r>
  <r>
    <s v="CUST_4461"/>
    <n v="43"/>
    <s v="Female"/>
    <x v="1"/>
    <x v="1"/>
    <n v="53.07"/>
    <d v="2022-03-05T00:00:00"/>
  </r>
  <r>
    <s v="CUST_4462"/>
    <n v="43"/>
    <s v="Female"/>
    <x v="1"/>
    <x v="2"/>
    <n v="38.9"/>
    <d v="2022-06-07T00:00:00"/>
  </r>
  <r>
    <s v="CUST_4463"/>
    <n v="63"/>
    <s v="Female"/>
    <x v="1"/>
    <x v="2"/>
    <n v="56.27"/>
    <d v="2023-06-17T00:00:00"/>
  </r>
  <r>
    <s v="CUST_4464"/>
    <n v="67"/>
    <s v="Male"/>
    <x v="0"/>
    <x v="0"/>
    <n v="28.92"/>
    <d v="2018-03-18T00:00:00"/>
  </r>
  <r>
    <s v="CUST_4465"/>
    <n v="43"/>
    <s v="Male"/>
    <x v="2"/>
    <x v="1"/>
    <n v="50.77"/>
    <d v="2019-09-17T00:00:00"/>
  </r>
  <r>
    <s v="CUST_4466"/>
    <n v="66"/>
    <s v="Male"/>
    <x v="0"/>
    <x v="1"/>
    <n v="21.77"/>
    <d v="2022-08-13T00:00:00"/>
  </r>
  <r>
    <s v="CUST_4467"/>
    <n v="67"/>
    <s v="Male"/>
    <x v="2"/>
    <x v="1"/>
    <n v="50.65"/>
    <d v="2020-12-01T00:00:00"/>
  </r>
  <r>
    <s v="CUST_4468"/>
    <n v="43"/>
    <s v="Female"/>
    <x v="1"/>
    <x v="1"/>
    <n v="50.08"/>
    <d v="2019-07-23T00:00:00"/>
  </r>
  <r>
    <s v="CUST_4469"/>
    <n v="37"/>
    <s v="Female"/>
    <x v="1"/>
    <x v="2"/>
    <n v="39.909999999999997"/>
    <d v="2020-01-16T00:00:00"/>
  </r>
  <r>
    <s v="CUST_4470"/>
    <n v="43"/>
    <s v="Male"/>
    <x v="2"/>
    <x v="2"/>
    <n v="44.09"/>
    <d v="2020-01-10T00:00:00"/>
  </r>
  <r>
    <s v="CUST_4471"/>
    <n v="58"/>
    <s v="Male"/>
    <x v="2"/>
    <x v="1"/>
    <n v="44.45"/>
    <d v="2020-11-30T00:00:00"/>
  </r>
  <r>
    <s v="CUST_4472"/>
    <n v="28"/>
    <s v="Male"/>
    <x v="0"/>
    <x v="1"/>
    <n v="26.76"/>
    <d v="2023-05-28T00:00:00"/>
  </r>
  <r>
    <s v="CUST_4473"/>
    <n v="50"/>
    <s v="Female"/>
    <x v="2"/>
    <x v="1"/>
    <n v="30.55"/>
    <d v="2022-11-29T00:00:00"/>
  </r>
  <r>
    <s v="CUST_4474"/>
    <n v="67"/>
    <s v="Male"/>
    <x v="1"/>
    <x v="2"/>
    <n v="52.82"/>
    <d v="2022-02-18T00:00:00"/>
  </r>
  <r>
    <s v="CUST_4475"/>
    <n v="55"/>
    <s v="Male"/>
    <x v="0"/>
    <x v="0"/>
    <n v="66.02"/>
    <d v="2020-03-02T00:00:00"/>
  </r>
  <r>
    <s v="CUST_4476"/>
    <n v="44"/>
    <s v="Female"/>
    <x v="2"/>
    <x v="1"/>
    <n v="61.8"/>
    <d v="2022-01-26T00:00:00"/>
  </r>
  <r>
    <s v="CUST_4477"/>
    <n v="51"/>
    <s v="Male"/>
    <x v="2"/>
    <x v="1"/>
    <n v="19.57"/>
    <d v="2022-12-24T00:00:00"/>
  </r>
  <r>
    <s v="CUST_4478"/>
    <n v="43"/>
    <s v="Female"/>
    <x v="0"/>
    <x v="2"/>
    <n v="68.599999999999994"/>
    <d v="2023-06-12T00:00:00"/>
  </r>
  <r>
    <s v="CUST_4479"/>
    <n v="49"/>
    <s v="Female"/>
    <x v="2"/>
    <x v="0"/>
    <n v="69.52"/>
    <d v="2022-01-03T00:00:00"/>
  </r>
  <r>
    <s v="CUST_4480"/>
    <n v="43"/>
    <s v="Female"/>
    <x v="1"/>
    <x v="2"/>
    <n v="38.79"/>
    <d v="2022-01-11T00:00:00"/>
  </r>
  <r>
    <s v="CUST_4481"/>
    <n v="63"/>
    <s v="Female"/>
    <x v="0"/>
    <x v="1"/>
    <n v="39.08"/>
    <d v="2019-06-02T00:00:00"/>
  </r>
  <r>
    <s v="CUST_4482"/>
    <n v="22"/>
    <s v="Female"/>
    <x v="2"/>
    <x v="1"/>
    <n v="42.23"/>
    <d v="2018-10-29T00:00:00"/>
  </r>
  <r>
    <s v="CUST_4483"/>
    <n v="23"/>
    <s v="Male"/>
    <x v="1"/>
    <x v="2"/>
    <n v="54.98"/>
    <d v="2019-07-14T00:00:00"/>
  </r>
  <r>
    <s v="CUST_4484"/>
    <n v="55"/>
    <s v="Male"/>
    <x v="2"/>
    <x v="2"/>
    <n v="45.45"/>
    <d v="2021-06-27T00:00:00"/>
  </r>
  <r>
    <s v="CUST_4485"/>
    <n v="43"/>
    <s v="Female"/>
    <x v="0"/>
    <x v="1"/>
    <n v="55.84"/>
    <d v="2019-03-06T00:00:00"/>
  </r>
  <r>
    <s v="CUST_4486"/>
    <n v="35"/>
    <s v="Female"/>
    <x v="2"/>
    <x v="1"/>
    <n v="30.47"/>
    <d v="2020-07-07T00:00:00"/>
  </r>
  <r>
    <s v="CUST_4487"/>
    <n v="43"/>
    <s v="Male"/>
    <x v="2"/>
    <x v="2"/>
    <n v="33.92"/>
    <d v="2022-01-15T00:00:00"/>
  </r>
  <r>
    <s v="CUST_4488"/>
    <n v="27"/>
    <s v="Male"/>
    <x v="2"/>
    <x v="1"/>
    <n v="36.869999999999997"/>
    <d v="2018-04-02T00:00:00"/>
  </r>
  <r>
    <s v="CUST_4489"/>
    <n v="63"/>
    <s v="Female"/>
    <x v="1"/>
    <x v="2"/>
    <n v="37.75"/>
    <d v="2020-03-12T00:00:00"/>
  </r>
  <r>
    <s v="CUST_4490"/>
    <n v="43"/>
    <s v="Male"/>
    <x v="1"/>
    <x v="1"/>
    <n v="56.41"/>
    <d v="2021-03-14T00:00:00"/>
  </r>
  <r>
    <s v="CUST_4491"/>
    <n v="48"/>
    <s v="Male"/>
    <x v="2"/>
    <x v="2"/>
    <n v="53.69"/>
    <d v="2021-10-07T00:00:00"/>
  </r>
  <r>
    <s v="CUST_4492"/>
    <n v="43"/>
    <s v="Female"/>
    <x v="2"/>
    <x v="1"/>
    <n v="59.88"/>
    <d v="2020-02-06T00:00:00"/>
  </r>
  <r>
    <s v="CUST_4493"/>
    <n v="20"/>
    <s v="Male"/>
    <x v="0"/>
    <x v="0"/>
    <n v="66.22"/>
    <d v="2020-11-04T00:00:00"/>
  </r>
  <r>
    <s v="CUST_4494"/>
    <n v="47"/>
    <s v="Male"/>
    <x v="2"/>
    <x v="1"/>
    <n v="55.92"/>
    <d v="2023-02-17T00:00:00"/>
  </r>
  <r>
    <s v="CUST_4495"/>
    <n v="23"/>
    <s v="Male"/>
    <x v="0"/>
    <x v="1"/>
    <n v="23.27"/>
    <d v="2018-12-21T00:00:00"/>
  </r>
  <r>
    <s v="CUST_4496"/>
    <n v="46"/>
    <s v="Male"/>
    <x v="1"/>
    <x v="0"/>
    <n v="43.73"/>
    <d v="2019-07-16T00:00:00"/>
  </r>
  <r>
    <s v="CUST_4497"/>
    <n v="25"/>
    <s v="Female"/>
    <x v="2"/>
    <x v="0"/>
    <n v="45.76"/>
    <d v="2022-06-14T00:00:00"/>
  </r>
  <r>
    <s v="CUST_4498"/>
    <n v="43"/>
    <s v="Male"/>
    <x v="0"/>
    <x v="1"/>
    <n v="53.87"/>
    <d v="2018-10-09T00:00:00"/>
  </r>
  <r>
    <s v="CUST_4499"/>
    <n v="62"/>
    <s v="Female"/>
    <x v="1"/>
    <x v="0"/>
    <n v="35.85"/>
    <d v="2018-10-26T00:00:00"/>
  </r>
  <r>
    <s v="CUST_4500"/>
    <n v="60"/>
    <s v="Male"/>
    <x v="0"/>
    <x v="1"/>
    <n v="72.2"/>
    <d v="2021-06-22T00:00:00"/>
  </r>
  <r>
    <s v="CUST_4501"/>
    <n v="61"/>
    <s v="Female"/>
    <x v="1"/>
    <x v="2"/>
    <n v="43.98"/>
    <d v="2018-02-22T00:00:00"/>
  </r>
  <r>
    <s v="CUST_4502"/>
    <n v="50"/>
    <s v="Female"/>
    <x v="2"/>
    <x v="1"/>
    <n v="45.04"/>
    <d v="2018-09-24T00:00:00"/>
  </r>
  <r>
    <s v="CUST_4503"/>
    <n v="34"/>
    <s v="Male"/>
    <x v="0"/>
    <x v="1"/>
    <n v="47.07"/>
    <d v="2020-03-01T00:00:00"/>
  </r>
  <r>
    <s v="CUST_4504"/>
    <n v="43"/>
    <s v="Female"/>
    <x v="2"/>
    <x v="2"/>
    <n v="211.35"/>
    <d v="2022-03-22T00:00:00"/>
  </r>
  <r>
    <s v="CUST_4505"/>
    <n v="43"/>
    <s v="Female"/>
    <x v="0"/>
    <x v="2"/>
    <n v="23.97"/>
    <d v="2019-07-16T00:00:00"/>
  </r>
  <r>
    <s v="CUST_4506"/>
    <n v="43"/>
    <s v="Female"/>
    <x v="1"/>
    <x v="2"/>
    <n v="68.62"/>
    <d v="2022-10-17T00:00:00"/>
  </r>
  <r>
    <s v="CUST_4507"/>
    <n v="43"/>
    <s v="Female"/>
    <x v="0"/>
    <x v="2"/>
    <n v="40.479999999999997"/>
    <d v="2018-11-14T00:00:00"/>
  </r>
  <r>
    <s v="CUST_4508"/>
    <n v="28"/>
    <s v="Female"/>
    <x v="0"/>
    <x v="0"/>
    <n v="59.45"/>
    <d v="2020-12-14T00:00:00"/>
  </r>
  <r>
    <s v="CUST_4509"/>
    <n v="48"/>
    <s v="Male"/>
    <x v="2"/>
    <x v="1"/>
    <n v="43.62"/>
    <d v="2021-11-04T00:00:00"/>
  </r>
  <r>
    <s v="CUST_4510"/>
    <n v="45"/>
    <s v="Female"/>
    <x v="2"/>
    <x v="1"/>
    <n v="40.56"/>
    <d v="2019-09-16T00:00:00"/>
  </r>
  <r>
    <s v="CUST_4511"/>
    <n v="43"/>
    <s v="Female"/>
    <x v="2"/>
    <x v="2"/>
    <n v="31.33"/>
    <d v="2020-12-26T00:00:00"/>
  </r>
  <r>
    <s v="CUST_4512"/>
    <n v="43"/>
    <s v="Male"/>
    <x v="1"/>
    <x v="1"/>
    <n v="23.28"/>
    <d v="2020-08-15T00:00:00"/>
  </r>
  <r>
    <s v="CUST_4513"/>
    <n v="58"/>
    <s v="Male"/>
    <x v="2"/>
    <x v="2"/>
    <n v="43.32"/>
    <d v="2018-12-31T00:00:00"/>
  </r>
  <r>
    <s v="CUST_4514"/>
    <n v="33"/>
    <s v="Female"/>
    <x v="0"/>
    <x v="2"/>
    <n v="42.68"/>
    <d v="2018-07-06T00:00:00"/>
  </r>
  <r>
    <s v="CUST_4515"/>
    <n v="43"/>
    <s v="Male"/>
    <x v="1"/>
    <x v="1"/>
    <n v="71.540000000000006"/>
    <d v="2019-12-09T00:00:00"/>
  </r>
  <r>
    <s v="CUST_4516"/>
    <n v="43"/>
    <s v="Male"/>
    <x v="2"/>
    <x v="0"/>
    <n v="51.08"/>
    <d v="2018-11-09T00:00:00"/>
  </r>
  <r>
    <s v="CUST_4517"/>
    <n v="43"/>
    <s v="Male"/>
    <x v="0"/>
    <x v="1"/>
    <n v="67.12"/>
    <d v="2022-01-30T00:00:00"/>
  </r>
  <r>
    <s v="CUST_4518"/>
    <n v="43"/>
    <s v="Male"/>
    <x v="0"/>
    <x v="1"/>
    <n v="27.47"/>
    <d v="2022-11-21T00:00:00"/>
  </r>
  <r>
    <s v="CUST_4519"/>
    <n v="29"/>
    <s v="Male"/>
    <x v="1"/>
    <x v="1"/>
    <n v="50.78"/>
    <d v="2020-12-30T00:00:00"/>
  </r>
  <r>
    <s v="CUST_4520"/>
    <n v="28"/>
    <s v="Male"/>
    <x v="0"/>
    <x v="1"/>
    <n v="58.26"/>
    <d v="2018-05-27T00:00:00"/>
  </r>
  <r>
    <s v="CUST_4521"/>
    <n v="43"/>
    <s v="Female"/>
    <x v="2"/>
    <x v="1"/>
    <n v="51.68"/>
    <d v="2020-06-27T00:00:00"/>
  </r>
  <r>
    <s v="CUST_4522"/>
    <n v="42"/>
    <s v="Female"/>
    <x v="0"/>
    <x v="2"/>
    <n v="52.25"/>
    <d v="2018-06-23T00:00:00"/>
  </r>
  <r>
    <s v="CUST_4523"/>
    <n v="35"/>
    <s v="Male"/>
    <x v="2"/>
    <x v="2"/>
    <n v="46.26"/>
    <d v="2020-09-18T00:00:00"/>
  </r>
  <r>
    <s v="CUST_4524"/>
    <n v="36"/>
    <s v="Male"/>
    <x v="2"/>
    <x v="0"/>
    <n v="32.08"/>
    <d v="2018-05-09T00:00:00"/>
  </r>
  <r>
    <s v="CUST_4525"/>
    <n v="40"/>
    <s v="Female"/>
    <x v="1"/>
    <x v="1"/>
    <n v="29.5"/>
    <d v="2020-06-03T00:00:00"/>
  </r>
  <r>
    <s v="CUST_4526"/>
    <n v="55"/>
    <s v="Male"/>
    <x v="0"/>
    <x v="1"/>
    <n v="60.6"/>
    <d v="2021-08-24T00:00:00"/>
  </r>
  <r>
    <s v="CUST_4527"/>
    <n v="35"/>
    <s v="Female"/>
    <x v="1"/>
    <x v="0"/>
    <n v="40.090000000000003"/>
    <d v="2022-02-17T00:00:00"/>
  </r>
  <r>
    <s v="CUST_4528"/>
    <n v="43"/>
    <s v="Male"/>
    <x v="1"/>
    <x v="1"/>
    <n v="43.6"/>
    <d v="2022-07-11T00:00:00"/>
  </r>
  <r>
    <s v="CUST_4529"/>
    <n v="23"/>
    <s v="Female"/>
    <x v="1"/>
    <x v="0"/>
    <n v="40.090000000000003"/>
    <d v="2020-05-09T00:00:00"/>
  </r>
  <r>
    <s v="CUST_4530"/>
    <n v="43"/>
    <s v="Female"/>
    <x v="2"/>
    <x v="0"/>
    <n v="36.6"/>
    <d v="2018-04-02T00:00:00"/>
  </r>
  <r>
    <s v="CUST_4531"/>
    <n v="43"/>
    <s v="Male"/>
    <x v="2"/>
    <x v="0"/>
    <n v="28.06"/>
    <d v="2022-08-16T00:00:00"/>
  </r>
  <r>
    <s v="CUST_4532"/>
    <n v="68"/>
    <s v="Male"/>
    <x v="2"/>
    <x v="1"/>
    <n v="73.040000000000006"/>
    <d v="2020-08-08T00:00:00"/>
  </r>
  <r>
    <s v="CUST_4533"/>
    <n v="46"/>
    <s v="Male"/>
    <x v="2"/>
    <x v="1"/>
    <n v="19.420000000000002"/>
    <d v="2018-01-03T00:00:00"/>
  </r>
  <r>
    <s v="CUST_4534"/>
    <n v="43"/>
    <s v="Male"/>
    <x v="0"/>
    <x v="2"/>
    <n v="60.32"/>
    <d v="2018-11-05T00:00:00"/>
  </r>
  <r>
    <s v="CUST_4535"/>
    <n v="43"/>
    <s v="Female"/>
    <x v="0"/>
    <x v="2"/>
    <n v="66.33"/>
    <d v="2021-11-11T00:00:00"/>
  </r>
  <r>
    <s v="CUST_4536"/>
    <n v="43"/>
    <s v="Male"/>
    <x v="2"/>
    <x v="1"/>
    <n v="52.12"/>
    <d v="2023-01-05T00:00:00"/>
  </r>
  <r>
    <s v="CUST_4537"/>
    <n v="60"/>
    <s v="Female"/>
    <x v="2"/>
    <x v="2"/>
    <n v="47.38"/>
    <d v="2022-05-25T00:00:00"/>
  </r>
  <r>
    <s v="CUST_4538"/>
    <n v="33"/>
    <s v="Male"/>
    <x v="0"/>
    <x v="1"/>
    <n v="53.49"/>
    <d v="2019-03-16T00:00:00"/>
  </r>
  <r>
    <s v="CUST_4539"/>
    <n v="43"/>
    <s v="Female"/>
    <x v="1"/>
    <x v="2"/>
    <n v="44.01"/>
    <d v="2019-07-09T00:00:00"/>
  </r>
  <r>
    <s v="CUST_4540"/>
    <n v="51"/>
    <s v="Male"/>
    <x v="1"/>
    <x v="0"/>
    <n v="64.739999999999995"/>
    <d v="2018-08-28T00:00:00"/>
  </r>
  <r>
    <s v="CUST_4541"/>
    <n v="43"/>
    <s v="Male"/>
    <x v="2"/>
    <x v="1"/>
    <n v="66.790000000000006"/>
    <d v="2022-07-18T00:00:00"/>
  </r>
  <r>
    <s v="CUST_4542"/>
    <n v="30"/>
    <s v="Female"/>
    <x v="1"/>
    <x v="1"/>
    <n v="58.14"/>
    <d v="2022-11-09T00:00:00"/>
  </r>
  <r>
    <s v="CUST_4543"/>
    <n v="59"/>
    <s v="Male"/>
    <x v="2"/>
    <x v="1"/>
    <n v="25.24"/>
    <d v="2020-08-10T00:00:00"/>
  </r>
  <r>
    <s v="CUST_4544"/>
    <n v="43"/>
    <s v="Male"/>
    <x v="2"/>
    <x v="1"/>
    <n v="60.13"/>
    <d v="2022-02-21T00:00:00"/>
  </r>
  <r>
    <s v="CUST_4545"/>
    <n v="43"/>
    <s v="Male"/>
    <x v="2"/>
    <x v="1"/>
    <n v="69.25"/>
    <d v="2018-08-22T00:00:00"/>
  </r>
  <r>
    <s v="CUST_4546"/>
    <n v="43"/>
    <s v="Male"/>
    <x v="0"/>
    <x v="1"/>
    <n v="59.12"/>
    <d v="2018-01-23T00:00:00"/>
  </r>
  <r>
    <s v="CUST_4547"/>
    <n v="43"/>
    <s v="Male"/>
    <x v="1"/>
    <x v="1"/>
    <n v="64.78"/>
    <d v="2022-05-17T00:00:00"/>
  </r>
  <r>
    <s v="CUST_4548"/>
    <n v="64"/>
    <s v="Female"/>
    <x v="0"/>
    <x v="0"/>
    <n v="39.06"/>
    <d v="2018-09-14T00:00:00"/>
  </r>
  <r>
    <s v="CUST_4549"/>
    <n v="47"/>
    <s v="Male"/>
    <x v="1"/>
    <x v="0"/>
    <n v="42.89"/>
    <d v="2019-03-10T00:00:00"/>
  </r>
  <r>
    <s v="CUST_4550"/>
    <n v="43"/>
    <s v="Female"/>
    <x v="0"/>
    <x v="2"/>
    <n v="69.650000000000006"/>
    <d v="2018-09-17T00:00:00"/>
  </r>
  <r>
    <s v="CUST_4551"/>
    <n v="60"/>
    <s v="Male"/>
    <x v="0"/>
    <x v="1"/>
    <n v="59.99"/>
    <d v="2022-01-08T00:00:00"/>
  </r>
  <r>
    <s v="CUST_4552"/>
    <n v="43"/>
    <s v="Male"/>
    <x v="2"/>
    <x v="1"/>
    <n v="46.29"/>
    <d v="2018-05-21T00:00:00"/>
  </r>
  <r>
    <s v="CUST_4553"/>
    <n v="34"/>
    <s v="Female"/>
    <x v="2"/>
    <x v="2"/>
    <n v="45.92"/>
    <d v="2021-12-15T00:00:00"/>
  </r>
  <r>
    <s v="CUST_4554"/>
    <n v="37"/>
    <s v="Female"/>
    <x v="0"/>
    <x v="2"/>
    <n v="50.29"/>
    <d v="2020-01-31T00:00:00"/>
  </r>
  <r>
    <s v="CUST_4555"/>
    <n v="43"/>
    <s v="Female"/>
    <x v="1"/>
    <x v="0"/>
    <n v="45.53"/>
    <d v="2021-07-18T00:00:00"/>
  </r>
  <r>
    <s v="CUST_4556"/>
    <n v="43"/>
    <s v="Female"/>
    <x v="1"/>
    <x v="1"/>
    <n v="50.08"/>
    <d v="2020-02-15T00:00:00"/>
  </r>
  <r>
    <s v="CUST_4557"/>
    <n v="43"/>
    <s v="Female"/>
    <x v="2"/>
    <x v="2"/>
    <n v="97.15"/>
    <d v="2018-09-09T00:00:00"/>
  </r>
  <r>
    <s v="CUST_4558"/>
    <n v="43"/>
    <s v="Male"/>
    <x v="2"/>
    <x v="2"/>
    <n v="39.44"/>
    <d v="2021-02-24T00:00:00"/>
  </r>
  <r>
    <s v="CUST_4559"/>
    <n v="43"/>
    <s v="Female"/>
    <x v="1"/>
    <x v="0"/>
    <n v="23.09"/>
    <d v="2018-06-05T00:00:00"/>
  </r>
  <r>
    <s v="CUST_4560"/>
    <n v="61"/>
    <s v="Female"/>
    <x v="1"/>
    <x v="2"/>
    <n v="40.06"/>
    <d v="2020-06-29T00:00:00"/>
  </r>
  <r>
    <s v="CUST_4561"/>
    <n v="26"/>
    <s v="Male"/>
    <x v="1"/>
    <x v="2"/>
    <n v="58.32"/>
    <d v="2020-04-28T00:00:00"/>
  </r>
  <r>
    <s v="CUST_4562"/>
    <n v="43"/>
    <s v="Male"/>
    <x v="2"/>
    <x v="2"/>
    <n v="59.03"/>
    <d v="2021-10-18T00:00:00"/>
  </r>
  <r>
    <s v="CUST_4563"/>
    <n v="43"/>
    <s v="Female"/>
    <x v="1"/>
    <x v="0"/>
    <n v="33.86"/>
    <d v="2018-05-29T00:00:00"/>
  </r>
  <r>
    <s v="CUST_4564"/>
    <n v="43"/>
    <s v="Female"/>
    <x v="2"/>
    <x v="1"/>
    <n v="44.35"/>
    <d v="2018-01-15T00:00:00"/>
  </r>
  <r>
    <s v="CUST_4565"/>
    <n v="54"/>
    <s v="Female"/>
    <x v="0"/>
    <x v="1"/>
    <n v="62.99"/>
    <d v="2022-06-14T00:00:00"/>
  </r>
  <r>
    <s v="CUST_4566"/>
    <n v="45"/>
    <s v="Male"/>
    <x v="0"/>
    <x v="2"/>
    <n v="48.39"/>
    <d v="2018-12-24T00:00:00"/>
  </r>
  <r>
    <s v="CUST_4567"/>
    <n v="45"/>
    <s v="Female"/>
    <x v="0"/>
    <x v="1"/>
    <n v="34.64"/>
    <d v="2018-04-26T00:00:00"/>
  </r>
  <r>
    <s v="CUST_4568"/>
    <n v="43"/>
    <s v="Male"/>
    <x v="1"/>
    <x v="2"/>
    <n v="37.79"/>
    <d v="2020-07-19T00:00:00"/>
  </r>
  <r>
    <s v="CUST_4569"/>
    <n v="43"/>
    <s v="Male"/>
    <x v="2"/>
    <x v="0"/>
    <n v="71.12"/>
    <d v="2019-12-30T00:00:00"/>
  </r>
  <r>
    <s v="CUST_4570"/>
    <n v="43"/>
    <s v="Male"/>
    <x v="1"/>
    <x v="2"/>
    <n v="43.2"/>
    <d v="2018-10-25T00:00:00"/>
  </r>
  <r>
    <s v="CUST_4571"/>
    <n v="41"/>
    <s v="Male"/>
    <x v="2"/>
    <x v="2"/>
    <n v="50.79"/>
    <d v="2018-07-09T00:00:00"/>
  </r>
  <r>
    <s v="CUST_4572"/>
    <n v="59"/>
    <s v="Female"/>
    <x v="1"/>
    <x v="2"/>
    <n v="26.02"/>
    <d v="2022-09-06T00:00:00"/>
  </r>
  <r>
    <s v="CUST_4573"/>
    <n v="43"/>
    <s v="Male"/>
    <x v="0"/>
    <x v="0"/>
    <n v="46.44"/>
    <d v="2021-10-16T00:00:00"/>
  </r>
  <r>
    <s v="CUST_4574"/>
    <n v="43"/>
    <s v="Male"/>
    <x v="2"/>
    <x v="0"/>
    <n v="92.36"/>
    <d v="2018-01-20T00:00:00"/>
  </r>
  <r>
    <s v="CUST_4575"/>
    <n v="25"/>
    <s v="Female"/>
    <x v="1"/>
    <x v="2"/>
    <n v="76.84"/>
    <d v="2020-02-24T00:00:00"/>
  </r>
  <r>
    <s v="CUST_4576"/>
    <n v="65"/>
    <s v="Male"/>
    <x v="2"/>
    <x v="2"/>
    <n v="53.81"/>
    <d v="2020-05-07T00:00:00"/>
  </r>
  <r>
    <s v="CUST_4577"/>
    <n v="44"/>
    <s v="Female"/>
    <x v="2"/>
    <x v="1"/>
    <n v="74.23"/>
    <d v="2019-12-15T00:00:00"/>
  </r>
  <r>
    <s v="CUST_4578"/>
    <n v="43"/>
    <s v="Male"/>
    <x v="1"/>
    <x v="1"/>
    <n v="59.05"/>
    <d v="2019-08-12T00:00:00"/>
  </r>
  <r>
    <s v="CUST_4579"/>
    <n v="43"/>
    <s v="Female"/>
    <x v="1"/>
    <x v="1"/>
    <n v="84.89"/>
    <d v="2022-05-04T00:00:00"/>
  </r>
  <r>
    <s v="CUST_4580"/>
    <n v="44"/>
    <s v="Male"/>
    <x v="2"/>
    <x v="1"/>
    <n v="60.01"/>
    <d v="2021-09-11T00:00:00"/>
  </r>
  <r>
    <s v="CUST_4581"/>
    <n v="46"/>
    <s v="Male"/>
    <x v="2"/>
    <x v="2"/>
    <n v="70.099999999999994"/>
    <d v="2018-03-29T00:00:00"/>
  </r>
  <r>
    <s v="CUST_4582"/>
    <n v="43"/>
    <s v="Female"/>
    <x v="0"/>
    <x v="2"/>
    <n v="18.309999999999999"/>
    <d v="2020-05-26T00:00:00"/>
  </r>
  <r>
    <s v="CUST_4583"/>
    <n v="61"/>
    <s v="Male"/>
    <x v="2"/>
    <x v="1"/>
    <n v="55.79"/>
    <d v="2020-08-08T00:00:00"/>
  </r>
  <r>
    <s v="CUST_4584"/>
    <n v="30"/>
    <s v="Male"/>
    <x v="0"/>
    <x v="0"/>
    <n v="40.799999999999997"/>
    <d v="2021-02-08T00:00:00"/>
  </r>
  <r>
    <s v="CUST_4585"/>
    <n v="43"/>
    <s v="Female"/>
    <x v="0"/>
    <x v="2"/>
    <n v="58.42"/>
    <d v="2018-12-12T00:00:00"/>
  </r>
  <r>
    <s v="CUST_4586"/>
    <n v="27"/>
    <s v="Male"/>
    <x v="0"/>
    <x v="2"/>
    <n v="57.84"/>
    <d v="2020-02-05T00:00:00"/>
  </r>
  <r>
    <s v="CUST_4587"/>
    <n v="43"/>
    <s v="Male"/>
    <x v="2"/>
    <x v="2"/>
    <n v="70.760000000000005"/>
    <d v="2018-04-16T00:00:00"/>
  </r>
  <r>
    <s v="CUST_4588"/>
    <n v="26"/>
    <s v="Female"/>
    <x v="0"/>
    <x v="2"/>
    <n v="65.67"/>
    <d v="2019-10-24T00:00:00"/>
  </r>
  <r>
    <s v="CUST_4589"/>
    <n v="44"/>
    <s v="Female"/>
    <x v="2"/>
    <x v="1"/>
    <n v="28.86"/>
    <d v="2018-03-26T00:00:00"/>
  </r>
  <r>
    <s v="CUST_4590"/>
    <n v="51"/>
    <s v="Female"/>
    <x v="2"/>
    <x v="2"/>
    <n v="22.24"/>
    <d v="2020-03-31T00:00:00"/>
  </r>
  <r>
    <s v="CUST_4591"/>
    <n v="43"/>
    <s v="Female"/>
    <x v="1"/>
    <x v="1"/>
    <n v="46.92"/>
    <d v="2018-09-05T00:00:00"/>
  </r>
  <r>
    <s v="CUST_4592"/>
    <n v="18"/>
    <s v="Female"/>
    <x v="2"/>
    <x v="2"/>
    <n v="61.26"/>
    <d v="2022-07-25T00:00:00"/>
  </r>
  <r>
    <s v="CUST_4593"/>
    <n v="49"/>
    <s v="Male"/>
    <x v="2"/>
    <x v="1"/>
    <n v="59.51"/>
    <d v="2018-04-25T00:00:00"/>
  </r>
  <r>
    <s v="CUST_4594"/>
    <n v="43"/>
    <s v="Female"/>
    <x v="0"/>
    <x v="2"/>
    <n v="51.01"/>
    <d v="2020-04-20T00:00:00"/>
  </r>
  <r>
    <s v="CUST_4595"/>
    <n v="46"/>
    <s v="Male"/>
    <x v="2"/>
    <x v="1"/>
    <n v="59.21"/>
    <d v="2018-02-05T00:00:00"/>
  </r>
  <r>
    <s v="CUST_4596"/>
    <n v="43"/>
    <s v="Female"/>
    <x v="2"/>
    <x v="2"/>
    <n v="62.34"/>
    <d v="2018-11-07T00:00:00"/>
  </r>
  <r>
    <s v="CUST_4597"/>
    <n v="66"/>
    <s v="Male"/>
    <x v="1"/>
    <x v="1"/>
    <n v="51.02"/>
    <d v="2021-09-21T00:00:00"/>
  </r>
  <r>
    <s v="CUST_4598"/>
    <n v="43"/>
    <s v="Male"/>
    <x v="1"/>
    <x v="0"/>
    <n v="59.33"/>
    <d v="2023-02-18T00:00:00"/>
  </r>
  <r>
    <s v="CUST_4599"/>
    <n v="43"/>
    <s v="Female"/>
    <x v="0"/>
    <x v="0"/>
    <n v="60.65"/>
    <d v="2019-12-14T00:00:00"/>
  </r>
  <r>
    <s v="CUST_4600"/>
    <n v="37"/>
    <s v="Male"/>
    <x v="0"/>
    <x v="1"/>
    <n v="49.48"/>
    <d v="2019-07-13T00:00:00"/>
  </r>
  <r>
    <s v="CUST_4601"/>
    <n v="47"/>
    <s v="Male"/>
    <x v="1"/>
    <x v="1"/>
    <n v="72.19"/>
    <d v="2019-04-14T00:00:00"/>
  </r>
  <r>
    <s v="CUST_4602"/>
    <n v="52"/>
    <s v="Female"/>
    <x v="1"/>
    <x v="2"/>
    <n v="32.020000000000003"/>
    <d v="2021-09-10T00:00:00"/>
  </r>
  <r>
    <s v="CUST_4603"/>
    <n v="52"/>
    <s v="Female"/>
    <x v="2"/>
    <x v="1"/>
    <n v="74.760000000000005"/>
    <d v="2021-05-15T00:00:00"/>
  </r>
  <r>
    <s v="CUST_4604"/>
    <n v="43"/>
    <s v="Female"/>
    <x v="0"/>
    <x v="1"/>
    <n v="65.680000000000007"/>
    <d v="2021-05-15T00:00:00"/>
  </r>
  <r>
    <s v="CUST_4605"/>
    <n v="56"/>
    <s v="Female"/>
    <x v="0"/>
    <x v="1"/>
    <n v="82.39"/>
    <d v="2023-01-02T00:00:00"/>
  </r>
  <r>
    <s v="CUST_4606"/>
    <n v="44"/>
    <s v="Male"/>
    <x v="2"/>
    <x v="2"/>
    <n v="27.21"/>
    <d v="2021-12-19T00:00:00"/>
  </r>
  <r>
    <s v="CUST_4607"/>
    <n v="43"/>
    <s v="Male"/>
    <x v="2"/>
    <x v="1"/>
    <n v="44.73"/>
    <d v="2019-01-01T00:00:00"/>
  </r>
  <r>
    <s v="CUST_4608"/>
    <n v="31"/>
    <s v="Male"/>
    <x v="0"/>
    <x v="1"/>
    <n v="57.23"/>
    <d v="2018-08-08T00:00:00"/>
  </r>
  <r>
    <s v="CUST_4609"/>
    <n v="34"/>
    <s v="Male"/>
    <x v="1"/>
    <x v="2"/>
    <n v="53.87"/>
    <d v="2021-07-22T00:00:00"/>
  </r>
  <r>
    <s v="CUST_4610"/>
    <n v="43"/>
    <s v="Male"/>
    <x v="1"/>
    <x v="1"/>
    <n v="43.52"/>
    <d v="2018-09-13T00:00:00"/>
  </r>
  <r>
    <s v="CUST_4611"/>
    <n v="43"/>
    <s v="Male"/>
    <x v="2"/>
    <x v="1"/>
    <n v="54.6"/>
    <d v="2018-02-05T00:00:00"/>
  </r>
  <r>
    <s v="CUST_4612"/>
    <n v="43"/>
    <s v="Female"/>
    <x v="0"/>
    <x v="0"/>
    <n v="68.69"/>
    <d v="2018-09-18T00:00:00"/>
  </r>
  <r>
    <s v="CUST_4613"/>
    <n v="46"/>
    <s v="Male"/>
    <x v="2"/>
    <x v="2"/>
    <n v="52.11"/>
    <d v="2022-06-20T00:00:00"/>
  </r>
  <r>
    <s v="CUST_4614"/>
    <n v="37"/>
    <s v="Male"/>
    <x v="1"/>
    <x v="1"/>
    <n v="29.53"/>
    <d v="2023-05-12T00:00:00"/>
  </r>
  <r>
    <s v="CUST_4615"/>
    <n v="43"/>
    <s v="Male"/>
    <x v="1"/>
    <x v="1"/>
    <n v="80.819999999999993"/>
    <d v="2018-03-01T00:00:00"/>
  </r>
  <r>
    <s v="CUST_4616"/>
    <n v="35"/>
    <s v="Female"/>
    <x v="2"/>
    <x v="2"/>
    <n v="35.619999999999997"/>
    <d v="2019-06-20T00:00:00"/>
  </r>
  <r>
    <s v="CUST_4617"/>
    <n v="21"/>
    <s v="Female"/>
    <x v="1"/>
    <x v="1"/>
    <n v="31.73"/>
    <d v="2018-08-06T00:00:00"/>
  </r>
  <r>
    <s v="CUST_4618"/>
    <n v="18"/>
    <s v="Female"/>
    <x v="0"/>
    <x v="0"/>
    <n v="39.119999999999997"/>
    <d v="2022-12-22T00:00:00"/>
  </r>
  <r>
    <s v="CUST_4619"/>
    <n v="67"/>
    <s v="Female"/>
    <x v="2"/>
    <x v="2"/>
    <n v="40.78"/>
    <d v="2022-04-26T00:00:00"/>
  </r>
  <r>
    <s v="CUST_4620"/>
    <n v="18"/>
    <s v="Male"/>
    <x v="2"/>
    <x v="0"/>
    <n v="54.13"/>
    <d v="2022-11-05T00:00:00"/>
  </r>
  <r>
    <s v="CUST_4621"/>
    <n v="43"/>
    <s v="Male"/>
    <x v="2"/>
    <x v="0"/>
    <n v="89.15"/>
    <d v="2023-02-15T00:00:00"/>
  </r>
  <r>
    <s v="CUST_4622"/>
    <n v="43"/>
    <s v="Male"/>
    <x v="1"/>
    <x v="2"/>
    <n v="36.57"/>
    <d v="2019-06-08T00:00:00"/>
  </r>
  <r>
    <s v="CUST_4623"/>
    <n v="37"/>
    <s v="Female"/>
    <x v="0"/>
    <x v="2"/>
    <n v="66.41"/>
    <d v="2020-01-07T00:00:00"/>
  </r>
  <r>
    <s v="CUST_4624"/>
    <n v="43"/>
    <s v="Male"/>
    <x v="2"/>
    <x v="0"/>
    <n v="79.27"/>
    <d v="2021-08-27T00:00:00"/>
  </r>
  <r>
    <s v="CUST_4625"/>
    <n v="40"/>
    <s v="Male"/>
    <x v="2"/>
    <x v="2"/>
    <n v="43.64"/>
    <d v="2018-02-21T00:00:00"/>
  </r>
  <r>
    <s v="CUST_4626"/>
    <n v="43"/>
    <s v="Male"/>
    <x v="1"/>
    <x v="1"/>
    <n v="48.51"/>
    <d v="2019-10-18T00:00:00"/>
  </r>
  <r>
    <s v="CUST_4627"/>
    <n v="28"/>
    <s v="Female"/>
    <x v="0"/>
    <x v="2"/>
    <n v="54.58"/>
    <d v="2022-01-02T00:00:00"/>
  </r>
  <r>
    <s v="CUST_4628"/>
    <n v="43"/>
    <s v="Female"/>
    <x v="2"/>
    <x v="1"/>
    <n v="43.15"/>
    <d v="2020-10-20T00:00:00"/>
  </r>
  <r>
    <s v="CUST_4629"/>
    <n v="58"/>
    <s v="Female"/>
    <x v="1"/>
    <x v="2"/>
    <n v="22.76"/>
    <d v="2019-02-23T00:00:00"/>
  </r>
  <r>
    <s v="CUST_4630"/>
    <n v="22"/>
    <s v="Male"/>
    <x v="2"/>
    <x v="2"/>
    <n v="70.28"/>
    <d v="2021-08-19T00:00:00"/>
  </r>
  <r>
    <s v="CUST_4631"/>
    <n v="18"/>
    <s v="Male"/>
    <x v="1"/>
    <x v="0"/>
    <n v="52.37"/>
    <d v="2018-08-10T00:00:00"/>
  </r>
  <r>
    <s v="CUST_4632"/>
    <n v="34"/>
    <s v="Male"/>
    <x v="0"/>
    <x v="2"/>
    <n v="41.54"/>
    <d v="2018-11-24T00:00:00"/>
  </r>
  <r>
    <s v="CUST_4633"/>
    <n v="39"/>
    <s v="Male"/>
    <x v="1"/>
    <x v="0"/>
    <n v="49.35"/>
    <d v="2020-12-08T00:00:00"/>
  </r>
  <r>
    <s v="CUST_4634"/>
    <n v="51"/>
    <s v="Female"/>
    <x v="2"/>
    <x v="1"/>
    <n v="45.26"/>
    <d v="2018-11-08T00:00:00"/>
  </r>
  <r>
    <s v="CUST_4635"/>
    <n v="62"/>
    <s v="Male"/>
    <x v="2"/>
    <x v="1"/>
    <n v="58.89"/>
    <d v="2021-01-07T00:00:00"/>
  </r>
  <r>
    <s v="CUST_4636"/>
    <n v="58"/>
    <s v="Female"/>
    <x v="1"/>
    <x v="0"/>
    <n v="36.51"/>
    <d v="2018-11-21T00:00:00"/>
  </r>
  <r>
    <s v="CUST_4637"/>
    <n v="46"/>
    <s v="Male"/>
    <x v="0"/>
    <x v="2"/>
    <n v="44.34"/>
    <d v="2022-07-21T00:00:00"/>
  </r>
  <r>
    <s v="CUST_4638"/>
    <n v="21"/>
    <s v="Female"/>
    <x v="0"/>
    <x v="2"/>
    <n v="52.17"/>
    <d v="2019-09-16T00:00:00"/>
  </r>
  <r>
    <s v="CUST_4639"/>
    <n v="43"/>
    <s v="Male"/>
    <x v="2"/>
    <x v="1"/>
    <n v="20.49"/>
    <d v="2022-09-29T00:00:00"/>
  </r>
  <r>
    <s v="CUST_4640"/>
    <n v="28"/>
    <s v="Male"/>
    <x v="2"/>
    <x v="2"/>
    <n v="46.31"/>
    <d v="2020-01-29T00:00:00"/>
  </r>
  <r>
    <s v="CUST_4641"/>
    <n v="68"/>
    <s v="Female"/>
    <x v="1"/>
    <x v="0"/>
    <n v="39.69"/>
    <d v="2022-02-04T00:00:00"/>
  </r>
  <r>
    <s v="CUST_4642"/>
    <n v="43"/>
    <s v="Female"/>
    <x v="1"/>
    <x v="1"/>
    <n v="59.13"/>
    <d v="2020-10-22T00:00:00"/>
  </r>
  <r>
    <s v="CUST_4643"/>
    <n v="52"/>
    <s v="Male"/>
    <x v="1"/>
    <x v="2"/>
    <n v="53.71"/>
    <d v="2019-02-26T00:00:00"/>
  </r>
  <r>
    <s v="CUST_4644"/>
    <n v="29"/>
    <s v="Male"/>
    <x v="0"/>
    <x v="1"/>
    <n v="69.03"/>
    <d v="2021-01-09T00:00:00"/>
  </r>
  <r>
    <s v="CUST_4645"/>
    <n v="43"/>
    <s v="Male"/>
    <x v="0"/>
    <x v="1"/>
    <n v="19.78"/>
    <d v="2019-08-05T00:00:00"/>
  </r>
  <r>
    <s v="CUST_4646"/>
    <n v="68"/>
    <s v="Female"/>
    <x v="2"/>
    <x v="2"/>
    <n v="40.75"/>
    <d v="2018-01-12T00:00:00"/>
  </r>
  <r>
    <s v="CUST_4647"/>
    <n v="43"/>
    <s v="Male"/>
    <x v="2"/>
    <x v="1"/>
    <n v="52.93"/>
    <d v="2019-01-08T00:00:00"/>
  </r>
  <r>
    <s v="CUST_4648"/>
    <n v="62"/>
    <s v="Female"/>
    <x v="2"/>
    <x v="1"/>
    <n v="69.38"/>
    <d v="2018-05-14T00:00:00"/>
  </r>
  <r>
    <s v="CUST_4649"/>
    <n v="24"/>
    <s v="Male"/>
    <x v="1"/>
    <x v="2"/>
    <n v="33.409999999999997"/>
    <d v="2019-02-08T00:00:00"/>
  </r>
  <r>
    <s v="CUST_4650"/>
    <n v="64"/>
    <s v="Male"/>
    <x v="0"/>
    <x v="2"/>
    <n v="37.950000000000003"/>
    <d v="2018-05-15T00:00:00"/>
  </r>
  <r>
    <s v="CUST_4651"/>
    <n v="24"/>
    <s v="Male"/>
    <x v="2"/>
    <x v="1"/>
    <n v="69.72"/>
    <d v="2019-03-27T00:00:00"/>
  </r>
  <r>
    <s v="CUST_4652"/>
    <n v="43"/>
    <s v="Male"/>
    <x v="2"/>
    <x v="0"/>
    <n v="84.56"/>
    <d v="2019-09-23T00:00:00"/>
  </r>
  <r>
    <s v="CUST_4653"/>
    <n v="43"/>
    <s v="Female"/>
    <x v="2"/>
    <x v="1"/>
    <n v="75.59"/>
    <d v="2018-05-24T00:00:00"/>
  </r>
  <r>
    <s v="CUST_4654"/>
    <n v="22"/>
    <s v="Female"/>
    <x v="2"/>
    <x v="0"/>
    <n v="75.739999999999995"/>
    <d v="2019-07-14T00:00:00"/>
  </r>
  <r>
    <s v="CUST_4655"/>
    <n v="43"/>
    <s v="Male"/>
    <x v="2"/>
    <x v="2"/>
    <n v="56.47"/>
    <d v="2021-10-19T00:00:00"/>
  </r>
  <r>
    <s v="CUST_4656"/>
    <n v="31"/>
    <s v="Male"/>
    <x v="2"/>
    <x v="1"/>
    <n v="51.99"/>
    <d v="2020-12-14T00:00:00"/>
  </r>
  <r>
    <s v="CUST_4657"/>
    <n v="43"/>
    <s v="Male"/>
    <x v="0"/>
    <x v="1"/>
    <n v="78.53"/>
    <d v="2019-05-26T00:00:00"/>
  </r>
  <r>
    <s v="CUST_4658"/>
    <n v="43"/>
    <s v="Female"/>
    <x v="2"/>
    <x v="1"/>
    <n v="45.11"/>
    <d v="2018-02-23T00:00:00"/>
  </r>
  <r>
    <s v="CUST_4659"/>
    <n v="59"/>
    <s v="Male"/>
    <x v="0"/>
    <x v="1"/>
    <n v="34.840000000000003"/>
    <d v="2021-07-15T00:00:00"/>
  </r>
  <r>
    <s v="CUST_4660"/>
    <n v="43"/>
    <s v="Female"/>
    <x v="1"/>
    <x v="2"/>
    <n v="54.25"/>
    <d v="2020-09-29T00:00:00"/>
  </r>
  <r>
    <s v="CUST_4661"/>
    <n v="32"/>
    <s v="Female"/>
    <x v="0"/>
    <x v="1"/>
    <n v="44.59"/>
    <d v="2023-04-25T00:00:00"/>
  </r>
  <r>
    <s v="CUST_4662"/>
    <n v="67"/>
    <s v="Female"/>
    <x v="1"/>
    <x v="1"/>
    <n v="38.47"/>
    <d v="2018-06-29T00:00:00"/>
  </r>
  <r>
    <s v="CUST_4663"/>
    <n v="69"/>
    <s v="Female"/>
    <x v="0"/>
    <x v="2"/>
    <n v="62.76"/>
    <d v="2019-11-11T00:00:00"/>
  </r>
  <r>
    <s v="CUST_4664"/>
    <n v="62"/>
    <s v="Male"/>
    <x v="0"/>
    <x v="1"/>
    <n v="46.25"/>
    <d v="2022-12-03T00:00:00"/>
  </r>
  <r>
    <s v="CUST_4665"/>
    <n v="43"/>
    <s v="Male"/>
    <x v="2"/>
    <x v="2"/>
    <n v="52.77"/>
    <d v="2020-05-20T00:00:00"/>
  </r>
  <r>
    <s v="CUST_4666"/>
    <n v="25"/>
    <s v="Female"/>
    <x v="0"/>
    <x v="1"/>
    <n v="58.12"/>
    <d v="2022-03-19T00:00:00"/>
  </r>
  <r>
    <s v="CUST_4667"/>
    <n v="58"/>
    <s v="Male"/>
    <x v="0"/>
    <x v="2"/>
    <n v="23.52"/>
    <d v="2018-02-15T00:00:00"/>
  </r>
  <r>
    <s v="CUST_4668"/>
    <n v="43"/>
    <s v="Male"/>
    <x v="2"/>
    <x v="2"/>
    <n v="68.59"/>
    <d v="2019-10-15T00:00:00"/>
  </r>
  <r>
    <s v="CUST_4669"/>
    <n v="36"/>
    <s v="Male"/>
    <x v="1"/>
    <x v="2"/>
    <n v="84.51"/>
    <d v="2018-08-28T00:00:00"/>
  </r>
  <r>
    <s v="CUST_4670"/>
    <n v="65"/>
    <s v="Female"/>
    <x v="2"/>
    <x v="1"/>
    <n v="69.209999999999994"/>
    <d v="2020-05-20T00:00:00"/>
  </r>
  <r>
    <s v="CUST_4671"/>
    <n v="56"/>
    <s v="Male"/>
    <x v="2"/>
    <x v="1"/>
    <n v="50.07"/>
    <d v="2020-11-12T00:00:00"/>
  </r>
  <r>
    <s v="CUST_4672"/>
    <n v="63"/>
    <s v="Male"/>
    <x v="2"/>
    <x v="1"/>
    <n v="53.38"/>
    <d v="2023-06-11T00:00:00"/>
  </r>
  <r>
    <s v="CUST_4673"/>
    <n v="45"/>
    <s v="Male"/>
    <x v="1"/>
    <x v="1"/>
    <n v="22.12"/>
    <d v="2019-11-05T00:00:00"/>
  </r>
  <r>
    <s v="CUST_4674"/>
    <n v="63"/>
    <s v="Male"/>
    <x v="0"/>
    <x v="1"/>
    <n v="67.91"/>
    <d v="2021-03-30T00:00:00"/>
  </r>
  <r>
    <s v="CUST_4675"/>
    <n v="44"/>
    <s v="Male"/>
    <x v="0"/>
    <x v="2"/>
    <n v="67.959999999999994"/>
    <d v="2021-06-01T00:00:00"/>
  </r>
  <r>
    <s v="CUST_4676"/>
    <n v="21"/>
    <s v="Male"/>
    <x v="2"/>
    <x v="2"/>
    <n v="55.59"/>
    <d v="2021-10-24T00:00:00"/>
  </r>
  <r>
    <s v="CUST_4677"/>
    <n v="32"/>
    <s v="Male"/>
    <x v="2"/>
    <x v="0"/>
    <n v="10.35"/>
    <d v="2023-04-21T00:00:00"/>
  </r>
  <r>
    <s v="CUST_4678"/>
    <n v="43"/>
    <s v="Male"/>
    <x v="0"/>
    <x v="2"/>
    <n v="50.16"/>
    <d v="2018-11-19T00:00:00"/>
  </r>
  <r>
    <s v="CUST_4679"/>
    <n v="54"/>
    <s v="Male"/>
    <x v="0"/>
    <x v="2"/>
    <n v="33.19"/>
    <d v="2019-09-17T00:00:00"/>
  </r>
  <r>
    <s v="CUST_4680"/>
    <n v="43"/>
    <s v="Male"/>
    <x v="0"/>
    <x v="0"/>
    <n v="52.08"/>
    <d v="2019-06-06T00:00:00"/>
  </r>
  <r>
    <s v="CUST_4681"/>
    <n v="20"/>
    <s v="Female"/>
    <x v="1"/>
    <x v="2"/>
    <n v="49.78"/>
    <d v="2021-11-05T00:00:00"/>
  </r>
  <r>
    <s v="CUST_4682"/>
    <n v="43"/>
    <s v="Male"/>
    <x v="1"/>
    <x v="2"/>
    <n v="65.64"/>
    <d v="2020-11-21T00:00:00"/>
  </r>
  <r>
    <s v="CUST_4683"/>
    <n v="43"/>
    <s v="Female"/>
    <x v="2"/>
    <x v="0"/>
    <n v="47.63"/>
    <d v="2022-03-01T00:00:00"/>
  </r>
  <r>
    <s v="CUST_4684"/>
    <n v="44"/>
    <s v="Male"/>
    <x v="1"/>
    <x v="0"/>
    <n v="75.09"/>
    <d v="2020-03-16T00:00:00"/>
  </r>
  <r>
    <s v="CUST_4685"/>
    <n v="43"/>
    <s v="Female"/>
    <x v="2"/>
    <x v="2"/>
    <n v="55.96"/>
    <d v="2023-03-13T00:00:00"/>
  </r>
  <r>
    <s v="CUST_4686"/>
    <n v="53"/>
    <s v="Female"/>
    <x v="0"/>
    <x v="2"/>
    <n v="42.12"/>
    <d v="2021-12-15T00:00:00"/>
  </r>
  <r>
    <s v="CUST_4687"/>
    <n v="51"/>
    <s v="Male"/>
    <x v="0"/>
    <x v="2"/>
    <n v="48.69"/>
    <d v="2023-03-15T00:00:00"/>
  </r>
  <r>
    <s v="CUST_4688"/>
    <n v="43"/>
    <s v="Female"/>
    <x v="2"/>
    <x v="2"/>
    <n v="69.31"/>
    <d v="2020-06-22T00:00:00"/>
  </r>
  <r>
    <s v="CUST_4689"/>
    <n v="43"/>
    <s v="Female"/>
    <x v="0"/>
    <x v="0"/>
    <n v="71.3"/>
    <d v="2018-07-16T00:00:00"/>
  </r>
  <r>
    <s v="CUST_4690"/>
    <n v="41"/>
    <s v="Female"/>
    <x v="2"/>
    <x v="1"/>
    <n v="9.8699999999999992"/>
    <d v="2023-05-30T00:00:00"/>
  </r>
  <r>
    <s v="CUST_4691"/>
    <n v="59"/>
    <s v="Male"/>
    <x v="2"/>
    <x v="0"/>
    <n v="32.07"/>
    <d v="2022-05-19T00:00:00"/>
  </r>
  <r>
    <s v="CUST_4692"/>
    <n v="21"/>
    <s v="Female"/>
    <x v="2"/>
    <x v="2"/>
    <n v="40.590000000000003"/>
    <d v="2020-12-10T00:00:00"/>
  </r>
  <r>
    <s v="CUST_4693"/>
    <n v="43"/>
    <s v="Female"/>
    <x v="1"/>
    <x v="1"/>
    <n v="71.09"/>
    <d v="2019-07-16T00:00:00"/>
  </r>
  <r>
    <s v="CUST_4694"/>
    <n v="51"/>
    <s v="Male"/>
    <x v="2"/>
    <x v="2"/>
    <n v="68.86"/>
    <d v="2019-03-19T00:00:00"/>
  </r>
  <r>
    <s v="CUST_4695"/>
    <n v="66"/>
    <s v="Female"/>
    <x v="2"/>
    <x v="2"/>
    <n v="65.069999999999993"/>
    <d v="2018-05-23T00:00:00"/>
  </r>
  <r>
    <s v="CUST_4696"/>
    <n v="43"/>
    <s v="Female"/>
    <x v="2"/>
    <x v="1"/>
    <n v="67.03"/>
    <d v="2019-05-28T00:00:00"/>
  </r>
  <r>
    <s v="CUST_4697"/>
    <n v="69"/>
    <s v="Female"/>
    <x v="1"/>
    <x v="0"/>
    <n v="75.69"/>
    <d v="2018-12-24T00:00:00"/>
  </r>
  <r>
    <s v="CUST_4698"/>
    <n v="43"/>
    <s v="Male"/>
    <x v="0"/>
    <x v="2"/>
    <n v="58.4"/>
    <d v="2022-02-27T00:00:00"/>
  </r>
  <r>
    <s v="CUST_4699"/>
    <n v="62"/>
    <s v="Female"/>
    <x v="1"/>
    <x v="2"/>
    <n v="66.34"/>
    <d v="2022-01-16T00:00:00"/>
  </r>
  <r>
    <s v="CUST_4700"/>
    <n v="43"/>
    <s v="Male"/>
    <x v="2"/>
    <x v="0"/>
    <n v="56.48"/>
    <d v="2018-03-14T00:00:00"/>
  </r>
  <r>
    <s v="CUST_4701"/>
    <n v="43"/>
    <s v="Female"/>
    <x v="1"/>
    <x v="0"/>
    <n v="65.84"/>
    <d v="2019-07-17T00:00:00"/>
  </r>
  <r>
    <s v="CUST_4702"/>
    <n v="58"/>
    <s v="Female"/>
    <x v="0"/>
    <x v="0"/>
    <n v="42.73"/>
    <d v="2022-06-24T00:00:00"/>
  </r>
  <r>
    <s v="CUST_4703"/>
    <n v="23"/>
    <s v="Female"/>
    <x v="0"/>
    <x v="2"/>
    <n v="36.99"/>
    <d v="2019-05-19T00:00:00"/>
  </r>
  <r>
    <s v="CUST_4704"/>
    <n v="43"/>
    <s v="Female"/>
    <x v="2"/>
    <x v="2"/>
    <n v="40.11"/>
    <d v="2023-03-17T00:00:00"/>
  </r>
  <r>
    <s v="CUST_4705"/>
    <n v="27"/>
    <s v="Male"/>
    <x v="0"/>
    <x v="1"/>
    <n v="45.87"/>
    <d v="2022-04-16T00:00:00"/>
  </r>
  <r>
    <s v="CUST_4706"/>
    <n v="57"/>
    <s v="Female"/>
    <x v="1"/>
    <x v="2"/>
    <n v="62.23"/>
    <d v="2022-09-06T00:00:00"/>
  </r>
  <r>
    <s v="CUST_4707"/>
    <n v="24"/>
    <s v="Male"/>
    <x v="1"/>
    <x v="0"/>
    <n v="74.739999999999995"/>
    <d v="2019-06-12T00:00:00"/>
  </r>
  <r>
    <s v="CUST_4708"/>
    <n v="43"/>
    <s v="Female"/>
    <x v="0"/>
    <x v="2"/>
    <n v="40.92"/>
    <d v="2021-05-29T00:00:00"/>
  </r>
  <r>
    <s v="CUST_4709"/>
    <n v="55"/>
    <s v="Male"/>
    <x v="2"/>
    <x v="1"/>
    <n v="87.93"/>
    <d v="2020-05-09T00:00:00"/>
  </r>
  <r>
    <s v="CUST_4710"/>
    <n v="38"/>
    <s v="Female"/>
    <x v="2"/>
    <x v="1"/>
    <n v="46.66"/>
    <d v="2023-05-17T00:00:00"/>
  </r>
  <r>
    <s v="CUST_4711"/>
    <n v="37"/>
    <s v="Female"/>
    <x v="1"/>
    <x v="0"/>
    <n v="50.29"/>
    <d v="2018-11-08T00:00:00"/>
  </r>
  <r>
    <s v="CUST_4712"/>
    <n v="20"/>
    <s v="Male"/>
    <x v="0"/>
    <x v="0"/>
    <n v="54.3"/>
    <d v="2023-01-02T00:00:00"/>
  </r>
  <r>
    <s v="CUST_4713"/>
    <n v="68"/>
    <s v="Male"/>
    <x v="1"/>
    <x v="2"/>
    <n v="40.54"/>
    <d v="2023-03-16T00:00:00"/>
  </r>
  <r>
    <s v="CUST_4714"/>
    <n v="43"/>
    <s v="Male"/>
    <x v="1"/>
    <x v="2"/>
    <n v="42.5"/>
    <d v="2022-05-23T00:00:00"/>
  </r>
  <r>
    <s v="CUST_4715"/>
    <n v="64"/>
    <s v="Male"/>
    <x v="1"/>
    <x v="1"/>
    <n v="45.44"/>
    <d v="2020-11-03T00:00:00"/>
  </r>
  <r>
    <s v="CUST_4716"/>
    <n v="43"/>
    <s v="Female"/>
    <x v="2"/>
    <x v="2"/>
    <n v="32.380000000000003"/>
    <d v="2019-12-11T00:00:00"/>
  </r>
  <r>
    <s v="CUST_4717"/>
    <n v="45"/>
    <s v="Male"/>
    <x v="0"/>
    <x v="2"/>
    <n v="37.700000000000003"/>
    <d v="2020-02-01T00:00:00"/>
  </r>
  <r>
    <s v="CUST_4718"/>
    <n v="29"/>
    <s v="Male"/>
    <x v="0"/>
    <x v="2"/>
    <n v="48.84"/>
    <d v="2019-07-16T00:00:00"/>
  </r>
  <r>
    <s v="CUST_4719"/>
    <n v="55"/>
    <s v="Male"/>
    <x v="2"/>
    <x v="1"/>
    <n v="43.9"/>
    <d v="2020-08-16T00:00:00"/>
  </r>
  <r>
    <s v="CUST_4720"/>
    <n v="68"/>
    <s v="Female"/>
    <x v="1"/>
    <x v="2"/>
    <n v="40.270000000000003"/>
    <d v="2021-07-07T00:00:00"/>
  </r>
  <r>
    <s v="CUST_4721"/>
    <n v="43"/>
    <s v="Female"/>
    <x v="1"/>
    <x v="1"/>
    <n v="65.38"/>
    <d v="2022-06-09T00:00:00"/>
  </r>
  <r>
    <s v="CUST_4722"/>
    <n v="64"/>
    <s v="Female"/>
    <x v="2"/>
    <x v="0"/>
    <n v="23.73"/>
    <d v="2022-07-25T00:00:00"/>
  </r>
  <r>
    <s v="CUST_4723"/>
    <n v="43"/>
    <s v="Female"/>
    <x v="0"/>
    <x v="0"/>
    <n v="58.78"/>
    <d v="2019-08-22T00:00:00"/>
  </r>
  <r>
    <s v="CUST_4724"/>
    <n v="22"/>
    <s v="Male"/>
    <x v="2"/>
    <x v="0"/>
    <n v="52.26"/>
    <d v="2022-09-20T00:00:00"/>
  </r>
  <r>
    <s v="CUST_4725"/>
    <n v="43"/>
    <s v="Female"/>
    <x v="0"/>
    <x v="0"/>
    <n v="54.25"/>
    <d v="2020-11-18T00:00:00"/>
  </r>
  <r>
    <s v="CUST_4726"/>
    <n v="43"/>
    <s v="Male"/>
    <x v="0"/>
    <x v="2"/>
    <n v="31.58"/>
    <d v="2019-09-09T00:00:00"/>
  </r>
  <r>
    <s v="CUST_4727"/>
    <n v="67"/>
    <s v="Female"/>
    <x v="0"/>
    <x v="1"/>
    <n v="41.67"/>
    <d v="2021-12-18T00:00:00"/>
  </r>
  <r>
    <s v="CUST_4728"/>
    <n v="43"/>
    <s v="Male"/>
    <x v="1"/>
    <x v="2"/>
    <n v="55.88"/>
    <d v="2018-04-06T00:00:00"/>
  </r>
  <r>
    <s v="CUST_4729"/>
    <n v="43"/>
    <s v="Male"/>
    <x v="1"/>
    <x v="1"/>
    <n v="41.89"/>
    <d v="2018-12-21T00:00:00"/>
  </r>
  <r>
    <s v="CUST_4730"/>
    <n v="43"/>
    <s v="Male"/>
    <x v="2"/>
    <x v="2"/>
    <n v="26.95"/>
    <d v="2020-04-07T00:00:00"/>
  </r>
  <r>
    <s v="CUST_4731"/>
    <n v="43"/>
    <s v="Male"/>
    <x v="2"/>
    <x v="1"/>
    <n v="45.96"/>
    <d v="2020-01-03T00:00:00"/>
  </r>
  <r>
    <s v="CUST_4732"/>
    <n v="43"/>
    <s v="Male"/>
    <x v="1"/>
    <x v="2"/>
    <n v="47.14"/>
    <d v="2018-05-14T00:00:00"/>
  </r>
  <r>
    <s v="CUST_4733"/>
    <n v="68"/>
    <s v="Female"/>
    <x v="2"/>
    <x v="2"/>
    <n v="60.94"/>
    <d v="2022-08-06T00:00:00"/>
  </r>
  <r>
    <s v="CUST_4734"/>
    <n v="31"/>
    <s v="Male"/>
    <x v="1"/>
    <x v="1"/>
    <n v="67.040000000000006"/>
    <d v="2019-01-11T00:00:00"/>
  </r>
  <r>
    <s v="CUST_4735"/>
    <n v="43"/>
    <s v="Male"/>
    <x v="1"/>
    <x v="1"/>
    <n v="52.07"/>
    <d v="2019-04-09T00:00:00"/>
  </r>
  <r>
    <s v="CUST_4736"/>
    <n v="64"/>
    <s v="Male"/>
    <x v="0"/>
    <x v="2"/>
    <n v="56.55"/>
    <d v="2018-03-22T00:00:00"/>
  </r>
  <r>
    <s v="CUST_4737"/>
    <n v="43"/>
    <s v="Male"/>
    <x v="0"/>
    <x v="2"/>
    <n v="65.83"/>
    <d v="2018-11-01T00:00:00"/>
  </r>
  <r>
    <s v="CUST_4738"/>
    <n v="43"/>
    <s v="Female"/>
    <x v="1"/>
    <x v="2"/>
    <n v="47.18"/>
    <d v="2018-04-15T00:00:00"/>
  </r>
  <r>
    <s v="CUST_4739"/>
    <n v="43"/>
    <s v="Female"/>
    <x v="0"/>
    <x v="1"/>
    <n v="58.12"/>
    <d v="2023-03-08T00:00:00"/>
  </r>
  <r>
    <s v="CUST_4740"/>
    <n v="39"/>
    <s v="Male"/>
    <x v="1"/>
    <x v="2"/>
    <n v="28.71"/>
    <d v="2020-06-13T00:00:00"/>
  </r>
  <r>
    <s v="CUST_4741"/>
    <n v="38"/>
    <s v="Male"/>
    <x v="0"/>
    <x v="2"/>
    <n v="41.56"/>
    <d v="2020-10-21T00:00:00"/>
  </r>
  <r>
    <s v="CUST_4742"/>
    <n v="38"/>
    <s v="Male"/>
    <x v="2"/>
    <x v="2"/>
    <n v="75.709999999999994"/>
    <d v="2019-08-20T00:00:00"/>
  </r>
  <r>
    <s v="CUST_4743"/>
    <n v="43"/>
    <s v="Male"/>
    <x v="2"/>
    <x v="1"/>
    <n v="65.37"/>
    <d v="2019-06-07T00:00:00"/>
  </r>
  <r>
    <s v="CUST_4744"/>
    <n v="66"/>
    <s v="Female"/>
    <x v="1"/>
    <x v="0"/>
    <n v="62.54"/>
    <d v="2021-12-18T00:00:00"/>
  </r>
  <r>
    <s v="CUST_4745"/>
    <n v="43"/>
    <s v="Female"/>
    <x v="1"/>
    <x v="1"/>
    <n v="36.71"/>
    <d v="2021-01-08T00:00:00"/>
  </r>
  <r>
    <s v="CUST_4746"/>
    <n v="48"/>
    <s v="Male"/>
    <x v="0"/>
    <x v="1"/>
    <n v="27.15"/>
    <d v="2020-10-07T00:00:00"/>
  </r>
  <r>
    <s v="CUST_4747"/>
    <n v="59"/>
    <s v="Male"/>
    <x v="0"/>
    <x v="2"/>
    <n v="35.619999999999997"/>
    <d v="2023-03-19T00:00:00"/>
  </r>
  <r>
    <s v="CUST_4748"/>
    <n v="43"/>
    <s v="Male"/>
    <x v="1"/>
    <x v="1"/>
    <n v="51.55"/>
    <d v="2019-11-13T00:00:00"/>
  </r>
  <r>
    <s v="CUST_4749"/>
    <n v="43"/>
    <s v="Male"/>
    <x v="2"/>
    <x v="0"/>
    <n v="57.97"/>
    <d v="2022-07-10T00:00:00"/>
  </r>
  <r>
    <s v="CUST_4750"/>
    <n v="43"/>
    <s v="Male"/>
    <x v="2"/>
    <x v="1"/>
    <n v="73.760000000000005"/>
    <d v="2018-10-13T00:00:00"/>
  </r>
  <r>
    <s v="CUST_4751"/>
    <n v="43"/>
    <s v="Female"/>
    <x v="1"/>
    <x v="1"/>
    <n v="31.93"/>
    <d v="2021-07-24T00:00:00"/>
  </r>
  <r>
    <s v="CUST_4752"/>
    <n v="34"/>
    <s v="Female"/>
    <x v="2"/>
    <x v="1"/>
    <n v="41.5"/>
    <d v="2023-03-26T00:00:00"/>
  </r>
  <r>
    <s v="CUST_4753"/>
    <n v="43"/>
    <s v="Male"/>
    <x v="1"/>
    <x v="2"/>
    <n v="74.489999999999995"/>
    <d v="2019-10-24T00:00:00"/>
  </r>
  <r>
    <s v="CUST_4754"/>
    <n v="49"/>
    <s v="Female"/>
    <x v="0"/>
    <x v="1"/>
    <n v="26.16"/>
    <d v="2019-12-25T00:00:00"/>
  </r>
  <r>
    <s v="CUST_4755"/>
    <n v="27"/>
    <s v="Female"/>
    <x v="2"/>
    <x v="1"/>
    <n v="53.29"/>
    <d v="2022-09-28T00:00:00"/>
  </r>
  <r>
    <s v="CUST_4756"/>
    <n v="39"/>
    <s v="Female"/>
    <x v="2"/>
    <x v="1"/>
    <n v="21.14"/>
    <d v="2021-01-05T00:00:00"/>
  </r>
  <r>
    <s v="CUST_4757"/>
    <n v="43"/>
    <s v="Male"/>
    <x v="0"/>
    <x v="2"/>
    <n v="44.79"/>
    <d v="2022-09-05T00:00:00"/>
  </r>
  <r>
    <s v="CUST_4758"/>
    <n v="21"/>
    <s v="Female"/>
    <x v="0"/>
    <x v="2"/>
    <n v="79.489999999999995"/>
    <d v="2022-06-04T00:00:00"/>
  </r>
  <r>
    <s v="CUST_4759"/>
    <n v="65"/>
    <s v="Female"/>
    <x v="2"/>
    <x v="2"/>
    <n v="58.24"/>
    <d v="2019-03-23T00:00:00"/>
  </r>
  <r>
    <s v="CUST_4760"/>
    <n v="69"/>
    <s v="Male"/>
    <x v="2"/>
    <x v="2"/>
    <n v="69.87"/>
    <d v="2019-06-08T00:00:00"/>
  </r>
  <r>
    <s v="CUST_4761"/>
    <n v="43"/>
    <s v="Female"/>
    <x v="1"/>
    <x v="1"/>
    <n v="58.19"/>
    <d v="2018-11-18T00:00:00"/>
  </r>
  <r>
    <s v="CUST_4762"/>
    <n v="42"/>
    <s v="Male"/>
    <x v="1"/>
    <x v="0"/>
    <n v="57.93"/>
    <d v="2023-01-01T00:00:00"/>
  </r>
  <r>
    <s v="CUST_4763"/>
    <n v="43"/>
    <s v="Female"/>
    <x v="2"/>
    <x v="2"/>
    <n v="25.52"/>
    <d v="2018-05-23T00:00:00"/>
  </r>
  <r>
    <s v="CUST_4764"/>
    <n v="54"/>
    <s v="Male"/>
    <x v="1"/>
    <x v="1"/>
    <n v="80.98"/>
    <d v="2018-01-31T00:00:00"/>
  </r>
  <r>
    <s v="CUST_4765"/>
    <n v="43"/>
    <s v="Male"/>
    <x v="0"/>
    <x v="2"/>
    <n v="74.459999999999994"/>
    <d v="2019-06-28T00:00:00"/>
  </r>
  <r>
    <s v="CUST_4766"/>
    <n v="66"/>
    <s v="Female"/>
    <x v="1"/>
    <x v="2"/>
    <n v="38.81"/>
    <d v="2021-02-10T00:00:00"/>
  </r>
  <r>
    <s v="CUST_4767"/>
    <n v="43"/>
    <s v="Female"/>
    <x v="1"/>
    <x v="1"/>
    <n v="72.97"/>
    <d v="2019-11-01T00:00:00"/>
  </r>
  <r>
    <s v="CUST_4768"/>
    <n v="42"/>
    <s v="Male"/>
    <x v="2"/>
    <x v="1"/>
    <n v="65.959999999999994"/>
    <d v="2018-04-15T00:00:00"/>
  </r>
  <r>
    <s v="CUST_4769"/>
    <n v="68"/>
    <s v="Male"/>
    <x v="1"/>
    <x v="1"/>
    <n v="59.81"/>
    <d v="2019-12-18T00:00:00"/>
  </r>
  <r>
    <s v="CUST_4770"/>
    <n v="43"/>
    <s v="Female"/>
    <x v="2"/>
    <x v="0"/>
    <n v="53.19"/>
    <d v="2019-10-08T00:00:00"/>
  </r>
  <r>
    <s v="CUST_4771"/>
    <n v="34"/>
    <s v="Female"/>
    <x v="2"/>
    <x v="1"/>
    <n v="48.49"/>
    <d v="2020-05-05T00:00:00"/>
  </r>
  <r>
    <s v="CUST_4772"/>
    <n v="58"/>
    <s v="Female"/>
    <x v="2"/>
    <x v="2"/>
    <n v="76.099999999999994"/>
    <d v="2020-02-04T00:00:00"/>
  </r>
  <r>
    <s v="CUST_4773"/>
    <n v="43"/>
    <s v="Female"/>
    <x v="0"/>
    <x v="1"/>
    <n v="52.02"/>
    <d v="2018-12-29T00:00:00"/>
  </r>
  <r>
    <s v="CUST_4774"/>
    <n v="43"/>
    <s v="Male"/>
    <x v="1"/>
    <x v="1"/>
    <n v="57.08"/>
    <d v="2020-11-15T00:00:00"/>
  </r>
  <r>
    <s v="CUST_4775"/>
    <n v="57"/>
    <s v="Male"/>
    <x v="1"/>
    <x v="1"/>
    <n v="74.86"/>
    <d v="2022-02-03T00:00:00"/>
  </r>
  <r>
    <s v="CUST_4776"/>
    <n v="32"/>
    <s v="Male"/>
    <x v="1"/>
    <x v="1"/>
    <n v="67.44"/>
    <d v="2021-05-27T00:00:00"/>
  </r>
  <r>
    <s v="CUST_4777"/>
    <n v="49"/>
    <s v="Female"/>
    <x v="2"/>
    <x v="1"/>
    <n v="31.47"/>
    <d v="2020-08-14T00:00:00"/>
  </r>
  <r>
    <s v="CUST_4778"/>
    <n v="43"/>
    <s v="Female"/>
    <x v="0"/>
    <x v="2"/>
    <n v="41.23"/>
    <d v="2021-11-19T00:00:00"/>
  </r>
  <r>
    <s v="CUST_4779"/>
    <n v="43"/>
    <s v="Male"/>
    <x v="2"/>
    <x v="2"/>
    <n v="37.659999999999997"/>
    <d v="2021-11-22T00:00:00"/>
  </r>
  <r>
    <s v="CUST_4780"/>
    <n v="18"/>
    <s v="Male"/>
    <x v="1"/>
    <x v="2"/>
    <n v="56.68"/>
    <d v="2022-08-04T00:00:00"/>
  </r>
  <r>
    <s v="CUST_4781"/>
    <n v="64"/>
    <s v="Male"/>
    <x v="2"/>
    <x v="1"/>
    <n v="42.77"/>
    <d v="2022-10-14T00:00:00"/>
  </r>
  <r>
    <s v="CUST_4782"/>
    <n v="40"/>
    <s v="Male"/>
    <x v="2"/>
    <x v="0"/>
    <n v="44.27"/>
    <d v="2023-01-17T00:00:00"/>
  </r>
  <r>
    <s v="CUST_4783"/>
    <n v="56"/>
    <s v="Male"/>
    <x v="1"/>
    <x v="0"/>
    <n v="46.48"/>
    <d v="2018-07-04T00:00:00"/>
  </r>
  <r>
    <s v="CUST_4784"/>
    <n v="43"/>
    <s v="Male"/>
    <x v="2"/>
    <x v="1"/>
    <n v="55.56"/>
    <d v="2022-11-26T00:00:00"/>
  </r>
  <r>
    <s v="CUST_4785"/>
    <n v="43"/>
    <s v="Female"/>
    <x v="2"/>
    <x v="0"/>
    <n v="46.08"/>
    <d v="2021-12-28T00:00:00"/>
  </r>
  <r>
    <s v="CUST_4786"/>
    <n v="58"/>
    <s v="Male"/>
    <x v="0"/>
    <x v="1"/>
    <n v="64.53"/>
    <d v="2018-06-20T00:00:00"/>
  </r>
  <r>
    <s v="CUST_4787"/>
    <n v="46"/>
    <s v="Male"/>
    <x v="2"/>
    <x v="2"/>
    <n v="33.64"/>
    <d v="2023-04-28T00:00:00"/>
  </r>
  <r>
    <s v="CUST_4788"/>
    <n v="26"/>
    <s v="Male"/>
    <x v="0"/>
    <x v="1"/>
    <n v="27.8"/>
    <d v="2022-02-05T00:00:00"/>
  </r>
  <r>
    <s v="CUST_4789"/>
    <n v="43"/>
    <s v="Male"/>
    <x v="1"/>
    <x v="2"/>
    <n v="40.21"/>
    <d v="2022-11-21T00:00:00"/>
  </r>
  <r>
    <s v="CUST_4790"/>
    <n v="43"/>
    <s v="Male"/>
    <x v="0"/>
    <x v="2"/>
    <n v="34.75"/>
    <d v="2023-06-15T00:00:00"/>
  </r>
  <r>
    <s v="CUST_4791"/>
    <n v="23"/>
    <s v="Male"/>
    <x v="2"/>
    <x v="1"/>
    <n v="50.84"/>
    <d v="2018-04-24T00:00:00"/>
  </r>
  <r>
    <s v="CUST_4792"/>
    <n v="43"/>
    <s v="Male"/>
    <x v="1"/>
    <x v="2"/>
    <n v="44"/>
    <d v="2018-10-12T00:00:00"/>
  </r>
  <r>
    <s v="CUST_4793"/>
    <n v="69"/>
    <s v="Female"/>
    <x v="2"/>
    <x v="2"/>
    <n v="30.52"/>
    <d v="2018-03-04T00:00:00"/>
  </r>
  <r>
    <s v="CUST_4794"/>
    <n v="20"/>
    <s v="Male"/>
    <x v="2"/>
    <x v="2"/>
    <n v="30.24"/>
    <d v="2019-07-17T00:00:00"/>
  </r>
  <r>
    <s v="CUST_4795"/>
    <n v="34"/>
    <s v="Female"/>
    <x v="0"/>
    <x v="0"/>
    <n v="52.74"/>
    <d v="2021-11-24T00:00:00"/>
  </r>
  <r>
    <s v="CUST_4796"/>
    <n v="66"/>
    <s v="Female"/>
    <x v="2"/>
    <x v="0"/>
    <n v="63.51"/>
    <d v="2020-05-09T00:00:00"/>
  </r>
  <r>
    <s v="CUST_4797"/>
    <n v="29"/>
    <s v="Female"/>
    <x v="0"/>
    <x v="0"/>
    <n v="39.409999999999997"/>
    <d v="2021-03-31T00:00:00"/>
  </r>
  <r>
    <s v="CUST_4798"/>
    <n v="65"/>
    <s v="Male"/>
    <x v="1"/>
    <x v="0"/>
    <n v="48.69"/>
    <d v="2023-03-11T00:00:00"/>
  </r>
  <r>
    <s v="CUST_4799"/>
    <n v="64"/>
    <s v="Male"/>
    <x v="1"/>
    <x v="1"/>
    <n v="40.369999999999997"/>
    <d v="2021-01-20T00:00:00"/>
  </r>
  <r>
    <s v="CUST_4800"/>
    <n v="43"/>
    <s v="Male"/>
    <x v="2"/>
    <x v="1"/>
    <n v="47.72"/>
    <d v="2020-11-04T00:00:00"/>
  </r>
  <r>
    <s v="CUST_4801"/>
    <n v="43"/>
    <s v="Male"/>
    <x v="0"/>
    <x v="1"/>
    <n v="76.430000000000007"/>
    <d v="2018-06-30T00:00:00"/>
  </r>
  <r>
    <s v="CUST_4802"/>
    <n v="34"/>
    <s v="Male"/>
    <x v="2"/>
    <x v="0"/>
    <n v="87.49"/>
    <d v="2018-08-17T00:00:00"/>
  </r>
  <r>
    <s v="CUST_4803"/>
    <n v="43"/>
    <s v="Male"/>
    <x v="2"/>
    <x v="1"/>
    <n v="43.31"/>
    <d v="2021-04-20T00:00:00"/>
  </r>
  <r>
    <s v="CUST_4804"/>
    <n v="43"/>
    <s v="Male"/>
    <x v="2"/>
    <x v="1"/>
    <n v="42.33"/>
    <d v="2020-11-15T00:00:00"/>
  </r>
  <r>
    <s v="CUST_4805"/>
    <n v="32"/>
    <s v="Male"/>
    <x v="2"/>
    <x v="1"/>
    <n v="56.48"/>
    <d v="2018-01-21T00:00:00"/>
  </r>
  <r>
    <s v="CUST_4806"/>
    <n v="53"/>
    <s v="Male"/>
    <x v="0"/>
    <x v="1"/>
    <n v="51.81"/>
    <d v="2021-08-04T00:00:00"/>
  </r>
  <r>
    <s v="CUST_4807"/>
    <n v="43"/>
    <s v="Male"/>
    <x v="2"/>
    <x v="1"/>
    <n v="60.22"/>
    <d v="2018-04-01T00:00:00"/>
  </r>
  <r>
    <s v="CUST_4808"/>
    <n v="49"/>
    <s v="Female"/>
    <x v="1"/>
    <x v="2"/>
    <n v="48.13"/>
    <d v="2022-06-25T00:00:00"/>
  </r>
  <r>
    <s v="CUST_4809"/>
    <n v="21"/>
    <s v="Male"/>
    <x v="0"/>
    <x v="1"/>
    <n v="47.27"/>
    <d v="2023-05-19T00:00:00"/>
  </r>
  <r>
    <s v="CUST_4810"/>
    <n v="35"/>
    <s v="Male"/>
    <x v="2"/>
    <x v="2"/>
    <n v="56.62"/>
    <d v="2021-07-28T00:00:00"/>
  </r>
  <r>
    <s v="CUST_4811"/>
    <n v="66"/>
    <s v="Male"/>
    <x v="0"/>
    <x v="0"/>
    <n v="53.63"/>
    <d v="2020-11-18T00:00:00"/>
  </r>
  <r>
    <s v="CUST_4812"/>
    <n v="43"/>
    <s v="Female"/>
    <x v="2"/>
    <x v="2"/>
    <n v="42.77"/>
    <d v="2018-09-17T00:00:00"/>
  </r>
  <r>
    <s v="CUST_4813"/>
    <n v="60"/>
    <s v="Male"/>
    <x v="1"/>
    <x v="1"/>
    <n v="51.86"/>
    <d v="2019-04-11T00:00:00"/>
  </r>
  <r>
    <s v="CUST_4814"/>
    <n v="69"/>
    <s v="Male"/>
    <x v="1"/>
    <x v="0"/>
    <n v="51.9"/>
    <d v="2021-07-17T00:00:00"/>
  </r>
  <r>
    <s v="CUST_4815"/>
    <n v="43"/>
    <s v="Female"/>
    <x v="1"/>
    <x v="2"/>
    <n v="8.61"/>
    <d v="2018-09-13T00:00:00"/>
  </r>
  <r>
    <s v="CUST_4816"/>
    <n v="57"/>
    <s v="Male"/>
    <x v="0"/>
    <x v="1"/>
    <n v="49.14"/>
    <d v="2020-10-11T00:00:00"/>
  </r>
  <r>
    <s v="CUST_4817"/>
    <n v="43"/>
    <s v="Female"/>
    <x v="1"/>
    <x v="2"/>
    <n v="63.55"/>
    <d v="2019-02-15T00:00:00"/>
  </r>
  <r>
    <s v="CUST_4818"/>
    <n v="50"/>
    <s v="Female"/>
    <x v="2"/>
    <x v="2"/>
    <n v="43.42"/>
    <d v="2019-09-16T00:00:00"/>
  </r>
  <r>
    <s v="CUST_4819"/>
    <n v="31"/>
    <s v="Female"/>
    <x v="2"/>
    <x v="2"/>
    <n v="38.840000000000003"/>
    <d v="2018-05-10T00:00:00"/>
  </r>
  <r>
    <s v="CUST_4820"/>
    <n v="43"/>
    <s v="Female"/>
    <x v="2"/>
    <x v="1"/>
    <n v="38.9"/>
    <d v="2022-05-13T00:00:00"/>
  </r>
  <r>
    <s v="CUST_4821"/>
    <n v="21"/>
    <s v="Male"/>
    <x v="0"/>
    <x v="2"/>
    <n v="54.93"/>
    <d v="2020-01-16T00:00:00"/>
  </r>
  <r>
    <s v="CUST_4822"/>
    <n v="41"/>
    <s v="Female"/>
    <x v="0"/>
    <x v="2"/>
    <n v="35.200000000000003"/>
    <d v="2019-05-24T00:00:00"/>
  </r>
  <r>
    <s v="CUST_4823"/>
    <n v="46"/>
    <s v="Female"/>
    <x v="1"/>
    <x v="1"/>
    <n v="53.57"/>
    <d v="2023-06-17T00:00:00"/>
  </r>
  <r>
    <s v="CUST_4824"/>
    <n v="43"/>
    <s v="Male"/>
    <x v="0"/>
    <x v="2"/>
    <n v="52.38"/>
    <d v="2018-08-01T00:00:00"/>
  </r>
  <r>
    <s v="CUST_4825"/>
    <n v="23"/>
    <s v="Male"/>
    <x v="2"/>
    <x v="1"/>
    <n v="29.99"/>
    <d v="2020-05-23T00:00:00"/>
  </r>
  <r>
    <s v="CUST_4826"/>
    <n v="50"/>
    <s v="Male"/>
    <x v="2"/>
    <x v="2"/>
    <n v="64.180000000000007"/>
    <d v="2019-11-12T00:00:00"/>
  </r>
  <r>
    <s v="CUST_4827"/>
    <n v="66"/>
    <s v="Female"/>
    <x v="2"/>
    <x v="1"/>
    <n v="68.77"/>
    <d v="2022-02-08T00:00:00"/>
  </r>
  <r>
    <s v="CUST_4828"/>
    <n v="43"/>
    <s v="Male"/>
    <x v="0"/>
    <x v="1"/>
    <n v="53.77"/>
    <d v="2022-08-28T00:00:00"/>
  </r>
  <r>
    <s v="CUST_4829"/>
    <n v="36"/>
    <s v="Female"/>
    <x v="2"/>
    <x v="0"/>
    <n v="50.58"/>
    <d v="2021-10-31T00:00:00"/>
  </r>
  <r>
    <s v="CUST_4830"/>
    <n v="18"/>
    <s v="Female"/>
    <x v="1"/>
    <x v="2"/>
    <n v="42.49"/>
    <d v="2019-07-09T00:00:00"/>
  </r>
  <r>
    <s v="CUST_4831"/>
    <n v="22"/>
    <s v="Male"/>
    <x v="0"/>
    <x v="1"/>
    <n v="43.06"/>
    <d v="2020-02-16T00:00:00"/>
  </r>
  <r>
    <s v="CUST_4832"/>
    <n v="44"/>
    <s v="Male"/>
    <x v="2"/>
    <x v="2"/>
    <n v="43.5"/>
    <d v="2021-11-26T00:00:00"/>
  </r>
  <r>
    <s v="CUST_4833"/>
    <n v="33"/>
    <s v="Male"/>
    <x v="2"/>
    <x v="2"/>
    <n v="61.15"/>
    <d v="2019-11-20T00:00:00"/>
  </r>
  <r>
    <s v="CUST_4834"/>
    <n v="23"/>
    <s v="Male"/>
    <x v="0"/>
    <x v="0"/>
    <n v="58.59"/>
    <d v="2023-03-17T00:00:00"/>
  </r>
  <r>
    <s v="CUST_4835"/>
    <n v="43"/>
    <s v="Male"/>
    <x v="0"/>
    <x v="2"/>
    <n v="20.43"/>
    <d v="2018-09-15T00:00:00"/>
  </r>
  <r>
    <s v="CUST_4836"/>
    <n v="30"/>
    <s v="Male"/>
    <x v="1"/>
    <x v="2"/>
    <n v="27.78"/>
    <d v="2018-04-03T00:00:00"/>
  </r>
  <r>
    <s v="CUST_4837"/>
    <n v="65"/>
    <s v="Female"/>
    <x v="0"/>
    <x v="0"/>
    <n v="37.57"/>
    <d v="2020-12-19T00:00:00"/>
  </r>
  <r>
    <s v="CUST_4838"/>
    <n v="43"/>
    <s v="Female"/>
    <x v="2"/>
    <x v="2"/>
    <n v="43.03"/>
    <d v="2022-12-04T00:00:00"/>
  </r>
  <r>
    <s v="CUST_4839"/>
    <n v="36"/>
    <s v="Male"/>
    <x v="1"/>
    <x v="1"/>
    <n v="56.47"/>
    <d v="2022-08-10T00:00:00"/>
  </r>
  <r>
    <s v="CUST_4840"/>
    <n v="43"/>
    <s v="Female"/>
    <x v="2"/>
    <x v="2"/>
    <n v="41.91"/>
    <d v="2023-04-24T00:00:00"/>
  </r>
  <r>
    <s v="CUST_4841"/>
    <n v="43"/>
    <s v="Female"/>
    <x v="2"/>
    <x v="2"/>
    <n v="56.28"/>
    <d v="2022-08-15T00:00:00"/>
  </r>
  <r>
    <s v="CUST_4842"/>
    <n v="43"/>
    <s v="Female"/>
    <x v="2"/>
    <x v="2"/>
    <n v="73.95"/>
    <d v="2020-06-25T00:00:00"/>
  </r>
  <r>
    <s v="CUST_4843"/>
    <n v="27"/>
    <s v="Female"/>
    <x v="0"/>
    <x v="1"/>
    <n v="41.26"/>
    <d v="2022-09-11T00:00:00"/>
  </r>
  <r>
    <s v="CUST_4844"/>
    <n v="42"/>
    <s v="Female"/>
    <x v="0"/>
    <x v="2"/>
    <n v="36.270000000000003"/>
    <d v="2020-03-18T00:00:00"/>
  </r>
  <r>
    <s v="CUST_4845"/>
    <n v="43"/>
    <s v="Female"/>
    <x v="2"/>
    <x v="1"/>
    <n v="33.090000000000003"/>
    <d v="2020-05-20T00:00:00"/>
  </r>
  <r>
    <s v="CUST_4846"/>
    <n v="48"/>
    <s v="Male"/>
    <x v="0"/>
    <x v="1"/>
    <n v="34.479999999999997"/>
    <d v="2021-11-05T00:00:00"/>
  </r>
  <r>
    <s v="CUST_4847"/>
    <n v="43"/>
    <s v="Male"/>
    <x v="2"/>
    <x v="1"/>
    <n v="58.32"/>
    <d v="2023-02-13T00:00:00"/>
  </r>
  <r>
    <s v="CUST_4848"/>
    <n v="43"/>
    <s v="Male"/>
    <x v="0"/>
    <x v="2"/>
    <n v="61.38"/>
    <d v="2020-07-26T00:00:00"/>
  </r>
  <r>
    <s v="CUST_4849"/>
    <n v="40"/>
    <s v="Female"/>
    <x v="0"/>
    <x v="1"/>
    <n v="59.4"/>
    <d v="2019-11-18T00:00:00"/>
  </r>
  <r>
    <s v="CUST_4850"/>
    <n v="19"/>
    <s v="Male"/>
    <x v="0"/>
    <x v="2"/>
    <n v="34.26"/>
    <d v="2022-05-10T00:00:00"/>
  </r>
  <r>
    <s v="CUST_4851"/>
    <n v="43"/>
    <s v="Male"/>
    <x v="1"/>
    <x v="2"/>
    <n v="44.25"/>
    <d v="2020-08-04T00:00:00"/>
  </r>
  <r>
    <s v="CUST_4852"/>
    <n v="68"/>
    <s v="Male"/>
    <x v="0"/>
    <x v="2"/>
    <n v="44.29"/>
    <d v="2022-12-08T00:00:00"/>
  </r>
  <r>
    <s v="CUST_4853"/>
    <n v="54"/>
    <s v="Female"/>
    <x v="1"/>
    <x v="2"/>
    <n v="75.75"/>
    <d v="2020-01-23T00:00:00"/>
  </r>
  <r>
    <s v="CUST_4854"/>
    <n v="25"/>
    <s v="Male"/>
    <x v="1"/>
    <x v="1"/>
    <n v="54.44"/>
    <d v="2021-10-22T00:00:00"/>
  </r>
  <r>
    <s v="CUST_4855"/>
    <n v="24"/>
    <s v="Female"/>
    <x v="1"/>
    <x v="1"/>
    <n v="51.66"/>
    <d v="2020-03-16T00:00:00"/>
  </r>
  <r>
    <s v="CUST_4856"/>
    <n v="43"/>
    <s v="Male"/>
    <x v="2"/>
    <x v="0"/>
    <n v="54.17"/>
    <d v="2023-03-28T00:00:00"/>
  </r>
  <r>
    <s v="CUST_4857"/>
    <n v="20"/>
    <s v="Male"/>
    <x v="0"/>
    <x v="2"/>
    <n v="43.56"/>
    <d v="2019-07-16T00:00:00"/>
  </r>
  <r>
    <s v="CUST_4858"/>
    <n v="43"/>
    <s v="Male"/>
    <x v="2"/>
    <x v="2"/>
    <n v="56.05"/>
    <d v="2020-09-29T00:00:00"/>
  </r>
  <r>
    <s v="CUST_4859"/>
    <n v="33"/>
    <s v="Female"/>
    <x v="1"/>
    <x v="2"/>
    <n v="42.82"/>
    <d v="2020-01-01T00:00:00"/>
  </r>
  <r>
    <s v="CUST_4860"/>
    <n v="36"/>
    <s v="Female"/>
    <x v="0"/>
    <x v="1"/>
    <n v="71.42"/>
    <d v="2022-01-03T00:00:00"/>
  </r>
  <r>
    <s v="CUST_4861"/>
    <n v="43"/>
    <s v="Female"/>
    <x v="2"/>
    <x v="2"/>
    <n v="36.93"/>
    <d v="2019-04-14T00:00:00"/>
  </r>
  <r>
    <s v="CUST_4862"/>
    <n v="35"/>
    <s v="Female"/>
    <x v="1"/>
    <x v="1"/>
    <n v="52.83"/>
    <d v="2023-06-04T00:00:00"/>
  </r>
  <r>
    <s v="CUST_4863"/>
    <n v="43"/>
    <s v="Female"/>
    <x v="2"/>
    <x v="0"/>
    <n v="60.06"/>
    <d v="2019-12-17T00:00:00"/>
  </r>
  <r>
    <s v="CUST_4864"/>
    <n v="43"/>
    <s v="Male"/>
    <x v="2"/>
    <x v="1"/>
    <n v="48.8"/>
    <d v="2022-02-28T00:00:00"/>
  </r>
  <r>
    <s v="CUST_4865"/>
    <n v="25"/>
    <s v="Male"/>
    <x v="0"/>
    <x v="2"/>
    <n v="51.91"/>
    <d v="2023-01-10T00:00:00"/>
  </r>
  <r>
    <s v="CUST_4866"/>
    <n v="50"/>
    <s v="Female"/>
    <x v="0"/>
    <x v="1"/>
    <n v="46.98"/>
    <d v="2020-05-29T00:00:00"/>
  </r>
  <r>
    <s v="CUST_4867"/>
    <n v="43"/>
    <s v="Female"/>
    <x v="2"/>
    <x v="0"/>
    <n v="36.299999999999997"/>
    <d v="2022-03-14T00:00:00"/>
  </r>
  <r>
    <s v="CUST_4868"/>
    <n v="43"/>
    <s v="Male"/>
    <x v="0"/>
    <x v="0"/>
    <n v="76.010000000000005"/>
    <d v="2019-08-20T00:00:00"/>
  </r>
  <r>
    <s v="CUST_4869"/>
    <n v="28"/>
    <s v="Female"/>
    <x v="0"/>
    <x v="1"/>
    <n v="44.62"/>
    <d v="2022-06-12T00:00:00"/>
  </r>
  <r>
    <s v="CUST_4870"/>
    <n v="22"/>
    <s v="Male"/>
    <x v="2"/>
    <x v="1"/>
    <n v="30.42"/>
    <d v="2022-07-29T00:00:00"/>
  </r>
  <r>
    <s v="CUST_4871"/>
    <n v="43"/>
    <s v="Female"/>
    <x v="0"/>
    <x v="1"/>
    <n v="39.15"/>
    <d v="2019-07-08T00:00:00"/>
  </r>
  <r>
    <s v="CUST_4872"/>
    <n v="29"/>
    <s v="Male"/>
    <x v="0"/>
    <x v="2"/>
    <n v="69.930000000000007"/>
    <d v="2018-12-30T00:00:00"/>
  </r>
  <r>
    <s v="CUST_4873"/>
    <n v="34"/>
    <s v="Female"/>
    <x v="1"/>
    <x v="1"/>
    <n v="84.16"/>
    <d v="2022-03-20T00:00:00"/>
  </r>
  <r>
    <s v="CUST_4874"/>
    <n v="23"/>
    <s v="Female"/>
    <x v="0"/>
    <x v="2"/>
    <n v="55.58"/>
    <d v="2020-03-21T00:00:00"/>
  </r>
  <r>
    <s v="CUST_4875"/>
    <n v="43"/>
    <s v="Male"/>
    <x v="1"/>
    <x v="1"/>
    <n v="61.85"/>
    <d v="2021-08-06T00:00:00"/>
  </r>
  <r>
    <s v="CUST_4876"/>
    <n v="43"/>
    <s v="Male"/>
    <x v="2"/>
    <x v="2"/>
    <n v="77.7"/>
    <d v="2020-03-06T00:00:00"/>
  </r>
  <r>
    <s v="CUST_4877"/>
    <n v="45"/>
    <s v="Female"/>
    <x v="1"/>
    <x v="2"/>
    <n v="35.590000000000003"/>
    <d v="2018-12-26T00:00:00"/>
  </r>
  <r>
    <s v="CUST_4878"/>
    <n v="43"/>
    <s v="Female"/>
    <x v="2"/>
    <x v="2"/>
    <n v="55.89"/>
    <d v="2023-01-28T00:00:00"/>
  </r>
  <r>
    <s v="CUST_4879"/>
    <n v="22"/>
    <s v="Male"/>
    <x v="0"/>
    <x v="2"/>
    <n v="77.400000000000006"/>
    <d v="2019-06-18T00:00:00"/>
  </r>
  <r>
    <s v="CUST_4880"/>
    <n v="50"/>
    <s v="Female"/>
    <x v="0"/>
    <x v="1"/>
    <n v="62.59"/>
    <d v="2020-03-25T00:00:00"/>
  </r>
  <r>
    <s v="CUST_4881"/>
    <n v="43"/>
    <s v="Male"/>
    <x v="1"/>
    <x v="2"/>
    <n v="45.92"/>
    <d v="2023-01-07T00:00:00"/>
  </r>
  <r>
    <s v="CUST_4882"/>
    <n v="65"/>
    <s v="Male"/>
    <x v="2"/>
    <x v="2"/>
    <n v="55.43"/>
    <d v="2023-01-13T00:00:00"/>
  </r>
  <r>
    <s v="CUST_4883"/>
    <n v="58"/>
    <s v="Female"/>
    <x v="0"/>
    <x v="2"/>
    <n v="77.94"/>
    <d v="2019-10-31T00:00:00"/>
  </r>
  <r>
    <s v="CUST_4884"/>
    <n v="43"/>
    <s v="Male"/>
    <x v="1"/>
    <x v="1"/>
    <n v="52.27"/>
    <d v="2023-05-15T00:00:00"/>
  </r>
  <r>
    <s v="CUST_4885"/>
    <n v="39"/>
    <s v="Male"/>
    <x v="1"/>
    <x v="2"/>
    <n v="36.14"/>
    <d v="2018-07-01T00:00:00"/>
  </r>
  <r>
    <s v="CUST_4886"/>
    <n v="22"/>
    <s v="Female"/>
    <x v="1"/>
    <x v="0"/>
    <n v="59.17"/>
    <d v="2018-03-09T00:00:00"/>
  </r>
  <r>
    <s v="CUST_4887"/>
    <n v="19"/>
    <s v="Male"/>
    <x v="0"/>
    <x v="0"/>
    <n v="36.450000000000003"/>
    <d v="2019-08-04T00:00:00"/>
  </r>
  <r>
    <s v="CUST_4888"/>
    <n v="43"/>
    <s v="Male"/>
    <x v="2"/>
    <x v="2"/>
    <n v="38.99"/>
    <d v="2023-01-26T00:00:00"/>
  </r>
  <r>
    <s v="CUST_4889"/>
    <n v="43"/>
    <s v="Male"/>
    <x v="0"/>
    <x v="2"/>
    <n v="43.02"/>
    <d v="2022-06-10T00:00:00"/>
  </r>
  <r>
    <s v="CUST_4890"/>
    <n v="56"/>
    <s v="Male"/>
    <x v="0"/>
    <x v="1"/>
    <n v="49.72"/>
    <d v="2021-09-25T00:00:00"/>
  </r>
  <r>
    <s v="CUST_4891"/>
    <n v="43"/>
    <s v="Female"/>
    <x v="2"/>
    <x v="1"/>
    <n v="37.32"/>
    <d v="2019-05-26T00:00:00"/>
  </r>
  <r>
    <s v="CUST_4892"/>
    <n v="50"/>
    <s v="Male"/>
    <x v="1"/>
    <x v="2"/>
    <n v="56.16"/>
    <d v="2019-10-11T00:00:00"/>
  </r>
  <r>
    <s v="CUST_4893"/>
    <n v="43"/>
    <s v="Female"/>
    <x v="0"/>
    <x v="1"/>
    <n v="44.79"/>
    <d v="2021-02-07T00:00:00"/>
  </r>
  <r>
    <s v="CUST_4894"/>
    <n v="37"/>
    <s v="Male"/>
    <x v="1"/>
    <x v="1"/>
    <n v="62.28"/>
    <d v="2019-11-05T00:00:00"/>
  </r>
  <r>
    <s v="CUST_4895"/>
    <n v="24"/>
    <s v="Female"/>
    <x v="1"/>
    <x v="0"/>
    <n v="50.61"/>
    <d v="2022-07-14T00:00:00"/>
  </r>
  <r>
    <s v="CUST_4896"/>
    <n v="32"/>
    <s v="Male"/>
    <x v="2"/>
    <x v="0"/>
    <n v="47.69"/>
    <d v="2021-10-17T00:00:00"/>
  </r>
  <r>
    <s v="CUST_4897"/>
    <n v="40"/>
    <s v="Female"/>
    <x v="2"/>
    <x v="0"/>
    <n v="48.28"/>
    <d v="2021-03-15T00:00:00"/>
  </r>
  <r>
    <s v="CUST_4898"/>
    <n v="31"/>
    <s v="Male"/>
    <x v="2"/>
    <x v="1"/>
    <n v="71.900000000000006"/>
    <d v="2021-03-08T00:00:00"/>
  </r>
  <r>
    <s v="CUST_4899"/>
    <n v="40"/>
    <s v="Male"/>
    <x v="1"/>
    <x v="0"/>
    <n v="63.24"/>
    <d v="2018-06-26T00:00:00"/>
  </r>
  <r>
    <s v="CUST_4900"/>
    <n v="36"/>
    <s v="Male"/>
    <x v="1"/>
    <x v="1"/>
    <n v="28.57"/>
    <d v="2019-02-11T00:00:00"/>
  </r>
  <r>
    <s v="CUST_4901"/>
    <n v="46"/>
    <s v="Male"/>
    <x v="0"/>
    <x v="2"/>
    <n v="42.51"/>
    <d v="2020-02-25T00:00:00"/>
  </r>
  <r>
    <s v="CUST_4902"/>
    <n v="37"/>
    <s v="Female"/>
    <x v="1"/>
    <x v="2"/>
    <n v="51.45"/>
    <d v="2020-12-12T00:00:00"/>
  </r>
  <r>
    <s v="CUST_4903"/>
    <n v="46"/>
    <s v="Female"/>
    <x v="2"/>
    <x v="2"/>
    <n v="17.36"/>
    <d v="2022-12-25T00:00:00"/>
  </r>
  <r>
    <s v="CUST_4904"/>
    <n v="41"/>
    <s v="Male"/>
    <x v="2"/>
    <x v="0"/>
    <n v="56.43"/>
    <d v="2018-10-28T00:00:00"/>
  </r>
  <r>
    <s v="CUST_4905"/>
    <n v="35"/>
    <s v="Female"/>
    <x v="2"/>
    <x v="1"/>
    <n v="37.270000000000003"/>
    <d v="2018-10-29T00:00:00"/>
  </r>
  <r>
    <s v="CUST_4906"/>
    <n v="27"/>
    <s v="Male"/>
    <x v="2"/>
    <x v="2"/>
    <n v="38.979999999999997"/>
    <d v="2023-06-14T00:00:00"/>
  </r>
  <r>
    <s v="CUST_4907"/>
    <n v="58"/>
    <s v="Male"/>
    <x v="1"/>
    <x v="1"/>
    <n v="39.47"/>
    <d v="2020-08-12T00:00:00"/>
  </r>
  <r>
    <s v="CUST_4908"/>
    <n v="25"/>
    <s v="Female"/>
    <x v="2"/>
    <x v="0"/>
    <n v="68.88"/>
    <d v="2018-03-29T00:00:00"/>
  </r>
  <r>
    <s v="CUST_4909"/>
    <n v="43"/>
    <s v="Female"/>
    <x v="0"/>
    <x v="2"/>
    <n v="59.14"/>
    <d v="2022-12-29T00:00:00"/>
  </r>
  <r>
    <s v="CUST_4910"/>
    <n v="46"/>
    <s v="Female"/>
    <x v="1"/>
    <x v="2"/>
    <n v="43.24"/>
    <d v="2022-03-25T00:00:00"/>
  </r>
  <r>
    <s v="CUST_4911"/>
    <n v="27"/>
    <s v="Male"/>
    <x v="2"/>
    <x v="2"/>
    <n v="41.57"/>
    <d v="2021-06-08T00:00:00"/>
  </r>
  <r>
    <s v="CUST_4912"/>
    <n v="43"/>
    <s v="Male"/>
    <x v="0"/>
    <x v="2"/>
    <n v="52.47"/>
    <d v="2019-10-24T00:00:00"/>
  </r>
  <r>
    <s v="CUST_4913"/>
    <n v="19"/>
    <s v="Female"/>
    <x v="2"/>
    <x v="2"/>
    <n v="73.930000000000007"/>
    <d v="2021-06-10T00:00:00"/>
  </r>
  <r>
    <s v="CUST_4914"/>
    <n v="23"/>
    <s v="Male"/>
    <x v="1"/>
    <x v="1"/>
    <n v="46.15"/>
    <d v="2021-10-08T00:00:00"/>
  </r>
  <r>
    <s v="CUST_4915"/>
    <n v="43"/>
    <s v="Female"/>
    <x v="1"/>
    <x v="2"/>
    <n v="22.06"/>
    <d v="2021-03-06T00:00:00"/>
  </r>
  <r>
    <s v="CUST_4916"/>
    <n v="43"/>
    <s v="Female"/>
    <x v="0"/>
    <x v="0"/>
    <n v="52.52"/>
    <d v="2022-08-17T00:00:00"/>
  </r>
  <r>
    <s v="CUST_4917"/>
    <n v="58"/>
    <s v="Female"/>
    <x v="1"/>
    <x v="0"/>
    <n v="54.1"/>
    <d v="2021-02-19T00:00:00"/>
  </r>
  <r>
    <s v="CUST_4918"/>
    <n v="22"/>
    <s v="Female"/>
    <x v="0"/>
    <x v="1"/>
    <n v="55.54"/>
    <d v="2018-01-11T00:00:00"/>
  </r>
  <r>
    <s v="CUST_4919"/>
    <n v="43"/>
    <s v="Female"/>
    <x v="2"/>
    <x v="1"/>
    <n v="247.15"/>
    <d v="2018-05-31T00:00:00"/>
  </r>
  <r>
    <s v="CUST_4920"/>
    <n v="43"/>
    <s v="Female"/>
    <x v="1"/>
    <x v="2"/>
    <n v="52.05"/>
    <d v="2022-02-21T00:00:00"/>
  </r>
  <r>
    <s v="CUST_4921"/>
    <n v="37"/>
    <s v="Male"/>
    <x v="2"/>
    <x v="2"/>
    <n v="35.29"/>
    <d v="2019-03-15T00:00:00"/>
  </r>
  <r>
    <s v="CUST_4922"/>
    <n v="43"/>
    <s v="Male"/>
    <x v="2"/>
    <x v="1"/>
    <n v="66.36"/>
    <d v="2022-05-04T00:00:00"/>
  </r>
  <r>
    <s v="CUST_4923"/>
    <n v="66"/>
    <s v="Female"/>
    <x v="1"/>
    <x v="2"/>
    <n v="42.14"/>
    <d v="2018-09-06T00:00:00"/>
  </r>
  <r>
    <s v="CUST_4924"/>
    <n v="44"/>
    <s v="Female"/>
    <x v="2"/>
    <x v="0"/>
    <n v="46.13"/>
    <d v="2022-08-09T00:00:00"/>
  </r>
  <r>
    <s v="CUST_4925"/>
    <n v="66"/>
    <s v="Female"/>
    <x v="0"/>
    <x v="2"/>
    <n v="55.9"/>
    <d v="2019-07-16T00:00:00"/>
  </r>
  <r>
    <s v="CUST_4926"/>
    <n v="29"/>
    <s v="Male"/>
    <x v="0"/>
    <x v="1"/>
    <n v="53.18"/>
    <d v="2023-02-24T00:00:00"/>
  </r>
  <r>
    <s v="CUST_4927"/>
    <n v="24"/>
    <s v="Female"/>
    <x v="0"/>
    <x v="0"/>
    <n v="73.64"/>
    <d v="2018-04-02T00:00:00"/>
  </r>
  <r>
    <s v="CUST_4928"/>
    <n v="43"/>
    <s v="Female"/>
    <x v="1"/>
    <x v="2"/>
    <n v="69.64"/>
    <d v="2018-01-27T00:00:00"/>
  </r>
  <r>
    <s v="CUST_4929"/>
    <n v="27"/>
    <s v="Female"/>
    <x v="2"/>
    <x v="2"/>
    <n v="42.6"/>
    <d v="2022-04-05T00:00:00"/>
  </r>
  <r>
    <s v="CUST_4930"/>
    <n v="43"/>
    <s v="Male"/>
    <x v="2"/>
    <x v="1"/>
    <n v="79.67"/>
    <d v="2023-01-12T00:00:00"/>
  </r>
  <r>
    <s v="CUST_4931"/>
    <n v="42"/>
    <s v="Female"/>
    <x v="2"/>
    <x v="2"/>
    <n v="64.239999999999995"/>
    <d v="2018-01-20T00:00:00"/>
  </r>
  <r>
    <s v="CUST_4932"/>
    <n v="52"/>
    <s v="Male"/>
    <x v="2"/>
    <x v="2"/>
    <n v="51.95"/>
    <d v="2023-05-11T00:00:00"/>
  </r>
  <r>
    <s v="CUST_4933"/>
    <n v="43"/>
    <s v="Male"/>
    <x v="0"/>
    <x v="2"/>
    <n v="40.06"/>
    <d v="2020-01-02T00:00:00"/>
  </r>
  <r>
    <s v="CUST_4934"/>
    <n v="19"/>
    <s v="Female"/>
    <x v="1"/>
    <x v="1"/>
    <n v="49.03"/>
    <d v="2020-11-03T00:00:00"/>
  </r>
  <r>
    <s v="CUST_4935"/>
    <n v="41"/>
    <s v="Male"/>
    <x v="0"/>
    <x v="2"/>
    <n v="21.25"/>
    <d v="2019-12-12T00:00:00"/>
  </r>
  <r>
    <s v="CUST_4936"/>
    <n v="27"/>
    <s v="Male"/>
    <x v="0"/>
    <x v="1"/>
    <n v="58.15"/>
    <d v="2019-02-07T00:00:00"/>
  </r>
  <r>
    <s v="CUST_4937"/>
    <n v="55"/>
    <s v="Male"/>
    <x v="1"/>
    <x v="1"/>
    <n v="30.21"/>
    <d v="2019-06-04T00:00:00"/>
  </r>
  <r>
    <s v="CUST_4938"/>
    <n v="39"/>
    <s v="Female"/>
    <x v="1"/>
    <x v="2"/>
    <n v="57.32"/>
    <d v="2019-12-12T00:00:00"/>
  </r>
  <r>
    <s v="CUST_4939"/>
    <n v="43"/>
    <s v="Male"/>
    <x v="0"/>
    <x v="0"/>
    <n v="42.81"/>
    <d v="2018-04-01T00:00:00"/>
  </r>
  <r>
    <s v="CUST_4940"/>
    <n v="43"/>
    <s v="Female"/>
    <x v="2"/>
    <x v="1"/>
    <n v="51.91"/>
    <d v="2021-09-14T00:00:00"/>
  </r>
  <r>
    <s v="CUST_4941"/>
    <n v="56"/>
    <s v="Female"/>
    <x v="1"/>
    <x v="1"/>
    <n v="40.76"/>
    <d v="2019-01-03T00:00:00"/>
  </r>
  <r>
    <s v="CUST_4942"/>
    <n v="44"/>
    <s v="Female"/>
    <x v="1"/>
    <x v="2"/>
    <n v="39.17"/>
    <d v="2018-09-12T00:00:00"/>
  </r>
  <r>
    <s v="CUST_4943"/>
    <n v="46"/>
    <s v="Male"/>
    <x v="0"/>
    <x v="2"/>
    <n v="61.01"/>
    <d v="2021-12-04T00:00:00"/>
  </r>
  <r>
    <s v="CUST_4944"/>
    <n v="43"/>
    <s v="Female"/>
    <x v="2"/>
    <x v="2"/>
    <n v="40.619999999999997"/>
    <d v="2019-09-11T00:00:00"/>
  </r>
  <r>
    <s v="CUST_4945"/>
    <n v="55"/>
    <s v="Male"/>
    <x v="1"/>
    <x v="1"/>
    <n v="36.47"/>
    <d v="2019-08-10T00:00:00"/>
  </r>
  <r>
    <s v="CUST_4946"/>
    <n v="37"/>
    <s v="Male"/>
    <x v="0"/>
    <x v="1"/>
    <n v="34.25"/>
    <d v="2020-11-08T00:00:00"/>
  </r>
  <r>
    <s v="CUST_4947"/>
    <n v="44"/>
    <s v="Male"/>
    <x v="1"/>
    <x v="2"/>
    <n v="62.82"/>
    <d v="2022-05-28T00:00:00"/>
  </r>
  <r>
    <s v="CUST_4948"/>
    <n v="58"/>
    <s v="Male"/>
    <x v="2"/>
    <x v="2"/>
    <n v="33.21"/>
    <d v="2021-04-23T00:00:00"/>
  </r>
  <r>
    <s v="CUST_4949"/>
    <n v="43"/>
    <s v="Female"/>
    <x v="0"/>
    <x v="0"/>
    <n v="50.08"/>
    <d v="2020-08-07T00:00:00"/>
  </r>
  <r>
    <s v="CUST_4950"/>
    <n v="61"/>
    <s v="Female"/>
    <x v="0"/>
    <x v="2"/>
    <n v="83.19"/>
    <d v="2018-09-18T00:00:00"/>
  </r>
  <r>
    <s v="CUST_4951"/>
    <n v="43"/>
    <s v="Male"/>
    <x v="2"/>
    <x v="2"/>
    <n v="39.67"/>
    <d v="2022-06-10T00:00:00"/>
  </r>
  <r>
    <s v="CUST_4952"/>
    <n v="43"/>
    <s v="Female"/>
    <x v="0"/>
    <x v="0"/>
    <n v="38.28"/>
    <d v="2021-09-04T00:00:00"/>
  </r>
  <r>
    <s v="CUST_4953"/>
    <n v="43"/>
    <s v="Female"/>
    <x v="2"/>
    <x v="1"/>
    <n v="66.3"/>
    <d v="2018-06-17T00:00:00"/>
  </r>
  <r>
    <s v="CUST_4954"/>
    <n v="64"/>
    <s v="Female"/>
    <x v="0"/>
    <x v="2"/>
    <n v="32.200000000000003"/>
    <d v="2019-12-22T00:00:00"/>
  </r>
  <r>
    <s v="CUST_4955"/>
    <n v="19"/>
    <s v="Male"/>
    <x v="2"/>
    <x v="1"/>
    <n v="66.28"/>
    <d v="2022-07-01T00:00:00"/>
  </r>
  <r>
    <s v="CUST_4956"/>
    <n v="47"/>
    <s v="Female"/>
    <x v="1"/>
    <x v="1"/>
    <n v="44.29"/>
    <d v="2022-08-05T00:00:00"/>
  </r>
  <r>
    <s v="CUST_4957"/>
    <n v="51"/>
    <s v="Male"/>
    <x v="1"/>
    <x v="1"/>
    <n v="63.54"/>
    <d v="2023-06-05T00:00:00"/>
  </r>
  <r>
    <s v="CUST_4958"/>
    <n v="43"/>
    <s v="Female"/>
    <x v="1"/>
    <x v="1"/>
    <n v="56.58"/>
    <d v="2022-09-15T00:00:00"/>
  </r>
  <r>
    <s v="CUST_4959"/>
    <n v="20"/>
    <s v="Male"/>
    <x v="0"/>
    <x v="0"/>
    <n v="58.62"/>
    <d v="2022-06-20T00:00:00"/>
  </r>
  <r>
    <s v="CUST_4960"/>
    <n v="23"/>
    <s v="Male"/>
    <x v="2"/>
    <x v="2"/>
    <n v="43.36"/>
    <d v="2022-11-20T00:00:00"/>
  </r>
  <r>
    <s v="CUST_4961"/>
    <n v="32"/>
    <s v="Male"/>
    <x v="2"/>
    <x v="0"/>
    <n v="44.12"/>
    <d v="2023-04-07T00:00:00"/>
  </r>
  <r>
    <s v="CUST_4962"/>
    <n v="43"/>
    <s v="Female"/>
    <x v="1"/>
    <x v="2"/>
    <n v="42.18"/>
    <d v="2018-12-24T00:00:00"/>
  </r>
  <r>
    <s v="CUST_4963"/>
    <n v="27"/>
    <s v="Male"/>
    <x v="1"/>
    <x v="2"/>
    <n v="69.930000000000007"/>
    <d v="2019-04-03T00:00:00"/>
  </r>
  <r>
    <s v="CUST_4964"/>
    <n v="26"/>
    <s v="Female"/>
    <x v="1"/>
    <x v="1"/>
    <n v="50.09"/>
    <d v="2020-05-28T00:00:00"/>
  </r>
  <r>
    <s v="CUST_4965"/>
    <n v="43"/>
    <s v="Male"/>
    <x v="2"/>
    <x v="2"/>
    <n v="79.23"/>
    <d v="2018-12-11T00:00:00"/>
  </r>
  <r>
    <s v="CUST_4966"/>
    <n v="49"/>
    <s v="Female"/>
    <x v="1"/>
    <x v="2"/>
    <n v="53.47"/>
    <d v="2022-06-10T00:00:00"/>
  </r>
  <r>
    <s v="CUST_4967"/>
    <n v="65"/>
    <s v="Male"/>
    <x v="0"/>
    <x v="1"/>
    <n v="47.23"/>
    <d v="2023-02-18T00:00:00"/>
  </r>
  <r>
    <s v="CUST_4968"/>
    <n v="23"/>
    <s v="Female"/>
    <x v="1"/>
    <x v="2"/>
    <n v="46.76"/>
    <d v="2019-02-03T00:00:00"/>
  </r>
  <r>
    <s v="CUST_4969"/>
    <n v="43"/>
    <s v="Male"/>
    <x v="1"/>
    <x v="1"/>
    <n v="39.54"/>
    <d v="2022-01-27T00:00:00"/>
  </r>
  <r>
    <s v="CUST_4970"/>
    <n v="53"/>
    <s v="Male"/>
    <x v="2"/>
    <x v="2"/>
    <n v="53.36"/>
    <d v="2019-12-17T00:00:00"/>
  </r>
  <r>
    <s v="CUST_4971"/>
    <n v="19"/>
    <s v="Male"/>
    <x v="0"/>
    <x v="2"/>
    <n v="48.67"/>
    <d v="2020-07-06T00:00:00"/>
  </r>
  <r>
    <s v="CUST_4972"/>
    <n v="46"/>
    <s v="Female"/>
    <x v="2"/>
    <x v="0"/>
    <n v="40.79"/>
    <d v="2023-06-11T00:00:00"/>
  </r>
  <r>
    <s v="CUST_4973"/>
    <n v="43"/>
    <s v="Male"/>
    <x v="0"/>
    <x v="1"/>
    <n v="49.11"/>
    <d v="2018-02-13T00:00:00"/>
  </r>
  <r>
    <s v="CUST_4974"/>
    <n v="18"/>
    <s v="Male"/>
    <x v="0"/>
    <x v="2"/>
    <n v="42.49"/>
    <d v="2019-07-12T00:00:00"/>
  </r>
  <r>
    <s v="CUST_4975"/>
    <n v="36"/>
    <s v="Male"/>
    <x v="1"/>
    <x v="2"/>
    <n v="54.3"/>
    <d v="2018-01-10T00:00:00"/>
  </r>
  <r>
    <s v="CUST_4976"/>
    <n v="43"/>
    <s v="Male"/>
    <x v="1"/>
    <x v="1"/>
    <n v="60.73"/>
    <d v="2023-02-03T00:00:00"/>
  </r>
  <r>
    <s v="CUST_4977"/>
    <n v="42"/>
    <s v="Female"/>
    <x v="2"/>
    <x v="2"/>
    <n v="40.590000000000003"/>
    <d v="2019-10-31T00:00:00"/>
  </r>
  <r>
    <s v="CUST_4978"/>
    <n v="27"/>
    <s v="Male"/>
    <x v="2"/>
    <x v="1"/>
    <n v="43.15"/>
    <d v="2019-03-09T00:00:00"/>
  </r>
  <r>
    <s v="CUST_4979"/>
    <n v="43"/>
    <s v="Male"/>
    <x v="2"/>
    <x v="1"/>
    <n v="36.44"/>
    <d v="2018-04-04T00:00:00"/>
  </r>
  <r>
    <s v="CUST_4980"/>
    <n v="39"/>
    <s v="Female"/>
    <x v="0"/>
    <x v="1"/>
    <n v="67.010000000000005"/>
    <d v="2021-11-04T00:00:00"/>
  </r>
  <r>
    <s v="CUST_4981"/>
    <n v="43"/>
    <s v="Female"/>
    <x v="2"/>
    <x v="0"/>
    <n v="23.38"/>
    <d v="2021-03-08T00:00:00"/>
  </r>
  <r>
    <s v="CUST_4982"/>
    <n v="43"/>
    <s v="Female"/>
    <x v="0"/>
    <x v="1"/>
    <n v="40.119999999999997"/>
    <d v="2022-10-11T00:00:00"/>
  </r>
  <r>
    <s v="CUST_4983"/>
    <n v="38"/>
    <s v="Male"/>
    <x v="0"/>
    <x v="2"/>
    <n v="60.64"/>
    <d v="2019-02-22T00:00:00"/>
  </r>
  <r>
    <s v="CUST_4984"/>
    <n v="43"/>
    <s v="Female"/>
    <x v="0"/>
    <x v="1"/>
    <n v="40.53"/>
    <d v="2022-11-22T00:00:00"/>
  </r>
  <r>
    <s v="CUST_4985"/>
    <n v="53"/>
    <s v="Female"/>
    <x v="0"/>
    <x v="1"/>
    <n v="39.979999999999997"/>
    <d v="2020-08-17T00:00:00"/>
  </r>
  <r>
    <s v="CUST_4986"/>
    <n v="51"/>
    <s v="Female"/>
    <x v="0"/>
    <x v="1"/>
    <n v="60.09"/>
    <d v="2022-08-23T00:00:00"/>
  </r>
  <r>
    <s v="CUST_4987"/>
    <n v="47"/>
    <s v="Male"/>
    <x v="1"/>
    <x v="2"/>
    <n v="15.99"/>
    <d v="2020-04-25T00:00:00"/>
  </r>
  <r>
    <s v="CUST_4988"/>
    <n v="42"/>
    <s v="Male"/>
    <x v="0"/>
    <x v="1"/>
    <n v="50.44"/>
    <d v="2022-01-26T00:00:00"/>
  </r>
  <r>
    <s v="CUST_4989"/>
    <n v="62"/>
    <s v="Male"/>
    <x v="0"/>
    <x v="1"/>
    <n v="41.75"/>
    <d v="2021-03-02T00:00:00"/>
  </r>
  <r>
    <s v="CUST_4990"/>
    <n v="43"/>
    <s v="Female"/>
    <x v="1"/>
    <x v="0"/>
    <n v="42.05"/>
    <d v="2019-07-12T00:00:00"/>
  </r>
  <r>
    <s v="CUST_4991"/>
    <n v="43"/>
    <s v="Male"/>
    <x v="1"/>
    <x v="2"/>
    <n v="66.010000000000005"/>
    <d v="2020-08-06T00:00:00"/>
  </r>
  <r>
    <s v="CUST_4992"/>
    <n v="43"/>
    <s v="Female"/>
    <x v="1"/>
    <x v="1"/>
    <n v="49.69"/>
    <d v="2020-06-14T00:00:00"/>
  </r>
  <r>
    <s v="CUST_4993"/>
    <n v="62"/>
    <s v="Female"/>
    <x v="2"/>
    <x v="2"/>
    <n v="32.69"/>
    <d v="2020-02-11T00:00:00"/>
  </r>
  <r>
    <s v="CUST_4994"/>
    <n v="21"/>
    <s v="Female"/>
    <x v="2"/>
    <x v="1"/>
    <n v="27.81"/>
    <d v="2019-06-15T00:00:00"/>
  </r>
  <r>
    <s v="CUST_4995"/>
    <n v="24"/>
    <s v="Male"/>
    <x v="0"/>
    <x v="2"/>
    <n v="49.09"/>
    <d v="2020-07-10T00:00:00"/>
  </r>
  <r>
    <s v="CUST_4996"/>
    <n v="66"/>
    <s v="Female"/>
    <x v="0"/>
    <x v="1"/>
    <n v="29.34"/>
    <d v="2020-12-02T00:00:00"/>
  </r>
  <r>
    <s v="CUST_4997"/>
    <n v="26"/>
    <s v="Female"/>
    <x v="0"/>
    <x v="1"/>
    <n v="68.09"/>
    <d v="2021-06-26T00:00:00"/>
  </r>
  <r>
    <s v="CUST_4998"/>
    <n v="43"/>
    <s v="Male"/>
    <x v="0"/>
    <x v="1"/>
    <n v="33.44"/>
    <d v="2022-07-02T00:00:00"/>
  </r>
  <r>
    <s v="CUST_4999"/>
    <n v="43"/>
    <s v="Female"/>
    <x v="1"/>
    <x v="1"/>
    <n v="49.82"/>
    <d v="2018-03-12T00:00:00"/>
  </r>
  <r>
    <s v="CUST_5000"/>
    <n v="18"/>
    <s v="Female"/>
    <x v="2"/>
    <x v="0"/>
    <n v="20.82"/>
    <d v="2021-05-23T00:00:00"/>
  </r>
  <r>
    <s v="CUST_5001"/>
    <n v="27"/>
    <s v="Female"/>
    <x v="1"/>
    <x v="1"/>
    <n v="21.57"/>
    <d v="2021-04-14T00:00:00"/>
  </r>
  <r>
    <s v="CUST_5002"/>
    <n v="53"/>
    <s v="Male"/>
    <x v="2"/>
    <x v="1"/>
    <n v="46.86"/>
    <d v="2022-12-15T00:00:00"/>
  </r>
  <r>
    <s v="CUST_5003"/>
    <n v="26"/>
    <s v="Female"/>
    <x v="1"/>
    <x v="2"/>
    <n v="97.98"/>
    <d v="2019-03-26T00:00:00"/>
  </r>
  <r>
    <s v="CUST_5004"/>
    <n v="62"/>
    <s v="Male"/>
    <x v="0"/>
    <x v="2"/>
    <n v="41.57"/>
    <d v="2022-11-16T00:00:00"/>
  </r>
  <r>
    <s v="CUST_5005"/>
    <n v="63"/>
    <s v="Male"/>
    <x v="2"/>
    <x v="1"/>
    <n v="60.36"/>
    <d v="2018-02-09T00:00:00"/>
  </r>
  <r>
    <s v="CUST_5006"/>
    <n v="59"/>
    <s v="Female"/>
    <x v="0"/>
    <x v="1"/>
    <n v="42.6"/>
    <d v="2022-05-25T00:00:00"/>
  </r>
  <r>
    <s v="CUST_5007"/>
    <n v="49"/>
    <s v="Female"/>
    <x v="2"/>
    <x v="1"/>
    <n v="65.25"/>
    <d v="2019-02-06T00:00:00"/>
  </r>
  <r>
    <s v="CUST_5008"/>
    <n v="49"/>
    <s v="Female"/>
    <x v="2"/>
    <x v="1"/>
    <n v="48.62"/>
    <d v="2018-06-28T00:00:00"/>
  </r>
  <r>
    <s v="CUST_5009"/>
    <n v="43"/>
    <s v="Female"/>
    <x v="0"/>
    <x v="1"/>
    <n v="31.3"/>
    <d v="2020-07-31T00:00:00"/>
  </r>
  <r>
    <s v="CUST_5010"/>
    <n v="65"/>
    <s v="Male"/>
    <x v="0"/>
    <x v="1"/>
    <n v="46.26"/>
    <d v="2021-10-24T00:00:00"/>
  </r>
  <r>
    <s v="CUST_5011"/>
    <n v="43"/>
    <s v="Male"/>
    <x v="0"/>
    <x v="2"/>
    <n v="23.28"/>
    <d v="2021-10-23T00:00:00"/>
  </r>
  <r>
    <s v="CUST_5012"/>
    <n v="43"/>
    <s v="Female"/>
    <x v="1"/>
    <x v="0"/>
    <n v="36.67"/>
    <d v="2020-09-27T00:00:00"/>
  </r>
  <r>
    <s v="CUST_5013"/>
    <n v="27"/>
    <s v="Male"/>
    <x v="2"/>
    <x v="2"/>
    <n v="55.72"/>
    <d v="2020-11-22T00:00:00"/>
  </r>
  <r>
    <s v="CUST_5014"/>
    <n v="67"/>
    <s v="Female"/>
    <x v="2"/>
    <x v="1"/>
    <n v="40.18"/>
    <d v="2022-12-03T00:00:00"/>
  </r>
  <r>
    <s v="CUST_5015"/>
    <n v="43"/>
    <s v="Female"/>
    <x v="2"/>
    <x v="2"/>
    <n v="43.47"/>
    <d v="2018-07-25T00:00:00"/>
  </r>
  <r>
    <s v="CUST_5016"/>
    <n v="67"/>
    <s v="Female"/>
    <x v="0"/>
    <x v="2"/>
    <n v="64.08"/>
    <d v="2023-03-12T00:00:00"/>
  </r>
  <r>
    <s v="CUST_5017"/>
    <n v="52"/>
    <s v="Female"/>
    <x v="2"/>
    <x v="0"/>
    <n v="42.48"/>
    <d v="2021-10-13T00:00:00"/>
  </r>
  <r>
    <s v="CUST_5018"/>
    <n v="69"/>
    <s v="Male"/>
    <x v="2"/>
    <x v="2"/>
    <n v="57.68"/>
    <d v="2019-10-11T00:00:00"/>
  </r>
  <r>
    <s v="CUST_5019"/>
    <n v="38"/>
    <s v="Male"/>
    <x v="0"/>
    <x v="2"/>
    <n v="41.06"/>
    <d v="2022-08-14T00:00:00"/>
  </r>
  <r>
    <s v="CUST_5020"/>
    <n v="42"/>
    <s v="Female"/>
    <x v="0"/>
    <x v="1"/>
    <n v="63.75"/>
    <d v="2018-04-28T00:00:00"/>
  </r>
  <r>
    <s v="CUST_5021"/>
    <n v="45"/>
    <s v="Female"/>
    <x v="2"/>
    <x v="2"/>
    <n v="69.64"/>
    <d v="2021-09-11T00:00:00"/>
  </r>
  <r>
    <s v="CUST_5022"/>
    <n v="43"/>
    <s v="Male"/>
    <x v="1"/>
    <x v="1"/>
    <n v="20.48"/>
    <d v="2019-08-25T00:00:00"/>
  </r>
  <r>
    <s v="CUST_5023"/>
    <n v="32"/>
    <s v="Male"/>
    <x v="0"/>
    <x v="1"/>
    <n v="35.229999999999997"/>
    <d v="2018-06-16T00:00:00"/>
  </r>
  <r>
    <s v="CUST_5024"/>
    <n v="21"/>
    <s v="Male"/>
    <x v="1"/>
    <x v="1"/>
    <n v="46.47"/>
    <d v="2019-08-24T00:00:00"/>
  </r>
  <r>
    <s v="CUST_5025"/>
    <n v="46"/>
    <s v="Female"/>
    <x v="1"/>
    <x v="2"/>
    <n v="39.729999999999997"/>
    <d v="2020-10-31T00:00:00"/>
  </r>
  <r>
    <s v="CUST_5026"/>
    <n v="26"/>
    <s v="Male"/>
    <x v="1"/>
    <x v="2"/>
    <n v="62.87"/>
    <d v="2018-09-01T00:00:00"/>
  </r>
  <r>
    <s v="CUST_5027"/>
    <n v="43"/>
    <s v="Female"/>
    <x v="1"/>
    <x v="0"/>
    <n v="53.29"/>
    <d v="2020-07-21T00:00:00"/>
  </r>
  <r>
    <s v="CUST_5028"/>
    <n v="43"/>
    <s v="Female"/>
    <x v="0"/>
    <x v="1"/>
    <n v="35.81"/>
    <d v="2023-01-14T00:00:00"/>
  </r>
  <r>
    <s v="CUST_5029"/>
    <n v="36"/>
    <s v="Male"/>
    <x v="2"/>
    <x v="1"/>
    <n v="71.260000000000005"/>
    <d v="2021-01-04T00:00:00"/>
  </r>
  <r>
    <s v="CUST_5030"/>
    <n v="45"/>
    <s v="Female"/>
    <x v="2"/>
    <x v="0"/>
    <n v="70.98"/>
    <d v="2018-12-30T00:00:00"/>
  </r>
  <r>
    <s v="CUST_5031"/>
    <n v="43"/>
    <s v="Male"/>
    <x v="0"/>
    <x v="0"/>
    <n v="30.04"/>
    <d v="2020-07-09T00:00:00"/>
  </r>
  <r>
    <s v="CUST_5032"/>
    <n v="43"/>
    <s v="Female"/>
    <x v="0"/>
    <x v="2"/>
    <n v="40.92"/>
    <d v="2021-12-14T00:00:00"/>
  </r>
  <r>
    <s v="CUST_5033"/>
    <n v="58"/>
    <s v="Female"/>
    <x v="1"/>
    <x v="1"/>
    <n v="62.52"/>
    <d v="2021-10-26T00:00:00"/>
  </r>
  <r>
    <s v="CUST_5034"/>
    <n v="59"/>
    <s v="Female"/>
    <x v="1"/>
    <x v="2"/>
    <n v="63.93"/>
    <d v="2018-09-01T00:00:00"/>
  </r>
  <r>
    <s v="CUST_5035"/>
    <n v="43"/>
    <s v="Female"/>
    <x v="0"/>
    <x v="1"/>
    <n v="71.06"/>
    <d v="2019-10-13T00:00:00"/>
  </r>
  <r>
    <s v="CUST_5036"/>
    <n v="37"/>
    <s v="Female"/>
    <x v="2"/>
    <x v="0"/>
    <n v="87.08"/>
    <d v="2022-08-23T00:00:00"/>
  </r>
  <r>
    <s v="CUST_5037"/>
    <n v="43"/>
    <s v="Female"/>
    <x v="1"/>
    <x v="2"/>
    <n v="56.27"/>
    <d v="2020-04-29T00:00:00"/>
  </r>
  <r>
    <s v="CUST_5038"/>
    <n v="57"/>
    <s v="Male"/>
    <x v="0"/>
    <x v="1"/>
    <n v="69.150000000000006"/>
    <d v="2020-12-14T00:00:00"/>
  </r>
  <r>
    <s v="CUST_5039"/>
    <n v="43"/>
    <s v="Male"/>
    <x v="0"/>
    <x v="0"/>
    <n v="90.06"/>
    <d v="2019-11-24T00:00:00"/>
  </r>
  <r>
    <s v="CUST_5040"/>
    <n v="66"/>
    <s v="Female"/>
    <x v="0"/>
    <x v="2"/>
    <n v="49.78"/>
    <d v="2021-07-16T00:00:00"/>
  </r>
  <r>
    <s v="CUST_5041"/>
    <n v="40"/>
    <s v="Male"/>
    <x v="1"/>
    <x v="0"/>
    <n v="38.24"/>
    <d v="2018-07-23T00:00:00"/>
  </r>
  <r>
    <s v="CUST_5042"/>
    <n v="64"/>
    <s v="Female"/>
    <x v="0"/>
    <x v="0"/>
    <n v="53.82"/>
    <d v="2019-02-25T00:00:00"/>
  </r>
  <r>
    <s v="CUST_5043"/>
    <n v="49"/>
    <s v="Male"/>
    <x v="2"/>
    <x v="1"/>
    <n v="73.900000000000006"/>
    <d v="2020-03-15T00:00:00"/>
  </r>
  <r>
    <s v="CUST_5044"/>
    <n v="69"/>
    <s v="Male"/>
    <x v="0"/>
    <x v="1"/>
    <n v="77.2"/>
    <d v="2019-04-15T00:00:00"/>
  </r>
  <r>
    <s v="CUST_5045"/>
    <n v="64"/>
    <s v="Female"/>
    <x v="1"/>
    <x v="2"/>
    <n v="52.2"/>
    <d v="2020-11-16T00:00:00"/>
  </r>
  <r>
    <s v="CUST_5046"/>
    <n v="43"/>
    <s v="Male"/>
    <x v="2"/>
    <x v="0"/>
    <n v="47.52"/>
    <d v="2021-10-20T00:00:00"/>
  </r>
  <r>
    <s v="CUST_5047"/>
    <n v="63"/>
    <s v="Female"/>
    <x v="2"/>
    <x v="0"/>
    <n v="30.89"/>
    <d v="2019-02-24T00:00:00"/>
  </r>
  <r>
    <s v="CUST_5048"/>
    <n v="43"/>
    <s v="Male"/>
    <x v="0"/>
    <x v="2"/>
    <n v="51.2"/>
    <d v="2022-07-16T00:00:00"/>
  </r>
  <r>
    <s v="CUST_5049"/>
    <n v="60"/>
    <s v="Female"/>
    <x v="0"/>
    <x v="1"/>
    <n v="32.32"/>
    <d v="2021-02-11T00:00:00"/>
  </r>
  <r>
    <s v="CUST_5050"/>
    <n v="43"/>
    <s v="Male"/>
    <x v="2"/>
    <x v="1"/>
    <n v="35.42"/>
    <d v="2018-12-19T00:00:00"/>
  </r>
  <r>
    <s v="CUST_5051"/>
    <n v="51"/>
    <s v="Female"/>
    <x v="0"/>
    <x v="2"/>
    <n v="53.54"/>
    <d v="2021-02-04T00:00:00"/>
  </r>
  <r>
    <s v="CUST_5052"/>
    <n v="57"/>
    <s v="Male"/>
    <x v="1"/>
    <x v="2"/>
    <n v="30.84"/>
    <d v="2021-11-24T00:00:00"/>
  </r>
  <r>
    <s v="CUST_5053"/>
    <n v="28"/>
    <s v="Female"/>
    <x v="2"/>
    <x v="2"/>
    <n v="55.33"/>
    <d v="2022-07-31T00:00:00"/>
  </r>
  <r>
    <s v="CUST_5054"/>
    <n v="67"/>
    <s v="Male"/>
    <x v="0"/>
    <x v="2"/>
    <n v="64.23"/>
    <d v="2019-09-28T00:00:00"/>
  </r>
  <r>
    <s v="CUST_5055"/>
    <n v="20"/>
    <s v="Female"/>
    <x v="2"/>
    <x v="2"/>
    <n v="34.200000000000003"/>
    <d v="2019-07-15T00:00:00"/>
  </r>
  <r>
    <s v="CUST_5056"/>
    <n v="50"/>
    <s v="Male"/>
    <x v="0"/>
    <x v="0"/>
    <n v="41.16"/>
    <d v="2018-06-15T00:00:00"/>
  </r>
  <r>
    <s v="CUST_5057"/>
    <n v="43"/>
    <s v="Female"/>
    <x v="0"/>
    <x v="1"/>
    <n v="28.3"/>
    <d v="2020-02-01T00:00:00"/>
  </r>
  <r>
    <s v="CUST_5058"/>
    <n v="43"/>
    <s v="Male"/>
    <x v="1"/>
    <x v="1"/>
    <n v="58.9"/>
    <d v="2020-09-12T00:00:00"/>
  </r>
  <r>
    <s v="CUST_5059"/>
    <n v="35"/>
    <s v="Female"/>
    <x v="0"/>
    <x v="2"/>
    <n v="27.68"/>
    <d v="2020-08-02T00:00:00"/>
  </r>
  <r>
    <s v="CUST_5060"/>
    <n v="47"/>
    <s v="Female"/>
    <x v="0"/>
    <x v="0"/>
    <n v="60.49"/>
    <d v="2020-03-17T00:00:00"/>
  </r>
  <r>
    <s v="CUST_5061"/>
    <n v="65"/>
    <s v="Female"/>
    <x v="0"/>
    <x v="1"/>
    <n v="54.35"/>
    <d v="2018-10-12T00:00:00"/>
  </r>
  <r>
    <s v="CUST_5062"/>
    <n v="27"/>
    <s v="Female"/>
    <x v="1"/>
    <x v="1"/>
    <n v="82.38"/>
    <d v="2019-07-04T00:00:00"/>
  </r>
  <r>
    <s v="CUST_5063"/>
    <n v="35"/>
    <s v="Male"/>
    <x v="0"/>
    <x v="1"/>
    <n v="75.08"/>
    <d v="2020-04-13T00:00:00"/>
  </r>
  <r>
    <s v="CUST_5064"/>
    <n v="43"/>
    <s v="Male"/>
    <x v="0"/>
    <x v="1"/>
    <n v="32.19"/>
    <d v="2022-11-03T00:00:00"/>
  </r>
  <r>
    <s v="CUST_5065"/>
    <n v="36"/>
    <s v="Male"/>
    <x v="0"/>
    <x v="1"/>
    <n v="77.38"/>
    <d v="2019-01-03T00:00:00"/>
  </r>
  <r>
    <s v="CUST_5066"/>
    <n v="43"/>
    <s v="Female"/>
    <x v="2"/>
    <x v="2"/>
    <n v="41.98"/>
    <d v="2018-06-21T00:00:00"/>
  </r>
  <r>
    <s v="CUST_5067"/>
    <n v="43"/>
    <s v="Female"/>
    <x v="1"/>
    <x v="1"/>
    <n v="37.9"/>
    <d v="2020-12-11T00:00:00"/>
  </r>
  <r>
    <s v="CUST_5068"/>
    <n v="63"/>
    <s v="Female"/>
    <x v="2"/>
    <x v="2"/>
    <n v="211.9"/>
    <d v="2018-04-21T00:00:00"/>
  </r>
  <r>
    <s v="CUST_5069"/>
    <n v="20"/>
    <s v="Female"/>
    <x v="1"/>
    <x v="1"/>
    <n v="45.68"/>
    <d v="2021-10-18T00:00:00"/>
  </r>
  <r>
    <s v="CUST_5070"/>
    <n v="43"/>
    <s v="Female"/>
    <x v="1"/>
    <x v="1"/>
    <n v="82.39"/>
    <d v="2021-08-30T00:00:00"/>
  </r>
  <r>
    <s v="CUST_5071"/>
    <n v="55"/>
    <s v="Male"/>
    <x v="2"/>
    <x v="2"/>
    <n v="7.77"/>
    <d v="2020-04-21T00:00:00"/>
  </r>
  <r>
    <s v="CUST_5072"/>
    <n v="43"/>
    <s v="Male"/>
    <x v="1"/>
    <x v="2"/>
    <n v="77.78"/>
    <d v="2023-03-20T00:00:00"/>
  </r>
  <r>
    <s v="CUST_5073"/>
    <n v="44"/>
    <s v="Male"/>
    <x v="1"/>
    <x v="1"/>
    <n v="62.44"/>
    <d v="2023-05-18T00:00:00"/>
  </r>
  <r>
    <s v="CUST_5074"/>
    <n v="63"/>
    <s v="Female"/>
    <x v="2"/>
    <x v="0"/>
    <n v="52.52"/>
    <d v="2023-06-05T00:00:00"/>
  </r>
  <r>
    <s v="CUST_5075"/>
    <n v="25"/>
    <s v="Female"/>
    <x v="0"/>
    <x v="1"/>
    <n v="41.02"/>
    <d v="2018-04-25T00:00:00"/>
  </r>
  <r>
    <s v="CUST_5076"/>
    <n v="43"/>
    <s v="Female"/>
    <x v="1"/>
    <x v="1"/>
    <n v="48.61"/>
    <d v="2021-11-04T00:00:00"/>
  </r>
  <r>
    <s v="CUST_5077"/>
    <n v="63"/>
    <s v="Female"/>
    <x v="2"/>
    <x v="2"/>
    <n v="62.77"/>
    <d v="2021-02-14T00:00:00"/>
  </r>
  <r>
    <s v="CUST_5078"/>
    <n v="59"/>
    <s v="Female"/>
    <x v="1"/>
    <x v="0"/>
    <n v="64.430000000000007"/>
    <d v="2018-04-06T00:00:00"/>
  </r>
  <r>
    <s v="CUST_5079"/>
    <n v="43"/>
    <s v="Female"/>
    <x v="2"/>
    <x v="2"/>
    <n v="37.53"/>
    <d v="2022-01-20T00:00:00"/>
  </r>
  <r>
    <s v="CUST_5080"/>
    <n v="43"/>
    <s v="Female"/>
    <x v="0"/>
    <x v="1"/>
    <n v="61.6"/>
    <d v="2019-04-03T00:00:00"/>
  </r>
  <r>
    <s v="CUST_5081"/>
    <n v="23"/>
    <s v="Male"/>
    <x v="1"/>
    <x v="2"/>
    <n v="41.18"/>
    <d v="2020-08-02T00:00:00"/>
  </r>
  <r>
    <s v="CUST_5082"/>
    <n v="60"/>
    <s v="Male"/>
    <x v="0"/>
    <x v="1"/>
    <n v="47.36"/>
    <d v="2020-02-21T00:00:00"/>
  </r>
  <r>
    <s v="CUST_5083"/>
    <n v="43"/>
    <s v="Female"/>
    <x v="0"/>
    <x v="2"/>
    <n v="69.69"/>
    <d v="2018-04-26T00:00:00"/>
  </r>
  <r>
    <s v="CUST_5084"/>
    <n v="56"/>
    <s v="Female"/>
    <x v="2"/>
    <x v="1"/>
    <n v="61.9"/>
    <d v="2023-06-23T00:00:00"/>
  </r>
  <r>
    <s v="CUST_5085"/>
    <n v="66"/>
    <s v="Female"/>
    <x v="1"/>
    <x v="0"/>
    <n v="25.72"/>
    <d v="2021-06-15T00:00:00"/>
  </r>
  <r>
    <s v="CUST_5086"/>
    <n v="43"/>
    <s v="Male"/>
    <x v="1"/>
    <x v="1"/>
    <n v="52.02"/>
    <d v="2023-01-25T00:00:00"/>
  </r>
  <r>
    <s v="CUST_5087"/>
    <n v="43"/>
    <s v="Male"/>
    <x v="1"/>
    <x v="0"/>
    <n v="56.29"/>
    <d v="2020-05-25T00:00:00"/>
  </r>
  <r>
    <s v="CUST_5088"/>
    <n v="43"/>
    <s v="Female"/>
    <x v="1"/>
    <x v="1"/>
    <n v="52.23"/>
    <d v="2020-06-11T00:00:00"/>
  </r>
  <r>
    <s v="CUST_5089"/>
    <n v="26"/>
    <s v="Male"/>
    <x v="1"/>
    <x v="0"/>
    <n v="12.25"/>
    <d v="2023-01-25T00:00:00"/>
  </r>
  <r>
    <s v="CUST_5090"/>
    <n v="35"/>
    <s v="Male"/>
    <x v="2"/>
    <x v="1"/>
    <n v="29.68"/>
    <d v="2021-05-16T00:00:00"/>
  </r>
  <r>
    <s v="CUST_5091"/>
    <n v="38"/>
    <s v="Male"/>
    <x v="1"/>
    <x v="1"/>
    <n v="23.4"/>
    <d v="2019-01-13T00:00:00"/>
  </r>
  <r>
    <s v="CUST_5092"/>
    <n v="19"/>
    <s v="Female"/>
    <x v="0"/>
    <x v="1"/>
    <n v="40.49"/>
    <d v="2019-12-27T00:00:00"/>
  </r>
  <r>
    <s v="CUST_5093"/>
    <n v="60"/>
    <s v="Male"/>
    <x v="0"/>
    <x v="0"/>
    <n v="52.07"/>
    <d v="2019-06-28T00:00:00"/>
  </r>
  <r>
    <s v="CUST_5094"/>
    <n v="55"/>
    <s v="Male"/>
    <x v="1"/>
    <x v="1"/>
    <n v="42.17"/>
    <d v="2019-01-07T00:00:00"/>
  </r>
  <r>
    <s v="CUST_5095"/>
    <n v="43"/>
    <s v="Female"/>
    <x v="2"/>
    <x v="1"/>
    <n v="40.69"/>
    <d v="2021-09-06T00:00:00"/>
  </r>
  <r>
    <s v="CUST_5096"/>
    <n v="43"/>
    <s v="Female"/>
    <x v="2"/>
    <x v="1"/>
    <n v="23.88"/>
    <d v="2021-12-07T00:00:00"/>
  </r>
  <r>
    <s v="CUST_5097"/>
    <n v="43"/>
    <s v="Male"/>
    <x v="1"/>
    <x v="0"/>
    <n v="31.27"/>
    <d v="2022-02-22T00:00:00"/>
  </r>
  <r>
    <s v="CUST_5098"/>
    <n v="60"/>
    <s v="Female"/>
    <x v="0"/>
    <x v="1"/>
    <n v="35.67"/>
    <d v="2018-08-23T00:00:00"/>
  </r>
  <r>
    <s v="CUST_5099"/>
    <n v="43"/>
    <s v="Male"/>
    <x v="1"/>
    <x v="1"/>
    <n v="63.22"/>
    <d v="2019-12-10T00:00:00"/>
  </r>
  <r>
    <s v="CUST_5100"/>
    <n v="43"/>
    <s v="Male"/>
    <x v="1"/>
    <x v="0"/>
    <n v="56.47"/>
    <d v="2020-09-15T00:00:00"/>
  </r>
  <r>
    <s v="CUST_5101"/>
    <n v="45"/>
    <s v="Female"/>
    <x v="1"/>
    <x v="0"/>
    <n v="61.76"/>
    <d v="2020-07-11T00:00:00"/>
  </r>
  <r>
    <s v="CUST_5102"/>
    <n v="35"/>
    <s v="Female"/>
    <x v="2"/>
    <x v="1"/>
    <n v="56.93"/>
    <d v="2021-03-11T00:00:00"/>
  </r>
  <r>
    <s v="CUST_5103"/>
    <n v="51"/>
    <s v="Male"/>
    <x v="2"/>
    <x v="0"/>
    <n v="62.33"/>
    <d v="2020-06-27T00:00:00"/>
  </r>
  <r>
    <s v="CUST_5104"/>
    <n v="43"/>
    <s v="Female"/>
    <x v="0"/>
    <x v="1"/>
    <n v="29.51"/>
    <d v="2019-06-26T00:00:00"/>
  </r>
  <r>
    <s v="CUST_5105"/>
    <n v="28"/>
    <s v="Female"/>
    <x v="0"/>
    <x v="1"/>
    <n v="70.040000000000006"/>
    <d v="2020-03-13T00:00:00"/>
  </r>
  <r>
    <s v="CUST_5106"/>
    <n v="30"/>
    <s v="Male"/>
    <x v="1"/>
    <x v="0"/>
    <n v="65.72"/>
    <d v="2023-05-18T00:00:00"/>
  </r>
  <r>
    <s v="CUST_5107"/>
    <n v="43"/>
    <s v="Male"/>
    <x v="0"/>
    <x v="2"/>
    <n v="44.39"/>
    <d v="2023-02-01T00:00:00"/>
  </r>
  <r>
    <s v="CUST_5108"/>
    <n v="39"/>
    <s v="Male"/>
    <x v="1"/>
    <x v="1"/>
    <n v="64.55"/>
    <d v="2020-12-01T00:00:00"/>
  </r>
  <r>
    <s v="CUST_5109"/>
    <n v="24"/>
    <s v="Male"/>
    <x v="0"/>
    <x v="1"/>
    <n v="68.239999999999995"/>
    <d v="2019-03-20T00:00:00"/>
  </r>
  <r>
    <s v="CUST_5110"/>
    <n v="60"/>
    <s v="Male"/>
    <x v="1"/>
    <x v="1"/>
    <n v="49.21"/>
    <d v="2019-09-30T00:00:00"/>
  </r>
  <r>
    <s v="CUST_5111"/>
    <n v="43"/>
    <s v="Male"/>
    <x v="2"/>
    <x v="2"/>
    <n v="58.06"/>
    <d v="2019-03-06T00:00:00"/>
  </r>
  <r>
    <s v="CUST_5112"/>
    <n v="21"/>
    <s v="Female"/>
    <x v="1"/>
    <x v="0"/>
    <n v="42.21"/>
    <d v="2020-02-04T00:00:00"/>
  </r>
  <r>
    <s v="CUST_5113"/>
    <n v="45"/>
    <s v="Female"/>
    <x v="2"/>
    <x v="1"/>
    <n v="69.8"/>
    <d v="2022-12-21T00:00:00"/>
  </r>
  <r>
    <s v="CUST_5114"/>
    <n v="43"/>
    <s v="Male"/>
    <x v="2"/>
    <x v="0"/>
    <n v="43.22"/>
    <d v="2022-06-07T00:00:00"/>
  </r>
  <r>
    <s v="CUST_5115"/>
    <n v="43"/>
    <s v="Female"/>
    <x v="0"/>
    <x v="1"/>
    <n v="54.71"/>
    <d v="2022-12-17T00:00:00"/>
  </r>
  <r>
    <s v="CUST_5116"/>
    <n v="43"/>
    <s v="Female"/>
    <x v="0"/>
    <x v="2"/>
    <n v="49.35"/>
    <d v="2022-06-12T00:00:00"/>
  </r>
  <r>
    <s v="CUST_5117"/>
    <n v="43"/>
    <s v="Male"/>
    <x v="2"/>
    <x v="1"/>
    <n v="41.26"/>
    <d v="2023-03-02T00:00:00"/>
  </r>
  <r>
    <s v="CUST_5118"/>
    <n v="55"/>
    <s v="Female"/>
    <x v="1"/>
    <x v="2"/>
    <n v="24.43"/>
    <d v="2019-09-05T00:00:00"/>
  </r>
  <r>
    <s v="CUST_5119"/>
    <n v="43"/>
    <s v="Female"/>
    <x v="1"/>
    <x v="1"/>
    <n v="63.29"/>
    <d v="2023-05-25T00:00:00"/>
  </r>
  <r>
    <s v="CUST_5120"/>
    <n v="43"/>
    <s v="Male"/>
    <x v="0"/>
    <x v="0"/>
    <n v="49.47"/>
    <d v="2020-03-25T00:00:00"/>
  </r>
  <r>
    <s v="CUST_5121"/>
    <n v="43"/>
    <s v="Female"/>
    <x v="1"/>
    <x v="1"/>
    <n v="77.48"/>
    <d v="2019-06-25T00:00:00"/>
  </r>
  <r>
    <s v="CUST_5122"/>
    <n v="43"/>
    <s v="Female"/>
    <x v="1"/>
    <x v="1"/>
    <n v="68.25"/>
    <d v="2023-02-06T00:00:00"/>
  </r>
  <r>
    <s v="CUST_5123"/>
    <n v="43"/>
    <s v="Male"/>
    <x v="1"/>
    <x v="0"/>
    <n v="68.040000000000006"/>
    <d v="2022-02-26T00:00:00"/>
  </r>
  <r>
    <s v="CUST_5124"/>
    <n v="65"/>
    <s v="Female"/>
    <x v="2"/>
    <x v="2"/>
    <n v="61"/>
    <d v="2019-04-11T00:00:00"/>
  </r>
  <r>
    <s v="CUST_5125"/>
    <n v="43"/>
    <s v="Female"/>
    <x v="2"/>
    <x v="1"/>
    <n v="61.31"/>
    <d v="2022-07-12T00:00:00"/>
  </r>
  <r>
    <s v="CUST_5126"/>
    <n v="22"/>
    <s v="Female"/>
    <x v="1"/>
    <x v="2"/>
    <n v="52.35"/>
    <d v="2020-01-21T00:00:00"/>
  </r>
  <r>
    <s v="CUST_5127"/>
    <n v="66"/>
    <s v="Male"/>
    <x v="0"/>
    <x v="0"/>
    <n v="62.37"/>
    <d v="2022-09-10T00:00:00"/>
  </r>
  <r>
    <s v="CUST_5128"/>
    <n v="27"/>
    <s v="Male"/>
    <x v="1"/>
    <x v="2"/>
    <n v="43.28"/>
    <d v="2020-04-15T00:00:00"/>
  </r>
  <r>
    <s v="CUST_5129"/>
    <n v="45"/>
    <s v="Female"/>
    <x v="0"/>
    <x v="1"/>
    <n v="13.37"/>
    <d v="2021-03-30T00:00:00"/>
  </r>
  <r>
    <s v="CUST_5130"/>
    <n v="43"/>
    <s v="Female"/>
    <x v="2"/>
    <x v="1"/>
    <n v="60.62"/>
    <d v="2020-03-24T00:00:00"/>
  </r>
  <r>
    <s v="CUST_5131"/>
    <n v="43"/>
    <s v="Male"/>
    <x v="1"/>
    <x v="0"/>
    <n v="60.95"/>
    <d v="2021-01-11T00:00:00"/>
  </r>
  <r>
    <s v="CUST_5132"/>
    <n v="43"/>
    <s v="Male"/>
    <x v="1"/>
    <x v="1"/>
    <n v="30.18"/>
    <d v="2018-11-01T00:00:00"/>
  </r>
  <r>
    <s v="CUST_5133"/>
    <n v="20"/>
    <s v="Female"/>
    <x v="0"/>
    <x v="2"/>
    <n v="57.71"/>
    <d v="2022-08-24T00:00:00"/>
  </r>
  <r>
    <s v="CUST_5134"/>
    <n v="62"/>
    <s v="Male"/>
    <x v="0"/>
    <x v="2"/>
    <n v="57.47"/>
    <d v="2018-07-16T00:00:00"/>
  </r>
  <r>
    <s v="CUST_5135"/>
    <n v="43"/>
    <s v="Female"/>
    <x v="1"/>
    <x v="1"/>
    <n v="66.19"/>
    <d v="2021-06-15T00:00:00"/>
  </r>
  <r>
    <s v="CUST_5136"/>
    <n v="37"/>
    <s v="Female"/>
    <x v="1"/>
    <x v="1"/>
    <n v="48.41"/>
    <d v="2021-02-27T00:00:00"/>
  </r>
  <r>
    <s v="CUST_5137"/>
    <n v="36"/>
    <s v="Male"/>
    <x v="0"/>
    <x v="0"/>
    <n v="27.17"/>
    <d v="2020-03-05T00:00:00"/>
  </r>
  <r>
    <s v="CUST_5138"/>
    <n v="52"/>
    <s v="Male"/>
    <x v="2"/>
    <x v="1"/>
    <n v="42.74"/>
    <d v="2020-03-24T00:00:00"/>
  </r>
  <r>
    <s v="CUST_5139"/>
    <n v="21"/>
    <s v="Female"/>
    <x v="0"/>
    <x v="2"/>
    <n v="42.69"/>
    <d v="2022-06-13T00:00:00"/>
  </r>
  <r>
    <s v="CUST_5140"/>
    <n v="22"/>
    <s v="Female"/>
    <x v="1"/>
    <x v="0"/>
    <n v="48.24"/>
    <d v="2018-05-01T00:00:00"/>
  </r>
  <r>
    <s v="CUST_5141"/>
    <n v="43"/>
    <s v="Male"/>
    <x v="2"/>
    <x v="1"/>
    <n v="51.83"/>
    <d v="2021-05-17T00:00:00"/>
  </r>
  <r>
    <s v="CUST_5142"/>
    <n v="43"/>
    <s v="Female"/>
    <x v="2"/>
    <x v="1"/>
    <n v="46.44"/>
    <d v="2021-02-26T00:00:00"/>
  </r>
  <r>
    <s v="CUST_5143"/>
    <n v="29"/>
    <s v="Male"/>
    <x v="2"/>
    <x v="0"/>
    <n v="55.94"/>
    <d v="2019-08-11T00:00:00"/>
  </r>
  <r>
    <s v="CUST_5144"/>
    <n v="44"/>
    <s v="Male"/>
    <x v="2"/>
    <x v="2"/>
    <n v="33.53"/>
    <d v="2018-07-30T00:00:00"/>
  </r>
  <r>
    <s v="CUST_5145"/>
    <n v="43"/>
    <s v="Male"/>
    <x v="1"/>
    <x v="1"/>
    <n v="55.4"/>
    <d v="2019-06-12T00:00:00"/>
  </r>
  <r>
    <s v="CUST_5146"/>
    <n v="40"/>
    <s v="Male"/>
    <x v="2"/>
    <x v="1"/>
    <n v="38.619999999999997"/>
    <d v="2022-09-12T00:00:00"/>
  </r>
  <r>
    <s v="CUST_5147"/>
    <n v="42"/>
    <s v="Male"/>
    <x v="0"/>
    <x v="2"/>
    <n v="46.98"/>
    <d v="2018-02-04T00:00:00"/>
  </r>
  <r>
    <s v="CUST_5148"/>
    <n v="38"/>
    <s v="Female"/>
    <x v="0"/>
    <x v="2"/>
    <n v="22.57"/>
    <d v="2018-01-22T00:00:00"/>
  </r>
  <r>
    <s v="CUST_5149"/>
    <n v="69"/>
    <s v="Male"/>
    <x v="0"/>
    <x v="2"/>
    <n v="64.16"/>
    <d v="2022-09-04T00:00:00"/>
  </r>
  <r>
    <s v="CUST_5150"/>
    <n v="41"/>
    <s v="Male"/>
    <x v="1"/>
    <x v="0"/>
    <n v="45.41"/>
    <d v="2018-04-19T00:00:00"/>
  </r>
  <r>
    <s v="CUST_5151"/>
    <n v="43"/>
    <s v="Male"/>
    <x v="2"/>
    <x v="2"/>
    <n v="55.08"/>
    <d v="2018-05-24T00:00:00"/>
  </r>
  <r>
    <s v="CUST_5152"/>
    <n v="43"/>
    <s v="Male"/>
    <x v="0"/>
    <x v="0"/>
    <n v="37.68"/>
    <d v="2021-02-17T00:00:00"/>
  </r>
  <r>
    <s v="CUST_5153"/>
    <n v="43"/>
    <s v="Male"/>
    <x v="0"/>
    <x v="2"/>
    <n v="41.6"/>
    <d v="2021-10-07T00:00:00"/>
  </r>
  <r>
    <s v="CUST_5154"/>
    <n v="49"/>
    <s v="Male"/>
    <x v="0"/>
    <x v="1"/>
    <n v="35.51"/>
    <d v="2018-07-30T00:00:00"/>
  </r>
  <r>
    <s v="CUST_5155"/>
    <n v="49"/>
    <s v="Male"/>
    <x v="2"/>
    <x v="2"/>
    <n v="52.38"/>
    <d v="2023-02-11T00:00:00"/>
  </r>
  <r>
    <s v="CUST_5156"/>
    <n v="43"/>
    <s v="Female"/>
    <x v="0"/>
    <x v="2"/>
    <n v="58.63"/>
    <d v="2020-11-06T00:00:00"/>
  </r>
  <r>
    <s v="CUST_5157"/>
    <n v="43"/>
    <s v="Female"/>
    <x v="2"/>
    <x v="1"/>
    <n v="34.979999999999997"/>
    <d v="2019-02-02T00:00:00"/>
  </r>
  <r>
    <s v="CUST_5158"/>
    <n v="43"/>
    <s v="Female"/>
    <x v="2"/>
    <x v="1"/>
    <n v="52.1"/>
    <d v="2022-01-04T00:00:00"/>
  </r>
  <r>
    <s v="CUST_5159"/>
    <n v="59"/>
    <s v="Female"/>
    <x v="2"/>
    <x v="2"/>
    <n v="46.33"/>
    <d v="2019-01-31T00:00:00"/>
  </r>
  <r>
    <s v="CUST_5160"/>
    <n v="66"/>
    <s v="Male"/>
    <x v="1"/>
    <x v="2"/>
    <n v="52.91"/>
    <d v="2022-08-01T00:00:00"/>
  </r>
  <r>
    <s v="CUST_5161"/>
    <n v="59"/>
    <s v="Female"/>
    <x v="1"/>
    <x v="0"/>
    <n v="36.520000000000003"/>
    <d v="2021-04-14T00:00:00"/>
  </r>
  <r>
    <s v="CUST_5162"/>
    <n v="43"/>
    <s v="Male"/>
    <x v="2"/>
    <x v="0"/>
    <n v="56.98"/>
    <d v="2018-01-07T00:00:00"/>
  </r>
  <r>
    <s v="CUST_5163"/>
    <n v="33"/>
    <s v="Female"/>
    <x v="2"/>
    <x v="1"/>
    <n v="45.82"/>
    <d v="2020-02-02T00:00:00"/>
  </r>
  <r>
    <s v="CUST_5164"/>
    <n v="50"/>
    <s v="Female"/>
    <x v="1"/>
    <x v="2"/>
    <n v="47.92"/>
    <d v="2019-11-01T00:00:00"/>
  </r>
  <r>
    <s v="CUST_5165"/>
    <n v="66"/>
    <s v="Male"/>
    <x v="1"/>
    <x v="1"/>
    <n v="85.11"/>
    <d v="2020-11-30T00:00:00"/>
  </r>
  <r>
    <s v="CUST_5166"/>
    <n v="43"/>
    <s v="Male"/>
    <x v="2"/>
    <x v="1"/>
    <n v="23.57"/>
    <d v="2018-05-02T00:00:00"/>
  </r>
  <r>
    <s v="CUST_5167"/>
    <n v="26"/>
    <s v="Female"/>
    <x v="1"/>
    <x v="1"/>
    <n v="58.1"/>
    <d v="2020-07-25T00:00:00"/>
  </r>
  <r>
    <s v="CUST_5168"/>
    <n v="23"/>
    <s v="Female"/>
    <x v="0"/>
    <x v="2"/>
    <n v="56.53"/>
    <d v="2023-06-03T00:00:00"/>
  </r>
  <r>
    <s v="CUST_5169"/>
    <n v="68"/>
    <s v="Female"/>
    <x v="2"/>
    <x v="1"/>
    <n v="59.46"/>
    <d v="2018-01-15T00:00:00"/>
  </r>
  <r>
    <s v="CUST_5170"/>
    <n v="43"/>
    <s v="Female"/>
    <x v="2"/>
    <x v="1"/>
    <n v="58.79"/>
    <d v="2022-09-04T00:00:00"/>
  </r>
  <r>
    <s v="CUST_5171"/>
    <n v="52"/>
    <s v="Male"/>
    <x v="1"/>
    <x v="1"/>
    <n v="52.9"/>
    <d v="2020-11-22T00:00:00"/>
  </r>
  <r>
    <s v="CUST_5172"/>
    <n v="43"/>
    <s v="Female"/>
    <x v="0"/>
    <x v="1"/>
    <n v="56.13"/>
    <d v="2018-08-23T00:00:00"/>
  </r>
  <r>
    <s v="CUST_5173"/>
    <n v="39"/>
    <s v="Female"/>
    <x v="1"/>
    <x v="0"/>
    <n v="90.29"/>
    <d v="2022-05-08T00:00:00"/>
  </r>
  <r>
    <s v="CUST_5174"/>
    <n v="58"/>
    <s v="Female"/>
    <x v="0"/>
    <x v="0"/>
    <n v="47.42"/>
    <d v="2018-01-19T00:00:00"/>
  </r>
  <r>
    <s v="CUST_5175"/>
    <n v="43"/>
    <s v="Female"/>
    <x v="0"/>
    <x v="2"/>
    <n v="47.26"/>
    <d v="2019-02-10T00:00:00"/>
  </r>
  <r>
    <s v="CUST_5176"/>
    <n v="59"/>
    <s v="Female"/>
    <x v="2"/>
    <x v="2"/>
    <n v="33.99"/>
    <d v="2018-06-26T00:00:00"/>
  </r>
  <r>
    <s v="CUST_5177"/>
    <n v="43"/>
    <s v="Male"/>
    <x v="0"/>
    <x v="2"/>
    <n v="37.630000000000003"/>
    <d v="2021-10-06T00:00:00"/>
  </r>
  <r>
    <s v="CUST_5178"/>
    <n v="34"/>
    <s v="Male"/>
    <x v="2"/>
    <x v="2"/>
    <n v="53.35"/>
    <d v="2021-08-08T00:00:00"/>
  </r>
  <r>
    <s v="CUST_5179"/>
    <n v="29"/>
    <s v="Male"/>
    <x v="0"/>
    <x v="2"/>
    <n v="55.53"/>
    <d v="2019-02-18T00:00:00"/>
  </r>
  <r>
    <s v="CUST_5180"/>
    <n v="43"/>
    <s v="Male"/>
    <x v="2"/>
    <x v="1"/>
    <n v="48.31"/>
    <d v="2018-04-10T00:00:00"/>
  </r>
  <r>
    <s v="CUST_5181"/>
    <n v="33"/>
    <s v="Male"/>
    <x v="0"/>
    <x v="1"/>
    <n v="59.79"/>
    <d v="2022-05-06T00:00:00"/>
  </r>
  <r>
    <s v="CUST_5182"/>
    <n v="43"/>
    <s v="Female"/>
    <x v="1"/>
    <x v="1"/>
    <n v="43.99"/>
    <d v="2019-05-27T00:00:00"/>
  </r>
  <r>
    <s v="CUST_5183"/>
    <n v="47"/>
    <s v="Male"/>
    <x v="0"/>
    <x v="1"/>
    <n v="87.28"/>
    <d v="2022-11-14T00:00:00"/>
  </r>
  <r>
    <s v="CUST_5184"/>
    <n v="39"/>
    <s v="Male"/>
    <x v="1"/>
    <x v="1"/>
    <n v="52.29"/>
    <d v="2020-02-10T00:00:00"/>
  </r>
  <r>
    <s v="CUST_5185"/>
    <n v="26"/>
    <s v="Female"/>
    <x v="0"/>
    <x v="2"/>
    <n v="60.11"/>
    <d v="2018-03-04T00:00:00"/>
  </r>
  <r>
    <s v="CUST_5186"/>
    <n v="46"/>
    <s v="Male"/>
    <x v="0"/>
    <x v="2"/>
    <n v="52.42"/>
    <d v="2021-02-09T00:00:00"/>
  </r>
  <r>
    <s v="CUST_5187"/>
    <n v="43"/>
    <s v="Male"/>
    <x v="2"/>
    <x v="1"/>
    <n v="40.97"/>
    <d v="2020-01-27T00:00:00"/>
  </r>
  <r>
    <s v="CUST_5188"/>
    <n v="54"/>
    <s v="Male"/>
    <x v="0"/>
    <x v="1"/>
    <n v="42.39"/>
    <d v="2022-04-29T00:00:00"/>
  </r>
  <r>
    <s v="CUST_5189"/>
    <n v="40"/>
    <s v="Male"/>
    <x v="0"/>
    <x v="2"/>
    <n v="32.799999999999997"/>
    <d v="2020-12-26T00:00:00"/>
  </r>
  <r>
    <s v="CUST_5190"/>
    <n v="43"/>
    <s v="Female"/>
    <x v="0"/>
    <x v="1"/>
    <n v="24.16"/>
    <d v="2021-09-21T00:00:00"/>
  </r>
  <r>
    <s v="CUST_5191"/>
    <n v="49"/>
    <s v="Female"/>
    <x v="1"/>
    <x v="1"/>
    <n v="64.25"/>
    <d v="2018-09-06T00:00:00"/>
  </r>
  <r>
    <s v="CUST_5192"/>
    <n v="63"/>
    <s v="Male"/>
    <x v="2"/>
    <x v="0"/>
    <n v="40.86"/>
    <d v="2022-12-25T00:00:00"/>
  </r>
  <r>
    <s v="CUST_5193"/>
    <n v="69"/>
    <s v="Female"/>
    <x v="2"/>
    <x v="2"/>
    <n v="49.04"/>
    <d v="2022-11-13T00:00:00"/>
  </r>
  <r>
    <s v="CUST_5194"/>
    <n v="64"/>
    <s v="Male"/>
    <x v="0"/>
    <x v="0"/>
    <n v="72.989999999999995"/>
    <d v="2022-10-05T00:00:00"/>
  </r>
  <r>
    <s v="CUST_5195"/>
    <n v="65"/>
    <s v="Female"/>
    <x v="0"/>
    <x v="0"/>
    <n v="67.53"/>
    <d v="2019-08-21T00:00:00"/>
  </r>
  <r>
    <s v="CUST_5196"/>
    <n v="40"/>
    <s v="Female"/>
    <x v="1"/>
    <x v="0"/>
    <n v="52.25"/>
    <d v="2023-02-17T00:00:00"/>
  </r>
  <r>
    <s v="CUST_5197"/>
    <n v="62"/>
    <s v="Female"/>
    <x v="0"/>
    <x v="1"/>
    <n v="46.84"/>
    <d v="2023-03-21T00:00:00"/>
  </r>
  <r>
    <s v="CUST_5198"/>
    <n v="43"/>
    <s v="Female"/>
    <x v="2"/>
    <x v="1"/>
    <n v="47.7"/>
    <d v="2021-09-03T00:00:00"/>
  </r>
  <r>
    <s v="CUST_5199"/>
    <n v="43"/>
    <s v="Female"/>
    <x v="2"/>
    <x v="1"/>
    <n v="83.04"/>
    <d v="2023-04-07T00:00:00"/>
  </r>
  <r>
    <s v="CUST_5200"/>
    <n v="38"/>
    <s v="Female"/>
    <x v="1"/>
    <x v="1"/>
    <n v="52.59"/>
    <d v="2019-04-09T00:00:00"/>
  </r>
  <r>
    <s v="CUST_5201"/>
    <n v="19"/>
    <s v="Female"/>
    <x v="1"/>
    <x v="2"/>
    <n v="94.88"/>
    <d v="2023-01-14T00:00:00"/>
  </r>
  <r>
    <s v="CUST_5202"/>
    <n v="43"/>
    <s v="Female"/>
    <x v="2"/>
    <x v="2"/>
    <n v="30.49"/>
    <d v="2021-11-01T00:00:00"/>
  </r>
  <r>
    <s v="CUST_5203"/>
    <n v="23"/>
    <s v="Female"/>
    <x v="1"/>
    <x v="0"/>
    <n v="50.7"/>
    <d v="2020-11-04T00:00:00"/>
  </r>
  <r>
    <s v="CUST_5204"/>
    <n v="61"/>
    <s v="Female"/>
    <x v="0"/>
    <x v="0"/>
    <n v="67.489999999999995"/>
    <d v="2021-11-11T00:00:00"/>
  </r>
  <r>
    <s v="CUST_5205"/>
    <n v="43"/>
    <s v="Female"/>
    <x v="0"/>
    <x v="2"/>
    <n v="66.2"/>
    <d v="2020-02-22T00:00:00"/>
  </r>
  <r>
    <s v="CUST_5206"/>
    <n v="47"/>
    <s v="Male"/>
    <x v="1"/>
    <x v="2"/>
    <n v="59.47"/>
    <d v="2021-09-17T00:00:00"/>
  </r>
  <r>
    <s v="CUST_5207"/>
    <n v="39"/>
    <s v="Female"/>
    <x v="2"/>
    <x v="1"/>
    <n v="40.85"/>
    <d v="2019-10-08T00:00:00"/>
  </r>
  <r>
    <s v="CUST_5208"/>
    <n v="50"/>
    <s v="Male"/>
    <x v="1"/>
    <x v="2"/>
    <n v="30.3"/>
    <d v="2021-08-09T00:00:00"/>
  </r>
  <r>
    <s v="CUST_5209"/>
    <n v="43"/>
    <s v="Female"/>
    <x v="2"/>
    <x v="0"/>
    <n v="47.32"/>
    <d v="2020-05-19T00:00:00"/>
  </r>
  <r>
    <s v="CUST_5210"/>
    <n v="34"/>
    <s v="Male"/>
    <x v="1"/>
    <x v="1"/>
    <n v="65.650000000000006"/>
    <d v="2019-08-18T00:00:00"/>
  </r>
  <r>
    <s v="CUST_5211"/>
    <n v="60"/>
    <s v="Male"/>
    <x v="1"/>
    <x v="2"/>
    <n v="75.5"/>
    <d v="2018-03-19T00:00:00"/>
  </r>
  <r>
    <s v="CUST_5212"/>
    <n v="49"/>
    <s v="Male"/>
    <x v="1"/>
    <x v="0"/>
    <n v="51.66"/>
    <d v="2022-06-18T00:00:00"/>
  </r>
  <r>
    <s v="CUST_5213"/>
    <n v="43"/>
    <s v="Female"/>
    <x v="0"/>
    <x v="1"/>
    <n v="48.53"/>
    <d v="2022-02-22T00:00:00"/>
  </r>
  <r>
    <s v="CUST_5214"/>
    <n v="68"/>
    <s v="Female"/>
    <x v="0"/>
    <x v="0"/>
    <n v="53.13"/>
    <d v="2018-07-13T00:00:00"/>
  </r>
  <r>
    <s v="CUST_5215"/>
    <n v="31"/>
    <s v="Female"/>
    <x v="2"/>
    <x v="1"/>
    <n v="53.3"/>
    <d v="2021-07-09T00:00:00"/>
  </r>
  <r>
    <s v="CUST_5216"/>
    <n v="27"/>
    <s v="Female"/>
    <x v="1"/>
    <x v="0"/>
    <n v="67.8"/>
    <d v="2018-11-08T00:00:00"/>
  </r>
  <r>
    <s v="CUST_5217"/>
    <n v="64"/>
    <s v="Male"/>
    <x v="0"/>
    <x v="1"/>
    <n v="44.47"/>
    <d v="2019-01-13T00:00:00"/>
  </r>
  <r>
    <s v="CUST_5218"/>
    <n v="68"/>
    <s v="Female"/>
    <x v="1"/>
    <x v="1"/>
    <n v="48.23"/>
    <d v="2023-05-20T00:00:00"/>
  </r>
  <r>
    <s v="CUST_5219"/>
    <n v="53"/>
    <s v="Female"/>
    <x v="2"/>
    <x v="1"/>
    <n v="56.93"/>
    <d v="2019-10-13T00:00:00"/>
  </r>
  <r>
    <s v="CUST_5220"/>
    <n v="51"/>
    <s v="Female"/>
    <x v="0"/>
    <x v="2"/>
    <n v="40.520000000000003"/>
    <d v="2018-07-06T00:00:00"/>
  </r>
  <r>
    <s v="CUST_5221"/>
    <n v="43"/>
    <s v="Female"/>
    <x v="2"/>
    <x v="0"/>
    <n v="36.21"/>
    <d v="2020-03-16T00:00:00"/>
  </r>
  <r>
    <s v="CUST_5222"/>
    <n v="59"/>
    <s v="Female"/>
    <x v="0"/>
    <x v="2"/>
    <n v="71.05"/>
    <d v="2018-06-04T00:00:00"/>
  </r>
  <r>
    <s v="CUST_5223"/>
    <n v="45"/>
    <s v="Female"/>
    <x v="1"/>
    <x v="0"/>
    <n v="49.64"/>
    <d v="2018-03-06T00:00:00"/>
  </r>
  <r>
    <s v="CUST_5224"/>
    <n v="43"/>
    <s v="Female"/>
    <x v="2"/>
    <x v="0"/>
    <n v="316.8"/>
    <d v="2021-02-09T00:00:00"/>
  </r>
  <r>
    <s v="CUST_5225"/>
    <n v="43"/>
    <s v="Female"/>
    <x v="0"/>
    <x v="1"/>
    <n v="60.35"/>
    <d v="2019-07-31T00:00:00"/>
  </r>
  <r>
    <s v="CUST_5226"/>
    <n v="56"/>
    <s v="Male"/>
    <x v="0"/>
    <x v="2"/>
    <n v="29.37"/>
    <d v="2023-06-10T00:00:00"/>
  </r>
  <r>
    <s v="CUST_5227"/>
    <n v="43"/>
    <s v="Male"/>
    <x v="1"/>
    <x v="1"/>
    <n v="40.21"/>
    <d v="2018-06-25T00:00:00"/>
  </r>
  <r>
    <s v="CUST_5228"/>
    <n v="36"/>
    <s v="Female"/>
    <x v="2"/>
    <x v="2"/>
    <n v="50.96"/>
    <d v="2021-05-19T00:00:00"/>
  </r>
  <r>
    <s v="CUST_5229"/>
    <n v="32"/>
    <s v="Female"/>
    <x v="2"/>
    <x v="1"/>
    <n v="46.39"/>
    <d v="2019-09-26T00:00:00"/>
  </r>
  <r>
    <s v="CUST_5230"/>
    <n v="45"/>
    <s v="Female"/>
    <x v="2"/>
    <x v="1"/>
    <n v="53.67"/>
    <d v="2021-04-28T00:00:00"/>
  </r>
  <r>
    <s v="CUST_5231"/>
    <n v="43"/>
    <s v="Female"/>
    <x v="1"/>
    <x v="2"/>
    <n v="52.78"/>
    <d v="2021-09-01T00:00:00"/>
  </r>
  <r>
    <s v="CUST_5232"/>
    <n v="25"/>
    <s v="Male"/>
    <x v="0"/>
    <x v="1"/>
    <n v="61.78"/>
    <d v="2022-02-24T00:00:00"/>
  </r>
  <r>
    <s v="CUST_5233"/>
    <n v="43"/>
    <s v="Male"/>
    <x v="0"/>
    <x v="2"/>
    <n v="49.35"/>
    <d v="2021-06-19T00:00:00"/>
  </r>
  <r>
    <s v="CUST_5234"/>
    <n v="26"/>
    <s v="Female"/>
    <x v="2"/>
    <x v="0"/>
    <n v="51.04"/>
    <d v="2018-03-04T00:00:00"/>
  </r>
  <r>
    <s v="CUST_5235"/>
    <n v="43"/>
    <s v="Male"/>
    <x v="0"/>
    <x v="1"/>
    <n v="28.44"/>
    <d v="2022-08-02T00:00:00"/>
  </r>
  <r>
    <s v="CUST_5236"/>
    <n v="43"/>
    <s v="Male"/>
    <x v="2"/>
    <x v="2"/>
    <n v="40.98"/>
    <d v="2018-04-03T00:00:00"/>
  </r>
  <r>
    <s v="CUST_5237"/>
    <n v="50"/>
    <s v="Female"/>
    <x v="1"/>
    <x v="2"/>
    <n v="41.73"/>
    <d v="2021-11-18T00:00:00"/>
  </r>
  <r>
    <s v="CUST_5238"/>
    <n v="36"/>
    <s v="Female"/>
    <x v="1"/>
    <x v="1"/>
    <n v="43.34"/>
    <d v="2021-10-05T00:00:00"/>
  </r>
  <r>
    <s v="CUST_5239"/>
    <n v="43"/>
    <s v="Female"/>
    <x v="1"/>
    <x v="2"/>
    <n v="44.43"/>
    <d v="2021-01-29T00:00:00"/>
  </r>
  <r>
    <s v="CUST_5240"/>
    <n v="43"/>
    <s v="Male"/>
    <x v="2"/>
    <x v="1"/>
    <n v="59"/>
    <d v="2021-07-13T00:00:00"/>
  </r>
  <r>
    <s v="CUST_5241"/>
    <n v="57"/>
    <s v="Male"/>
    <x v="0"/>
    <x v="1"/>
    <n v="76.58"/>
    <d v="2021-01-23T00:00:00"/>
  </r>
  <r>
    <s v="CUST_5242"/>
    <n v="43"/>
    <s v="Female"/>
    <x v="1"/>
    <x v="1"/>
    <n v="29.75"/>
    <d v="2018-04-16T00:00:00"/>
  </r>
  <r>
    <s v="CUST_5243"/>
    <n v="59"/>
    <s v="Female"/>
    <x v="2"/>
    <x v="2"/>
    <n v="47"/>
    <d v="2020-05-22T00:00:00"/>
  </r>
  <r>
    <s v="CUST_5244"/>
    <n v="18"/>
    <s v="Male"/>
    <x v="2"/>
    <x v="2"/>
    <n v="37.01"/>
    <d v="2021-05-20T00:00:00"/>
  </r>
  <r>
    <s v="CUST_5245"/>
    <n v="46"/>
    <s v="Male"/>
    <x v="1"/>
    <x v="1"/>
    <n v="29.92"/>
    <d v="2019-11-09T00:00:00"/>
  </r>
  <r>
    <s v="CUST_5246"/>
    <n v="67"/>
    <s v="Female"/>
    <x v="1"/>
    <x v="1"/>
    <n v="42.08"/>
    <d v="2019-11-27T00:00:00"/>
  </r>
  <r>
    <s v="CUST_5247"/>
    <n v="51"/>
    <s v="Male"/>
    <x v="1"/>
    <x v="0"/>
    <n v="34.21"/>
    <d v="2022-05-19T00:00:00"/>
  </r>
  <r>
    <s v="CUST_5248"/>
    <n v="43"/>
    <s v="Female"/>
    <x v="0"/>
    <x v="0"/>
    <n v="53.49"/>
    <d v="2023-06-16T00:00:00"/>
  </r>
  <r>
    <s v="CUST_5249"/>
    <n v="30"/>
    <s v="Female"/>
    <x v="0"/>
    <x v="2"/>
    <n v="47.56"/>
    <d v="2021-11-14T00:00:00"/>
  </r>
  <r>
    <s v="CUST_5250"/>
    <n v="43"/>
    <s v="Male"/>
    <x v="2"/>
    <x v="1"/>
    <n v="45.52"/>
    <d v="2022-12-09T00:00:00"/>
  </r>
  <r>
    <s v="CUST_5251"/>
    <n v="43"/>
    <s v="Male"/>
    <x v="1"/>
    <x v="1"/>
    <n v="54.62"/>
    <d v="2018-11-01T00:00:00"/>
  </r>
  <r>
    <s v="CUST_5252"/>
    <n v="46"/>
    <s v="Male"/>
    <x v="1"/>
    <x v="0"/>
    <n v="28.52"/>
    <d v="2018-04-22T00:00:00"/>
  </r>
  <r>
    <s v="CUST_5253"/>
    <n v="65"/>
    <s v="Female"/>
    <x v="0"/>
    <x v="1"/>
    <n v="34.81"/>
    <d v="2021-05-09T00:00:00"/>
  </r>
  <r>
    <s v="CUST_5254"/>
    <n v="64"/>
    <s v="Female"/>
    <x v="1"/>
    <x v="1"/>
    <n v="55.33"/>
    <d v="2021-08-15T00:00:00"/>
  </r>
  <r>
    <s v="CUST_5255"/>
    <n v="43"/>
    <s v="Female"/>
    <x v="2"/>
    <x v="2"/>
    <n v="34.65"/>
    <d v="2020-02-18T00:00:00"/>
  </r>
  <r>
    <s v="CUST_5256"/>
    <n v="65"/>
    <s v="Female"/>
    <x v="1"/>
    <x v="2"/>
    <n v="19.37"/>
    <d v="2018-04-04T00:00:00"/>
  </r>
  <r>
    <s v="CUST_5257"/>
    <n v="43"/>
    <s v="Female"/>
    <x v="0"/>
    <x v="2"/>
    <n v="74.040000000000006"/>
    <d v="2023-02-02T00:00:00"/>
  </r>
  <r>
    <s v="CUST_5258"/>
    <n v="46"/>
    <s v="Female"/>
    <x v="2"/>
    <x v="1"/>
    <n v="55.13"/>
    <d v="2019-08-26T00:00:00"/>
  </r>
  <r>
    <s v="CUST_5259"/>
    <n v="56"/>
    <s v="Male"/>
    <x v="2"/>
    <x v="2"/>
    <n v="65.239999999999995"/>
    <d v="2020-09-30T00:00:00"/>
  </r>
  <r>
    <s v="CUST_5260"/>
    <n v="43"/>
    <s v="Female"/>
    <x v="1"/>
    <x v="2"/>
    <n v="39.119999999999997"/>
    <d v="2018-04-04T00:00:00"/>
  </r>
  <r>
    <s v="CUST_5261"/>
    <n v="43"/>
    <s v="Female"/>
    <x v="2"/>
    <x v="2"/>
    <n v="29.26"/>
    <d v="2022-08-31T00:00:00"/>
  </r>
  <r>
    <s v="CUST_5262"/>
    <n v="34"/>
    <s v="Female"/>
    <x v="1"/>
    <x v="1"/>
    <n v="54.32"/>
    <d v="2018-08-10T00:00:00"/>
  </r>
  <r>
    <s v="CUST_5263"/>
    <n v="24"/>
    <s v="Female"/>
    <x v="1"/>
    <x v="2"/>
    <n v="33.47"/>
    <d v="2022-02-08T00:00:00"/>
  </r>
  <r>
    <s v="CUST_5264"/>
    <n v="30"/>
    <s v="Male"/>
    <x v="0"/>
    <x v="2"/>
    <n v="65.290000000000006"/>
    <d v="2019-09-03T00:00:00"/>
  </r>
  <r>
    <s v="CUST_5265"/>
    <n v="22"/>
    <s v="Female"/>
    <x v="2"/>
    <x v="2"/>
    <n v="53.58"/>
    <d v="2020-03-03T00:00:00"/>
  </r>
  <r>
    <s v="CUST_5266"/>
    <n v="43"/>
    <s v="Male"/>
    <x v="1"/>
    <x v="2"/>
    <n v="52.93"/>
    <d v="2018-01-22T00:00:00"/>
  </r>
  <r>
    <s v="CUST_5267"/>
    <n v="43"/>
    <s v="Male"/>
    <x v="1"/>
    <x v="1"/>
    <n v="53.09"/>
    <d v="2022-06-03T00:00:00"/>
  </r>
  <r>
    <s v="CUST_5268"/>
    <n v="20"/>
    <s v="Female"/>
    <x v="1"/>
    <x v="1"/>
    <n v="80.510000000000005"/>
    <d v="2021-11-10T00:00:00"/>
  </r>
  <r>
    <s v="CUST_5269"/>
    <n v="24"/>
    <s v="Female"/>
    <x v="2"/>
    <x v="1"/>
    <n v="59.82"/>
    <d v="2020-12-16T00:00:00"/>
  </r>
  <r>
    <s v="CUST_5270"/>
    <n v="66"/>
    <s v="Male"/>
    <x v="2"/>
    <x v="1"/>
    <n v="46.96"/>
    <d v="2020-05-07T00:00:00"/>
  </r>
  <r>
    <s v="CUST_5271"/>
    <n v="56"/>
    <s v="Male"/>
    <x v="2"/>
    <x v="2"/>
    <n v="52.05"/>
    <d v="2021-01-05T00:00:00"/>
  </r>
  <r>
    <s v="CUST_5272"/>
    <n v="18"/>
    <s v="Female"/>
    <x v="1"/>
    <x v="2"/>
    <n v="36.950000000000003"/>
    <d v="2018-01-06T00:00:00"/>
  </r>
  <r>
    <s v="CUST_5273"/>
    <n v="43"/>
    <s v="Male"/>
    <x v="2"/>
    <x v="1"/>
    <n v="42.14"/>
    <d v="2020-05-10T00:00:00"/>
  </r>
  <r>
    <s v="CUST_5274"/>
    <n v="34"/>
    <s v="Female"/>
    <x v="1"/>
    <x v="0"/>
    <n v="68.77"/>
    <d v="2021-02-07T00:00:00"/>
  </r>
  <r>
    <s v="CUST_5275"/>
    <n v="60"/>
    <s v="Female"/>
    <x v="2"/>
    <x v="1"/>
    <n v="50.64"/>
    <d v="2022-08-21T00:00:00"/>
  </r>
  <r>
    <s v="CUST_5276"/>
    <n v="42"/>
    <s v="Male"/>
    <x v="2"/>
    <x v="1"/>
    <n v="61.44"/>
    <d v="2020-01-01T00:00:00"/>
  </r>
  <r>
    <s v="CUST_5277"/>
    <n v="20"/>
    <s v="Female"/>
    <x v="1"/>
    <x v="1"/>
    <n v="36.659999999999997"/>
    <d v="2021-04-17T00:00:00"/>
  </r>
  <r>
    <s v="CUST_5278"/>
    <n v="32"/>
    <s v="Female"/>
    <x v="2"/>
    <x v="2"/>
    <n v="62.7"/>
    <d v="2021-12-29T00:00:00"/>
  </r>
  <r>
    <s v="CUST_5279"/>
    <n v="43"/>
    <s v="Female"/>
    <x v="1"/>
    <x v="2"/>
    <n v="47.03"/>
    <d v="2022-01-25T00:00:00"/>
  </r>
  <r>
    <s v="CUST_5280"/>
    <n v="43"/>
    <s v="Male"/>
    <x v="2"/>
    <x v="0"/>
    <n v="53.41"/>
    <d v="2022-04-18T00:00:00"/>
  </r>
  <r>
    <s v="CUST_5281"/>
    <n v="43"/>
    <s v="Male"/>
    <x v="2"/>
    <x v="1"/>
    <n v="254.55"/>
    <d v="2020-02-09T00:00:00"/>
  </r>
  <r>
    <s v="CUST_5282"/>
    <n v="43"/>
    <s v="Male"/>
    <x v="2"/>
    <x v="1"/>
    <n v="52.73"/>
    <d v="2019-10-23T00:00:00"/>
  </r>
  <r>
    <s v="CUST_5283"/>
    <n v="33"/>
    <s v="Female"/>
    <x v="2"/>
    <x v="2"/>
    <n v="48.36"/>
    <d v="2018-04-15T00:00:00"/>
  </r>
  <r>
    <s v="CUST_5284"/>
    <n v="42"/>
    <s v="Male"/>
    <x v="0"/>
    <x v="2"/>
    <n v="69.260000000000005"/>
    <d v="2022-03-07T00:00:00"/>
  </r>
  <r>
    <s v="CUST_5285"/>
    <n v="43"/>
    <s v="Male"/>
    <x v="1"/>
    <x v="0"/>
    <n v="27.42"/>
    <d v="2018-07-22T00:00:00"/>
  </r>
  <r>
    <s v="CUST_5286"/>
    <n v="43"/>
    <s v="Male"/>
    <x v="0"/>
    <x v="1"/>
    <n v="58"/>
    <d v="2021-08-12T00:00:00"/>
  </r>
  <r>
    <s v="CUST_5287"/>
    <n v="18"/>
    <s v="Female"/>
    <x v="2"/>
    <x v="2"/>
    <n v="39.97"/>
    <d v="2022-08-11T00:00:00"/>
  </r>
  <r>
    <s v="CUST_5288"/>
    <n v="43"/>
    <s v="Female"/>
    <x v="2"/>
    <x v="1"/>
    <n v="35.659999999999997"/>
    <d v="2020-10-19T00:00:00"/>
  </r>
  <r>
    <s v="CUST_5289"/>
    <n v="39"/>
    <s v="Male"/>
    <x v="1"/>
    <x v="2"/>
    <n v="82.07"/>
    <d v="2021-04-19T00:00:00"/>
  </r>
  <r>
    <s v="CUST_5290"/>
    <n v="33"/>
    <s v="Male"/>
    <x v="1"/>
    <x v="1"/>
    <n v="35.74"/>
    <d v="2020-07-15T00:00:00"/>
  </r>
  <r>
    <s v="CUST_5291"/>
    <n v="58"/>
    <s v="Male"/>
    <x v="1"/>
    <x v="2"/>
    <n v="22.74"/>
    <d v="2020-04-27T00:00:00"/>
  </r>
  <r>
    <s v="CUST_5292"/>
    <n v="68"/>
    <s v="Female"/>
    <x v="1"/>
    <x v="2"/>
    <n v="64.34"/>
    <d v="2019-09-17T00:00:00"/>
  </r>
  <r>
    <s v="CUST_5293"/>
    <n v="43"/>
    <s v="Male"/>
    <x v="2"/>
    <x v="1"/>
    <n v="42.6"/>
    <d v="2022-02-25T00:00:00"/>
  </r>
  <r>
    <s v="CUST_5294"/>
    <n v="68"/>
    <s v="Female"/>
    <x v="1"/>
    <x v="1"/>
    <n v="69.12"/>
    <d v="2019-10-30T00:00:00"/>
  </r>
  <r>
    <s v="CUST_5295"/>
    <n v="58"/>
    <s v="Female"/>
    <x v="0"/>
    <x v="1"/>
    <n v="16.23"/>
    <d v="2019-06-13T00:00:00"/>
  </r>
  <r>
    <s v="CUST_5296"/>
    <n v="43"/>
    <s v="Female"/>
    <x v="1"/>
    <x v="1"/>
    <n v="77.81"/>
    <d v="2022-06-26T00:00:00"/>
  </r>
  <r>
    <s v="CUST_5297"/>
    <n v="31"/>
    <s v="Male"/>
    <x v="1"/>
    <x v="1"/>
    <n v="64.150000000000006"/>
    <d v="2021-02-07T00:00:00"/>
  </r>
  <r>
    <s v="CUST_5298"/>
    <n v="46"/>
    <s v="Male"/>
    <x v="0"/>
    <x v="1"/>
    <n v="46.88"/>
    <d v="2022-03-04T00:00:00"/>
  </r>
  <r>
    <s v="CUST_5299"/>
    <n v="36"/>
    <s v="Female"/>
    <x v="0"/>
    <x v="2"/>
    <n v="24.01"/>
    <d v="2019-08-06T00:00:00"/>
  </r>
  <r>
    <s v="CUST_5300"/>
    <n v="36"/>
    <s v="Female"/>
    <x v="0"/>
    <x v="1"/>
    <n v="30.03"/>
    <d v="2023-02-13T00:00:00"/>
  </r>
  <r>
    <s v="CUST_5301"/>
    <n v="19"/>
    <s v="Female"/>
    <x v="0"/>
    <x v="1"/>
    <n v="39.630000000000003"/>
    <d v="2021-07-23T00:00:00"/>
  </r>
  <r>
    <s v="CUST_5302"/>
    <n v="58"/>
    <s v="Female"/>
    <x v="1"/>
    <x v="0"/>
    <n v="60.7"/>
    <d v="2022-12-27T00:00:00"/>
  </r>
  <r>
    <s v="CUST_5303"/>
    <n v="43"/>
    <s v="Male"/>
    <x v="0"/>
    <x v="1"/>
    <n v="37.07"/>
    <d v="2018-05-13T00:00:00"/>
  </r>
  <r>
    <s v="CUST_5304"/>
    <n v="32"/>
    <s v="Male"/>
    <x v="2"/>
    <x v="2"/>
    <n v="19.25"/>
    <d v="2021-06-02T00:00:00"/>
  </r>
  <r>
    <s v="CUST_5305"/>
    <n v="43"/>
    <s v="Female"/>
    <x v="1"/>
    <x v="2"/>
    <n v="53.42"/>
    <d v="2019-02-13T00:00:00"/>
  </r>
  <r>
    <s v="CUST_5306"/>
    <n v="28"/>
    <s v="Female"/>
    <x v="2"/>
    <x v="0"/>
    <n v="64.94"/>
    <d v="2021-01-10T00:00:00"/>
  </r>
  <r>
    <s v="CUST_5307"/>
    <n v="63"/>
    <s v="Female"/>
    <x v="1"/>
    <x v="1"/>
    <n v="82.96"/>
    <d v="2020-12-17T00:00:00"/>
  </r>
  <r>
    <s v="CUST_5308"/>
    <n v="47"/>
    <s v="Male"/>
    <x v="1"/>
    <x v="2"/>
    <n v="34.61"/>
    <d v="2021-08-01T00:00:00"/>
  </r>
  <r>
    <s v="CUST_5309"/>
    <n v="43"/>
    <s v="Female"/>
    <x v="2"/>
    <x v="1"/>
    <n v="36.200000000000003"/>
    <d v="2018-08-05T00:00:00"/>
  </r>
  <r>
    <s v="CUST_5310"/>
    <n v="35"/>
    <s v="Male"/>
    <x v="0"/>
    <x v="0"/>
    <n v="5.09"/>
    <d v="2022-07-07T00:00:00"/>
  </r>
  <r>
    <s v="CUST_5311"/>
    <n v="68"/>
    <s v="Female"/>
    <x v="0"/>
    <x v="1"/>
    <n v="26.79"/>
    <d v="2020-04-18T00:00:00"/>
  </r>
  <r>
    <s v="CUST_5312"/>
    <n v="43"/>
    <s v="Male"/>
    <x v="2"/>
    <x v="2"/>
    <n v="34.01"/>
    <d v="2019-09-04T00:00:00"/>
  </r>
  <r>
    <s v="CUST_5313"/>
    <n v="19"/>
    <s v="Male"/>
    <x v="0"/>
    <x v="1"/>
    <n v="36.6"/>
    <d v="2018-02-02T00:00:00"/>
  </r>
  <r>
    <s v="CUST_5314"/>
    <n v="49"/>
    <s v="Female"/>
    <x v="1"/>
    <x v="0"/>
    <n v="41.99"/>
    <d v="2020-12-19T00:00:00"/>
  </r>
  <r>
    <s v="CUST_5315"/>
    <n v="25"/>
    <s v="Male"/>
    <x v="1"/>
    <x v="2"/>
    <n v="58.88"/>
    <d v="2018-12-15T00:00:00"/>
  </r>
  <r>
    <s v="CUST_5316"/>
    <n v="39"/>
    <s v="Male"/>
    <x v="1"/>
    <x v="1"/>
    <n v="57.67"/>
    <d v="2023-04-09T00:00:00"/>
  </r>
  <r>
    <s v="CUST_5317"/>
    <n v="43"/>
    <s v="Male"/>
    <x v="0"/>
    <x v="1"/>
    <n v="42.29"/>
    <d v="2019-08-31T00:00:00"/>
  </r>
  <r>
    <s v="CUST_5318"/>
    <n v="29"/>
    <s v="Male"/>
    <x v="0"/>
    <x v="1"/>
    <n v="50.23"/>
    <d v="2020-08-05T00:00:00"/>
  </r>
  <r>
    <s v="CUST_5319"/>
    <n v="64"/>
    <s v="Female"/>
    <x v="2"/>
    <x v="1"/>
    <n v="29.63"/>
    <d v="2022-01-05T00:00:00"/>
  </r>
  <r>
    <s v="CUST_5320"/>
    <n v="57"/>
    <s v="Female"/>
    <x v="1"/>
    <x v="1"/>
    <n v="41.52"/>
    <d v="2019-10-21T00:00:00"/>
  </r>
  <r>
    <s v="CUST_5321"/>
    <n v="53"/>
    <s v="Female"/>
    <x v="2"/>
    <x v="0"/>
    <n v="30.62"/>
    <d v="2020-07-18T00:00:00"/>
  </r>
  <r>
    <s v="CUST_5322"/>
    <n v="43"/>
    <s v="Female"/>
    <x v="0"/>
    <x v="2"/>
    <n v="38.9"/>
    <d v="2020-12-05T00:00:00"/>
  </r>
  <r>
    <s v="CUST_5323"/>
    <n v="45"/>
    <s v="Female"/>
    <x v="2"/>
    <x v="0"/>
    <n v="77.84"/>
    <d v="2020-06-08T00:00:00"/>
  </r>
  <r>
    <s v="CUST_5324"/>
    <n v="43"/>
    <s v="Male"/>
    <x v="0"/>
    <x v="2"/>
    <n v="52.18"/>
    <d v="2019-10-14T00:00:00"/>
  </r>
  <r>
    <s v="CUST_5325"/>
    <n v="66"/>
    <s v="Male"/>
    <x v="1"/>
    <x v="2"/>
    <n v="41.09"/>
    <d v="2021-09-10T00:00:00"/>
  </r>
  <r>
    <s v="CUST_5326"/>
    <n v="43"/>
    <s v="Male"/>
    <x v="1"/>
    <x v="2"/>
    <n v="57.17"/>
    <d v="2021-09-02T00:00:00"/>
  </r>
  <r>
    <s v="CUST_5327"/>
    <n v="35"/>
    <s v="Male"/>
    <x v="0"/>
    <x v="1"/>
    <n v="44.08"/>
    <d v="2018-07-06T00:00:00"/>
  </r>
  <r>
    <s v="CUST_5328"/>
    <n v="19"/>
    <s v="Female"/>
    <x v="0"/>
    <x v="2"/>
    <n v="75.260000000000005"/>
    <d v="2018-03-26T00:00:00"/>
  </r>
  <r>
    <s v="CUST_5329"/>
    <n v="43"/>
    <s v="Female"/>
    <x v="0"/>
    <x v="2"/>
    <n v="55.29"/>
    <d v="2020-01-27T00:00:00"/>
  </r>
  <r>
    <s v="CUST_5330"/>
    <n v="62"/>
    <s v="Male"/>
    <x v="1"/>
    <x v="0"/>
    <n v="32.590000000000003"/>
    <d v="2019-11-05T00:00:00"/>
  </r>
  <r>
    <s v="CUST_5331"/>
    <n v="32"/>
    <s v="Female"/>
    <x v="0"/>
    <x v="2"/>
    <n v="69.790000000000006"/>
    <d v="2021-07-25T00:00:00"/>
  </r>
  <r>
    <s v="CUST_5332"/>
    <n v="43"/>
    <s v="Male"/>
    <x v="1"/>
    <x v="0"/>
    <n v="59.29"/>
    <d v="2019-12-15T00:00:00"/>
  </r>
  <r>
    <s v="CUST_5333"/>
    <n v="46"/>
    <s v="Male"/>
    <x v="2"/>
    <x v="2"/>
    <n v="57.01"/>
    <d v="2018-02-18T00:00:00"/>
  </r>
  <r>
    <s v="CUST_5334"/>
    <n v="43"/>
    <s v="Female"/>
    <x v="1"/>
    <x v="2"/>
    <n v="62.4"/>
    <d v="2021-07-29T00:00:00"/>
  </r>
  <r>
    <s v="CUST_5335"/>
    <n v="46"/>
    <s v="Female"/>
    <x v="2"/>
    <x v="2"/>
    <n v="60.93"/>
    <d v="2023-03-03T00:00:00"/>
  </r>
  <r>
    <s v="CUST_5336"/>
    <n v="43"/>
    <s v="Female"/>
    <x v="1"/>
    <x v="1"/>
    <n v="57.68"/>
    <d v="2022-03-20T00:00:00"/>
  </r>
  <r>
    <s v="CUST_5337"/>
    <n v="36"/>
    <s v="Female"/>
    <x v="1"/>
    <x v="1"/>
    <n v="47.58"/>
    <d v="2021-12-08T00:00:00"/>
  </r>
  <r>
    <s v="CUST_5338"/>
    <n v="20"/>
    <s v="Female"/>
    <x v="0"/>
    <x v="2"/>
    <n v="63.6"/>
    <d v="2022-02-05T00:00:00"/>
  </r>
  <r>
    <s v="CUST_5339"/>
    <n v="31"/>
    <s v="Female"/>
    <x v="1"/>
    <x v="0"/>
    <n v="47.42"/>
    <d v="2022-07-23T00:00:00"/>
  </r>
  <r>
    <s v="CUST_5340"/>
    <n v="43"/>
    <s v="Female"/>
    <x v="0"/>
    <x v="1"/>
    <n v="69.92"/>
    <d v="2020-06-27T00:00:00"/>
  </r>
  <r>
    <s v="CUST_5341"/>
    <n v="21"/>
    <s v="Male"/>
    <x v="0"/>
    <x v="0"/>
    <n v="57.47"/>
    <d v="2020-06-22T00:00:00"/>
  </r>
  <r>
    <s v="CUST_5342"/>
    <n v="69"/>
    <s v="Female"/>
    <x v="0"/>
    <x v="1"/>
    <n v="52.81"/>
    <d v="2022-02-16T00:00:00"/>
  </r>
  <r>
    <s v="CUST_5343"/>
    <n v="28"/>
    <s v="Male"/>
    <x v="1"/>
    <x v="2"/>
    <n v="59.49"/>
    <d v="2021-11-17T00:00:00"/>
  </r>
  <r>
    <s v="CUST_5344"/>
    <n v="48"/>
    <s v="Male"/>
    <x v="0"/>
    <x v="1"/>
    <n v="52.37"/>
    <d v="2022-09-12T00:00:00"/>
  </r>
  <r>
    <s v="CUST_5345"/>
    <n v="43"/>
    <s v="Female"/>
    <x v="2"/>
    <x v="1"/>
    <n v="69.12"/>
    <d v="2020-12-06T00:00:00"/>
  </r>
  <r>
    <s v="CUST_5346"/>
    <n v="49"/>
    <s v="Male"/>
    <x v="2"/>
    <x v="1"/>
    <n v="64.23"/>
    <d v="2018-12-26T00:00:00"/>
  </r>
  <r>
    <s v="CUST_5347"/>
    <n v="44"/>
    <s v="Female"/>
    <x v="1"/>
    <x v="1"/>
    <n v="51.09"/>
    <d v="2023-05-19T00:00:00"/>
  </r>
  <r>
    <s v="CUST_5348"/>
    <n v="47"/>
    <s v="Male"/>
    <x v="0"/>
    <x v="1"/>
    <n v="1.1200000000000001"/>
    <d v="2018-11-15T00:00:00"/>
  </r>
  <r>
    <s v="CUST_5349"/>
    <n v="43"/>
    <s v="Male"/>
    <x v="2"/>
    <x v="1"/>
    <n v="62.95"/>
    <d v="2019-06-15T00:00:00"/>
  </r>
  <r>
    <s v="CUST_5350"/>
    <n v="19"/>
    <s v="Male"/>
    <x v="1"/>
    <x v="1"/>
    <n v="56.25"/>
    <d v="2023-01-13T00:00:00"/>
  </r>
  <r>
    <s v="CUST_5351"/>
    <n v="66"/>
    <s v="Female"/>
    <x v="1"/>
    <x v="1"/>
    <n v="86.41"/>
    <d v="2019-07-16T00:00:00"/>
  </r>
  <r>
    <s v="CUST_5352"/>
    <n v="43"/>
    <s v="Male"/>
    <x v="1"/>
    <x v="1"/>
    <n v="30.51"/>
    <d v="2021-11-10T00:00:00"/>
  </r>
  <r>
    <s v="CUST_5353"/>
    <n v="43"/>
    <s v="Male"/>
    <x v="1"/>
    <x v="2"/>
    <n v="46.72"/>
    <d v="2022-05-23T00:00:00"/>
  </r>
  <r>
    <s v="CUST_5354"/>
    <n v="48"/>
    <s v="Male"/>
    <x v="1"/>
    <x v="0"/>
    <n v="26.81"/>
    <d v="2018-08-30T00:00:00"/>
  </r>
  <r>
    <s v="CUST_5355"/>
    <n v="51"/>
    <s v="Female"/>
    <x v="0"/>
    <x v="1"/>
    <n v="39.08"/>
    <d v="2021-04-30T00:00:00"/>
  </r>
  <r>
    <s v="CUST_5356"/>
    <n v="43"/>
    <s v="Male"/>
    <x v="0"/>
    <x v="1"/>
    <n v="73.37"/>
    <d v="2020-06-24T00:00:00"/>
  </r>
  <r>
    <s v="CUST_5357"/>
    <n v="43"/>
    <s v="Female"/>
    <x v="0"/>
    <x v="2"/>
    <n v="25.03"/>
    <d v="2022-06-11T00:00:00"/>
  </r>
  <r>
    <s v="CUST_5358"/>
    <n v="43"/>
    <s v="Male"/>
    <x v="0"/>
    <x v="1"/>
    <n v="29.11"/>
    <d v="2023-02-19T00:00:00"/>
  </r>
  <r>
    <s v="CUST_5359"/>
    <n v="53"/>
    <s v="Male"/>
    <x v="1"/>
    <x v="2"/>
    <n v="58.7"/>
    <d v="2019-03-26T00:00:00"/>
  </r>
  <r>
    <s v="CUST_5360"/>
    <n v="43"/>
    <s v="Male"/>
    <x v="1"/>
    <x v="1"/>
    <n v="52.91"/>
    <d v="2021-08-03T00:00:00"/>
  </r>
  <r>
    <s v="CUST_5361"/>
    <n v="26"/>
    <s v="Female"/>
    <x v="2"/>
    <x v="1"/>
    <n v="45.06"/>
    <d v="2023-03-11T00:00:00"/>
  </r>
  <r>
    <s v="CUST_5362"/>
    <n v="54"/>
    <s v="Male"/>
    <x v="2"/>
    <x v="1"/>
    <n v="11.51"/>
    <d v="2022-05-20T00:00:00"/>
  </r>
  <r>
    <s v="CUST_5363"/>
    <n v="65"/>
    <s v="Male"/>
    <x v="0"/>
    <x v="1"/>
    <n v="68.989999999999995"/>
    <d v="2019-11-26T00:00:00"/>
  </r>
  <r>
    <s v="CUST_5364"/>
    <n v="62"/>
    <s v="Male"/>
    <x v="1"/>
    <x v="2"/>
    <n v="46.47"/>
    <d v="2019-12-07T00:00:00"/>
  </r>
  <r>
    <s v="CUST_5365"/>
    <n v="56"/>
    <s v="Male"/>
    <x v="2"/>
    <x v="1"/>
    <n v="34.69"/>
    <d v="2022-08-26T00:00:00"/>
  </r>
  <r>
    <s v="CUST_5366"/>
    <n v="49"/>
    <s v="Female"/>
    <x v="2"/>
    <x v="0"/>
    <n v="54.82"/>
    <d v="2019-03-21T00:00:00"/>
  </r>
  <r>
    <s v="CUST_5367"/>
    <n v="69"/>
    <s v="Male"/>
    <x v="2"/>
    <x v="1"/>
    <n v="68.84"/>
    <d v="2020-06-22T00:00:00"/>
  </r>
  <r>
    <s v="CUST_5368"/>
    <n v="34"/>
    <s v="Male"/>
    <x v="2"/>
    <x v="0"/>
    <n v="46.01"/>
    <d v="2019-05-13T00:00:00"/>
  </r>
  <r>
    <s v="CUST_5369"/>
    <n v="52"/>
    <s v="Male"/>
    <x v="0"/>
    <x v="1"/>
    <n v="40.26"/>
    <d v="2023-05-27T00:00:00"/>
  </r>
  <r>
    <s v="CUST_5370"/>
    <n v="54"/>
    <s v="Male"/>
    <x v="1"/>
    <x v="1"/>
    <n v="50.53"/>
    <d v="2019-11-21T00:00:00"/>
  </r>
  <r>
    <s v="CUST_5371"/>
    <n v="36"/>
    <s v="Female"/>
    <x v="0"/>
    <x v="2"/>
    <n v="55.74"/>
    <d v="2020-07-16T00:00:00"/>
  </r>
  <r>
    <s v="CUST_5372"/>
    <n v="61"/>
    <s v="Male"/>
    <x v="2"/>
    <x v="1"/>
    <n v="57.14"/>
    <d v="2021-02-14T00:00:00"/>
  </r>
  <r>
    <s v="CUST_5373"/>
    <n v="43"/>
    <s v="Male"/>
    <x v="2"/>
    <x v="0"/>
    <n v="46.31"/>
    <d v="2022-10-04T00:00:00"/>
  </r>
  <r>
    <s v="CUST_5374"/>
    <n v="43"/>
    <s v="Female"/>
    <x v="1"/>
    <x v="2"/>
    <n v="68.459999999999994"/>
    <d v="2019-01-04T00:00:00"/>
  </r>
  <r>
    <s v="CUST_5375"/>
    <n v="45"/>
    <s v="Male"/>
    <x v="1"/>
    <x v="2"/>
    <n v="36.83"/>
    <d v="2022-06-30T00:00:00"/>
  </r>
  <r>
    <s v="CUST_5376"/>
    <n v="43"/>
    <s v="Male"/>
    <x v="0"/>
    <x v="1"/>
    <n v="47.41"/>
    <d v="2023-06-02T00:00:00"/>
  </r>
  <r>
    <s v="CUST_5377"/>
    <n v="43"/>
    <s v="Male"/>
    <x v="1"/>
    <x v="2"/>
    <n v="47.34"/>
    <d v="2020-09-07T00:00:00"/>
  </r>
  <r>
    <s v="CUST_5378"/>
    <n v="43"/>
    <s v="Female"/>
    <x v="0"/>
    <x v="2"/>
    <n v="26.89"/>
    <d v="2020-02-04T00:00:00"/>
  </r>
  <r>
    <s v="CUST_5379"/>
    <n v="43"/>
    <s v="Male"/>
    <x v="0"/>
    <x v="2"/>
    <n v="55.45"/>
    <d v="2021-05-23T00:00:00"/>
  </r>
  <r>
    <s v="CUST_5380"/>
    <n v="43"/>
    <s v="Female"/>
    <x v="2"/>
    <x v="1"/>
    <n v="51.4"/>
    <d v="2019-06-12T00:00:00"/>
  </r>
  <r>
    <s v="CUST_5381"/>
    <n v="33"/>
    <s v="Female"/>
    <x v="0"/>
    <x v="0"/>
    <n v="47.14"/>
    <d v="2020-03-21T00:00:00"/>
  </r>
  <r>
    <s v="CUST_5382"/>
    <n v="40"/>
    <s v="Female"/>
    <x v="2"/>
    <x v="0"/>
    <n v="57.59"/>
    <d v="2020-02-25T00:00:00"/>
  </r>
  <r>
    <s v="CUST_5383"/>
    <n v="48"/>
    <s v="Female"/>
    <x v="0"/>
    <x v="0"/>
    <n v="47.08"/>
    <d v="2022-06-28T00:00:00"/>
  </r>
  <r>
    <s v="CUST_5384"/>
    <n v="20"/>
    <s v="Female"/>
    <x v="0"/>
    <x v="2"/>
    <n v="71.150000000000006"/>
    <d v="2022-01-03T00:00:00"/>
  </r>
  <r>
    <s v="CUST_5385"/>
    <n v="38"/>
    <s v="Female"/>
    <x v="1"/>
    <x v="2"/>
    <n v="57.06"/>
    <d v="2018-03-10T00:00:00"/>
  </r>
  <r>
    <s v="CUST_5386"/>
    <n v="43"/>
    <s v="Female"/>
    <x v="1"/>
    <x v="1"/>
    <n v="55.62"/>
    <d v="2019-07-14T00:00:00"/>
  </r>
  <r>
    <s v="CUST_5387"/>
    <n v="53"/>
    <s v="Male"/>
    <x v="2"/>
    <x v="0"/>
    <n v="39.89"/>
    <d v="2021-06-23T00:00:00"/>
  </r>
  <r>
    <s v="CUST_5388"/>
    <n v="43"/>
    <s v="Male"/>
    <x v="1"/>
    <x v="0"/>
    <n v="21.68"/>
    <d v="2020-02-29T00:00:00"/>
  </r>
  <r>
    <s v="CUST_5389"/>
    <n v="43"/>
    <s v="Female"/>
    <x v="0"/>
    <x v="1"/>
    <n v="62.04"/>
    <d v="2021-11-26T00:00:00"/>
  </r>
  <r>
    <s v="CUST_5390"/>
    <n v="39"/>
    <s v="Female"/>
    <x v="2"/>
    <x v="1"/>
    <n v="21.67"/>
    <d v="2021-03-22T00:00:00"/>
  </r>
  <r>
    <s v="CUST_5391"/>
    <n v="43"/>
    <s v="Female"/>
    <x v="2"/>
    <x v="0"/>
    <n v="45.98"/>
    <d v="2020-05-09T00:00:00"/>
  </r>
  <r>
    <s v="CUST_5392"/>
    <n v="29"/>
    <s v="Female"/>
    <x v="2"/>
    <x v="1"/>
    <n v="63.21"/>
    <d v="2019-09-10T00:00:00"/>
  </r>
  <r>
    <s v="CUST_5393"/>
    <n v="43"/>
    <s v="Female"/>
    <x v="0"/>
    <x v="1"/>
    <n v="36.99"/>
    <d v="2022-03-31T00:00:00"/>
  </r>
  <r>
    <s v="CUST_5394"/>
    <n v="30"/>
    <s v="Female"/>
    <x v="1"/>
    <x v="0"/>
    <n v="43.08"/>
    <d v="2019-02-28T00:00:00"/>
  </r>
  <r>
    <s v="CUST_5395"/>
    <n v="43"/>
    <s v="Male"/>
    <x v="2"/>
    <x v="0"/>
    <n v="29.09"/>
    <d v="2023-04-12T00:00:00"/>
  </r>
  <r>
    <s v="CUST_5396"/>
    <n v="43"/>
    <s v="Male"/>
    <x v="0"/>
    <x v="0"/>
    <n v="36.17"/>
    <d v="2021-11-15T00:00:00"/>
  </r>
  <r>
    <s v="CUST_5397"/>
    <n v="25"/>
    <s v="Female"/>
    <x v="1"/>
    <x v="1"/>
    <n v="38.07"/>
    <d v="2021-05-06T00:00:00"/>
  </r>
  <r>
    <s v="CUST_5398"/>
    <n v="43"/>
    <s v="Female"/>
    <x v="1"/>
    <x v="1"/>
    <n v="43.06"/>
    <d v="2018-12-31T00:00:00"/>
  </r>
  <r>
    <s v="CUST_5399"/>
    <n v="57"/>
    <s v="Female"/>
    <x v="2"/>
    <x v="2"/>
    <n v="51.94"/>
    <d v="2019-03-20T00:00:00"/>
  </r>
  <r>
    <s v="CUST_5400"/>
    <n v="62"/>
    <s v="Male"/>
    <x v="0"/>
    <x v="2"/>
    <n v="53.47"/>
    <d v="2018-04-26T00:00:00"/>
  </r>
  <r>
    <s v="CUST_5401"/>
    <n v="43"/>
    <s v="Female"/>
    <x v="1"/>
    <x v="1"/>
    <n v="71.69"/>
    <d v="2019-09-03T00:00:00"/>
  </r>
  <r>
    <s v="CUST_5402"/>
    <n v="43"/>
    <s v="Male"/>
    <x v="0"/>
    <x v="0"/>
    <n v="42.7"/>
    <d v="2022-12-07T00:00:00"/>
  </r>
  <r>
    <s v="CUST_5403"/>
    <n v="43"/>
    <s v="Male"/>
    <x v="1"/>
    <x v="0"/>
    <n v="58.35"/>
    <d v="2020-06-10T00:00:00"/>
  </r>
  <r>
    <s v="CUST_5404"/>
    <n v="29"/>
    <s v="Male"/>
    <x v="2"/>
    <x v="1"/>
    <n v="40.47"/>
    <d v="2020-11-19T00:00:00"/>
  </r>
  <r>
    <s v="CUST_5405"/>
    <n v="27"/>
    <s v="Female"/>
    <x v="2"/>
    <x v="1"/>
    <n v="75.14"/>
    <d v="2021-10-06T00:00:00"/>
  </r>
  <r>
    <s v="CUST_5406"/>
    <n v="61"/>
    <s v="Female"/>
    <x v="1"/>
    <x v="1"/>
    <n v="51.85"/>
    <d v="2023-01-28T00:00:00"/>
  </r>
  <r>
    <s v="CUST_5407"/>
    <n v="28"/>
    <s v="Male"/>
    <x v="0"/>
    <x v="2"/>
    <n v="46.89"/>
    <d v="2020-10-07T00:00:00"/>
  </r>
  <r>
    <s v="CUST_5408"/>
    <n v="43"/>
    <s v="Male"/>
    <x v="1"/>
    <x v="1"/>
    <n v="38.130000000000003"/>
    <d v="2018-11-28T00:00:00"/>
  </r>
  <r>
    <s v="CUST_5409"/>
    <n v="33"/>
    <s v="Male"/>
    <x v="0"/>
    <x v="2"/>
    <n v="63.59"/>
    <d v="2023-05-07T00:00:00"/>
  </r>
  <r>
    <s v="CUST_5410"/>
    <n v="34"/>
    <s v="Male"/>
    <x v="1"/>
    <x v="2"/>
    <n v="51.95"/>
    <d v="2019-12-28T00:00:00"/>
  </r>
  <r>
    <s v="CUST_5411"/>
    <n v="43"/>
    <s v="Female"/>
    <x v="2"/>
    <x v="0"/>
    <n v="53.07"/>
    <d v="2018-02-02T00:00:00"/>
  </r>
  <r>
    <s v="CUST_5412"/>
    <n v="19"/>
    <s v="Male"/>
    <x v="0"/>
    <x v="1"/>
    <n v="34.159999999999997"/>
    <d v="2021-07-14T00:00:00"/>
  </r>
  <r>
    <s v="CUST_5413"/>
    <n v="67"/>
    <s v="Female"/>
    <x v="2"/>
    <x v="2"/>
    <n v="38.270000000000003"/>
    <d v="2018-01-05T00:00:00"/>
  </r>
  <r>
    <s v="CUST_5414"/>
    <n v="29"/>
    <s v="Male"/>
    <x v="0"/>
    <x v="2"/>
    <n v="23.57"/>
    <d v="2019-06-27T00:00:00"/>
  </r>
  <r>
    <s v="CUST_5415"/>
    <n v="43"/>
    <s v="Female"/>
    <x v="1"/>
    <x v="2"/>
    <n v="42.36"/>
    <d v="2019-05-20T00:00:00"/>
  </r>
  <r>
    <s v="CUST_5416"/>
    <n v="43"/>
    <s v="Male"/>
    <x v="2"/>
    <x v="0"/>
    <n v="42.81"/>
    <d v="2022-03-03T00:00:00"/>
  </r>
  <r>
    <s v="CUST_5417"/>
    <n v="43"/>
    <s v="Female"/>
    <x v="2"/>
    <x v="2"/>
    <n v="29.83"/>
    <d v="2019-04-28T00:00:00"/>
  </r>
  <r>
    <s v="CUST_5418"/>
    <n v="35"/>
    <s v="Female"/>
    <x v="0"/>
    <x v="0"/>
    <n v="48.91"/>
    <d v="2022-09-11T00:00:00"/>
  </r>
  <r>
    <s v="CUST_5419"/>
    <n v="49"/>
    <s v="Female"/>
    <x v="0"/>
    <x v="1"/>
    <n v="44.78"/>
    <d v="2023-03-06T00:00:00"/>
  </r>
  <r>
    <s v="CUST_5420"/>
    <n v="43"/>
    <s v="Male"/>
    <x v="0"/>
    <x v="2"/>
    <n v="39.11"/>
    <d v="2020-12-26T00:00:00"/>
  </r>
  <r>
    <s v="CUST_5421"/>
    <n v="43"/>
    <s v="Female"/>
    <x v="2"/>
    <x v="2"/>
    <n v="37.14"/>
    <d v="2022-02-10T00:00:00"/>
  </r>
  <r>
    <s v="CUST_5422"/>
    <n v="64"/>
    <s v="Male"/>
    <x v="1"/>
    <x v="0"/>
    <n v="52.49"/>
    <d v="2019-11-14T00:00:00"/>
  </r>
  <r>
    <s v="CUST_5423"/>
    <n v="20"/>
    <s v="Female"/>
    <x v="0"/>
    <x v="1"/>
    <n v="38.33"/>
    <d v="2018-10-11T00:00:00"/>
  </r>
  <r>
    <s v="CUST_5424"/>
    <n v="55"/>
    <s v="Female"/>
    <x v="1"/>
    <x v="1"/>
    <n v="74.67"/>
    <d v="2020-06-21T00:00:00"/>
  </r>
  <r>
    <s v="CUST_5425"/>
    <n v="43"/>
    <s v="Male"/>
    <x v="0"/>
    <x v="2"/>
    <n v="47.25"/>
    <d v="2023-04-10T00:00:00"/>
  </r>
  <r>
    <s v="CUST_5426"/>
    <n v="47"/>
    <s v="Female"/>
    <x v="1"/>
    <x v="1"/>
    <n v="63.78"/>
    <d v="2019-07-18T00:00:00"/>
  </r>
  <r>
    <s v="CUST_5427"/>
    <n v="18"/>
    <s v="Female"/>
    <x v="0"/>
    <x v="2"/>
    <n v="32.82"/>
    <d v="2021-04-02T00:00:00"/>
  </r>
  <r>
    <s v="CUST_5428"/>
    <n v="43"/>
    <s v="Male"/>
    <x v="1"/>
    <x v="0"/>
    <n v="47.57"/>
    <d v="2021-11-06T00:00:00"/>
  </r>
  <r>
    <s v="CUST_5429"/>
    <n v="62"/>
    <s v="Female"/>
    <x v="2"/>
    <x v="0"/>
    <n v="35.700000000000003"/>
    <d v="2020-07-26T00:00:00"/>
  </r>
  <r>
    <s v="CUST_5430"/>
    <n v="43"/>
    <s v="Female"/>
    <x v="0"/>
    <x v="1"/>
    <n v="56.39"/>
    <d v="2021-10-21T00:00:00"/>
  </r>
  <r>
    <s v="CUST_5431"/>
    <n v="45"/>
    <s v="Female"/>
    <x v="0"/>
    <x v="1"/>
    <n v="49.06"/>
    <d v="2021-12-01T00:00:00"/>
  </r>
  <r>
    <s v="CUST_5432"/>
    <n v="38"/>
    <s v="Female"/>
    <x v="2"/>
    <x v="2"/>
    <n v="79.680000000000007"/>
    <d v="2022-04-05T00:00:00"/>
  </r>
  <r>
    <s v="CUST_5433"/>
    <n v="43"/>
    <s v="Male"/>
    <x v="0"/>
    <x v="2"/>
    <n v="44.32"/>
    <d v="2023-01-15T00:00:00"/>
  </r>
  <r>
    <s v="CUST_5434"/>
    <n v="30"/>
    <s v="Female"/>
    <x v="0"/>
    <x v="2"/>
    <n v="23.59"/>
    <d v="2021-08-07T00:00:00"/>
  </r>
  <r>
    <s v="CUST_5435"/>
    <n v="44"/>
    <s v="Female"/>
    <x v="2"/>
    <x v="2"/>
    <n v="49.1"/>
    <d v="2020-09-01T00:00:00"/>
  </r>
  <r>
    <s v="CUST_5436"/>
    <n v="53"/>
    <s v="Female"/>
    <x v="2"/>
    <x v="2"/>
    <n v="52.97"/>
    <d v="2021-10-01T00:00:00"/>
  </r>
  <r>
    <s v="CUST_5437"/>
    <n v="43"/>
    <s v="Female"/>
    <x v="1"/>
    <x v="1"/>
    <n v="40.61"/>
    <d v="2019-01-30T00:00:00"/>
  </r>
  <r>
    <s v="CUST_5438"/>
    <n v="39"/>
    <s v="Female"/>
    <x v="2"/>
    <x v="2"/>
    <n v="38.69"/>
    <d v="2018-09-21T00:00:00"/>
  </r>
  <r>
    <s v="CUST_5439"/>
    <n v="27"/>
    <s v="Female"/>
    <x v="2"/>
    <x v="1"/>
    <n v="32.04"/>
    <d v="2019-10-13T00:00:00"/>
  </r>
  <r>
    <s v="CUST_5440"/>
    <n v="56"/>
    <s v="Female"/>
    <x v="0"/>
    <x v="1"/>
    <n v="57.22"/>
    <d v="2023-03-10T00:00:00"/>
  </r>
  <r>
    <s v="CUST_5441"/>
    <n v="43"/>
    <s v="Female"/>
    <x v="2"/>
    <x v="2"/>
    <n v="58.87"/>
    <d v="2022-01-31T00:00:00"/>
  </r>
  <r>
    <s v="CUST_5442"/>
    <n v="43"/>
    <s v="Male"/>
    <x v="0"/>
    <x v="2"/>
    <n v="86.47"/>
    <d v="2021-05-05T00:00:00"/>
  </r>
  <r>
    <s v="CUST_5443"/>
    <n v="43"/>
    <s v="Male"/>
    <x v="2"/>
    <x v="2"/>
    <n v="47.5"/>
    <d v="2018-08-17T00:00:00"/>
  </r>
  <r>
    <s v="CUST_5444"/>
    <n v="49"/>
    <s v="Male"/>
    <x v="2"/>
    <x v="1"/>
    <n v="52.29"/>
    <d v="2021-05-06T00:00:00"/>
  </r>
  <r>
    <s v="CUST_5445"/>
    <n v="43"/>
    <s v="Male"/>
    <x v="1"/>
    <x v="1"/>
    <n v="46.37"/>
    <d v="2023-02-19T00:00:00"/>
  </r>
  <r>
    <s v="CUST_5446"/>
    <n v="43"/>
    <s v="Female"/>
    <x v="2"/>
    <x v="1"/>
    <n v="90.6"/>
    <d v="2022-04-15T00:00:00"/>
  </r>
  <r>
    <s v="CUST_5447"/>
    <n v="43"/>
    <s v="Female"/>
    <x v="2"/>
    <x v="2"/>
    <n v="59.27"/>
    <d v="2022-02-09T00:00:00"/>
  </r>
  <r>
    <s v="CUST_5448"/>
    <n v="37"/>
    <s v="Male"/>
    <x v="0"/>
    <x v="1"/>
    <n v="50.03"/>
    <d v="2023-04-16T00:00:00"/>
  </r>
  <r>
    <s v="CUST_5449"/>
    <n v="54"/>
    <s v="Male"/>
    <x v="0"/>
    <x v="2"/>
    <n v="81.540000000000006"/>
    <d v="2022-06-23T00:00:00"/>
  </r>
  <r>
    <s v="CUST_5450"/>
    <n v="43"/>
    <s v="Male"/>
    <x v="1"/>
    <x v="2"/>
    <n v="49.11"/>
    <d v="2022-09-21T00:00:00"/>
  </r>
  <r>
    <s v="CUST_5451"/>
    <n v="43"/>
    <s v="Female"/>
    <x v="2"/>
    <x v="2"/>
    <n v="103.13"/>
    <d v="2023-04-16T00:00:00"/>
  </r>
  <r>
    <s v="CUST_5452"/>
    <n v="43"/>
    <s v="Female"/>
    <x v="0"/>
    <x v="0"/>
    <n v="74.959999999999994"/>
    <d v="2018-08-18T00:00:00"/>
  </r>
  <r>
    <s v="CUST_5453"/>
    <n v="43"/>
    <s v="Male"/>
    <x v="2"/>
    <x v="0"/>
    <n v="49.68"/>
    <d v="2020-03-06T00:00:00"/>
  </r>
  <r>
    <s v="CUST_5454"/>
    <n v="25"/>
    <s v="Male"/>
    <x v="1"/>
    <x v="0"/>
    <n v="288.45"/>
    <d v="2021-09-08T00:00:00"/>
  </r>
  <r>
    <s v="CUST_5455"/>
    <n v="43"/>
    <s v="Male"/>
    <x v="0"/>
    <x v="2"/>
    <n v="51.9"/>
    <d v="2020-02-09T00:00:00"/>
  </r>
  <r>
    <s v="CUST_5456"/>
    <n v="54"/>
    <s v="Male"/>
    <x v="0"/>
    <x v="1"/>
    <n v="61.31"/>
    <d v="2022-05-07T00:00:00"/>
  </r>
  <r>
    <s v="CUST_5457"/>
    <n v="39"/>
    <s v="Male"/>
    <x v="1"/>
    <x v="2"/>
    <n v="41.31"/>
    <d v="2021-06-17T00:00:00"/>
  </r>
  <r>
    <s v="CUST_5458"/>
    <n v="43"/>
    <s v="Female"/>
    <x v="2"/>
    <x v="2"/>
    <n v="81.45"/>
    <d v="2020-12-20T00:00:00"/>
  </r>
  <r>
    <s v="CUST_5459"/>
    <n v="38"/>
    <s v="Male"/>
    <x v="0"/>
    <x v="1"/>
    <n v="40.21"/>
    <d v="2022-06-28T00:00:00"/>
  </r>
  <r>
    <s v="CUST_5460"/>
    <n v="43"/>
    <s v="Female"/>
    <x v="0"/>
    <x v="2"/>
    <n v="53.82"/>
    <d v="2018-01-13T00:00:00"/>
  </r>
  <r>
    <s v="CUST_5461"/>
    <n v="52"/>
    <s v="Male"/>
    <x v="1"/>
    <x v="2"/>
    <n v="55.51"/>
    <d v="2019-11-25T00:00:00"/>
  </r>
  <r>
    <s v="CUST_5462"/>
    <n v="43"/>
    <s v="Male"/>
    <x v="1"/>
    <x v="1"/>
    <n v="45.27"/>
    <d v="2020-07-05T00:00:00"/>
  </r>
  <r>
    <s v="CUST_5463"/>
    <n v="22"/>
    <s v="Female"/>
    <x v="1"/>
    <x v="2"/>
    <n v="30.66"/>
    <d v="2021-07-10T00:00:00"/>
  </r>
  <r>
    <s v="CUST_5464"/>
    <n v="63"/>
    <s v="Male"/>
    <x v="2"/>
    <x v="1"/>
    <n v="53.62"/>
    <d v="2019-04-29T00:00:00"/>
  </r>
  <r>
    <s v="CUST_5465"/>
    <n v="43"/>
    <s v="Female"/>
    <x v="2"/>
    <x v="1"/>
    <n v="53.72"/>
    <d v="2023-04-09T00:00:00"/>
  </r>
  <r>
    <s v="CUST_5466"/>
    <n v="43"/>
    <s v="Female"/>
    <x v="2"/>
    <x v="0"/>
    <n v="45.07"/>
    <d v="2020-02-25T00:00:00"/>
  </r>
  <r>
    <s v="CUST_5467"/>
    <n v="23"/>
    <s v="Male"/>
    <x v="1"/>
    <x v="2"/>
    <n v="45.66"/>
    <d v="2019-09-09T00:00:00"/>
  </r>
  <r>
    <s v="CUST_5468"/>
    <n v="43"/>
    <s v="Male"/>
    <x v="0"/>
    <x v="2"/>
    <n v="52.31"/>
    <d v="2021-02-10T00:00:00"/>
  </r>
  <r>
    <s v="CUST_5469"/>
    <n v="63"/>
    <s v="Female"/>
    <x v="2"/>
    <x v="1"/>
    <n v="68.680000000000007"/>
    <d v="2020-11-23T00:00:00"/>
  </r>
  <r>
    <s v="CUST_5470"/>
    <n v="57"/>
    <s v="Female"/>
    <x v="1"/>
    <x v="2"/>
    <n v="67.62"/>
    <d v="2018-06-13T00:00:00"/>
  </r>
  <r>
    <s v="CUST_5471"/>
    <n v="46"/>
    <s v="Male"/>
    <x v="2"/>
    <x v="1"/>
    <n v="57.22"/>
    <d v="2022-06-28T00:00:00"/>
  </r>
  <r>
    <s v="CUST_5472"/>
    <n v="24"/>
    <s v="Female"/>
    <x v="0"/>
    <x v="2"/>
    <n v="43.57"/>
    <d v="2021-11-13T00:00:00"/>
  </r>
  <r>
    <s v="CUST_5473"/>
    <n v="57"/>
    <s v="Male"/>
    <x v="0"/>
    <x v="0"/>
    <n v="44.9"/>
    <d v="2018-12-28T00:00:00"/>
  </r>
  <r>
    <s v="CUST_5474"/>
    <n v="30"/>
    <s v="Female"/>
    <x v="1"/>
    <x v="0"/>
    <n v="46.34"/>
    <d v="2021-10-24T00:00:00"/>
  </r>
  <r>
    <s v="CUST_5475"/>
    <n v="43"/>
    <s v="Male"/>
    <x v="0"/>
    <x v="1"/>
    <n v="43.25"/>
    <d v="2020-09-02T00:00:00"/>
  </r>
  <r>
    <s v="CUST_5476"/>
    <n v="35"/>
    <s v="Female"/>
    <x v="1"/>
    <x v="2"/>
    <n v="33.47"/>
    <d v="2019-12-13T00:00:00"/>
  </r>
  <r>
    <s v="CUST_5477"/>
    <n v="19"/>
    <s v="Female"/>
    <x v="1"/>
    <x v="0"/>
    <n v="38.31"/>
    <d v="2019-01-31T00:00:00"/>
  </r>
  <r>
    <s v="CUST_5478"/>
    <n v="43"/>
    <s v="Male"/>
    <x v="1"/>
    <x v="1"/>
    <n v="59.04"/>
    <d v="2023-03-31T00:00:00"/>
  </r>
  <r>
    <s v="CUST_5479"/>
    <n v="28"/>
    <s v="Female"/>
    <x v="1"/>
    <x v="1"/>
    <n v="40.369999999999997"/>
    <d v="2021-05-21T00:00:00"/>
  </r>
  <r>
    <s v="CUST_5480"/>
    <n v="43"/>
    <s v="Female"/>
    <x v="0"/>
    <x v="0"/>
    <n v="50.54"/>
    <d v="2022-12-30T00:00:00"/>
  </r>
  <r>
    <s v="CUST_5481"/>
    <n v="43"/>
    <s v="Female"/>
    <x v="0"/>
    <x v="2"/>
    <n v="50.02"/>
    <d v="2018-10-04T00:00:00"/>
  </r>
  <r>
    <s v="CUST_5482"/>
    <n v="43"/>
    <s v="Female"/>
    <x v="0"/>
    <x v="2"/>
    <n v="56.88"/>
    <d v="2018-12-20T00:00:00"/>
  </r>
  <r>
    <s v="CUST_5483"/>
    <n v="44"/>
    <s v="Female"/>
    <x v="0"/>
    <x v="1"/>
    <n v="40.1"/>
    <d v="2018-12-08T00:00:00"/>
  </r>
  <r>
    <s v="CUST_5484"/>
    <n v="43"/>
    <s v="Female"/>
    <x v="1"/>
    <x v="2"/>
    <n v="0.38"/>
    <d v="2022-09-18T00:00:00"/>
  </r>
  <r>
    <s v="CUST_5485"/>
    <n v="29"/>
    <s v="Female"/>
    <x v="1"/>
    <x v="1"/>
    <n v="40.75"/>
    <d v="2021-02-17T00:00:00"/>
  </r>
  <r>
    <s v="CUST_5486"/>
    <n v="43"/>
    <s v="Male"/>
    <x v="0"/>
    <x v="2"/>
    <n v="36.14"/>
    <d v="2020-03-05T00:00:00"/>
  </r>
  <r>
    <s v="CUST_5487"/>
    <n v="43"/>
    <s v="Female"/>
    <x v="2"/>
    <x v="2"/>
    <n v="18.489999999999998"/>
    <d v="2021-08-31T00:00:00"/>
  </r>
  <r>
    <s v="CUST_5488"/>
    <n v="43"/>
    <s v="Female"/>
    <x v="2"/>
    <x v="2"/>
    <n v="41.7"/>
    <d v="2021-05-01T00:00:00"/>
  </r>
  <r>
    <s v="CUST_5489"/>
    <n v="43"/>
    <s v="Male"/>
    <x v="2"/>
    <x v="2"/>
    <n v="39.729999999999997"/>
    <d v="2021-12-17T00:00:00"/>
  </r>
  <r>
    <s v="CUST_5490"/>
    <n v="43"/>
    <s v="Female"/>
    <x v="0"/>
    <x v="2"/>
    <n v="49.59"/>
    <d v="2018-05-30T00:00:00"/>
  </r>
  <r>
    <s v="CUST_5491"/>
    <n v="20"/>
    <s v="Female"/>
    <x v="1"/>
    <x v="2"/>
    <n v="57.87"/>
    <d v="2020-11-04T00:00:00"/>
  </r>
  <r>
    <s v="CUST_5492"/>
    <n v="62"/>
    <s v="Male"/>
    <x v="1"/>
    <x v="1"/>
    <n v="78.12"/>
    <d v="2020-05-08T00:00:00"/>
  </r>
  <r>
    <s v="CUST_5493"/>
    <n v="43"/>
    <s v="Female"/>
    <x v="2"/>
    <x v="1"/>
    <n v="51.4"/>
    <d v="2022-06-19T00:00:00"/>
  </r>
  <r>
    <s v="CUST_5494"/>
    <n v="43"/>
    <s v="Female"/>
    <x v="2"/>
    <x v="1"/>
    <n v="50.45"/>
    <d v="2023-05-04T00:00:00"/>
  </r>
  <r>
    <s v="CUST_5495"/>
    <n v="48"/>
    <s v="Male"/>
    <x v="1"/>
    <x v="2"/>
    <n v="79.97"/>
    <d v="2021-06-08T00:00:00"/>
  </r>
  <r>
    <s v="CUST_5496"/>
    <n v="32"/>
    <s v="Male"/>
    <x v="2"/>
    <x v="0"/>
    <n v="30.96"/>
    <d v="2020-10-23T00:00:00"/>
  </r>
  <r>
    <s v="CUST_5497"/>
    <n v="43"/>
    <s v="Female"/>
    <x v="2"/>
    <x v="2"/>
    <n v="31.95"/>
    <d v="2022-02-09T00:00:00"/>
  </r>
  <r>
    <s v="CUST_5498"/>
    <n v="30"/>
    <s v="Female"/>
    <x v="1"/>
    <x v="1"/>
    <n v="59.03"/>
    <d v="2021-10-26T00:00:00"/>
  </r>
  <r>
    <s v="CUST_5499"/>
    <n v="66"/>
    <s v="Male"/>
    <x v="2"/>
    <x v="1"/>
    <n v="69.73"/>
    <d v="2022-03-23T00:00:00"/>
  </r>
  <r>
    <s v="CUST_5500"/>
    <n v="43"/>
    <s v="Female"/>
    <x v="2"/>
    <x v="1"/>
    <n v="71.48"/>
    <d v="2021-02-10T00:00:00"/>
  </r>
  <r>
    <s v="CUST_5501"/>
    <n v="43"/>
    <s v="Male"/>
    <x v="0"/>
    <x v="1"/>
    <n v="22.93"/>
    <d v="2021-07-01T00:00:00"/>
  </r>
  <r>
    <s v="CUST_5502"/>
    <n v="28"/>
    <s v="Male"/>
    <x v="2"/>
    <x v="2"/>
    <n v="23.37"/>
    <d v="2018-02-26T00:00:00"/>
  </r>
  <r>
    <s v="CUST_5503"/>
    <n v="38"/>
    <s v="Male"/>
    <x v="0"/>
    <x v="1"/>
    <n v="48.24"/>
    <d v="2019-03-19T00:00:00"/>
  </r>
  <r>
    <s v="CUST_5504"/>
    <n v="68"/>
    <s v="Female"/>
    <x v="1"/>
    <x v="1"/>
    <n v="60.63"/>
    <d v="2018-04-16T00:00:00"/>
  </r>
  <r>
    <s v="CUST_5505"/>
    <n v="28"/>
    <s v="Male"/>
    <x v="0"/>
    <x v="1"/>
    <n v="44.28"/>
    <d v="2022-05-06T00:00:00"/>
  </r>
  <r>
    <s v="CUST_5506"/>
    <n v="43"/>
    <s v="Male"/>
    <x v="1"/>
    <x v="2"/>
    <n v="32.340000000000003"/>
    <d v="2019-02-02T00:00:00"/>
  </r>
  <r>
    <s v="CUST_5507"/>
    <n v="65"/>
    <s v="Male"/>
    <x v="0"/>
    <x v="2"/>
    <n v="30.9"/>
    <d v="2022-01-14T00:00:00"/>
  </r>
  <r>
    <s v="CUST_5508"/>
    <n v="43"/>
    <s v="Female"/>
    <x v="0"/>
    <x v="0"/>
    <n v="65.540000000000006"/>
    <d v="2018-08-02T00:00:00"/>
  </r>
  <r>
    <s v="CUST_5509"/>
    <n v="39"/>
    <s v="Female"/>
    <x v="0"/>
    <x v="1"/>
    <n v="66"/>
    <d v="2023-06-12T00:00:00"/>
  </r>
  <r>
    <s v="CUST_5510"/>
    <n v="55"/>
    <s v="Female"/>
    <x v="2"/>
    <x v="0"/>
    <n v="59.46"/>
    <d v="2022-03-22T00:00:00"/>
  </r>
  <r>
    <s v="CUST_5511"/>
    <n v="48"/>
    <s v="Male"/>
    <x v="2"/>
    <x v="2"/>
    <n v="49.25"/>
    <d v="2022-04-22T00:00:00"/>
  </r>
  <r>
    <s v="CUST_5512"/>
    <n v="31"/>
    <s v="Female"/>
    <x v="2"/>
    <x v="1"/>
    <n v="36.979999999999997"/>
    <d v="2019-04-12T00:00:00"/>
  </r>
  <r>
    <s v="CUST_5513"/>
    <n v="41"/>
    <s v="Female"/>
    <x v="2"/>
    <x v="1"/>
    <n v="21.38"/>
    <d v="2021-12-08T00:00:00"/>
  </r>
  <r>
    <s v="CUST_5514"/>
    <n v="67"/>
    <s v="Male"/>
    <x v="2"/>
    <x v="1"/>
    <n v="27.47"/>
    <d v="2018-03-12T00:00:00"/>
  </r>
  <r>
    <s v="CUST_5515"/>
    <n v="66"/>
    <s v="Male"/>
    <x v="0"/>
    <x v="2"/>
    <n v="19.43"/>
    <d v="2018-02-02T00:00:00"/>
  </r>
  <r>
    <s v="CUST_5516"/>
    <n v="49"/>
    <s v="Female"/>
    <x v="2"/>
    <x v="1"/>
    <n v="45.5"/>
    <d v="2019-12-21T00:00:00"/>
  </r>
  <r>
    <s v="CUST_5517"/>
    <n v="53"/>
    <s v="Female"/>
    <x v="1"/>
    <x v="0"/>
    <n v="56.99"/>
    <d v="2019-09-12T00:00:00"/>
  </r>
  <r>
    <s v="CUST_5518"/>
    <n v="49"/>
    <s v="Male"/>
    <x v="0"/>
    <x v="1"/>
    <n v="50.99"/>
    <d v="2018-11-08T00:00:00"/>
  </r>
  <r>
    <s v="CUST_5519"/>
    <n v="32"/>
    <s v="Female"/>
    <x v="0"/>
    <x v="2"/>
    <n v="71.239999999999995"/>
    <d v="2020-01-27T00:00:00"/>
  </r>
  <r>
    <s v="CUST_5520"/>
    <n v="60"/>
    <s v="Male"/>
    <x v="1"/>
    <x v="1"/>
    <n v="52.68"/>
    <d v="2022-03-03T00:00:00"/>
  </r>
  <r>
    <s v="CUST_5521"/>
    <n v="52"/>
    <s v="Male"/>
    <x v="2"/>
    <x v="2"/>
    <n v="25.34"/>
    <d v="2020-11-02T00:00:00"/>
  </r>
  <r>
    <s v="CUST_5522"/>
    <n v="20"/>
    <s v="Female"/>
    <x v="1"/>
    <x v="0"/>
    <n v="47.95"/>
    <d v="2020-10-27T00:00:00"/>
  </r>
  <r>
    <s v="CUST_5523"/>
    <n v="33"/>
    <s v="Female"/>
    <x v="0"/>
    <x v="0"/>
    <n v="48.41"/>
    <d v="2019-07-29T00:00:00"/>
  </r>
  <r>
    <s v="CUST_5524"/>
    <n v="22"/>
    <s v="Female"/>
    <x v="0"/>
    <x v="1"/>
    <n v="57.49"/>
    <d v="2019-09-16T00:00:00"/>
  </r>
  <r>
    <s v="CUST_5525"/>
    <n v="43"/>
    <s v="Female"/>
    <x v="0"/>
    <x v="1"/>
    <n v="62.71"/>
    <d v="2019-08-28T00:00:00"/>
  </r>
  <r>
    <s v="CUST_5526"/>
    <n v="27"/>
    <s v="Male"/>
    <x v="1"/>
    <x v="0"/>
    <n v="57.08"/>
    <d v="2021-12-21T00:00:00"/>
  </r>
  <r>
    <s v="CUST_5527"/>
    <n v="36"/>
    <s v="Female"/>
    <x v="2"/>
    <x v="1"/>
    <n v="42.7"/>
    <d v="2019-10-28T00:00:00"/>
  </r>
  <r>
    <s v="CUST_5528"/>
    <n v="42"/>
    <s v="Female"/>
    <x v="0"/>
    <x v="2"/>
    <n v="70.7"/>
    <d v="2018-08-15T00:00:00"/>
  </r>
  <r>
    <s v="CUST_5529"/>
    <n v="43"/>
    <s v="Female"/>
    <x v="2"/>
    <x v="0"/>
    <n v="62.55"/>
    <d v="2023-04-04T00:00:00"/>
  </r>
  <r>
    <s v="CUST_5530"/>
    <n v="46"/>
    <s v="Male"/>
    <x v="0"/>
    <x v="2"/>
    <n v="11.14"/>
    <d v="2019-02-28T00:00:00"/>
  </r>
  <r>
    <s v="CUST_5531"/>
    <n v="43"/>
    <s v="Female"/>
    <x v="2"/>
    <x v="1"/>
    <n v="61.45"/>
    <d v="2019-09-11T00:00:00"/>
  </r>
  <r>
    <s v="CUST_5532"/>
    <n v="43"/>
    <s v="Female"/>
    <x v="1"/>
    <x v="0"/>
    <n v="36.72"/>
    <d v="2018-06-05T00:00:00"/>
  </r>
  <r>
    <s v="CUST_5533"/>
    <n v="19"/>
    <s v="Male"/>
    <x v="0"/>
    <x v="0"/>
    <n v="23.68"/>
    <d v="2021-02-15T00:00:00"/>
  </r>
  <r>
    <s v="CUST_5534"/>
    <n v="27"/>
    <s v="Male"/>
    <x v="0"/>
    <x v="2"/>
    <n v="53.78"/>
    <d v="2022-02-28T00:00:00"/>
  </r>
  <r>
    <s v="CUST_5535"/>
    <n v="43"/>
    <s v="Male"/>
    <x v="0"/>
    <x v="2"/>
    <n v="84.85"/>
    <d v="2021-09-16T00:00:00"/>
  </r>
  <r>
    <s v="CUST_5536"/>
    <n v="43"/>
    <s v="Male"/>
    <x v="1"/>
    <x v="0"/>
    <n v="49.2"/>
    <d v="2022-02-16T00:00:00"/>
  </r>
  <r>
    <s v="CUST_5537"/>
    <n v="43"/>
    <s v="Male"/>
    <x v="1"/>
    <x v="0"/>
    <n v="45.66"/>
    <d v="2021-09-25T00:00:00"/>
  </r>
  <r>
    <s v="CUST_5538"/>
    <n v="65"/>
    <s v="Female"/>
    <x v="2"/>
    <x v="0"/>
    <n v="51.45"/>
    <d v="2023-02-28T00:00:00"/>
  </r>
  <r>
    <s v="CUST_5539"/>
    <n v="43"/>
    <s v="Male"/>
    <x v="1"/>
    <x v="2"/>
    <n v="85.86"/>
    <d v="2021-02-24T00:00:00"/>
  </r>
  <r>
    <s v="CUST_5540"/>
    <n v="40"/>
    <s v="Male"/>
    <x v="0"/>
    <x v="2"/>
    <n v="45.98"/>
    <d v="2020-06-10T00:00:00"/>
  </r>
  <r>
    <s v="CUST_5541"/>
    <n v="41"/>
    <s v="Male"/>
    <x v="2"/>
    <x v="2"/>
    <n v="64.75"/>
    <d v="2023-01-03T00:00:00"/>
  </r>
  <r>
    <s v="CUST_5542"/>
    <n v="28"/>
    <s v="Male"/>
    <x v="1"/>
    <x v="1"/>
    <n v="44.03"/>
    <d v="2019-05-03T00:00:00"/>
  </r>
  <r>
    <s v="CUST_5543"/>
    <n v="63"/>
    <s v="Male"/>
    <x v="2"/>
    <x v="2"/>
    <n v="41.29"/>
    <d v="2020-07-18T00:00:00"/>
  </r>
  <r>
    <s v="CUST_5544"/>
    <n v="51"/>
    <s v="Male"/>
    <x v="2"/>
    <x v="2"/>
    <n v="71.180000000000007"/>
    <d v="2022-10-28T00:00:00"/>
  </r>
  <r>
    <s v="CUST_5545"/>
    <n v="45"/>
    <s v="Male"/>
    <x v="2"/>
    <x v="0"/>
    <n v="33.46"/>
    <d v="2019-02-03T00:00:00"/>
  </r>
  <r>
    <s v="CUST_5546"/>
    <n v="43"/>
    <s v="Male"/>
    <x v="0"/>
    <x v="0"/>
    <n v="61.2"/>
    <d v="2021-09-20T00:00:00"/>
  </r>
  <r>
    <s v="CUST_5547"/>
    <n v="22"/>
    <s v="Female"/>
    <x v="0"/>
    <x v="1"/>
    <n v="44.87"/>
    <d v="2021-03-07T00:00:00"/>
  </r>
  <r>
    <s v="CUST_5548"/>
    <n v="68"/>
    <s v="Female"/>
    <x v="1"/>
    <x v="2"/>
    <n v="38.64"/>
    <d v="2021-07-18T00:00:00"/>
  </r>
  <r>
    <s v="CUST_5549"/>
    <n v="43"/>
    <s v="Female"/>
    <x v="0"/>
    <x v="2"/>
    <n v="43.73"/>
    <d v="2022-06-30T00:00:00"/>
  </r>
  <r>
    <s v="CUST_5550"/>
    <n v="29"/>
    <s v="Male"/>
    <x v="2"/>
    <x v="0"/>
    <n v="16.23"/>
    <d v="2020-07-01T00:00:00"/>
  </r>
  <r>
    <s v="CUST_5551"/>
    <n v="67"/>
    <s v="Male"/>
    <x v="2"/>
    <x v="1"/>
    <n v="34.25"/>
    <d v="2019-06-16T00:00:00"/>
  </r>
  <r>
    <s v="CUST_5552"/>
    <n v="21"/>
    <s v="Male"/>
    <x v="0"/>
    <x v="2"/>
    <n v="52.01"/>
    <d v="2021-03-12T00:00:00"/>
  </r>
  <r>
    <s v="CUST_5553"/>
    <n v="66"/>
    <s v="Female"/>
    <x v="2"/>
    <x v="2"/>
    <n v="46.29"/>
    <d v="2022-01-31T00:00:00"/>
  </r>
  <r>
    <s v="CUST_5554"/>
    <n v="43"/>
    <s v="Male"/>
    <x v="0"/>
    <x v="0"/>
    <n v="35.81"/>
    <d v="2019-12-22T00:00:00"/>
  </r>
  <r>
    <s v="CUST_5555"/>
    <n v="43"/>
    <s v="Male"/>
    <x v="2"/>
    <x v="2"/>
    <n v="72.22"/>
    <d v="2019-12-28T00:00:00"/>
  </r>
  <r>
    <s v="CUST_5556"/>
    <n v="55"/>
    <s v="Male"/>
    <x v="1"/>
    <x v="2"/>
    <n v="35.1"/>
    <d v="2019-08-18T00:00:00"/>
  </r>
  <r>
    <s v="CUST_5557"/>
    <n v="42"/>
    <s v="Female"/>
    <x v="1"/>
    <x v="0"/>
    <n v="71.56"/>
    <d v="2019-08-06T00:00:00"/>
  </r>
  <r>
    <s v="CUST_5558"/>
    <n v="43"/>
    <s v="Female"/>
    <x v="0"/>
    <x v="2"/>
    <n v="52.2"/>
    <d v="2019-01-04T00:00:00"/>
  </r>
  <r>
    <s v="CUST_5559"/>
    <n v="28"/>
    <s v="Male"/>
    <x v="0"/>
    <x v="1"/>
    <n v="46.05"/>
    <d v="2021-05-08T00:00:00"/>
  </r>
  <r>
    <s v="CUST_5560"/>
    <n v="49"/>
    <s v="Female"/>
    <x v="0"/>
    <x v="1"/>
    <n v="51.4"/>
    <d v="2021-04-01T00:00:00"/>
  </r>
  <r>
    <s v="CUST_5561"/>
    <n v="28"/>
    <s v="Male"/>
    <x v="0"/>
    <x v="0"/>
    <n v="54.4"/>
    <d v="2021-08-10T00:00:00"/>
  </r>
  <r>
    <s v="CUST_5562"/>
    <n v="43"/>
    <s v="Male"/>
    <x v="0"/>
    <x v="1"/>
    <n v="35.67"/>
    <d v="2022-10-20T00:00:00"/>
  </r>
  <r>
    <s v="CUST_5563"/>
    <n v="44"/>
    <s v="Female"/>
    <x v="2"/>
    <x v="2"/>
    <n v="36.07"/>
    <d v="2021-12-16T00:00:00"/>
  </r>
  <r>
    <s v="CUST_5564"/>
    <n v="35"/>
    <s v="Female"/>
    <x v="1"/>
    <x v="2"/>
    <n v="46.99"/>
    <d v="2018-01-15T00:00:00"/>
  </r>
  <r>
    <s v="CUST_5565"/>
    <n v="40"/>
    <s v="Female"/>
    <x v="2"/>
    <x v="0"/>
    <n v="56.55"/>
    <d v="2021-07-14T00:00:00"/>
  </r>
  <r>
    <s v="CUST_5566"/>
    <n v="43"/>
    <s v="Female"/>
    <x v="1"/>
    <x v="2"/>
    <n v="59.96"/>
    <d v="2020-07-24T00:00:00"/>
  </r>
  <r>
    <s v="CUST_5567"/>
    <n v="38"/>
    <s v="Male"/>
    <x v="2"/>
    <x v="2"/>
    <n v="68.680000000000007"/>
    <d v="2021-12-03T00:00:00"/>
  </r>
  <r>
    <s v="CUST_5568"/>
    <n v="61"/>
    <s v="Male"/>
    <x v="2"/>
    <x v="1"/>
    <n v="31.57"/>
    <d v="2018-01-25T00:00:00"/>
  </r>
  <r>
    <s v="CUST_5569"/>
    <n v="22"/>
    <s v="Female"/>
    <x v="2"/>
    <x v="2"/>
    <n v="55.35"/>
    <d v="2018-03-06T00:00:00"/>
  </r>
  <r>
    <s v="CUST_5570"/>
    <n v="40"/>
    <s v="Female"/>
    <x v="0"/>
    <x v="1"/>
    <n v="49.81"/>
    <d v="2019-08-26T00:00:00"/>
  </r>
  <r>
    <s v="CUST_5571"/>
    <n v="43"/>
    <s v="Male"/>
    <x v="1"/>
    <x v="0"/>
    <n v="42.01"/>
    <d v="2023-05-15T00:00:00"/>
  </r>
  <r>
    <s v="CUST_5572"/>
    <n v="42"/>
    <s v="Male"/>
    <x v="0"/>
    <x v="0"/>
    <n v="80.05"/>
    <d v="2020-01-26T00:00:00"/>
  </r>
  <r>
    <s v="CUST_5573"/>
    <n v="58"/>
    <s v="Male"/>
    <x v="0"/>
    <x v="1"/>
    <n v="56.48"/>
    <d v="2018-05-02T00:00:00"/>
  </r>
  <r>
    <s v="CUST_5574"/>
    <n v="27"/>
    <s v="Male"/>
    <x v="2"/>
    <x v="1"/>
    <n v="71.430000000000007"/>
    <d v="2020-08-30T00:00:00"/>
  </r>
  <r>
    <s v="CUST_5575"/>
    <n v="39"/>
    <s v="Female"/>
    <x v="1"/>
    <x v="2"/>
    <n v="50.07"/>
    <d v="2023-02-01T00:00:00"/>
  </r>
  <r>
    <s v="CUST_5576"/>
    <n v="36"/>
    <s v="Female"/>
    <x v="1"/>
    <x v="2"/>
    <n v="65.709999999999994"/>
    <d v="2022-04-29T00:00:00"/>
  </r>
  <r>
    <s v="CUST_5577"/>
    <n v="18"/>
    <s v="Female"/>
    <x v="1"/>
    <x v="2"/>
    <n v="58.04"/>
    <d v="2020-10-16T00:00:00"/>
  </r>
  <r>
    <s v="CUST_5578"/>
    <n v="43"/>
    <s v="Male"/>
    <x v="1"/>
    <x v="0"/>
    <n v="60.53"/>
    <d v="2022-03-05T00:00:00"/>
  </r>
  <r>
    <s v="CUST_5579"/>
    <n v="43"/>
    <s v="Male"/>
    <x v="0"/>
    <x v="0"/>
    <n v="45.6"/>
    <d v="2022-12-19T00:00:00"/>
  </r>
  <r>
    <s v="CUST_5580"/>
    <n v="18"/>
    <s v="Female"/>
    <x v="0"/>
    <x v="2"/>
    <n v="81.66"/>
    <d v="2021-11-02T00:00:00"/>
  </r>
  <r>
    <s v="CUST_5581"/>
    <n v="32"/>
    <s v="Female"/>
    <x v="1"/>
    <x v="1"/>
    <n v="47.05"/>
    <d v="2023-05-04T00:00:00"/>
  </r>
  <r>
    <s v="CUST_5582"/>
    <n v="57"/>
    <s v="Female"/>
    <x v="0"/>
    <x v="2"/>
    <n v="49.72"/>
    <d v="2021-06-30T00:00:00"/>
  </r>
  <r>
    <s v="CUST_5583"/>
    <n v="43"/>
    <s v="Male"/>
    <x v="1"/>
    <x v="0"/>
    <n v="35.32"/>
    <d v="2018-06-03T00:00:00"/>
  </r>
  <r>
    <s v="CUST_5584"/>
    <n v="43"/>
    <s v="Female"/>
    <x v="0"/>
    <x v="2"/>
    <n v="49.41"/>
    <d v="2018-07-06T00:00:00"/>
  </r>
  <r>
    <s v="CUST_5585"/>
    <n v="39"/>
    <s v="Male"/>
    <x v="2"/>
    <x v="2"/>
    <n v="47.38"/>
    <d v="2018-05-20T00:00:00"/>
  </r>
  <r>
    <s v="CUST_5586"/>
    <n v="67"/>
    <s v="Female"/>
    <x v="2"/>
    <x v="1"/>
    <n v="66.08"/>
    <d v="2023-03-28T00:00:00"/>
  </r>
  <r>
    <s v="CUST_5587"/>
    <n v="64"/>
    <s v="Female"/>
    <x v="1"/>
    <x v="0"/>
    <n v="59.52"/>
    <d v="2020-07-24T00:00:00"/>
  </r>
  <r>
    <s v="CUST_5588"/>
    <n v="43"/>
    <s v="Female"/>
    <x v="1"/>
    <x v="2"/>
    <n v="67.599999999999994"/>
    <d v="2018-11-21T00:00:00"/>
  </r>
  <r>
    <s v="CUST_5589"/>
    <n v="43"/>
    <s v="Male"/>
    <x v="0"/>
    <x v="1"/>
    <n v="48.38"/>
    <d v="2019-04-13T00:00:00"/>
  </r>
  <r>
    <s v="CUST_5590"/>
    <n v="63"/>
    <s v="Male"/>
    <x v="1"/>
    <x v="1"/>
    <n v="44.91"/>
    <d v="2022-11-02T00:00:00"/>
  </r>
  <r>
    <s v="CUST_5591"/>
    <n v="43"/>
    <s v="Male"/>
    <x v="1"/>
    <x v="1"/>
    <n v="63.26"/>
    <d v="2018-07-07T00:00:00"/>
  </r>
  <r>
    <s v="CUST_5592"/>
    <n v="67"/>
    <s v="Male"/>
    <x v="0"/>
    <x v="0"/>
    <n v="52.37"/>
    <d v="2020-02-02T00:00:00"/>
  </r>
  <r>
    <s v="CUST_5593"/>
    <n v="37"/>
    <s v="Male"/>
    <x v="1"/>
    <x v="2"/>
    <n v="14.6"/>
    <d v="2018-02-16T00:00:00"/>
  </r>
  <r>
    <s v="CUST_5594"/>
    <n v="67"/>
    <s v="Male"/>
    <x v="1"/>
    <x v="2"/>
    <n v="43.21"/>
    <d v="2021-03-29T00:00:00"/>
  </r>
  <r>
    <s v="CUST_5595"/>
    <n v="65"/>
    <s v="Female"/>
    <x v="2"/>
    <x v="1"/>
    <n v="17.21"/>
    <d v="2022-03-11T00:00:00"/>
  </r>
  <r>
    <s v="CUST_5596"/>
    <n v="43"/>
    <s v="Male"/>
    <x v="2"/>
    <x v="1"/>
    <n v="37.770000000000003"/>
    <d v="2022-04-14T00:00:00"/>
  </r>
  <r>
    <s v="CUST_5597"/>
    <n v="43"/>
    <s v="Female"/>
    <x v="2"/>
    <x v="2"/>
    <n v="65.39"/>
    <d v="2021-12-17T00:00:00"/>
  </r>
  <r>
    <s v="CUST_5598"/>
    <n v="32"/>
    <s v="Male"/>
    <x v="1"/>
    <x v="1"/>
    <n v="44.95"/>
    <d v="2022-12-23T00:00:00"/>
  </r>
  <r>
    <s v="CUST_5599"/>
    <n v="29"/>
    <s v="Female"/>
    <x v="0"/>
    <x v="2"/>
    <n v="45.96"/>
    <d v="2023-03-03T00:00:00"/>
  </r>
  <r>
    <s v="CUST_5600"/>
    <n v="57"/>
    <s v="Female"/>
    <x v="2"/>
    <x v="1"/>
    <n v="47.09"/>
    <d v="2020-12-15T00:00:00"/>
  </r>
  <r>
    <s v="CUST_5601"/>
    <n v="43"/>
    <s v="Male"/>
    <x v="1"/>
    <x v="1"/>
    <n v="50.17"/>
    <d v="2019-06-23T00:00:00"/>
  </r>
  <r>
    <s v="CUST_5602"/>
    <n v="43"/>
    <s v="Female"/>
    <x v="2"/>
    <x v="2"/>
    <n v="44.98"/>
    <d v="2021-09-24T00:00:00"/>
  </r>
  <r>
    <s v="CUST_5603"/>
    <n v="43"/>
    <s v="Male"/>
    <x v="0"/>
    <x v="0"/>
    <n v="77.25"/>
    <d v="2021-08-24T00:00:00"/>
  </r>
  <r>
    <s v="CUST_5604"/>
    <n v="43"/>
    <s v="Male"/>
    <x v="0"/>
    <x v="1"/>
    <n v="24.45"/>
    <d v="2022-11-06T00:00:00"/>
  </r>
  <r>
    <s v="CUST_5605"/>
    <n v="45"/>
    <s v="Male"/>
    <x v="0"/>
    <x v="2"/>
    <n v="53.43"/>
    <d v="2018-03-13T00:00:00"/>
  </r>
  <r>
    <s v="CUST_5606"/>
    <n v="43"/>
    <s v="Male"/>
    <x v="0"/>
    <x v="1"/>
    <n v="58.34"/>
    <d v="2020-07-21T00:00:00"/>
  </r>
  <r>
    <s v="CUST_5607"/>
    <n v="47"/>
    <s v="Female"/>
    <x v="0"/>
    <x v="2"/>
    <n v="36.58"/>
    <d v="2018-12-05T00:00:00"/>
  </r>
  <r>
    <s v="CUST_5608"/>
    <n v="30"/>
    <s v="Male"/>
    <x v="0"/>
    <x v="0"/>
    <n v="59.68"/>
    <d v="2022-07-20T00:00:00"/>
  </r>
  <r>
    <s v="CUST_5609"/>
    <n v="43"/>
    <s v="Female"/>
    <x v="1"/>
    <x v="1"/>
    <n v="39.979999999999997"/>
    <d v="2022-12-04T00:00:00"/>
  </r>
  <r>
    <s v="CUST_5610"/>
    <n v="19"/>
    <s v="Female"/>
    <x v="2"/>
    <x v="1"/>
    <n v="57.2"/>
    <d v="2021-02-10T00:00:00"/>
  </r>
  <r>
    <s v="CUST_5611"/>
    <n v="43"/>
    <s v="Female"/>
    <x v="0"/>
    <x v="1"/>
    <n v="31.07"/>
    <d v="2018-09-06T00:00:00"/>
  </r>
  <r>
    <s v="CUST_5612"/>
    <n v="66"/>
    <s v="Male"/>
    <x v="2"/>
    <x v="2"/>
    <n v="51.31"/>
    <d v="2021-10-06T00:00:00"/>
  </r>
  <r>
    <s v="CUST_5613"/>
    <n v="43"/>
    <s v="Female"/>
    <x v="2"/>
    <x v="2"/>
    <n v="83.45"/>
    <d v="2020-01-12T00:00:00"/>
  </r>
  <r>
    <s v="CUST_5614"/>
    <n v="19"/>
    <s v="Male"/>
    <x v="1"/>
    <x v="1"/>
    <n v="36.42"/>
    <d v="2018-08-29T00:00:00"/>
  </r>
  <r>
    <s v="CUST_5615"/>
    <n v="53"/>
    <s v="Female"/>
    <x v="0"/>
    <x v="1"/>
    <n v="43.77"/>
    <d v="2019-09-07T00:00:00"/>
  </r>
  <r>
    <s v="CUST_5616"/>
    <n v="43"/>
    <s v="Male"/>
    <x v="0"/>
    <x v="0"/>
    <n v="74.75"/>
    <d v="2020-01-24T00:00:00"/>
  </r>
  <r>
    <s v="CUST_5617"/>
    <n v="28"/>
    <s v="Male"/>
    <x v="1"/>
    <x v="2"/>
    <n v="68.55"/>
    <d v="2021-02-25T00:00:00"/>
  </r>
  <r>
    <s v="CUST_5618"/>
    <n v="43"/>
    <s v="Male"/>
    <x v="1"/>
    <x v="2"/>
    <n v="76.23"/>
    <d v="2021-06-13T00:00:00"/>
  </r>
  <r>
    <s v="CUST_5619"/>
    <n v="43"/>
    <s v="Male"/>
    <x v="1"/>
    <x v="0"/>
    <n v="44.46"/>
    <d v="2022-10-30T00:00:00"/>
  </r>
  <r>
    <s v="CUST_5620"/>
    <n v="57"/>
    <s v="Female"/>
    <x v="1"/>
    <x v="1"/>
    <n v="55.2"/>
    <d v="2019-03-23T00:00:00"/>
  </r>
  <r>
    <s v="CUST_5621"/>
    <n v="60"/>
    <s v="Female"/>
    <x v="1"/>
    <x v="0"/>
    <n v="56.92"/>
    <d v="2020-11-15T00:00:00"/>
  </r>
  <r>
    <s v="CUST_5622"/>
    <n v="39"/>
    <s v="Male"/>
    <x v="2"/>
    <x v="0"/>
    <n v="38.35"/>
    <d v="2018-11-18T00:00:00"/>
  </r>
  <r>
    <s v="CUST_5623"/>
    <n v="37"/>
    <s v="Female"/>
    <x v="1"/>
    <x v="1"/>
    <n v="33.24"/>
    <d v="2018-11-29T00:00:00"/>
  </r>
  <r>
    <s v="CUST_5624"/>
    <n v="25"/>
    <s v="Male"/>
    <x v="0"/>
    <x v="2"/>
    <n v="31.39"/>
    <d v="2022-04-09T00:00:00"/>
  </r>
  <r>
    <s v="CUST_5625"/>
    <n v="46"/>
    <s v="Male"/>
    <x v="0"/>
    <x v="2"/>
    <n v="42.48"/>
    <d v="2019-04-26T00:00:00"/>
  </r>
  <r>
    <s v="CUST_5626"/>
    <n v="57"/>
    <s v="Female"/>
    <x v="1"/>
    <x v="0"/>
    <n v="30.83"/>
    <d v="2023-05-27T00:00:00"/>
  </r>
  <r>
    <s v="CUST_5627"/>
    <n v="43"/>
    <s v="Male"/>
    <x v="1"/>
    <x v="1"/>
    <n v="39.85"/>
    <d v="2019-10-12T00:00:00"/>
  </r>
  <r>
    <s v="CUST_5628"/>
    <n v="47"/>
    <s v="Male"/>
    <x v="1"/>
    <x v="2"/>
    <n v="34.909999999999997"/>
    <d v="2019-01-14T00:00:00"/>
  </r>
  <r>
    <s v="CUST_5629"/>
    <n v="43"/>
    <s v="Male"/>
    <x v="1"/>
    <x v="0"/>
    <n v="57.68"/>
    <d v="2018-12-28T00:00:00"/>
  </r>
  <r>
    <s v="CUST_5630"/>
    <n v="43"/>
    <s v="Male"/>
    <x v="1"/>
    <x v="0"/>
    <n v="55.93"/>
    <d v="2021-06-12T00:00:00"/>
  </r>
  <r>
    <s v="CUST_5631"/>
    <n v="43"/>
    <s v="Male"/>
    <x v="0"/>
    <x v="0"/>
    <n v="41.43"/>
    <d v="2019-08-18T00:00:00"/>
  </r>
  <r>
    <s v="CUST_5632"/>
    <n v="33"/>
    <s v="Female"/>
    <x v="2"/>
    <x v="2"/>
    <n v="44.88"/>
    <d v="2023-01-31T00:00:00"/>
  </r>
  <r>
    <s v="CUST_5633"/>
    <n v="63"/>
    <s v="Female"/>
    <x v="1"/>
    <x v="0"/>
    <n v="58.93"/>
    <d v="2023-02-24T00:00:00"/>
  </r>
  <r>
    <s v="CUST_5634"/>
    <n v="43"/>
    <s v="Female"/>
    <x v="1"/>
    <x v="1"/>
    <n v="44.68"/>
    <d v="2022-10-14T00:00:00"/>
  </r>
  <r>
    <s v="CUST_5635"/>
    <n v="24"/>
    <s v="Male"/>
    <x v="1"/>
    <x v="2"/>
    <n v="41.07"/>
    <d v="2022-04-22T00:00:00"/>
  </r>
  <r>
    <s v="CUST_5636"/>
    <n v="33"/>
    <s v="Male"/>
    <x v="0"/>
    <x v="2"/>
    <n v="30.06"/>
    <d v="2019-10-03T00:00:00"/>
  </r>
  <r>
    <s v="CUST_5637"/>
    <n v="62"/>
    <s v="Male"/>
    <x v="0"/>
    <x v="2"/>
    <n v="69.58"/>
    <d v="2021-11-17T00:00:00"/>
  </r>
  <r>
    <s v="CUST_5638"/>
    <n v="64"/>
    <s v="Male"/>
    <x v="2"/>
    <x v="1"/>
    <n v="25.68"/>
    <d v="2021-06-16T00:00:00"/>
  </r>
  <r>
    <s v="CUST_5639"/>
    <n v="43"/>
    <s v="Male"/>
    <x v="2"/>
    <x v="2"/>
    <n v="45.27"/>
    <d v="2021-09-02T00:00:00"/>
  </r>
  <r>
    <s v="CUST_5640"/>
    <n v="44"/>
    <s v="Male"/>
    <x v="2"/>
    <x v="1"/>
    <n v="36.72"/>
    <d v="2019-07-11T00:00:00"/>
  </r>
  <r>
    <s v="CUST_5641"/>
    <n v="40"/>
    <s v="Female"/>
    <x v="2"/>
    <x v="1"/>
    <n v="52.18"/>
    <d v="2021-09-21T00:00:00"/>
  </r>
  <r>
    <s v="CUST_5642"/>
    <n v="41"/>
    <s v="Male"/>
    <x v="0"/>
    <x v="1"/>
    <n v="43.29"/>
    <d v="2021-12-27T00:00:00"/>
  </r>
  <r>
    <s v="CUST_5643"/>
    <n v="43"/>
    <s v="Female"/>
    <x v="2"/>
    <x v="0"/>
    <n v="51.26"/>
    <d v="2020-03-31T00:00:00"/>
  </r>
  <r>
    <s v="CUST_5644"/>
    <n v="52"/>
    <s v="Male"/>
    <x v="1"/>
    <x v="1"/>
    <n v="37.39"/>
    <d v="2021-01-23T00:00:00"/>
  </r>
  <r>
    <s v="CUST_5645"/>
    <n v="43"/>
    <s v="Female"/>
    <x v="0"/>
    <x v="0"/>
    <n v="43.2"/>
    <d v="2018-04-04T00:00:00"/>
  </r>
  <r>
    <s v="CUST_5646"/>
    <n v="37"/>
    <s v="Male"/>
    <x v="0"/>
    <x v="1"/>
    <n v="29.79"/>
    <d v="2020-05-24T00:00:00"/>
  </r>
  <r>
    <s v="CUST_5647"/>
    <n v="54"/>
    <s v="Female"/>
    <x v="0"/>
    <x v="2"/>
    <n v="34.880000000000003"/>
    <d v="2018-08-21T00:00:00"/>
  </r>
  <r>
    <s v="CUST_5648"/>
    <n v="43"/>
    <s v="Female"/>
    <x v="1"/>
    <x v="2"/>
    <n v="43.05"/>
    <d v="2021-11-27T00:00:00"/>
  </r>
  <r>
    <s v="CUST_5649"/>
    <n v="34"/>
    <s v="Male"/>
    <x v="0"/>
    <x v="2"/>
    <n v="52.46"/>
    <d v="2022-03-30T00:00:00"/>
  </r>
  <r>
    <s v="CUST_5650"/>
    <n v="64"/>
    <s v="Male"/>
    <x v="1"/>
    <x v="0"/>
    <n v="47.8"/>
    <d v="2019-09-06T00:00:00"/>
  </r>
  <r>
    <s v="CUST_5651"/>
    <n v="43"/>
    <s v="Female"/>
    <x v="2"/>
    <x v="2"/>
    <n v="70.45"/>
    <d v="2019-06-24T00:00:00"/>
  </r>
  <r>
    <s v="CUST_5652"/>
    <n v="43"/>
    <s v="Male"/>
    <x v="0"/>
    <x v="2"/>
    <n v="27.3"/>
    <d v="2023-05-25T00:00:00"/>
  </r>
  <r>
    <s v="CUST_5653"/>
    <n v="32"/>
    <s v="Male"/>
    <x v="1"/>
    <x v="2"/>
    <n v="46.08"/>
    <d v="2018-12-22T00:00:00"/>
  </r>
  <r>
    <s v="CUST_5654"/>
    <n v="48"/>
    <s v="Male"/>
    <x v="0"/>
    <x v="2"/>
    <n v="15.91"/>
    <d v="2023-01-21T00:00:00"/>
  </r>
  <r>
    <s v="CUST_5655"/>
    <n v="47"/>
    <s v="Female"/>
    <x v="2"/>
    <x v="2"/>
    <n v="47.51"/>
    <d v="2020-10-10T00:00:00"/>
  </r>
  <r>
    <s v="CUST_5656"/>
    <n v="63"/>
    <s v="Male"/>
    <x v="0"/>
    <x v="1"/>
    <n v="39.94"/>
    <d v="2022-01-16T00:00:00"/>
  </r>
  <r>
    <s v="CUST_5657"/>
    <n v="43"/>
    <s v="Female"/>
    <x v="2"/>
    <x v="0"/>
    <n v="42.26"/>
    <d v="2023-05-14T00:00:00"/>
  </r>
  <r>
    <s v="CUST_5658"/>
    <n v="43"/>
    <s v="Female"/>
    <x v="0"/>
    <x v="0"/>
    <n v="39.770000000000003"/>
    <d v="2019-08-11T00:00:00"/>
  </r>
  <r>
    <s v="CUST_5659"/>
    <n v="43"/>
    <s v="Male"/>
    <x v="1"/>
    <x v="1"/>
    <n v="56.52"/>
    <d v="2021-12-10T00:00:00"/>
  </r>
  <r>
    <s v="CUST_5660"/>
    <n v="43"/>
    <s v="Female"/>
    <x v="2"/>
    <x v="0"/>
    <n v="54.2"/>
    <d v="2019-04-28T00:00:00"/>
  </r>
  <r>
    <s v="CUST_5661"/>
    <n v="34"/>
    <s v="Male"/>
    <x v="0"/>
    <x v="2"/>
    <n v="31.91"/>
    <d v="2022-03-21T00:00:00"/>
  </r>
  <r>
    <s v="CUST_5662"/>
    <n v="43"/>
    <s v="Male"/>
    <x v="2"/>
    <x v="2"/>
    <n v="46.62"/>
    <d v="2021-11-07T00:00:00"/>
  </r>
  <r>
    <s v="CUST_5663"/>
    <n v="47"/>
    <s v="Female"/>
    <x v="2"/>
    <x v="1"/>
    <n v="27.19"/>
    <d v="2019-02-13T00:00:00"/>
  </r>
  <r>
    <s v="CUST_5664"/>
    <n v="46"/>
    <s v="Female"/>
    <x v="1"/>
    <x v="0"/>
    <n v="24.38"/>
    <d v="2023-05-13T00:00:00"/>
  </r>
  <r>
    <s v="CUST_5665"/>
    <n v="43"/>
    <s v="Female"/>
    <x v="1"/>
    <x v="2"/>
    <n v="56.01"/>
    <d v="2018-10-05T00:00:00"/>
  </r>
  <r>
    <s v="CUST_5666"/>
    <n v="63"/>
    <s v="Female"/>
    <x v="1"/>
    <x v="1"/>
    <n v="32.94"/>
    <d v="2022-04-08T00:00:00"/>
  </r>
  <r>
    <s v="CUST_5667"/>
    <n v="28"/>
    <s v="Female"/>
    <x v="1"/>
    <x v="2"/>
    <n v="40.79"/>
    <d v="2020-02-29T00:00:00"/>
  </r>
  <r>
    <s v="CUST_5668"/>
    <n v="51"/>
    <s v="Male"/>
    <x v="2"/>
    <x v="2"/>
    <n v="53.29"/>
    <d v="2023-02-06T00:00:00"/>
  </r>
  <r>
    <s v="CUST_5669"/>
    <n v="67"/>
    <s v="Female"/>
    <x v="2"/>
    <x v="2"/>
    <n v="49.74"/>
    <d v="2018-10-15T00:00:00"/>
  </r>
  <r>
    <s v="CUST_5670"/>
    <n v="24"/>
    <s v="Male"/>
    <x v="0"/>
    <x v="2"/>
    <n v="71.06"/>
    <d v="2018-01-18T00:00:00"/>
  </r>
  <r>
    <s v="CUST_5671"/>
    <n v="43"/>
    <s v="Male"/>
    <x v="0"/>
    <x v="2"/>
    <n v="31.15"/>
    <d v="2022-12-06T00:00:00"/>
  </r>
  <r>
    <s v="CUST_5672"/>
    <n v="43"/>
    <s v="Female"/>
    <x v="0"/>
    <x v="2"/>
    <n v="68.290000000000006"/>
    <d v="2022-12-21T00:00:00"/>
  </r>
  <r>
    <s v="CUST_5673"/>
    <n v="43"/>
    <s v="Female"/>
    <x v="1"/>
    <x v="0"/>
    <n v="58.68"/>
    <d v="2021-08-31T00:00:00"/>
  </r>
  <r>
    <s v="CUST_5674"/>
    <n v="67"/>
    <s v="Female"/>
    <x v="2"/>
    <x v="0"/>
    <n v="61.4"/>
    <d v="2022-11-23T00:00:00"/>
  </r>
  <r>
    <s v="CUST_5675"/>
    <n v="55"/>
    <s v="Female"/>
    <x v="2"/>
    <x v="2"/>
    <n v="44.13"/>
    <d v="2018-05-23T00:00:00"/>
  </r>
  <r>
    <s v="CUST_5676"/>
    <n v="41"/>
    <s v="Female"/>
    <x v="0"/>
    <x v="0"/>
    <n v="35.72"/>
    <d v="2020-06-27T00:00:00"/>
  </r>
  <r>
    <s v="CUST_5677"/>
    <n v="27"/>
    <s v="Male"/>
    <x v="0"/>
    <x v="0"/>
    <n v="51.43"/>
    <d v="2019-10-10T00:00:00"/>
  </r>
  <r>
    <s v="CUST_5678"/>
    <n v="43"/>
    <s v="Male"/>
    <x v="2"/>
    <x v="1"/>
    <n v="35.65"/>
    <d v="2020-10-10T00:00:00"/>
  </r>
  <r>
    <s v="CUST_5679"/>
    <n v="69"/>
    <s v="Male"/>
    <x v="1"/>
    <x v="0"/>
    <n v="35.17"/>
    <d v="2021-07-13T00:00:00"/>
  </r>
  <r>
    <s v="CUST_5680"/>
    <n v="32"/>
    <s v="Female"/>
    <x v="0"/>
    <x v="1"/>
    <n v="52.26"/>
    <d v="2018-11-10T00:00:00"/>
  </r>
  <r>
    <s v="CUST_5681"/>
    <n v="43"/>
    <s v="Female"/>
    <x v="0"/>
    <x v="1"/>
    <n v="65.78"/>
    <d v="2020-01-27T00:00:00"/>
  </r>
  <r>
    <s v="CUST_5682"/>
    <n v="37"/>
    <s v="Male"/>
    <x v="2"/>
    <x v="2"/>
    <n v="25.94"/>
    <d v="2021-06-11T00:00:00"/>
  </r>
  <r>
    <s v="CUST_5683"/>
    <n v="20"/>
    <s v="Female"/>
    <x v="2"/>
    <x v="2"/>
    <n v="69.599999999999994"/>
    <d v="2018-01-16T00:00:00"/>
  </r>
  <r>
    <s v="CUST_5684"/>
    <n v="54"/>
    <s v="Female"/>
    <x v="0"/>
    <x v="2"/>
    <n v="31.38"/>
    <d v="2019-07-13T00:00:00"/>
  </r>
  <r>
    <s v="CUST_5685"/>
    <n v="43"/>
    <s v="Female"/>
    <x v="0"/>
    <x v="2"/>
    <n v="45.4"/>
    <d v="2018-08-17T00:00:00"/>
  </r>
  <r>
    <s v="CUST_5686"/>
    <n v="43"/>
    <s v="Male"/>
    <x v="1"/>
    <x v="1"/>
    <n v="45.64"/>
    <d v="2022-09-11T00:00:00"/>
  </r>
  <r>
    <s v="CUST_5687"/>
    <n v="57"/>
    <s v="Female"/>
    <x v="1"/>
    <x v="0"/>
    <n v="42.74"/>
    <d v="2018-05-18T00:00:00"/>
  </r>
  <r>
    <s v="CUST_5688"/>
    <n v="61"/>
    <s v="Male"/>
    <x v="1"/>
    <x v="2"/>
    <n v="46.45"/>
    <d v="2021-08-17T00:00:00"/>
  </r>
  <r>
    <s v="CUST_5689"/>
    <n v="40"/>
    <s v="Female"/>
    <x v="1"/>
    <x v="0"/>
    <n v="52.01"/>
    <d v="2019-07-16T00:00:00"/>
  </r>
  <r>
    <s v="CUST_5690"/>
    <n v="43"/>
    <s v="Female"/>
    <x v="0"/>
    <x v="1"/>
    <n v="69.09"/>
    <d v="2018-06-02T00:00:00"/>
  </r>
  <r>
    <s v="CUST_5691"/>
    <n v="28"/>
    <s v="Male"/>
    <x v="0"/>
    <x v="2"/>
    <n v="46.97"/>
    <d v="2019-10-07T00:00:00"/>
  </r>
  <r>
    <s v="CUST_5692"/>
    <n v="43"/>
    <s v="Female"/>
    <x v="0"/>
    <x v="2"/>
    <n v="36.31"/>
    <d v="2020-11-23T00:00:00"/>
  </r>
  <r>
    <s v="CUST_5693"/>
    <n v="25"/>
    <s v="Female"/>
    <x v="1"/>
    <x v="2"/>
    <n v="33.97"/>
    <d v="2021-04-26T00:00:00"/>
  </r>
  <r>
    <s v="CUST_5694"/>
    <n v="46"/>
    <s v="Female"/>
    <x v="0"/>
    <x v="1"/>
    <n v="54.79"/>
    <d v="2021-02-06T00:00:00"/>
  </r>
  <r>
    <s v="CUST_5695"/>
    <n v="47"/>
    <s v="Male"/>
    <x v="2"/>
    <x v="2"/>
    <n v="62.26"/>
    <d v="2020-10-22T00:00:00"/>
  </r>
  <r>
    <s v="CUST_5696"/>
    <n v="27"/>
    <s v="Female"/>
    <x v="1"/>
    <x v="1"/>
    <n v="40.270000000000003"/>
    <d v="2018-10-06T00:00:00"/>
  </r>
  <r>
    <s v="CUST_5697"/>
    <n v="56"/>
    <s v="Female"/>
    <x v="2"/>
    <x v="2"/>
    <n v="63.75"/>
    <d v="2023-02-28T00:00:00"/>
  </r>
  <r>
    <s v="CUST_5698"/>
    <n v="45"/>
    <s v="Female"/>
    <x v="1"/>
    <x v="0"/>
    <n v="82.53"/>
    <d v="2018-08-15T00:00:00"/>
  </r>
  <r>
    <s v="CUST_5699"/>
    <n v="66"/>
    <s v="Female"/>
    <x v="0"/>
    <x v="1"/>
    <n v="69.790000000000006"/>
    <d v="2018-11-15T00:00:00"/>
  </r>
  <r>
    <s v="CUST_5700"/>
    <n v="53"/>
    <s v="Female"/>
    <x v="1"/>
    <x v="2"/>
    <n v="39.130000000000003"/>
    <d v="2021-03-28T00:00:00"/>
  </r>
  <r>
    <s v="CUST_5701"/>
    <n v="30"/>
    <s v="Male"/>
    <x v="2"/>
    <x v="2"/>
    <n v="65.47"/>
    <d v="2022-05-23T00:00:00"/>
  </r>
  <r>
    <s v="CUST_5702"/>
    <n v="49"/>
    <s v="Male"/>
    <x v="1"/>
    <x v="1"/>
    <n v="63.87"/>
    <d v="2022-08-22T00:00:00"/>
  </r>
  <r>
    <s v="CUST_5703"/>
    <n v="53"/>
    <s v="Female"/>
    <x v="2"/>
    <x v="1"/>
    <n v="50.95"/>
    <d v="2018-06-21T00:00:00"/>
  </r>
  <r>
    <s v="CUST_5704"/>
    <n v="54"/>
    <s v="Female"/>
    <x v="0"/>
    <x v="1"/>
    <n v="63.46"/>
    <d v="2021-10-25T00:00:00"/>
  </r>
  <r>
    <s v="CUST_5705"/>
    <n v="43"/>
    <s v="Male"/>
    <x v="2"/>
    <x v="1"/>
    <n v="61.41"/>
    <d v="2019-11-10T00:00:00"/>
  </r>
  <r>
    <s v="CUST_5706"/>
    <n v="43"/>
    <s v="Female"/>
    <x v="0"/>
    <x v="1"/>
    <n v="68.709999999999994"/>
    <d v="2020-03-13T00:00:00"/>
  </r>
  <r>
    <s v="CUST_5707"/>
    <n v="21"/>
    <s v="Female"/>
    <x v="2"/>
    <x v="1"/>
    <n v="58.68"/>
    <d v="2020-05-05T00:00:00"/>
  </r>
  <r>
    <s v="CUST_5708"/>
    <n v="48"/>
    <s v="Female"/>
    <x v="0"/>
    <x v="1"/>
    <n v="61.32"/>
    <d v="2023-06-05T00:00:00"/>
  </r>
  <r>
    <s v="CUST_5709"/>
    <n v="35"/>
    <s v="Female"/>
    <x v="2"/>
    <x v="0"/>
    <n v="34.700000000000003"/>
    <d v="2018-07-31T00:00:00"/>
  </r>
  <r>
    <s v="CUST_5710"/>
    <n v="55"/>
    <s v="Female"/>
    <x v="0"/>
    <x v="0"/>
    <n v="49.97"/>
    <d v="2021-02-09T00:00:00"/>
  </r>
  <r>
    <s v="CUST_5711"/>
    <n v="41"/>
    <s v="Female"/>
    <x v="0"/>
    <x v="2"/>
    <n v="38.75"/>
    <d v="2020-05-24T00:00:00"/>
  </r>
  <r>
    <s v="CUST_5712"/>
    <n v="40"/>
    <s v="Female"/>
    <x v="0"/>
    <x v="2"/>
    <n v="67.930000000000007"/>
    <d v="2021-09-30T00:00:00"/>
  </r>
  <r>
    <s v="CUST_5713"/>
    <n v="43"/>
    <s v="Female"/>
    <x v="2"/>
    <x v="1"/>
    <n v="29.63"/>
    <d v="2021-06-13T00:00:00"/>
  </r>
  <r>
    <s v="CUST_5714"/>
    <n v="43"/>
    <s v="Male"/>
    <x v="2"/>
    <x v="2"/>
    <n v="17.170000000000002"/>
    <d v="2020-04-11T00:00:00"/>
  </r>
  <r>
    <s v="CUST_5715"/>
    <n v="48"/>
    <s v="Male"/>
    <x v="0"/>
    <x v="1"/>
    <n v="28.76"/>
    <d v="2020-08-01T00:00:00"/>
  </r>
  <r>
    <s v="CUST_5716"/>
    <n v="43"/>
    <s v="Female"/>
    <x v="1"/>
    <x v="2"/>
    <n v="46.58"/>
    <d v="2019-05-30T00:00:00"/>
  </r>
  <r>
    <s v="CUST_5717"/>
    <n v="45"/>
    <s v="Female"/>
    <x v="0"/>
    <x v="0"/>
    <n v="19.649999999999999"/>
    <d v="2023-03-12T00:00:00"/>
  </r>
  <r>
    <s v="CUST_5718"/>
    <n v="63"/>
    <s v="Female"/>
    <x v="1"/>
    <x v="1"/>
    <n v="21.61"/>
    <d v="2018-12-25T00:00:00"/>
  </r>
  <r>
    <s v="CUST_5719"/>
    <n v="49"/>
    <s v="Female"/>
    <x v="0"/>
    <x v="2"/>
    <n v="59.97"/>
    <d v="2022-07-17T00:00:00"/>
  </r>
  <r>
    <s v="CUST_5720"/>
    <n v="22"/>
    <s v="Male"/>
    <x v="2"/>
    <x v="2"/>
    <n v="29.1"/>
    <d v="2019-05-24T00:00:00"/>
  </r>
  <r>
    <s v="CUST_5721"/>
    <n v="55"/>
    <s v="Male"/>
    <x v="1"/>
    <x v="0"/>
    <n v="65.069999999999993"/>
    <d v="2019-07-21T00:00:00"/>
  </r>
  <r>
    <s v="CUST_5722"/>
    <n v="27"/>
    <s v="Male"/>
    <x v="2"/>
    <x v="1"/>
    <n v="30.17"/>
    <d v="2018-11-09T00:00:00"/>
  </r>
  <r>
    <s v="CUST_5723"/>
    <n v="57"/>
    <s v="Male"/>
    <x v="1"/>
    <x v="1"/>
    <n v="17.95"/>
    <d v="2018-08-18T00:00:00"/>
  </r>
  <r>
    <s v="CUST_5724"/>
    <n v="63"/>
    <s v="Female"/>
    <x v="1"/>
    <x v="0"/>
    <n v="34.57"/>
    <d v="2019-10-03T00:00:00"/>
  </r>
  <r>
    <s v="CUST_5725"/>
    <n v="41"/>
    <s v="Female"/>
    <x v="1"/>
    <x v="1"/>
    <n v="30.68"/>
    <d v="2020-05-14T00:00:00"/>
  </r>
  <r>
    <s v="CUST_5726"/>
    <n v="43"/>
    <s v="Female"/>
    <x v="1"/>
    <x v="2"/>
    <n v="30.6"/>
    <d v="2021-01-18T00:00:00"/>
  </r>
  <r>
    <s v="CUST_5727"/>
    <n v="61"/>
    <s v="Male"/>
    <x v="2"/>
    <x v="0"/>
    <n v="48.36"/>
    <d v="2020-09-24T00:00:00"/>
  </r>
  <r>
    <s v="CUST_5728"/>
    <n v="65"/>
    <s v="Female"/>
    <x v="1"/>
    <x v="0"/>
    <n v="52.55"/>
    <d v="2018-03-31T00:00:00"/>
  </r>
  <r>
    <s v="CUST_5729"/>
    <n v="40"/>
    <s v="Female"/>
    <x v="0"/>
    <x v="1"/>
    <n v="70.73"/>
    <d v="2022-10-11T00:00:00"/>
  </r>
  <r>
    <s v="CUST_5730"/>
    <n v="43"/>
    <s v="Male"/>
    <x v="0"/>
    <x v="1"/>
    <n v="44.56"/>
    <d v="2022-09-12T00:00:00"/>
  </r>
  <r>
    <s v="CUST_5731"/>
    <n v="18"/>
    <s v="Male"/>
    <x v="1"/>
    <x v="1"/>
    <n v="54.3"/>
    <d v="2022-06-24T00:00:00"/>
  </r>
  <r>
    <s v="CUST_5732"/>
    <n v="43"/>
    <s v="Male"/>
    <x v="2"/>
    <x v="2"/>
    <n v="30.06"/>
    <d v="2020-05-09T00:00:00"/>
  </r>
  <r>
    <s v="CUST_5733"/>
    <n v="48"/>
    <s v="Male"/>
    <x v="2"/>
    <x v="2"/>
    <n v="36.380000000000003"/>
    <d v="2022-07-27T00:00:00"/>
  </r>
  <r>
    <s v="CUST_5734"/>
    <n v="43"/>
    <s v="Male"/>
    <x v="1"/>
    <x v="0"/>
    <n v="69.5"/>
    <d v="2020-01-24T00:00:00"/>
  </r>
  <r>
    <s v="CUST_5735"/>
    <n v="59"/>
    <s v="Female"/>
    <x v="2"/>
    <x v="2"/>
    <n v="71.069999999999993"/>
    <d v="2022-12-25T00:00:00"/>
  </r>
  <r>
    <s v="CUST_5736"/>
    <n v="51"/>
    <s v="Female"/>
    <x v="2"/>
    <x v="2"/>
    <n v="73.81"/>
    <d v="2021-07-14T00:00:00"/>
  </r>
  <r>
    <s v="CUST_5737"/>
    <n v="26"/>
    <s v="Male"/>
    <x v="2"/>
    <x v="2"/>
    <n v="48.11"/>
    <d v="2022-02-25T00:00:00"/>
  </r>
  <r>
    <s v="CUST_5738"/>
    <n v="39"/>
    <s v="Female"/>
    <x v="1"/>
    <x v="1"/>
    <n v="30.14"/>
    <d v="2021-08-08T00:00:00"/>
  </r>
  <r>
    <s v="CUST_5739"/>
    <n v="30"/>
    <s v="Female"/>
    <x v="0"/>
    <x v="1"/>
    <n v="38.28"/>
    <d v="2023-03-26T00:00:00"/>
  </r>
  <r>
    <s v="CUST_5740"/>
    <n v="42"/>
    <s v="Female"/>
    <x v="0"/>
    <x v="1"/>
    <n v="45.08"/>
    <d v="2020-03-18T00:00:00"/>
  </r>
  <r>
    <s v="CUST_5741"/>
    <n v="43"/>
    <s v="Female"/>
    <x v="0"/>
    <x v="0"/>
    <n v="41.52"/>
    <d v="2018-05-28T00:00:00"/>
  </r>
  <r>
    <s v="CUST_5742"/>
    <n v="35"/>
    <s v="Male"/>
    <x v="0"/>
    <x v="2"/>
    <n v="51.7"/>
    <d v="2019-06-06T00:00:00"/>
  </r>
  <r>
    <s v="CUST_5743"/>
    <n v="43"/>
    <s v="Female"/>
    <x v="0"/>
    <x v="1"/>
    <n v="61.27"/>
    <d v="2018-08-22T00:00:00"/>
  </r>
  <r>
    <s v="CUST_5744"/>
    <n v="29"/>
    <s v="Female"/>
    <x v="2"/>
    <x v="2"/>
    <n v="34.56"/>
    <d v="2020-01-14T00:00:00"/>
  </r>
  <r>
    <s v="CUST_5745"/>
    <n v="57"/>
    <s v="Female"/>
    <x v="2"/>
    <x v="1"/>
    <n v="78.760000000000005"/>
    <d v="2021-03-06T00:00:00"/>
  </r>
  <r>
    <s v="CUST_5746"/>
    <n v="34"/>
    <s v="Male"/>
    <x v="2"/>
    <x v="1"/>
    <n v="51.12"/>
    <d v="2023-06-21T00:00:00"/>
  </r>
  <r>
    <s v="CUST_5747"/>
    <n v="32"/>
    <s v="Female"/>
    <x v="1"/>
    <x v="0"/>
    <n v="70.37"/>
    <d v="2019-03-13T00:00:00"/>
  </r>
  <r>
    <s v="CUST_5748"/>
    <n v="59"/>
    <s v="Male"/>
    <x v="2"/>
    <x v="0"/>
    <n v="56.35"/>
    <d v="2022-01-30T00:00:00"/>
  </r>
  <r>
    <s v="CUST_5749"/>
    <n v="32"/>
    <s v="Male"/>
    <x v="0"/>
    <x v="1"/>
    <n v="82.34"/>
    <d v="2018-03-29T00:00:00"/>
  </r>
  <r>
    <s v="CUST_5750"/>
    <n v="32"/>
    <s v="Male"/>
    <x v="2"/>
    <x v="2"/>
    <n v="32.549999999999997"/>
    <d v="2018-09-30T00:00:00"/>
  </r>
  <r>
    <s v="CUST_5751"/>
    <n v="56"/>
    <s v="Male"/>
    <x v="0"/>
    <x v="2"/>
    <n v="42.29"/>
    <d v="2019-02-06T00:00:00"/>
  </r>
  <r>
    <s v="CUST_5752"/>
    <n v="30"/>
    <s v="Female"/>
    <x v="2"/>
    <x v="1"/>
    <n v="42.34"/>
    <d v="2023-01-21T00:00:00"/>
  </r>
  <r>
    <s v="CUST_5753"/>
    <n v="43"/>
    <s v="Male"/>
    <x v="0"/>
    <x v="2"/>
    <n v="52.74"/>
    <d v="2022-09-17T00:00:00"/>
  </r>
  <r>
    <s v="CUST_5754"/>
    <n v="43"/>
    <s v="Male"/>
    <x v="2"/>
    <x v="1"/>
    <n v="51.89"/>
    <d v="2018-02-21T00:00:00"/>
  </r>
  <r>
    <s v="CUST_5755"/>
    <n v="26"/>
    <s v="Male"/>
    <x v="0"/>
    <x v="1"/>
    <n v="55.83"/>
    <d v="2018-05-18T00:00:00"/>
  </r>
  <r>
    <s v="CUST_5756"/>
    <n v="43"/>
    <s v="Male"/>
    <x v="0"/>
    <x v="1"/>
    <n v="52.1"/>
    <d v="2020-04-05T00:00:00"/>
  </r>
  <r>
    <s v="CUST_5757"/>
    <n v="37"/>
    <s v="Male"/>
    <x v="1"/>
    <x v="1"/>
    <n v="58.36"/>
    <d v="2019-10-28T00:00:00"/>
  </r>
  <r>
    <s v="CUST_5758"/>
    <n v="43"/>
    <s v="Female"/>
    <x v="2"/>
    <x v="1"/>
    <n v="42.74"/>
    <d v="2021-11-05T00:00:00"/>
  </r>
  <r>
    <s v="CUST_5759"/>
    <n v="44"/>
    <s v="Male"/>
    <x v="0"/>
    <x v="1"/>
    <n v="57.01"/>
    <d v="2023-02-22T00:00:00"/>
  </r>
  <r>
    <s v="CUST_5760"/>
    <n v="38"/>
    <s v="Female"/>
    <x v="2"/>
    <x v="2"/>
    <n v="92.23"/>
    <d v="2020-06-24T00:00:00"/>
  </r>
  <r>
    <s v="CUST_5761"/>
    <n v="35"/>
    <s v="Female"/>
    <x v="0"/>
    <x v="2"/>
    <n v="50.07"/>
    <d v="2021-08-01T00:00:00"/>
  </r>
  <r>
    <s v="CUST_5762"/>
    <n v="30"/>
    <s v="Male"/>
    <x v="1"/>
    <x v="1"/>
    <n v="28.34"/>
    <d v="2020-02-23T00:00:00"/>
  </r>
  <r>
    <s v="CUST_5763"/>
    <n v="43"/>
    <s v="Female"/>
    <x v="1"/>
    <x v="1"/>
    <n v="40.590000000000003"/>
    <d v="2019-10-19T00:00:00"/>
  </r>
  <r>
    <s v="CUST_5764"/>
    <n v="43"/>
    <s v="Female"/>
    <x v="1"/>
    <x v="1"/>
    <n v="43.11"/>
    <d v="2023-02-25T00:00:00"/>
  </r>
  <r>
    <s v="CUST_5765"/>
    <n v="29"/>
    <s v="Female"/>
    <x v="1"/>
    <x v="0"/>
    <n v="36.71"/>
    <d v="2023-01-10T00:00:00"/>
  </r>
  <r>
    <s v="CUST_5766"/>
    <n v="61"/>
    <s v="Male"/>
    <x v="0"/>
    <x v="1"/>
    <n v="51.83"/>
    <d v="2018-12-23T00:00:00"/>
  </r>
  <r>
    <s v="CUST_5767"/>
    <n v="55"/>
    <s v="Male"/>
    <x v="2"/>
    <x v="0"/>
    <n v="61.99"/>
    <d v="2018-10-08T00:00:00"/>
  </r>
  <r>
    <s v="CUST_5768"/>
    <n v="36"/>
    <s v="Male"/>
    <x v="1"/>
    <x v="2"/>
    <n v="30.5"/>
    <d v="2021-03-16T00:00:00"/>
  </r>
  <r>
    <s v="CUST_5769"/>
    <n v="43"/>
    <s v="Male"/>
    <x v="1"/>
    <x v="0"/>
    <n v="24.59"/>
    <d v="2018-08-01T00:00:00"/>
  </r>
  <r>
    <s v="CUST_5770"/>
    <n v="52"/>
    <s v="Male"/>
    <x v="1"/>
    <x v="2"/>
    <n v="87.11"/>
    <d v="2019-05-30T00:00:00"/>
  </r>
  <r>
    <s v="CUST_5771"/>
    <n v="43"/>
    <s v="Male"/>
    <x v="2"/>
    <x v="1"/>
    <n v="35.93"/>
    <d v="2022-09-12T00:00:00"/>
  </r>
  <r>
    <s v="CUST_5772"/>
    <n v="35"/>
    <s v="Male"/>
    <x v="0"/>
    <x v="2"/>
    <n v="356"/>
    <d v="2023-06-09T00:00:00"/>
  </r>
  <r>
    <s v="CUST_5773"/>
    <n v="43"/>
    <s v="Female"/>
    <x v="0"/>
    <x v="2"/>
    <n v="61.42"/>
    <d v="2020-01-01T00:00:00"/>
  </r>
  <r>
    <s v="CUST_5774"/>
    <n v="43"/>
    <s v="Female"/>
    <x v="0"/>
    <x v="2"/>
    <n v="40.950000000000003"/>
    <d v="2021-10-13T00:00:00"/>
  </r>
  <r>
    <s v="CUST_5775"/>
    <n v="21"/>
    <s v="Male"/>
    <x v="0"/>
    <x v="2"/>
    <n v="38.18"/>
    <d v="2020-11-08T00:00:00"/>
  </r>
  <r>
    <s v="CUST_5776"/>
    <n v="42"/>
    <s v="Female"/>
    <x v="2"/>
    <x v="1"/>
    <n v="40.93"/>
    <d v="2022-10-03T00:00:00"/>
  </r>
  <r>
    <s v="CUST_5777"/>
    <n v="49"/>
    <s v="Male"/>
    <x v="2"/>
    <x v="2"/>
    <n v="43.37"/>
    <d v="2021-05-25T00:00:00"/>
  </r>
  <r>
    <s v="CUST_5778"/>
    <n v="43"/>
    <s v="Male"/>
    <x v="2"/>
    <x v="0"/>
    <n v="59.29"/>
    <d v="2021-08-25T00:00:00"/>
  </r>
  <r>
    <s v="CUST_5779"/>
    <n v="30"/>
    <s v="Male"/>
    <x v="1"/>
    <x v="0"/>
    <n v="29.11"/>
    <d v="2020-06-22T00:00:00"/>
  </r>
  <r>
    <s v="CUST_5780"/>
    <n v="43"/>
    <s v="Female"/>
    <x v="2"/>
    <x v="2"/>
    <n v="69.23"/>
    <d v="2019-12-25T00:00:00"/>
  </r>
  <r>
    <s v="CUST_5781"/>
    <n v="34"/>
    <s v="Male"/>
    <x v="0"/>
    <x v="1"/>
    <n v="40.409999999999997"/>
    <d v="2020-04-07T00:00:00"/>
  </r>
  <r>
    <s v="CUST_5782"/>
    <n v="66"/>
    <s v="Male"/>
    <x v="2"/>
    <x v="1"/>
    <n v="28.05"/>
    <d v="2021-10-22T00:00:00"/>
  </r>
  <r>
    <s v="CUST_5783"/>
    <n v="54"/>
    <s v="Male"/>
    <x v="1"/>
    <x v="0"/>
    <n v="52.78"/>
    <d v="2022-01-07T00:00:00"/>
  </r>
  <r>
    <s v="CUST_5784"/>
    <n v="23"/>
    <s v="Male"/>
    <x v="0"/>
    <x v="0"/>
    <n v="86.05"/>
    <d v="2019-11-21T00:00:00"/>
  </r>
  <r>
    <s v="CUST_5785"/>
    <n v="43"/>
    <s v="Female"/>
    <x v="2"/>
    <x v="0"/>
    <n v="37.409999999999997"/>
    <d v="2019-08-24T00:00:00"/>
  </r>
  <r>
    <s v="CUST_5786"/>
    <n v="30"/>
    <s v="Male"/>
    <x v="0"/>
    <x v="2"/>
    <n v="51.93"/>
    <d v="2022-12-14T00:00:00"/>
  </r>
  <r>
    <s v="CUST_5787"/>
    <n v="43"/>
    <s v="Female"/>
    <x v="0"/>
    <x v="0"/>
    <n v="52.12"/>
    <d v="2022-05-01T00:00:00"/>
  </r>
  <r>
    <s v="CUST_5788"/>
    <n v="31"/>
    <s v="Female"/>
    <x v="2"/>
    <x v="0"/>
    <n v="78.28"/>
    <d v="2019-12-15T00:00:00"/>
  </r>
  <r>
    <s v="CUST_5789"/>
    <n v="43"/>
    <s v="Male"/>
    <x v="2"/>
    <x v="2"/>
    <n v="35.92"/>
    <d v="2021-12-03T00:00:00"/>
  </r>
  <r>
    <s v="CUST_5790"/>
    <n v="21"/>
    <s v="Male"/>
    <x v="1"/>
    <x v="2"/>
    <n v="64.040000000000006"/>
    <d v="2020-06-22T00:00:00"/>
  </r>
  <r>
    <s v="CUST_5791"/>
    <n v="43"/>
    <s v="Female"/>
    <x v="2"/>
    <x v="1"/>
    <n v="28.65"/>
    <d v="2019-12-25T00:00:00"/>
  </r>
  <r>
    <s v="CUST_5792"/>
    <n v="43"/>
    <s v="Female"/>
    <x v="2"/>
    <x v="2"/>
    <n v="53.33"/>
    <d v="2018-02-07T00:00:00"/>
  </r>
  <r>
    <s v="CUST_5793"/>
    <n v="42"/>
    <s v="Female"/>
    <x v="2"/>
    <x v="0"/>
    <n v="61.05"/>
    <d v="2021-11-17T00:00:00"/>
  </r>
  <r>
    <s v="CUST_5794"/>
    <n v="43"/>
    <s v="Female"/>
    <x v="0"/>
    <x v="1"/>
    <n v="65.06"/>
    <d v="2023-01-31T00:00:00"/>
  </r>
  <r>
    <s v="CUST_5795"/>
    <n v="43"/>
    <s v="Male"/>
    <x v="1"/>
    <x v="2"/>
    <n v="29.48"/>
    <d v="2021-11-14T00:00:00"/>
  </r>
  <r>
    <s v="CUST_5796"/>
    <n v="43"/>
    <s v="Female"/>
    <x v="0"/>
    <x v="1"/>
    <n v="19.809999999999999"/>
    <d v="2020-06-03T00:00:00"/>
  </r>
  <r>
    <s v="CUST_5797"/>
    <n v="55"/>
    <s v="Female"/>
    <x v="2"/>
    <x v="0"/>
    <n v="47.04"/>
    <d v="2019-09-24T00:00:00"/>
  </r>
  <r>
    <s v="CUST_5798"/>
    <n v="43"/>
    <s v="Female"/>
    <x v="1"/>
    <x v="2"/>
    <n v="41.45"/>
    <d v="2019-09-08T00:00:00"/>
  </r>
  <r>
    <s v="CUST_5799"/>
    <n v="43"/>
    <s v="Female"/>
    <x v="2"/>
    <x v="0"/>
    <n v="28.71"/>
    <d v="2022-09-10T00:00:00"/>
  </r>
  <r>
    <s v="CUST_5800"/>
    <n v="20"/>
    <s v="Male"/>
    <x v="0"/>
    <x v="2"/>
    <n v="30.42"/>
    <d v="2021-06-12T00:00:00"/>
  </r>
  <r>
    <s v="CUST_5801"/>
    <n v="45"/>
    <s v="Male"/>
    <x v="0"/>
    <x v="2"/>
    <n v="42.83"/>
    <d v="2020-02-12T00:00:00"/>
  </r>
  <r>
    <s v="CUST_5802"/>
    <n v="20"/>
    <s v="Male"/>
    <x v="2"/>
    <x v="1"/>
    <n v="75.64"/>
    <d v="2020-05-15T00:00:00"/>
  </r>
  <r>
    <s v="CUST_5803"/>
    <n v="62"/>
    <s v="Female"/>
    <x v="1"/>
    <x v="2"/>
    <n v="31.52"/>
    <d v="2022-06-21T00:00:00"/>
  </r>
  <r>
    <s v="CUST_5804"/>
    <n v="51"/>
    <s v="Female"/>
    <x v="0"/>
    <x v="2"/>
    <n v="63.37"/>
    <d v="2019-05-21T00:00:00"/>
  </r>
  <r>
    <s v="CUST_5805"/>
    <n v="43"/>
    <s v="Male"/>
    <x v="2"/>
    <x v="2"/>
    <n v="27.93"/>
    <d v="2019-10-14T00:00:00"/>
  </r>
  <r>
    <s v="CUST_5806"/>
    <n v="43"/>
    <s v="Male"/>
    <x v="2"/>
    <x v="1"/>
    <n v="38.700000000000003"/>
    <d v="2023-04-21T00:00:00"/>
  </r>
  <r>
    <s v="CUST_5807"/>
    <n v="43"/>
    <s v="Female"/>
    <x v="2"/>
    <x v="0"/>
    <n v="27.02"/>
    <d v="2018-02-28T00:00:00"/>
  </r>
  <r>
    <s v="CUST_5808"/>
    <n v="55"/>
    <s v="Male"/>
    <x v="1"/>
    <x v="2"/>
    <n v="82.59"/>
    <d v="2019-12-24T00:00:00"/>
  </r>
  <r>
    <s v="CUST_5809"/>
    <n v="43"/>
    <s v="Female"/>
    <x v="2"/>
    <x v="0"/>
    <n v="64.349999999999994"/>
    <d v="2019-09-06T00:00:00"/>
  </r>
  <r>
    <s v="CUST_5810"/>
    <n v="25"/>
    <s v="Female"/>
    <x v="2"/>
    <x v="2"/>
    <n v="60.52"/>
    <d v="2018-08-25T00:00:00"/>
  </r>
  <r>
    <s v="CUST_5811"/>
    <n v="43"/>
    <s v="Female"/>
    <x v="0"/>
    <x v="1"/>
    <n v="59.76"/>
    <d v="2019-01-05T00:00:00"/>
  </r>
  <r>
    <s v="CUST_5812"/>
    <n v="31"/>
    <s v="Female"/>
    <x v="2"/>
    <x v="2"/>
    <n v="37.89"/>
    <d v="2021-04-03T00:00:00"/>
  </r>
  <r>
    <s v="CUST_5813"/>
    <n v="43"/>
    <s v="Female"/>
    <x v="1"/>
    <x v="0"/>
    <n v="50.53"/>
    <d v="2018-12-11T00:00:00"/>
  </r>
  <r>
    <s v="CUST_5814"/>
    <n v="43"/>
    <s v="Female"/>
    <x v="2"/>
    <x v="2"/>
    <n v="34.32"/>
    <d v="2021-07-05T00:00:00"/>
  </r>
  <r>
    <s v="CUST_5815"/>
    <n v="27"/>
    <s v="Male"/>
    <x v="1"/>
    <x v="2"/>
    <n v="90.41"/>
    <d v="2020-09-01T00:00:00"/>
  </r>
  <r>
    <s v="CUST_5816"/>
    <n v="20"/>
    <s v="Male"/>
    <x v="2"/>
    <x v="0"/>
    <n v="33.130000000000003"/>
    <d v="2022-06-16T00:00:00"/>
  </r>
  <r>
    <s v="CUST_5817"/>
    <n v="29"/>
    <s v="Male"/>
    <x v="2"/>
    <x v="1"/>
    <n v="37.090000000000003"/>
    <d v="2019-11-03T00:00:00"/>
  </r>
  <r>
    <s v="CUST_5818"/>
    <n v="66"/>
    <s v="Female"/>
    <x v="2"/>
    <x v="1"/>
    <n v="74.05"/>
    <d v="2019-05-14T00:00:00"/>
  </r>
  <r>
    <s v="CUST_5819"/>
    <n v="48"/>
    <s v="Male"/>
    <x v="1"/>
    <x v="2"/>
    <n v="48.43"/>
    <d v="2018-12-26T00:00:00"/>
  </r>
  <r>
    <s v="CUST_5820"/>
    <n v="46"/>
    <s v="Female"/>
    <x v="0"/>
    <x v="1"/>
    <n v="295.3"/>
    <d v="2018-12-15T00:00:00"/>
  </r>
  <r>
    <s v="CUST_5821"/>
    <n v="43"/>
    <s v="Female"/>
    <x v="1"/>
    <x v="2"/>
    <n v="48.78"/>
    <d v="2018-05-14T00:00:00"/>
  </r>
  <r>
    <s v="CUST_5822"/>
    <n v="69"/>
    <s v="Female"/>
    <x v="0"/>
    <x v="2"/>
    <n v="39.659999999999997"/>
    <d v="2018-07-26T00:00:00"/>
  </r>
  <r>
    <s v="CUST_5823"/>
    <n v="43"/>
    <s v="Female"/>
    <x v="1"/>
    <x v="2"/>
    <n v="39.67"/>
    <d v="2022-07-05T00:00:00"/>
  </r>
  <r>
    <s v="CUST_5824"/>
    <n v="58"/>
    <s v="Male"/>
    <x v="2"/>
    <x v="1"/>
    <n v="62.94"/>
    <d v="2021-01-21T00:00:00"/>
  </r>
  <r>
    <s v="CUST_5825"/>
    <n v="48"/>
    <s v="Male"/>
    <x v="2"/>
    <x v="2"/>
    <n v="53.41"/>
    <d v="2019-09-12T00:00:00"/>
  </r>
  <r>
    <s v="CUST_5826"/>
    <n v="38"/>
    <s v="Male"/>
    <x v="0"/>
    <x v="2"/>
    <n v="68.05"/>
    <d v="2023-02-02T00:00:00"/>
  </r>
  <r>
    <s v="CUST_5827"/>
    <n v="37"/>
    <s v="Female"/>
    <x v="0"/>
    <x v="2"/>
    <n v="67.86"/>
    <d v="2018-10-14T00:00:00"/>
  </r>
  <r>
    <s v="CUST_5828"/>
    <n v="56"/>
    <s v="Male"/>
    <x v="1"/>
    <x v="0"/>
    <n v="58.65"/>
    <d v="2018-08-24T00:00:00"/>
  </r>
  <r>
    <s v="CUST_5829"/>
    <n v="39"/>
    <s v="Male"/>
    <x v="1"/>
    <x v="1"/>
    <n v="65.72"/>
    <d v="2019-07-21T00:00:00"/>
  </r>
  <r>
    <s v="CUST_5830"/>
    <n v="21"/>
    <s v="Male"/>
    <x v="0"/>
    <x v="2"/>
    <n v="58.06"/>
    <d v="2020-01-17T00:00:00"/>
  </r>
  <r>
    <s v="CUST_5831"/>
    <n v="30"/>
    <s v="Female"/>
    <x v="0"/>
    <x v="2"/>
    <n v="55.71"/>
    <d v="2021-10-25T00:00:00"/>
  </r>
  <r>
    <s v="CUST_5832"/>
    <n v="62"/>
    <s v="Male"/>
    <x v="1"/>
    <x v="2"/>
    <n v="45.14"/>
    <d v="2021-11-12T00:00:00"/>
  </r>
  <r>
    <s v="CUST_5833"/>
    <n v="59"/>
    <s v="Female"/>
    <x v="0"/>
    <x v="2"/>
    <n v="24.62"/>
    <d v="2022-06-11T00:00:00"/>
  </r>
  <r>
    <s v="CUST_5834"/>
    <n v="43"/>
    <s v="Male"/>
    <x v="0"/>
    <x v="1"/>
    <n v="40.479999999999997"/>
    <d v="2020-04-18T00:00:00"/>
  </r>
  <r>
    <s v="CUST_5835"/>
    <n v="66"/>
    <s v="Female"/>
    <x v="0"/>
    <x v="1"/>
    <n v="71.709999999999994"/>
    <d v="2021-05-25T00:00:00"/>
  </r>
  <r>
    <s v="CUST_5836"/>
    <n v="43"/>
    <s v="Male"/>
    <x v="0"/>
    <x v="2"/>
    <n v="54.33"/>
    <d v="2022-08-17T00:00:00"/>
  </r>
  <r>
    <s v="CUST_5837"/>
    <n v="43"/>
    <s v="Male"/>
    <x v="2"/>
    <x v="2"/>
    <n v="43.97"/>
    <d v="2018-01-02T00:00:00"/>
  </r>
  <r>
    <s v="CUST_5838"/>
    <n v="43"/>
    <s v="Male"/>
    <x v="2"/>
    <x v="1"/>
    <n v="68.03"/>
    <d v="2022-10-19T00:00:00"/>
  </r>
  <r>
    <s v="CUST_5839"/>
    <n v="43"/>
    <s v="Female"/>
    <x v="0"/>
    <x v="2"/>
    <n v="43.28"/>
    <d v="2018-06-06T00:00:00"/>
  </r>
  <r>
    <s v="CUST_5840"/>
    <n v="53"/>
    <s v="Male"/>
    <x v="1"/>
    <x v="0"/>
    <n v="60.62"/>
    <d v="2018-08-09T00:00:00"/>
  </r>
  <r>
    <s v="CUST_5841"/>
    <n v="43"/>
    <s v="Male"/>
    <x v="2"/>
    <x v="1"/>
    <n v="69.95"/>
    <d v="2022-11-25T00:00:00"/>
  </r>
  <r>
    <s v="CUST_5842"/>
    <n v="18"/>
    <s v="Female"/>
    <x v="1"/>
    <x v="0"/>
    <n v="59.11"/>
    <d v="2019-07-29T00:00:00"/>
  </r>
  <r>
    <s v="CUST_5843"/>
    <n v="43"/>
    <s v="Female"/>
    <x v="1"/>
    <x v="1"/>
    <n v="65.930000000000007"/>
    <d v="2022-08-15T00:00:00"/>
  </r>
  <r>
    <s v="CUST_5844"/>
    <n v="30"/>
    <s v="Female"/>
    <x v="2"/>
    <x v="2"/>
    <n v="57.09"/>
    <d v="2022-02-02T00:00:00"/>
  </r>
  <r>
    <s v="CUST_5845"/>
    <n v="34"/>
    <s v="Female"/>
    <x v="1"/>
    <x v="2"/>
    <n v="21.43"/>
    <d v="2020-08-07T00:00:00"/>
  </r>
  <r>
    <s v="CUST_5846"/>
    <n v="41"/>
    <s v="Male"/>
    <x v="1"/>
    <x v="1"/>
    <n v="69.66"/>
    <d v="2019-04-02T00:00:00"/>
  </r>
  <r>
    <s v="CUST_5847"/>
    <n v="25"/>
    <s v="Male"/>
    <x v="0"/>
    <x v="0"/>
    <n v="62.04"/>
    <d v="2021-05-26T00:00:00"/>
  </r>
  <r>
    <s v="CUST_5848"/>
    <n v="67"/>
    <s v="Female"/>
    <x v="0"/>
    <x v="2"/>
    <n v="45.43"/>
    <d v="2020-04-19T00:00:00"/>
  </r>
  <r>
    <s v="CUST_5849"/>
    <n v="44"/>
    <s v="Male"/>
    <x v="0"/>
    <x v="1"/>
    <n v="41.19"/>
    <d v="2018-08-07T00:00:00"/>
  </r>
  <r>
    <s v="CUST_5850"/>
    <n v="43"/>
    <s v="Female"/>
    <x v="2"/>
    <x v="2"/>
    <n v="51.85"/>
    <d v="2022-06-28T00:00:00"/>
  </r>
  <r>
    <s v="CUST_5851"/>
    <n v="40"/>
    <s v="Male"/>
    <x v="0"/>
    <x v="2"/>
    <n v="32.01"/>
    <d v="2019-02-28T00:00:00"/>
  </r>
  <r>
    <s v="CUST_5852"/>
    <n v="63"/>
    <s v="Female"/>
    <x v="1"/>
    <x v="0"/>
    <n v="64.14"/>
    <d v="2021-03-31T00:00:00"/>
  </r>
  <r>
    <s v="CUST_5853"/>
    <n v="25"/>
    <s v="Male"/>
    <x v="1"/>
    <x v="2"/>
    <n v="47.73"/>
    <d v="2018-10-11T00:00:00"/>
  </r>
  <r>
    <s v="CUST_5854"/>
    <n v="25"/>
    <s v="Female"/>
    <x v="1"/>
    <x v="1"/>
    <n v="36.51"/>
    <d v="2021-06-26T00:00:00"/>
  </r>
  <r>
    <s v="CUST_5855"/>
    <n v="43"/>
    <s v="Female"/>
    <x v="1"/>
    <x v="1"/>
    <n v="59.97"/>
    <d v="2018-06-28T00:00:00"/>
  </r>
  <r>
    <s v="CUST_5856"/>
    <n v="64"/>
    <s v="Male"/>
    <x v="1"/>
    <x v="2"/>
    <n v="57.12"/>
    <d v="2019-01-17T00:00:00"/>
  </r>
  <r>
    <s v="CUST_5857"/>
    <n v="30"/>
    <s v="Male"/>
    <x v="2"/>
    <x v="2"/>
    <n v="62.25"/>
    <d v="2020-07-10T00:00:00"/>
  </r>
  <r>
    <s v="CUST_5858"/>
    <n v="56"/>
    <s v="Male"/>
    <x v="1"/>
    <x v="0"/>
    <n v="30.73"/>
    <d v="2023-05-24T00:00:00"/>
  </r>
  <r>
    <s v="CUST_5859"/>
    <n v="43"/>
    <s v="Female"/>
    <x v="2"/>
    <x v="2"/>
    <n v="61.05"/>
    <d v="2021-02-08T00:00:00"/>
  </r>
  <r>
    <s v="CUST_5860"/>
    <n v="43"/>
    <s v="Male"/>
    <x v="1"/>
    <x v="0"/>
    <n v="76.8"/>
    <d v="2019-06-09T00:00:00"/>
  </r>
  <r>
    <s v="CUST_5861"/>
    <n v="45"/>
    <s v="Female"/>
    <x v="2"/>
    <x v="0"/>
    <n v="49.36"/>
    <d v="2021-03-19T00:00:00"/>
  </r>
  <r>
    <s v="CUST_5862"/>
    <n v="42"/>
    <s v="Male"/>
    <x v="2"/>
    <x v="2"/>
    <n v="48.4"/>
    <d v="2020-09-15T00:00:00"/>
  </r>
  <r>
    <s v="CUST_5863"/>
    <n v="33"/>
    <s v="Male"/>
    <x v="1"/>
    <x v="1"/>
    <n v="29.15"/>
    <d v="2018-12-26T00:00:00"/>
  </r>
  <r>
    <s v="CUST_5864"/>
    <n v="19"/>
    <s v="Female"/>
    <x v="1"/>
    <x v="1"/>
    <n v="51.23"/>
    <d v="2021-11-30T00:00:00"/>
  </r>
  <r>
    <s v="CUST_5865"/>
    <n v="35"/>
    <s v="Female"/>
    <x v="1"/>
    <x v="1"/>
    <n v="34.65"/>
    <d v="2018-02-09T00:00:00"/>
  </r>
  <r>
    <s v="CUST_5866"/>
    <n v="43"/>
    <s v="Male"/>
    <x v="1"/>
    <x v="2"/>
    <n v="67.510000000000005"/>
    <d v="2019-04-29T00:00:00"/>
  </r>
  <r>
    <s v="CUST_5867"/>
    <n v="47"/>
    <s v="Female"/>
    <x v="0"/>
    <x v="1"/>
    <n v="86.4"/>
    <d v="2023-02-28T00:00:00"/>
  </r>
  <r>
    <s v="CUST_5868"/>
    <n v="43"/>
    <s v="Female"/>
    <x v="0"/>
    <x v="1"/>
    <n v="86.78"/>
    <d v="2020-05-21T00:00:00"/>
  </r>
  <r>
    <s v="CUST_5869"/>
    <n v="43"/>
    <s v="Male"/>
    <x v="2"/>
    <x v="1"/>
    <n v="37.159999999999997"/>
    <d v="2018-06-09T00:00:00"/>
  </r>
  <r>
    <s v="CUST_5870"/>
    <n v="49"/>
    <s v="Female"/>
    <x v="2"/>
    <x v="1"/>
    <n v="38.93"/>
    <d v="2019-12-14T00:00:00"/>
  </r>
  <r>
    <s v="CUST_5871"/>
    <n v="43"/>
    <s v="Male"/>
    <x v="0"/>
    <x v="1"/>
    <n v="59.08"/>
    <d v="2020-05-26T00:00:00"/>
  </r>
  <r>
    <s v="CUST_5872"/>
    <n v="46"/>
    <s v="Male"/>
    <x v="2"/>
    <x v="1"/>
    <n v="46.55"/>
    <d v="2018-06-13T00:00:00"/>
  </r>
  <r>
    <s v="CUST_5873"/>
    <n v="63"/>
    <s v="Female"/>
    <x v="1"/>
    <x v="2"/>
    <n v="50.21"/>
    <d v="2021-11-03T00:00:00"/>
  </r>
  <r>
    <s v="CUST_5874"/>
    <n v="47"/>
    <s v="Male"/>
    <x v="2"/>
    <x v="1"/>
    <n v="86.82"/>
    <d v="2023-05-14T00:00:00"/>
  </r>
  <r>
    <s v="CUST_5875"/>
    <n v="35"/>
    <s v="Female"/>
    <x v="2"/>
    <x v="0"/>
    <n v="33.74"/>
    <d v="2022-12-13T00:00:00"/>
  </r>
  <r>
    <s v="CUST_5876"/>
    <n v="30"/>
    <s v="Male"/>
    <x v="2"/>
    <x v="1"/>
    <n v="54"/>
    <d v="2020-05-10T00:00:00"/>
  </r>
  <r>
    <s v="CUST_5877"/>
    <n v="60"/>
    <s v="Female"/>
    <x v="0"/>
    <x v="0"/>
    <n v="55.71"/>
    <d v="2018-03-13T00:00:00"/>
  </r>
  <r>
    <s v="CUST_5878"/>
    <n v="38"/>
    <s v="Female"/>
    <x v="0"/>
    <x v="2"/>
    <n v="65.75"/>
    <d v="2020-02-08T00:00:00"/>
  </r>
  <r>
    <s v="CUST_5879"/>
    <n v="43"/>
    <s v="Female"/>
    <x v="2"/>
    <x v="2"/>
    <n v="37.06"/>
    <d v="2020-11-20T00:00:00"/>
  </r>
  <r>
    <s v="CUST_5880"/>
    <n v="38"/>
    <s v="Female"/>
    <x v="1"/>
    <x v="2"/>
    <n v="72.25"/>
    <d v="2019-09-26T00:00:00"/>
  </r>
  <r>
    <s v="CUST_5881"/>
    <n v="65"/>
    <s v="Female"/>
    <x v="2"/>
    <x v="1"/>
    <n v="53.94"/>
    <d v="2020-04-23T00:00:00"/>
  </r>
  <r>
    <s v="CUST_5882"/>
    <n v="43"/>
    <s v="Male"/>
    <x v="0"/>
    <x v="1"/>
    <n v="37.57"/>
    <d v="2022-09-13T00:00:00"/>
  </r>
  <r>
    <s v="CUST_5883"/>
    <n v="57"/>
    <s v="Male"/>
    <x v="1"/>
    <x v="2"/>
    <n v="47.29"/>
    <d v="2020-02-07T00:00:00"/>
  </r>
  <r>
    <s v="CUST_5884"/>
    <n v="43"/>
    <s v="Female"/>
    <x v="2"/>
    <x v="0"/>
    <n v="65.040000000000006"/>
    <d v="2020-05-10T00:00:00"/>
  </r>
  <r>
    <s v="CUST_5885"/>
    <n v="43"/>
    <s v="Male"/>
    <x v="0"/>
    <x v="0"/>
    <n v="81.239999999999995"/>
    <d v="2020-05-05T00:00:00"/>
  </r>
  <r>
    <s v="CUST_5886"/>
    <n v="32"/>
    <s v="Female"/>
    <x v="1"/>
    <x v="2"/>
    <n v="44.73"/>
    <d v="2018-06-28T00:00:00"/>
  </r>
  <r>
    <s v="CUST_5887"/>
    <n v="26"/>
    <s v="Female"/>
    <x v="2"/>
    <x v="2"/>
    <n v="81.739999999999995"/>
    <d v="2019-03-06T00:00:00"/>
  </r>
  <r>
    <s v="CUST_5888"/>
    <n v="69"/>
    <s v="Male"/>
    <x v="0"/>
    <x v="2"/>
    <n v="68.64"/>
    <d v="2022-05-12T00:00:00"/>
  </r>
  <r>
    <s v="CUST_5889"/>
    <n v="43"/>
    <s v="Male"/>
    <x v="1"/>
    <x v="2"/>
    <n v="42.34"/>
    <d v="2019-06-20T00:00:00"/>
  </r>
  <r>
    <s v="CUST_5890"/>
    <n v="61"/>
    <s v="Female"/>
    <x v="2"/>
    <x v="0"/>
    <n v="59.04"/>
    <d v="2023-06-10T00:00:00"/>
  </r>
  <r>
    <s v="CUST_5891"/>
    <n v="48"/>
    <s v="Female"/>
    <x v="1"/>
    <x v="1"/>
    <n v="63.08"/>
    <d v="2023-06-21T00:00:00"/>
  </r>
  <r>
    <s v="CUST_5892"/>
    <n v="40"/>
    <s v="Female"/>
    <x v="1"/>
    <x v="0"/>
    <n v="46.4"/>
    <d v="2020-03-16T00:00:00"/>
  </r>
  <r>
    <s v="CUST_5893"/>
    <n v="69"/>
    <s v="Female"/>
    <x v="1"/>
    <x v="1"/>
    <n v="40.33"/>
    <d v="2022-12-31T00:00:00"/>
  </r>
  <r>
    <s v="CUST_5894"/>
    <n v="43"/>
    <s v="Female"/>
    <x v="0"/>
    <x v="2"/>
    <n v="48"/>
    <d v="2022-10-27T00:00:00"/>
  </r>
  <r>
    <s v="CUST_5895"/>
    <n v="50"/>
    <s v="Female"/>
    <x v="2"/>
    <x v="0"/>
    <n v="44.19"/>
    <d v="2022-11-12T00:00:00"/>
  </r>
  <r>
    <s v="CUST_5896"/>
    <n v="69"/>
    <s v="Male"/>
    <x v="1"/>
    <x v="0"/>
    <n v="54.14"/>
    <d v="2019-02-22T00:00:00"/>
  </r>
  <r>
    <s v="CUST_5897"/>
    <n v="43"/>
    <s v="Female"/>
    <x v="1"/>
    <x v="2"/>
    <n v="82.74"/>
    <d v="2021-02-20T00:00:00"/>
  </r>
  <r>
    <s v="CUST_5898"/>
    <n v="64"/>
    <s v="Female"/>
    <x v="1"/>
    <x v="1"/>
    <n v="56.88"/>
    <d v="2021-07-20T00:00:00"/>
  </r>
  <r>
    <s v="CUST_5899"/>
    <n v="18"/>
    <s v="Male"/>
    <x v="0"/>
    <x v="1"/>
    <n v="77.13"/>
    <d v="2020-03-14T00:00:00"/>
  </r>
  <r>
    <s v="CUST_5900"/>
    <n v="61"/>
    <s v="Female"/>
    <x v="1"/>
    <x v="1"/>
    <n v="58.53"/>
    <d v="2022-05-01T00:00:00"/>
  </r>
  <r>
    <s v="CUST_5901"/>
    <n v="52"/>
    <s v="Female"/>
    <x v="0"/>
    <x v="2"/>
    <n v="93.4"/>
    <d v="2018-05-22T00:00:00"/>
  </r>
  <r>
    <s v="CUST_5902"/>
    <n v="28"/>
    <s v="Male"/>
    <x v="0"/>
    <x v="2"/>
    <n v="37.799999999999997"/>
    <d v="2021-02-15T00:00:00"/>
  </r>
  <r>
    <s v="CUST_5903"/>
    <n v="51"/>
    <s v="Female"/>
    <x v="1"/>
    <x v="2"/>
    <n v="19.010000000000002"/>
    <d v="2019-07-19T00:00:00"/>
  </r>
  <r>
    <s v="CUST_5904"/>
    <n v="33"/>
    <s v="Male"/>
    <x v="1"/>
    <x v="2"/>
    <n v="54.1"/>
    <d v="2023-05-23T00:00:00"/>
  </r>
  <r>
    <s v="CUST_5905"/>
    <n v="26"/>
    <s v="Female"/>
    <x v="0"/>
    <x v="2"/>
    <n v="55.99"/>
    <d v="2019-11-22T00:00:00"/>
  </r>
  <r>
    <s v="CUST_5906"/>
    <n v="49"/>
    <s v="Male"/>
    <x v="0"/>
    <x v="2"/>
    <n v="73.64"/>
    <d v="2022-09-07T00:00:00"/>
  </r>
  <r>
    <s v="CUST_5907"/>
    <n v="32"/>
    <s v="Male"/>
    <x v="1"/>
    <x v="0"/>
    <n v="78.569999999999993"/>
    <d v="2019-10-06T00:00:00"/>
  </r>
  <r>
    <s v="CUST_5908"/>
    <n v="29"/>
    <s v="Male"/>
    <x v="0"/>
    <x v="1"/>
    <n v="26.61"/>
    <d v="2019-12-20T00:00:00"/>
  </r>
  <r>
    <s v="CUST_5909"/>
    <n v="43"/>
    <s v="Female"/>
    <x v="0"/>
    <x v="0"/>
    <n v="47.42"/>
    <d v="2020-12-19T00:00:00"/>
  </r>
  <r>
    <s v="CUST_5910"/>
    <n v="62"/>
    <s v="Female"/>
    <x v="1"/>
    <x v="1"/>
    <n v="52.09"/>
    <d v="2018-09-17T00:00:00"/>
  </r>
  <r>
    <s v="CUST_5911"/>
    <n v="31"/>
    <s v="Male"/>
    <x v="1"/>
    <x v="2"/>
    <n v="32.700000000000003"/>
    <d v="2019-08-12T00:00:00"/>
  </r>
  <r>
    <s v="CUST_5912"/>
    <n v="25"/>
    <s v="Male"/>
    <x v="2"/>
    <x v="0"/>
    <n v="47.9"/>
    <d v="2022-11-06T00:00:00"/>
  </r>
  <r>
    <s v="CUST_5913"/>
    <n v="25"/>
    <s v="Female"/>
    <x v="1"/>
    <x v="1"/>
    <n v="66.36"/>
    <d v="2021-09-12T00:00:00"/>
  </r>
  <r>
    <s v="CUST_5914"/>
    <n v="44"/>
    <s v="Female"/>
    <x v="1"/>
    <x v="1"/>
    <n v="67.44"/>
    <d v="2021-05-08T00:00:00"/>
  </r>
  <r>
    <s v="CUST_5915"/>
    <n v="29"/>
    <s v="Female"/>
    <x v="1"/>
    <x v="1"/>
    <n v="55.62"/>
    <d v="2022-03-03T00:00:00"/>
  </r>
  <r>
    <s v="CUST_5916"/>
    <n v="18"/>
    <s v="Female"/>
    <x v="2"/>
    <x v="1"/>
    <n v="75.44"/>
    <d v="2019-05-01T00:00:00"/>
  </r>
  <r>
    <s v="CUST_5917"/>
    <n v="60"/>
    <s v="Female"/>
    <x v="0"/>
    <x v="2"/>
    <n v="55.23"/>
    <d v="2023-01-16T00:00:00"/>
  </r>
  <r>
    <s v="CUST_5918"/>
    <n v="57"/>
    <s v="Male"/>
    <x v="1"/>
    <x v="1"/>
    <n v="69.19"/>
    <d v="2019-06-09T00:00:00"/>
  </r>
  <r>
    <s v="CUST_5919"/>
    <n v="59"/>
    <s v="Female"/>
    <x v="1"/>
    <x v="1"/>
    <n v="37.42"/>
    <d v="2022-08-24T00:00:00"/>
  </r>
  <r>
    <s v="CUST_5920"/>
    <n v="68"/>
    <s v="Male"/>
    <x v="2"/>
    <x v="2"/>
    <n v="38.42"/>
    <d v="2020-03-21T00:00:00"/>
  </r>
  <r>
    <s v="CUST_5921"/>
    <n v="43"/>
    <s v="Female"/>
    <x v="2"/>
    <x v="2"/>
    <n v="81.16"/>
    <d v="2020-07-18T00:00:00"/>
  </r>
  <r>
    <s v="CUST_5922"/>
    <n v="56"/>
    <s v="Male"/>
    <x v="2"/>
    <x v="2"/>
    <n v="42.68"/>
    <d v="2023-04-29T00:00:00"/>
  </r>
  <r>
    <s v="CUST_5923"/>
    <n v="43"/>
    <s v="Male"/>
    <x v="0"/>
    <x v="2"/>
    <n v="65.2"/>
    <d v="2021-11-19T00:00:00"/>
  </r>
  <r>
    <s v="CUST_5924"/>
    <n v="48"/>
    <s v="Female"/>
    <x v="2"/>
    <x v="2"/>
    <n v="42.1"/>
    <d v="2020-07-03T00:00:00"/>
  </r>
  <r>
    <s v="CUST_5925"/>
    <n v="34"/>
    <s v="Male"/>
    <x v="0"/>
    <x v="1"/>
    <n v="55.85"/>
    <d v="2023-05-18T00:00:00"/>
  </r>
  <r>
    <s v="CUST_5926"/>
    <n v="43"/>
    <s v="Male"/>
    <x v="1"/>
    <x v="2"/>
    <n v="47.96"/>
    <d v="2018-05-14T00:00:00"/>
  </r>
  <r>
    <s v="CUST_5927"/>
    <n v="49"/>
    <s v="Male"/>
    <x v="1"/>
    <x v="0"/>
    <n v="60.74"/>
    <d v="2020-01-26T00:00:00"/>
  </r>
  <r>
    <s v="CUST_5928"/>
    <n v="43"/>
    <s v="Male"/>
    <x v="1"/>
    <x v="1"/>
    <n v="60.66"/>
    <d v="2020-08-19T00:00:00"/>
  </r>
  <r>
    <s v="CUST_5929"/>
    <n v="43"/>
    <s v="Female"/>
    <x v="2"/>
    <x v="2"/>
    <n v="40.08"/>
    <d v="2022-02-20T00:00:00"/>
  </r>
  <r>
    <s v="CUST_5930"/>
    <n v="38"/>
    <s v="Male"/>
    <x v="1"/>
    <x v="0"/>
    <n v="61.25"/>
    <d v="2019-04-01T00:00:00"/>
  </r>
  <r>
    <s v="CUST_5931"/>
    <n v="57"/>
    <s v="Female"/>
    <x v="2"/>
    <x v="0"/>
    <n v="32.86"/>
    <d v="2019-06-02T00:00:00"/>
  </r>
  <r>
    <s v="CUST_5932"/>
    <n v="40"/>
    <s v="Male"/>
    <x v="0"/>
    <x v="2"/>
    <n v="75.89"/>
    <d v="2020-06-10T00:00:00"/>
  </r>
  <r>
    <s v="CUST_5933"/>
    <n v="43"/>
    <s v="Female"/>
    <x v="1"/>
    <x v="2"/>
    <n v="55.39"/>
    <d v="2021-08-07T00:00:00"/>
  </r>
  <r>
    <s v="CUST_5934"/>
    <n v="39"/>
    <s v="Female"/>
    <x v="0"/>
    <x v="2"/>
    <n v="4.58"/>
    <d v="2022-10-09T00:00:00"/>
  </r>
  <r>
    <s v="CUST_5935"/>
    <n v="67"/>
    <s v="Female"/>
    <x v="2"/>
    <x v="2"/>
    <n v="30.37"/>
    <d v="2023-01-29T00:00:00"/>
  </r>
  <r>
    <s v="CUST_5936"/>
    <n v="55"/>
    <s v="Male"/>
    <x v="2"/>
    <x v="2"/>
    <n v="60.27"/>
    <d v="2018-12-09T00:00:00"/>
  </r>
  <r>
    <s v="CUST_5937"/>
    <n v="54"/>
    <s v="Female"/>
    <x v="1"/>
    <x v="1"/>
    <n v="64.41"/>
    <d v="2023-06-03T00:00:00"/>
  </r>
  <r>
    <s v="CUST_5938"/>
    <n v="62"/>
    <s v="Female"/>
    <x v="1"/>
    <x v="1"/>
    <n v="44.14"/>
    <d v="2021-08-27T00:00:00"/>
  </r>
  <r>
    <s v="CUST_5939"/>
    <n v="68"/>
    <s v="Male"/>
    <x v="2"/>
    <x v="1"/>
    <n v="52.36"/>
    <d v="2020-02-02T00:00:00"/>
  </r>
  <r>
    <s v="CUST_5940"/>
    <n v="25"/>
    <s v="Female"/>
    <x v="1"/>
    <x v="1"/>
    <n v="60.88"/>
    <d v="2018-02-11T00:00:00"/>
  </r>
  <r>
    <s v="CUST_5941"/>
    <n v="58"/>
    <s v="Male"/>
    <x v="1"/>
    <x v="2"/>
    <n v="69.67"/>
    <d v="2019-04-18T00:00:00"/>
  </r>
  <r>
    <s v="CUST_5942"/>
    <n v="66"/>
    <s v="Male"/>
    <x v="0"/>
    <x v="0"/>
    <n v="63.62"/>
    <d v="2022-06-11T00:00:00"/>
  </r>
  <r>
    <s v="CUST_5943"/>
    <n v="52"/>
    <s v="Female"/>
    <x v="2"/>
    <x v="0"/>
    <n v="41.59"/>
    <d v="2019-06-26T00:00:00"/>
  </r>
  <r>
    <s v="CUST_5944"/>
    <n v="43"/>
    <s v="Male"/>
    <x v="0"/>
    <x v="2"/>
    <n v="70.459999999999994"/>
    <d v="2021-05-02T00:00:00"/>
  </r>
  <r>
    <s v="CUST_5945"/>
    <n v="28"/>
    <s v="Male"/>
    <x v="1"/>
    <x v="0"/>
    <n v="17.399999999999999"/>
    <d v="2020-01-22T00:00:00"/>
  </r>
  <r>
    <s v="CUST_5946"/>
    <n v="41"/>
    <s v="Male"/>
    <x v="0"/>
    <x v="0"/>
    <n v="45.8"/>
    <d v="2023-04-18T00:00:00"/>
  </r>
  <r>
    <s v="CUST_5947"/>
    <n v="66"/>
    <s v="Female"/>
    <x v="2"/>
    <x v="0"/>
    <n v="59.3"/>
    <d v="2019-06-16T00:00:00"/>
  </r>
  <r>
    <s v="CUST_5948"/>
    <n v="43"/>
    <s v="Male"/>
    <x v="0"/>
    <x v="1"/>
    <n v="31.91"/>
    <d v="2019-05-23T00:00:00"/>
  </r>
  <r>
    <s v="CUST_5949"/>
    <n v="43"/>
    <s v="Male"/>
    <x v="0"/>
    <x v="2"/>
    <n v="50.82"/>
    <d v="2021-11-25T00:00:00"/>
  </r>
  <r>
    <s v="CUST_5950"/>
    <n v="43"/>
    <s v="Male"/>
    <x v="1"/>
    <x v="2"/>
    <n v="58.3"/>
    <d v="2019-05-23T00:00:00"/>
  </r>
  <r>
    <s v="CUST_5951"/>
    <n v="57"/>
    <s v="Female"/>
    <x v="2"/>
    <x v="1"/>
    <n v="38.36"/>
    <d v="2021-10-05T00:00:00"/>
  </r>
  <r>
    <s v="CUST_5952"/>
    <n v="43"/>
    <s v="Male"/>
    <x v="1"/>
    <x v="0"/>
    <n v="52.86"/>
    <d v="2021-12-31T00:00:00"/>
  </r>
  <r>
    <s v="CUST_5953"/>
    <n v="56"/>
    <s v="Female"/>
    <x v="1"/>
    <x v="1"/>
    <n v="31.66"/>
    <d v="2019-10-31T00:00:00"/>
  </r>
  <r>
    <s v="CUST_5954"/>
    <n v="45"/>
    <s v="Male"/>
    <x v="2"/>
    <x v="1"/>
    <n v="65.08"/>
    <d v="2021-11-20T00:00:00"/>
  </r>
  <r>
    <s v="CUST_5955"/>
    <n v="43"/>
    <s v="Female"/>
    <x v="0"/>
    <x v="1"/>
    <n v="58"/>
    <d v="2020-08-15T00:00:00"/>
  </r>
  <r>
    <s v="CUST_5956"/>
    <n v="23"/>
    <s v="Female"/>
    <x v="1"/>
    <x v="2"/>
    <n v="61.08"/>
    <d v="2021-12-30T00:00:00"/>
  </r>
  <r>
    <s v="CUST_5957"/>
    <n v="43"/>
    <s v="Female"/>
    <x v="0"/>
    <x v="2"/>
    <n v="48.96"/>
    <d v="2022-04-28T00:00:00"/>
  </r>
  <r>
    <s v="CUST_5958"/>
    <n v="55"/>
    <s v="Male"/>
    <x v="2"/>
    <x v="2"/>
    <n v="25.01"/>
    <d v="2022-03-23T00:00:00"/>
  </r>
  <r>
    <s v="CUST_5959"/>
    <n v="43"/>
    <s v="Male"/>
    <x v="1"/>
    <x v="1"/>
    <n v="48.01"/>
    <d v="2019-11-17T00:00:00"/>
  </r>
  <r>
    <s v="CUST_5960"/>
    <n v="19"/>
    <s v="Male"/>
    <x v="0"/>
    <x v="2"/>
    <n v="75.89"/>
    <d v="2019-11-12T00:00:00"/>
  </r>
  <r>
    <s v="CUST_5961"/>
    <n v="55"/>
    <s v="Female"/>
    <x v="0"/>
    <x v="2"/>
    <n v="65.25"/>
    <d v="2018-02-14T00:00:00"/>
  </r>
  <r>
    <s v="CUST_5962"/>
    <n v="43"/>
    <s v="Male"/>
    <x v="1"/>
    <x v="2"/>
    <n v="76.180000000000007"/>
    <d v="2018-02-20T00:00:00"/>
  </r>
  <r>
    <s v="CUST_5963"/>
    <n v="68"/>
    <s v="Male"/>
    <x v="2"/>
    <x v="1"/>
    <n v="50.83"/>
    <d v="2020-08-21T00:00:00"/>
  </r>
  <r>
    <s v="CUST_5964"/>
    <n v="43"/>
    <s v="Female"/>
    <x v="0"/>
    <x v="1"/>
    <n v="39.619999999999997"/>
    <d v="2022-09-09T00:00:00"/>
  </r>
  <r>
    <s v="CUST_5965"/>
    <n v="43"/>
    <s v="Male"/>
    <x v="2"/>
    <x v="1"/>
    <n v="58.8"/>
    <d v="2021-03-15T00:00:00"/>
  </r>
  <r>
    <s v="CUST_5966"/>
    <n v="43"/>
    <s v="Male"/>
    <x v="1"/>
    <x v="2"/>
    <n v="47.12"/>
    <d v="2020-06-26T00:00:00"/>
  </r>
  <r>
    <s v="CUST_5967"/>
    <n v="43"/>
    <s v="Female"/>
    <x v="0"/>
    <x v="1"/>
    <n v="41.63"/>
    <d v="2018-01-11T00:00:00"/>
  </r>
  <r>
    <s v="CUST_5968"/>
    <n v="43"/>
    <s v="Female"/>
    <x v="0"/>
    <x v="1"/>
    <n v="23.98"/>
    <d v="2019-01-06T00:00:00"/>
  </r>
  <r>
    <s v="CUST_5969"/>
    <n v="60"/>
    <s v="Male"/>
    <x v="0"/>
    <x v="1"/>
    <n v="55.01"/>
    <d v="2021-08-30T00:00:00"/>
  </r>
  <r>
    <s v="CUST_5970"/>
    <n v="43"/>
    <s v="Female"/>
    <x v="2"/>
    <x v="2"/>
    <n v="64.06"/>
    <d v="2023-06-19T00:00:00"/>
  </r>
  <r>
    <s v="CUST_5971"/>
    <n v="30"/>
    <s v="Male"/>
    <x v="0"/>
    <x v="2"/>
    <n v="32.53"/>
    <d v="2022-03-05T00:00:00"/>
  </r>
  <r>
    <s v="CUST_5972"/>
    <n v="43"/>
    <s v="Male"/>
    <x v="0"/>
    <x v="2"/>
    <n v="72.34"/>
    <d v="2019-11-26T00:00:00"/>
  </r>
  <r>
    <s v="CUST_5973"/>
    <n v="49"/>
    <s v="Male"/>
    <x v="1"/>
    <x v="2"/>
    <n v="53.74"/>
    <d v="2019-04-15T00:00:00"/>
  </r>
  <r>
    <s v="CUST_5974"/>
    <n v="34"/>
    <s v="Male"/>
    <x v="0"/>
    <x v="1"/>
    <n v="51.66"/>
    <d v="2023-02-26T00:00:00"/>
  </r>
  <r>
    <s v="CUST_5975"/>
    <n v="43"/>
    <s v="Male"/>
    <x v="2"/>
    <x v="1"/>
    <n v="31.71"/>
    <d v="2022-11-14T00:00:00"/>
  </r>
  <r>
    <s v="CUST_5976"/>
    <n v="53"/>
    <s v="Female"/>
    <x v="1"/>
    <x v="1"/>
    <n v="57.91"/>
    <d v="2018-10-10T00:00:00"/>
  </r>
  <r>
    <s v="CUST_5977"/>
    <n v="43"/>
    <s v="Female"/>
    <x v="1"/>
    <x v="1"/>
    <n v="32.71"/>
    <d v="2019-10-06T00:00:00"/>
  </r>
  <r>
    <s v="CUST_5978"/>
    <n v="36"/>
    <s v="Male"/>
    <x v="0"/>
    <x v="0"/>
    <n v="35.68"/>
    <d v="2019-11-06T00:00:00"/>
  </r>
  <r>
    <s v="CUST_5979"/>
    <n v="43"/>
    <s v="Female"/>
    <x v="1"/>
    <x v="2"/>
    <n v="24.91"/>
    <d v="2019-06-26T00:00:00"/>
  </r>
  <r>
    <s v="CUST_5980"/>
    <n v="43"/>
    <s v="Female"/>
    <x v="0"/>
    <x v="2"/>
    <n v="90.51"/>
    <d v="2021-05-10T00:00:00"/>
  </r>
  <r>
    <s v="CUST_5981"/>
    <n v="57"/>
    <s v="Male"/>
    <x v="1"/>
    <x v="1"/>
    <n v="49.28"/>
    <d v="2021-07-14T00:00:00"/>
  </r>
  <r>
    <s v="CUST_5982"/>
    <n v="43"/>
    <s v="Female"/>
    <x v="2"/>
    <x v="1"/>
    <n v="40.85"/>
    <d v="2018-12-06T00:00:00"/>
  </r>
  <r>
    <s v="CUST_5983"/>
    <n v="18"/>
    <s v="Female"/>
    <x v="0"/>
    <x v="1"/>
    <n v="49.37"/>
    <d v="2018-07-03T00:00:00"/>
  </r>
  <r>
    <s v="CUST_5984"/>
    <n v="59"/>
    <s v="Male"/>
    <x v="2"/>
    <x v="2"/>
    <n v="42.47"/>
    <d v="2022-12-21T00:00:00"/>
  </r>
  <r>
    <s v="CUST_5985"/>
    <n v="43"/>
    <s v="Male"/>
    <x v="0"/>
    <x v="1"/>
    <n v="47.31"/>
    <d v="2021-08-24T00:00:00"/>
  </r>
  <r>
    <s v="CUST_5986"/>
    <n v="65"/>
    <s v="Male"/>
    <x v="2"/>
    <x v="2"/>
    <n v="55.58"/>
    <d v="2021-03-11T00:00:00"/>
  </r>
  <r>
    <s v="CUST_5987"/>
    <n v="57"/>
    <s v="Male"/>
    <x v="2"/>
    <x v="2"/>
    <n v="43.91"/>
    <d v="2018-05-18T00:00:00"/>
  </r>
  <r>
    <s v="CUST_5988"/>
    <n v="50"/>
    <s v="Male"/>
    <x v="1"/>
    <x v="0"/>
    <n v="51.86"/>
    <d v="2023-04-30T00:00:00"/>
  </r>
  <r>
    <s v="CUST_5989"/>
    <n v="29"/>
    <s v="Male"/>
    <x v="0"/>
    <x v="1"/>
    <n v="84.99"/>
    <d v="2020-05-03T00:00:00"/>
  </r>
  <r>
    <s v="CUST_5990"/>
    <n v="25"/>
    <s v="Male"/>
    <x v="1"/>
    <x v="1"/>
    <n v="22.5"/>
    <d v="2021-06-16T00:00:00"/>
  </r>
  <r>
    <s v="CUST_5991"/>
    <n v="41"/>
    <s v="Female"/>
    <x v="2"/>
    <x v="1"/>
    <n v="32.92"/>
    <d v="2020-03-02T00:00:00"/>
  </r>
  <r>
    <s v="CUST_5992"/>
    <n v="33"/>
    <s v="Male"/>
    <x v="0"/>
    <x v="2"/>
    <n v="57.4"/>
    <d v="2022-05-01T00:00:00"/>
  </r>
  <r>
    <s v="CUST_5993"/>
    <n v="67"/>
    <s v="Female"/>
    <x v="2"/>
    <x v="1"/>
    <n v="70.53"/>
    <d v="2021-11-24T00:00:00"/>
  </r>
  <r>
    <s v="CUST_5994"/>
    <n v="21"/>
    <s v="Female"/>
    <x v="2"/>
    <x v="2"/>
    <n v="94.88"/>
    <d v="2023-03-05T00:00:00"/>
  </r>
  <r>
    <s v="CUST_5995"/>
    <n v="55"/>
    <s v="Male"/>
    <x v="2"/>
    <x v="2"/>
    <n v="56.22"/>
    <d v="2023-05-14T00:00:00"/>
  </r>
  <r>
    <s v="CUST_5996"/>
    <n v="43"/>
    <s v="Female"/>
    <x v="2"/>
    <x v="1"/>
    <n v="31.71"/>
    <d v="2022-01-10T00:00:00"/>
  </r>
  <r>
    <s v="CUST_5997"/>
    <n v="44"/>
    <s v="Female"/>
    <x v="1"/>
    <x v="1"/>
    <n v="72.58"/>
    <d v="2021-11-03T00:00:00"/>
  </r>
  <r>
    <s v="CUST_5998"/>
    <n v="26"/>
    <s v="Female"/>
    <x v="2"/>
    <x v="1"/>
    <n v="51.87"/>
    <d v="2021-01-23T00:00:00"/>
  </r>
  <r>
    <s v="CUST_5999"/>
    <n v="43"/>
    <s v="Male"/>
    <x v="1"/>
    <x v="1"/>
    <n v="51.29"/>
    <d v="2019-02-19T00:00:00"/>
  </r>
  <r>
    <s v="CUST_6000"/>
    <n v="43"/>
    <s v="Female"/>
    <x v="2"/>
    <x v="1"/>
    <n v="20.86"/>
    <d v="2021-03-17T00:00:00"/>
  </r>
  <r>
    <s v="CUST_6001"/>
    <n v="29"/>
    <s v="Female"/>
    <x v="0"/>
    <x v="2"/>
    <n v="67.53"/>
    <d v="2019-06-27T00:00:00"/>
  </r>
  <r>
    <s v="CUST_6002"/>
    <n v="43"/>
    <s v="Male"/>
    <x v="2"/>
    <x v="2"/>
    <n v="36.18"/>
    <d v="2021-05-27T00:00:00"/>
  </r>
  <r>
    <s v="CUST_6003"/>
    <n v="41"/>
    <s v="Female"/>
    <x v="2"/>
    <x v="1"/>
    <n v="58.5"/>
    <d v="2020-01-23T00:00:00"/>
  </r>
  <r>
    <s v="CUST_6004"/>
    <n v="31"/>
    <s v="Female"/>
    <x v="0"/>
    <x v="2"/>
    <n v="51.01"/>
    <d v="2020-10-20T00:00:00"/>
  </r>
  <r>
    <s v="CUST_6005"/>
    <n v="43"/>
    <s v="Female"/>
    <x v="0"/>
    <x v="1"/>
    <n v="52.99"/>
    <d v="2019-10-28T00:00:00"/>
  </r>
  <r>
    <s v="CUST_6006"/>
    <n v="42"/>
    <s v="Female"/>
    <x v="2"/>
    <x v="2"/>
    <n v="50.78"/>
    <d v="2020-12-19T00:00:00"/>
  </r>
  <r>
    <s v="CUST_6007"/>
    <n v="51"/>
    <s v="Female"/>
    <x v="2"/>
    <x v="0"/>
    <n v="38.69"/>
    <d v="2022-01-25T00:00:00"/>
  </r>
  <r>
    <s v="CUST_6008"/>
    <n v="20"/>
    <s v="Male"/>
    <x v="1"/>
    <x v="0"/>
    <n v="37.380000000000003"/>
    <d v="2019-02-16T00:00:00"/>
  </r>
  <r>
    <s v="CUST_6009"/>
    <n v="43"/>
    <s v="Female"/>
    <x v="0"/>
    <x v="1"/>
    <n v="64.22"/>
    <d v="2022-02-16T00:00:00"/>
  </r>
  <r>
    <s v="CUST_6010"/>
    <n v="43"/>
    <s v="Male"/>
    <x v="0"/>
    <x v="2"/>
    <n v="49.76"/>
    <d v="2019-10-05T00:00:00"/>
  </r>
  <r>
    <s v="CUST_6011"/>
    <n v="43"/>
    <s v="Female"/>
    <x v="1"/>
    <x v="2"/>
    <n v="40.18"/>
    <d v="2019-09-30T00:00:00"/>
  </r>
  <r>
    <s v="CUST_6012"/>
    <n v="43"/>
    <s v="Male"/>
    <x v="2"/>
    <x v="1"/>
    <n v="42.31"/>
    <d v="2023-03-06T00:00:00"/>
  </r>
  <r>
    <s v="CUST_6013"/>
    <n v="37"/>
    <s v="Male"/>
    <x v="2"/>
    <x v="2"/>
    <n v="60.32"/>
    <d v="2019-04-30T00:00:00"/>
  </r>
  <r>
    <s v="CUST_6014"/>
    <n v="43"/>
    <s v="Male"/>
    <x v="0"/>
    <x v="0"/>
    <n v="39.83"/>
    <d v="2018-09-26T00:00:00"/>
  </r>
  <r>
    <s v="CUST_6015"/>
    <n v="27"/>
    <s v="Female"/>
    <x v="1"/>
    <x v="1"/>
    <n v="73.94"/>
    <d v="2018-04-18T00:00:00"/>
  </r>
  <r>
    <s v="CUST_6016"/>
    <n v="43"/>
    <s v="Female"/>
    <x v="2"/>
    <x v="2"/>
    <n v="47.67"/>
    <d v="2020-06-23T00:00:00"/>
  </r>
  <r>
    <s v="CUST_6017"/>
    <n v="20"/>
    <s v="Female"/>
    <x v="0"/>
    <x v="2"/>
    <n v="44.76"/>
    <d v="2021-04-29T00:00:00"/>
  </r>
  <r>
    <s v="CUST_6018"/>
    <n v="43"/>
    <s v="Female"/>
    <x v="2"/>
    <x v="1"/>
    <n v="59.27"/>
    <d v="2023-05-09T00:00:00"/>
  </r>
  <r>
    <s v="CUST_6019"/>
    <n v="22"/>
    <s v="Female"/>
    <x v="2"/>
    <x v="1"/>
    <n v="45.74"/>
    <d v="2020-10-04T00:00:00"/>
  </r>
  <r>
    <s v="CUST_6020"/>
    <n v="20"/>
    <s v="Male"/>
    <x v="2"/>
    <x v="1"/>
    <n v="55.73"/>
    <d v="2019-01-12T00:00:00"/>
  </r>
  <r>
    <s v="CUST_6021"/>
    <n v="43"/>
    <s v="Male"/>
    <x v="0"/>
    <x v="1"/>
    <n v="49.17"/>
    <d v="2020-05-12T00:00:00"/>
  </r>
  <r>
    <s v="CUST_6022"/>
    <n v="33"/>
    <s v="Male"/>
    <x v="1"/>
    <x v="1"/>
    <n v="23.96"/>
    <d v="2020-11-18T00:00:00"/>
  </r>
  <r>
    <s v="CUST_6023"/>
    <n v="66"/>
    <s v="Female"/>
    <x v="1"/>
    <x v="1"/>
    <n v="33.99"/>
    <d v="2019-01-25T00:00:00"/>
  </r>
  <r>
    <s v="CUST_6024"/>
    <n v="32"/>
    <s v="Female"/>
    <x v="2"/>
    <x v="1"/>
    <n v="54.39"/>
    <d v="2019-09-28T00:00:00"/>
  </r>
  <r>
    <s v="CUST_6025"/>
    <n v="52"/>
    <s v="Male"/>
    <x v="1"/>
    <x v="2"/>
    <n v="43.23"/>
    <d v="2019-09-20T00:00:00"/>
  </r>
  <r>
    <s v="CUST_6026"/>
    <n v="29"/>
    <s v="Female"/>
    <x v="2"/>
    <x v="2"/>
    <n v="80.88"/>
    <d v="2018-09-12T00:00:00"/>
  </r>
  <r>
    <s v="CUST_6027"/>
    <n v="43"/>
    <s v="Female"/>
    <x v="0"/>
    <x v="1"/>
    <n v="38.200000000000003"/>
    <d v="2019-03-05T00:00:00"/>
  </r>
  <r>
    <s v="CUST_6028"/>
    <n v="61"/>
    <s v="Male"/>
    <x v="0"/>
    <x v="1"/>
    <n v="30.36"/>
    <d v="2018-03-10T00:00:00"/>
  </r>
  <r>
    <s v="CUST_6029"/>
    <n v="43"/>
    <s v="Male"/>
    <x v="0"/>
    <x v="1"/>
    <n v="50.59"/>
    <d v="2020-10-04T00:00:00"/>
  </r>
  <r>
    <s v="CUST_6030"/>
    <n v="64"/>
    <s v="Female"/>
    <x v="2"/>
    <x v="1"/>
    <n v="53.76"/>
    <d v="2018-06-21T00:00:00"/>
  </r>
  <r>
    <s v="CUST_6031"/>
    <n v="51"/>
    <s v="Female"/>
    <x v="1"/>
    <x v="1"/>
    <n v="63.25"/>
    <d v="2022-12-27T00:00:00"/>
  </r>
  <r>
    <s v="CUST_6032"/>
    <n v="43"/>
    <s v="Male"/>
    <x v="0"/>
    <x v="2"/>
    <n v="12.43"/>
    <d v="2021-09-12T00:00:00"/>
  </r>
  <r>
    <s v="CUST_6033"/>
    <n v="48"/>
    <s v="Female"/>
    <x v="2"/>
    <x v="1"/>
    <n v="72.61"/>
    <d v="2022-12-07T00:00:00"/>
  </r>
  <r>
    <s v="CUST_6034"/>
    <n v="67"/>
    <s v="Male"/>
    <x v="1"/>
    <x v="1"/>
    <n v="30.37"/>
    <d v="2022-01-07T00:00:00"/>
  </r>
  <r>
    <s v="CUST_6035"/>
    <n v="43"/>
    <s v="Male"/>
    <x v="1"/>
    <x v="2"/>
    <n v="66.34"/>
    <d v="2021-06-18T00:00:00"/>
  </r>
  <r>
    <s v="CUST_6036"/>
    <n v="43"/>
    <s v="Male"/>
    <x v="1"/>
    <x v="2"/>
    <n v="79.36"/>
    <d v="2022-08-08T00:00:00"/>
  </r>
  <r>
    <s v="CUST_6037"/>
    <n v="40"/>
    <s v="Female"/>
    <x v="2"/>
    <x v="2"/>
    <n v="61.2"/>
    <d v="2021-05-28T00:00:00"/>
  </r>
  <r>
    <s v="CUST_6038"/>
    <n v="21"/>
    <s v="Male"/>
    <x v="2"/>
    <x v="0"/>
    <n v="32.799999999999997"/>
    <d v="2018-06-04T00:00:00"/>
  </r>
  <r>
    <s v="CUST_6039"/>
    <n v="43"/>
    <s v="Male"/>
    <x v="2"/>
    <x v="1"/>
    <n v="47.11"/>
    <d v="2023-04-13T00:00:00"/>
  </r>
  <r>
    <s v="CUST_6040"/>
    <n v="65"/>
    <s v="Female"/>
    <x v="0"/>
    <x v="0"/>
    <n v="61.33"/>
    <d v="2022-05-07T00:00:00"/>
  </r>
  <r>
    <s v="CUST_6041"/>
    <n v="65"/>
    <s v="Male"/>
    <x v="2"/>
    <x v="0"/>
    <n v="50.5"/>
    <d v="2021-11-07T00:00:00"/>
  </r>
  <r>
    <s v="CUST_6042"/>
    <n v="18"/>
    <s v="Female"/>
    <x v="0"/>
    <x v="1"/>
    <n v="34.26"/>
    <d v="2020-03-28T00:00:00"/>
  </r>
  <r>
    <s v="CUST_6043"/>
    <n v="42"/>
    <s v="Female"/>
    <x v="0"/>
    <x v="0"/>
    <n v="51.5"/>
    <d v="2018-07-22T00:00:00"/>
  </r>
  <r>
    <s v="CUST_6044"/>
    <n v="19"/>
    <s v="Female"/>
    <x v="0"/>
    <x v="2"/>
    <n v="42.25"/>
    <d v="2019-10-18T00:00:00"/>
  </r>
  <r>
    <s v="CUST_6045"/>
    <n v="47"/>
    <s v="Male"/>
    <x v="2"/>
    <x v="0"/>
    <n v="59.03"/>
    <d v="2018-12-29T00:00:00"/>
  </r>
  <r>
    <s v="CUST_6046"/>
    <n v="43"/>
    <s v="Male"/>
    <x v="0"/>
    <x v="2"/>
    <n v="34.07"/>
    <d v="2020-12-10T00:00:00"/>
  </r>
  <r>
    <s v="CUST_6047"/>
    <n v="38"/>
    <s v="Female"/>
    <x v="2"/>
    <x v="2"/>
    <n v="20.99"/>
    <d v="2018-04-04T00:00:00"/>
  </r>
  <r>
    <s v="CUST_6048"/>
    <n v="42"/>
    <s v="Female"/>
    <x v="2"/>
    <x v="1"/>
    <n v="34.75"/>
    <d v="2020-11-25T00:00:00"/>
  </r>
  <r>
    <s v="CUST_6049"/>
    <n v="37"/>
    <s v="Female"/>
    <x v="0"/>
    <x v="2"/>
    <n v="24.42"/>
    <d v="2023-03-21T00:00:00"/>
  </r>
  <r>
    <s v="CUST_6050"/>
    <n v="66"/>
    <s v="Male"/>
    <x v="0"/>
    <x v="1"/>
    <n v="40.58"/>
    <d v="2018-08-13T00:00:00"/>
  </r>
  <r>
    <s v="CUST_6051"/>
    <n v="43"/>
    <s v="Female"/>
    <x v="0"/>
    <x v="1"/>
    <n v="60.07"/>
    <d v="2018-06-22T00:00:00"/>
  </r>
  <r>
    <s v="CUST_6052"/>
    <n v="39"/>
    <s v="Female"/>
    <x v="2"/>
    <x v="0"/>
    <n v="44.09"/>
    <d v="2021-11-16T00:00:00"/>
  </r>
  <r>
    <s v="CUST_6053"/>
    <n v="38"/>
    <s v="Female"/>
    <x v="2"/>
    <x v="1"/>
    <n v="49.64"/>
    <d v="2020-09-09T00:00:00"/>
  </r>
  <r>
    <s v="CUST_6054"/>
    <n v="43"/>
    <s v="Male"/>
    <x v="0"/>
    <x v="2"/>
    <n v="34.92"/>
    <d v="2019-06-19T00:00:00"/>
  </r>
  <r>
    <s v="CUST_6055"/>
    <n v="69"/>
    <s v="Female"/>
    <x v="0"/>
    <x v="1"/>
    <n v="50.3"/>
    <d v="2019-04-18T00:00:00"/>
  </r>
  <r>
    <s v="CUST_6056"/>
    <n v="55"/>
    <s v="Male"/>
    <x v="1"/>
    <x v="1"/>
    <n v="35.659999999999997"/>
    <d v="2018-08-15T00:00:00"/>
  </r>
  <r>
    <s v="CUST_6057"/>
    <n v="43"/>
    <s v="Male"/>
    <x v="0"/>
    <x v="2"/>
    <n v="32.17"/>
    <d v="2023-04-17T00:00:00"/>
  </r>
  <r>
    <s v="CUST_6058"/>
    <n v="63"/>
    <s v="Female"/>
    <x v="1"/>
    <x v="1"/>
    <n v="46.61"/>
    <d v="2020-06-27T00:00:00"/>
  </r>
  <r>
    <s v="CUST_6059"/>
    <n v="43"/>
    <s v="Female"/>
    <x v="1"/>
    <x v="0"/>
    <n v="39.85"/>
    <d v="2019-10-20T00:00:00"/>
  </r>
  <r>
    <s v="CUST_6060"/>
    <n v="32"/>
    <s v="Female"/>
    <x v="2"/>
    <x v="1"/>
    <n v="7.79"/>
    <d v="2021-06-22T00:00:00"/>
  </r>
  <r>
    <s v="CUST_6061"/>
    <n v="63"/>
    <s v="Male"/>
    <x v="2"/>
    <x v="1"/>
    <n v="48.81"/>
    <d v="2018-06-06T00:00:00"/>
  </r>
  <r>
    <s v="CUST_6062"/>
    <n v="43"/>
    <s v="Male"/>
    <x v="1"/>
    <x v="1"/>
    <n v="35.39"/>
    <d v="2018-12-14T00:00:00"/>
  </r>
  <r>
    <s v="CUST_6063"/>
    <n v="38"/>
    <s v="Male"/>
    <x v="1"/>
    <x v="1"/>
    <n v="34.36"/>
    <d v="2022-04-16T00:00:00"/>
  </r>
  <r>
    <s v="CUST_6064"/>
    <n v="41"/>
    <s v="Female"/>
    <x v="0"/>
    <x v="1"/>
    <n v="70.94"/>
    <d v="2018-05-21T00:00:00"/>
  </r>
  <r>
    <s v="CUST_6065"/>
    <n v="22"/>
    <s v="Male"/>
    <x v="1"/>
    <x v="2"/>
    <n v="62.81"/>
    <d v="2020-10-25T00:00:00"/>
  </r>
  <r>
    <s v="CUST_6066"/>
    <n v="23"/>
    <s v="Female"/>
    <x v="0"/>
    <x v="2"/>
    <n v="55.62"/>
    <d v="2023-01-17T00:00:00"/>
  </r>
  <r>
    <s v="CUST_6067"/>
    <n v="43"/>
    <s v="Female"/>
    <x v="2"/>
    <x v="1"/>
    <n v="50.9"/>
    <d v="2022-04-29T00:00:00"/>
  </r>
  <r>
    <s v="CUST_6068"/>
    <n v="43"/>
    <s v="Female"/>
    <x v="0"/>
    <x v="1"/>
    <n v="59.09"/>
    <d v="2019-04-01T00:00:00"/>
  </r>
  <r>
    <s v="CUST_6069"/>
    <n v="43"/>
    <s v="Male"/>
    <x v="2"/>
    <x v="0"/>
    <n v="44.11"/>
    <d v="2022-08-02T00:00:00"/>
  </r>
  <r>
    <s v="CUST_6070"/>
    <n v="61"/>
    <s v="Male"/>
    <x v="1"/>
    <x v="2"/>
    <n v="51.19"/>
    <d v="2018-09-11T00:00:00"/>
  </r>
  <r>
    <s v="CUST_6071"/>
    <n v="64"/>
    <s v="Male"/>
    <x v="1"/>
    <x v="2"/>
    <n v="43.94"/>
    <d v="2021-11-22T00:00:00"/>
  </r>
  <r>
    <s v="CUST_6072"/>
    <n v="40"/>
    <s v="Female"/>
    <x v="1"/>
    <x v="2"/>
    <n v="51.68"/>
    <d v="2020-03-06T00:00:00"/>
  </r>
  <r>
    <s v="CUST_6073"/>
    <n v="21"/>
    <s v="Male"/>
    <x v="0"/>
    <x v="2"/>
    <n v="54.28"/>
    <d v="2018-12-30T00:00:00"/>
  </r>
  <r>
    <s v="CUST_6074"/>
    <n v="44"/>
    <s v="Male"/>
    <x v="2"/>
    <x v="2"/>
    <n v="53.35"/>
    <d v="2018-02-24T00:00:00"/>
  </r>
  <r>
    <s v="CUST_6075"/>
    <n v="35"/>
    <s v="Female"/>
    <x v="2"/>
    <x v="0"/>
    <n v="44.49"/>
    <d v="2020-11-18T00:00:00"/>
  </r>
  <r>
    <s v="CUST_6076"/>
    <n v="38"/>
    <s v="Female"/>
    <x v="2"/>
    <x v="1"/>
    <n v="60.36"/>
    <d v="2018-05-19T00:00:00"/>
  </r>
  <r>
    <s v="CUST_6077"/>
    <n v="45"/>
    <s v="Male"/>
    <x v="2"/>
    <x v="1"/>
    <n v="46.96"/>
    <d v="2022-06-24T00:00:00"/>
  </r>
  <r>
    <s v="CUST_6078"/>
    <n v="43"/>
    <s v="Female"/>
    <x v="2"/>
    <x v="1"/>
    <n v="46.58"/>
    <d v="2022-12-11T00:00:00"/>
  </r>
  <r>
    <s v="CUST_6079"/>
    <n v="39"/>
    <s v="Male"/>
    <x v="0"/>
    <x v="0"/>
    <n v="22.68"/>
    <d v="2020-08-06T00:00:00"/>
  </r>
  <r>
    <s v="CUST_6080"/>
    <n v="57"/>
    <s v="Female"/>
    <x v="2"/>
    <x v="1"/>
    <n v="37.229999999999997"/>
    <d v="2018-08-04T00:00:00"/>
  </r>
  <r>
    <s v="CUST_6081"/>
    <n v="40"/>
    <s v="Female"/>
    <x v="1"/>
    <x v="2"/>
    <n v="62.99"/>
    <d v="2018-03-21T00:00:00"/>
  </r>
  <r>
    <s v="CUST_6082"/>
    <n v="43"/>
    <s v="Male"/>
    <x v="2"/>
    <x v="2"/>
    <n v="61.75"/>
    <d v="2019-09-20T00:00:00"/>
  </r>
  <r>
    <s v="CUST_6083"/>
    <n v="57"/>
    <s v="Female"/>
    <x v="1"/>
    <x v="2"/>
    <n v="49.67"/>
    <d v="2023-01-29T00:00:00"/>
  </r>
  <r>
    <s v="CUST_6084"/>
    <n v="43"/>
    <s v="Female"/>
    <x v="0"/>
    <x v="1"/>
    <n v="41.63"/>
    <d v="2020-02-14T00:00:00"/>
  </r>
  <r>
    <s v="CUST_6085"/>
    <n v="43"/>
    <s v="Female"/>
    <x v="0"/>
    <x v="1"/>
    <n v="52.27"/>
    <d v="2020-07-04T00:00:00"/>
  </r>
  <r>
    <s v="CUST_6086"/>
    <n v="43"/>
    <s v="Male"/>
    <x v="1"/>
    <x v="1"/>
    <n v="14.08"/>
    <d v="2018-06-29T00:00:00"/>
  </r>
  <r>
    <s v="CUST_6087"/>
    <n v="43"/>
    <s v="Female"/>
    <x v="2"/>
    <x v="1"/>
    <n v="52.1"/>
    <d v="2020-04-15T00:00:00"/>
  </r>
  <r>
    <s v="CUST_6088"/>
    <n v="43"/>
    <s v="Female"/>
    <x v="0"/>
    <x v="1"/>
    <n v="31.3"/>
    <d v="2022-09-08T00:00:00"/>
  </r>
  <r>
    <s v="CUST_6089"/>
    <n v="43"/>
    <s v="Male"/>
    <x v="0"/>
    <x v="2"/>
    <n v="48.64"/>
    <d v="2019-08-11T00:00:00"/>
  </r>
  <r>
    <s v="CUST_6090"/>
    <n v="28"/>
    <s v="Male"/>
    <x v="0"/>
    <x v="0"/>
    <n v="53.19"/>
    <d v="2022-03-23T00:00:00"/>
  </r>
  <r>
    <s v="CUST_6091"/>
    <n v="22"/>
    <s v="Female"/>
    <x v="2"/>
    <x v="2"/>
    <n v="44.76"/>
    <d v="2023-05-21T00:00:00"/>
  </r>
  <r>
    <s v="CUST_6092"/>
    <n v="62"/>
    <s v="Female"/>
    <x v="1"/>
    <x v="2"/>
    <n v="61.2"/>
    <d v="2022-05-12T00:00:00"/>
  </r>
  <r>
    <s v="CUST_6093"/>
    <n v="43"/>
    <s v="Female"/>
    <x v="1"/>
    <x v="2"/>
    <n v="40.520000000000003"/>
    <d v="2021-10-28T00:00:00"/>
  </r>
  <r>
    <s v="CUST_6094"/>
    <n v="62"/>
    <s v="Male"/>
    <x v="2"/>
    <x v="1"/>
    <n v="39.07"/>
    <d v="2020-03-27T00:00:00"/>
  </r>
  <r>
    <s v="CUST_6095"/>
    <n v="55"/>
    <s v="Female"/>
    <x v="0"/>
    <x v="1"/>
    <n v="59.36"/>
    <d v="2018-03-18T00:00:00"/>
  </r>
  <r>
    <s v="CUST_6096"/>
    <n v="46"/>
    <s v="Male"/>
    <x v="2"/>
    <x v="1"/>
    <n v="44.6"/>
    <d v="2023-01-01T00:00:00"/>
  </r>
  <r>
    <s v="CUST_6097"/>
    <n v="22"/>
    <s v="Male"/>
    <x v="2"/>
    <x v="2"/>
    <n v="70.2"/>
    <d v="2019-12-30T00:00:00"/>
  </r>
  <r>
    <s v="CUST_6098"/>
    <n v="26"/>
    <s v="Female"/>
    <x v="1"/>
    <x v="0"/>
    <n v="50.2"/>
    <d v="2020-07-19T00:00:00"/>
  </r>
  <r>
    <s v="CUST_6099"/>
    <n v="43"/>
    <s v="Female"/>
    <x v="2"/>
    <x v="2"/>
    <n v="58.27"/>
    <d v="2019-07-20T00:00:00"/>
  </r>
  <r>
    <s v="CUST_6100"/>
    <n v="43"/>
    <s v="Male"/>
    <x v="2"/>
    <x v="1"/>
    <n v="63.97"/>
    <d v="2018-11-06T00:00:00"/>
  </r>
  <r>
    <s v="CUST_6101"/>
    <n v="43"/>
    <s v="Female"/>
    <x v="0"/>
    <x v="2"/>
    <n v="48.93"/>
    <d v="2018-04-13T00:00:00"/>
  </r>
  <r>
    <s v="CUST_6102"/>
    <n v="57"/>
    <s v="Female"/>
    <x v="0"/>
    <x v="2"/>
    <n v="27.09"/>
    <d v="2023-01-15T00:00:00"/>
  </r>
  <r>
    <s v="CUST_6103"/>
    <n v="68"/>
    <s v="Male"/>
    <x v="1"/>
    <x v="2"/>
    <n v="59.41"/>
    <d v="2021-01-30T00:00:00"/>
  </r>
  <r>
    <s v="CUST_6104"/>
    <n v="43"/>
    <s v="Female"/>
    <x v="0"/>
    <x v="2"/>
    <n v="67.89"/>
    <d v="2021-01-01T00:00:00"/>
  </r>
  <r>
    <s v="CUST_6105"/>
    <n v="43"/>
    <s v="Male"/>
    <x v="2"/>
    <x v="2"/>
    <n v="46.02"/>
    <d v="2021-05-02T00:00:00"/>
  </r>
  <r>
    <s v="CUST_6106"/>
    <n v="43"/>
    <s v="Female"/>
    <x v="2"/>
    <x v="2"/>
    <n v="64.89"/>
    <d v="2022-02-13T00:00:00"/>
  </r>
  <r>
    <s v="CUST_6107"/>
    <n v="43"/>
    <s v="Male"/>
    <x v="2"/>
    <x v="2"/>
    <n v="32.479999999999997"/>
    <d v="2019-07-02T00:00:00"/>
  </r>
  <r>
    <s v="CUST_6108"/>
    <n v="29"/>
    <s v="Male"/>
    <x v="1"/>
    <x v="0"/>
    <n v="52.24"/>
    <d v="2018-01-13T00:00:00"/>
  </r>
  <r>
    <s v="CUST_6109"/>
    <n v="56"/>
    <s v="Female"/>
    <x v="0"/>
    <x v="2"/>
    <n v="45.71"/>
    <d v="2022-08-11T00:00:00"/>
  </r>
  <r>
    <s v="CUST_6110"/>
    <n v="43"/>
    <s v="Male"/>
    <x v="2"/>
    <x v="2"/>
    <n v="26.35"/>
    <d v="2022-08-14T00:00:00"/>
  </r>
  <r>
    <s v="CUST_6111"/>
    <n v="30"/>
    <s v="Male"/>
    <x v="0"/>
    <x v="2"/>
    <n v="55.97"/>
    <d v="2022-01-30T00:00:00"/>
  </r>
  <r>
    <s v="CUST_6112"/>
    <n v="25"/>
    <s v="Female"/>
    <x v="0"/>
    <x v="0"/>
    <n v="36.68"/>
    <d v="2019-04-25T00:00:00"/>
  </r>
  <r>
    <s v="CUST_6113"/>
    <n v="45"/>
    <s v="Female"/>
    <x v="0"/>
    <x v="2"/>
    <n v="55.65"/>
    <d v="2023-01-20T00:00:00"/>
  </r>
  <r>
    <s v="CUST_6114"/>
    <n v="47"/>
    <s v="Female"/>
    <x v="0"/>
    <x v="2"/>
    <n v="35.03"/>
    <d v="2019-08-27T00:00:00"/>
  </r>
  <r>
    <s v="CUST_6115"/>
    <n v="26"/>
    <s v="Male"/>
    <x v="1"/>
    <x v="1"/>
    <n v="24.89"/>
    <d v="2020-12-15T00:00:00"/>
  </r>
  <r>
    <s v="CUST_6116"/>
    <n v="56"/>
    <s v="Male"/>
    <x v="1"/>
    <x v="0"/>
    <n v="39.29"/>
    <d v="2019-03-21T00:00:00"/>
  </r>
  <r>
    <s v="CUST_6117"/>
    <n v="48"/>
    <s v="Male"/>
    <x v="1"/>
    <x v="2"/>
    <n v="65.53"/>
    <d v="2021-09-02T00:00:00"/>
  </r>
  <r>
    <s v="CUST_6118"/>
    <n v="43"/>
    <s v="Female"/>
    <x v="2"/>
    <x v="2"/>
    <n v="47.6"/>
    <d v="2020-10-16T00:00:00"/>
  </r>
  <r>
    <s v="CUST_6119"/>
    <n v="64"/>
    <s v="Male"/>
    <x v="2"/>
    <x v="0"/>
    <n v="50.53"/>
    <d v="2021-12-03T00:00:00"/>
  </r>
  <r>
    <s v="CUST_6120"/>
    <n v="51"/>
    <s v="Male"/>
    <x v="2"/>
    <x v="0"/>
    <n v="52.09"/>
    <d v="2023-02-10T00:00:00"/>
  </r>
  <r>
    <s v="CUST_6121"/>
    <n v="48"/>
    <s v="Female"/>
    <x v="1"/>
    <x v="0"/>
    <n v="51.53"/>
    <d v="2021-09-25T00:00:00"/>
  </r>
  <r>
    <s v="CUST_6122"/>
    <n v="69"/>
    <s v="Male"/>
    <x v="0"/>
    <x v="1"/>
    <n v="78.11"/>
    <d v="2021-10-07T00:00:00"/>
  </r>
  <r>
    <s v="CUST_6123"/>
    <n v="42"/>
    <s v="Female"/>
    <x v="1"/>
    <x v="2"/>
    <n v="49.38"/>
    <d v="2023-04-30T00:00:00"/>
  </r>
  <r>
    <s v="CUST_6124"/>
    <n v="43"/>
    <s v="Female"/>
    <x v="2"/>
    <x v="1"/>
    <n v="21.42"/>
    <d v="2020-07-20T00:00:00"/>
  </r>
  <r>
    <s v="CUST_6125"/>
    <n v="18"/>
    <s v="Female"/>
    <x v="2"/>
    <x v="1"/>
    <n v="44.42"/>
    <d v="2020-06-17T00:00:00"/>
  </r>
  <r>
    <s v="CUST_6126"/>
    <n v="39"/>
    <s v="Male"/>
    <x v="0"/>
    <x v="0"/>
    <n v="51.02"/>
    <d v="2022-06-26T00:00:00"/>
  </r>
  <r>
    <s v="CUST_6127"/>
    <n v="57"/>
    <s v="Male"/>
    <x v="1"/>
    <x v="0"/>
    <n v="31.09"/>
    <d v="2018-09-07T00:00:00"/>
  </r>
  <r>
    <s v="CUST_6128"/>
    <n v="43"/>
    <s v="Male"/>
    <x v="0"/>
    <x v="2"/>
    <n v="46.43"/>
    <d v="2018-09-14T00:00:00"/>
  </r>
  <r>
    <s v="CUST_6129"/>
    <n v="43"/>
    <s v="Female"/>
    <x v="1"/>
    <x v="1"/>
    <n v="46.62"/>
    <d v="2018-03-10T00:00:00"/>
  </r>
  <r>
    <s v="CUST_6130"/>
    <n v="18"/>
    <s v="Female"/>
    <x v="2"/>
    <x v="1"/>
    <n v="76.64"/>
    <d v="2018-05-02T00:00:00"/>
  </r>
  <r>
    <s v="CUST_6131"/>
    <n v="18"/>
    <s v="Female"/>
    <x v="0"/>
    <x v="2"/>
    <n v="39.840000000000003"/>
    <d v="2018-01-14T00:00:00"/>
  </r>
  <r>
    <s v="CUST_6132"/>
    <n v="59"/>
    <s v="Male"/>
    <x v="0"/>
    <x v="1"/>
    <n v="64.239999999999995"/>
    <d v="2021-06-18T00:00:00"/>
  </r>
  <r>
    <s v="CUST_6133"/>
    <n v="59"/>
    <s v="Male"/>
    <x v="1"/>
    <x v="2"/>
    <n v="47.81"/>
    <d v="2021-02-09T00:00:00"/>
  </r>
  <r>
    <s v="CUST_6134"/>
    <n v="38"/>
    <s v="Male"/>
    <x v="1"/>
    <x v="2"/>
    <n v="62.9"/>
    <d v="2022-01-06T00:00:00"/>
  </r>
  <r>
    <s v="CUST_6135"/>
    <n v="43"/>
    <s v="Male"/>
    <x v="1"/>
    <x v="0"/>
    <n v="70.94"/>
    <d v="2023-06-17T00:00:00"/>
  </r>
  <r>
    <s v="CUST_6136"/>
    <n v="43"/>
    <s v="Male"/>
    <x v="2"/>
    <x v="1"/>
    <n v="55.72"/>
    <d v="2020-08-16T00:00:00"/>
  </r>
  <r>
    <s v="CUST_6137"/>
    <n v="43"/>
    <s v="Female"/>
    <x v="1"/>
    <x v="1"/>
    <n v="49.14"/>
    <d v="2021-05-20T00:00:00"/>
  </r>
  <r>
    <s v="CUST_6138"/>
    <n v="43"/>
    <s v="Male"/>
    <x v="2"/>
    <x v="0"/>
    <n v="67.23"/>
    <d v="2020-01-01T00:00:00"/>
  </r>
  <r>
    <s v="CUST_6139"/>
    <n v="52"/>
    <s v="Female"/>
    <x v="1"/>
    <x v="2"/>
    <n v="28.05"/>
    <d v="2021-02-20T00:00:00"/>
  </r>
  <r>
    <s v="CUST_6140"/>
    <n v="62"/>
    <s v="Female"/>
    <x v="1"/>
    <x v="1"/>
    <n v="52.6"/>
    <d v="2021-01-01T00:00:00"/>
  </r>
  <r>
    <s v="CUST_6141"/>
    <n v="33"/>
    <s v="Male"/>
    <x v="2"/>
    <x v="1"/>
    <n v="31.3"/>
    <d v="2020-06-09T00:00:00"/>
  </r>
  <r>
    <s v="CUST_6142"/>
    <n v="25"/>
    <s v="Female"/>
    <x v="1"/>
    <x v="0"/>
    <n v="62"/>
    <d v="2018-07-29T00:00:00"/>
  </r>
  <r>
    <s v="CUST_6143"/>
    <n v="64"/>
    <s v="Male"/>
    <x v="2"/>
    <x v="2"/>
    <n v="51.48"/>
    <d v="2023-04-30T00:00:00"/>
  </r>
  <r>
    <s v="CUST_6144"/>
    <n v="43"/>
    <s v="Male"/>
    <x v="2"/>
    <x v="0"/>
    <n v="48.91"/>
    <d v="2020-11-23T00:00:00"/>
  </r>
  <r>
    <s v="CUST_6145"/>
    <n v="34"/>
    <s v="Female"/>
    <x v="1"/>
    <x v="1"/>
    <n v="44.45"/>
    <d v="2021-03-25T00:00:00"/>
  </r>
  <r>
    <s v="CUST_6146"/>
    <n v="43"/>
    <s v="Male"/>
    <x v="1"/>
    <x v="2"/>
    <n v="60.15"/>
    <d v="2022-06-12T00:00:00"/>
  </r>
  <r>
    <s v="CUST_6147"/>
    <n v="30"/>
    <s v="Male"/>
    <x v="0"/>
    <x v="2"/>
    <n v="23.19"/>
    <d v="2018-05-27T00:00:00"/>
  </r>
  <r>
    <s v="CUST_6148"/>
    <n v="43"/>
    <s v="Female"/>
    <x v="1"/>
    <x v="1"/>
    <n v="78.540000000000006"/>
    <d v="2022-01-11T00:00:00"/>
  </r>
  <r>
    <s v="CUST_6149"/>
    <n v="55"/>
    <s v="Female"/>
    <x v="0"/>
    <x v="0"/>
    <n v="47.87"/>
    <d v="2019-03-10T00:00:00"/>
  </r>
  <r>
    <s v="CUST_6150"/>
    <n v="34"/>
    <s v="Female"/>
    <x v="1"/>
    <x v="2"/>
    <n v="30.5"/>
    <d v="2018-05-21T00:00:00"/>
  </r>
  <r>
    <s v="CUST_6151"/>
    <n v="65"/>
    <s v="Female"/>
    <x v="2"/>
    <x v="0"/>
    <n v="10.57"/>
    <d v="2022-12-08T00:00:00"/>
  </r>
  <r>
    <s v="CUST_6152"/>
    <n v="31"/>
    <s v="Female"/>
    <x v="2"/>
    <x v="0"/>
    <n v="47.48"/>
    <d v="2020-09-18T00:00:00"/>
  </r>
  <r>
    <s v="CUST_6153"/>
    <n v="62"/>
    <s v="Female"/>
    <x v="0"/>
    <x v="1"/>
    <n v="53.45"/>
    <d v="2022-08-20T00:00:00"/>
  </r>
  <r>
    <s v="CUST_6154"/>
    <n v="23"/>
    <s v="Male"/>
    <x v="1"/>
    <x v="2"/>
    <n v="54.58"/>
    <d v="2018-05-08T00:00:00"/>
  </r>
  <r>
    <s v="CUST_6155"/>
    <n v="52"/>
    <s v="Male"/>
    <x v="0"/>
    <x v="2"/>
    <n v="28.24"/>
    <d v="2018-07-27T00:00:00"/>
  </r>
  <r>
    <s v="CUST_6156"/>
    <n v="63"/>
    <s v="Male"/>
    <x v="1"/>
    <x v="2"/>
    <n v="31.55"/>
    <d v="2022-12-21T00:00:00"/>
  </r>
  <r>
    <s v="CUST_6157"/>
    <n v="31"/>
    <s v="Female"/>
    <x v="1"/>
    <x v="2"/>
    <n v="70.34"/>
    <d v="2021-01-17T00:00:00"/>
  </r>
  <r>
    <s v="CUST_6158"/>
    <n v="64"/>
    <s v="Male"/>
    <x v="2"/>
    <x v="2"/>
    <n v="26.71"/>
    <d v="2020-01-18T00:00:00"/>
  </r>
  <r>
    <s v="CUST_6159"/>
    <n v="43"/>
    <s v="Female"/>
    <x v="0"/>
    <x v="1"/>
    <n v="51.67"/>
    <d v="2022-06-26T00:00:00"/>
  </r>
  <r>
    <s v="CUST_6160"/>
    <n v="32"/>
    <s v="Male"/>
    <x v="2"/>
    <x v="2"/>
    <n v="44.22"/>
    <d v="2023-04-12T00:00:00"/>
  </r>
  <r>
    <s v="CUST_6161"/>
    <n v="44"/>
    <s v="Female"/>
    <x v="2"/>
    <x v="1"/>
    <n v="41.96"/>
    <d v="2018-12-07T00:00:00"/>
  </r>
  <r>
    <s v="CUST_6162"/>
    <n v="30"/>
    <s v="Male"/>
    <x v="2"/>
    <x v="1"/>
    <n v="45.89"/>
    <d v="2018-02-21T00:00:00"/>
  </r>
  <r>
    <s v="CUST_6163"/>
    <n v="66"/>
    <s v="Female"/>
    <x v="0"/>
    <x v="0"/>
    <n v="41.91"/>
    <d v="2018-02-11T00:00:00"/>
  </r>
  <r>
    <s v="CUST_6164"/>
    <n v="48"/>
    <s v="Female"/>
    <x v="1"/>
    <x v="1"/>
    <n v="41.41"/>
    <d v="2019-07-24T00:00:00"/>
  </r>
  <r>
    <s v="CUST_6165"/>
    <n v="52"/>
    <s v="Female"/>
    <x v="1"/>
    <x v="1"/>
    <n v="64.98"/>
    <d v="2018-08-02T00:00:00"/>
  </r>
  <r>
    <s v="CUST_6166"/>
    <n v="23"/>
    <s v="Female"/>
    <x v="0"/>
    <x v="1"/>
    <n v="43.94"/>
    <d v="2022-11-17T00:00:00"/>
  </r>
  <r>
    <s v="CUST_6167"/>
    <n v="22"/>
    <s v="Male"/>
    <x v="1"/>
    <x v="2"/>
    <n v="31.72"/>
    <d v="2019-03-31T00:00:00"/>
  </r>
  <r>
    <s v="CUST_6168"/>
    <n v="39"/>
    <s v="Male"/>
    <x v="0"/>
    <x v="1"/>
    <n v="48.74"/>
    <d v="2023-02-24T00:00:00"/>
  </r>
  <r>
    <s v="CUST_6169"/>
    <n v="43"/>
    <s v="Female"/>
    <x v="0"/>
    <x v="2"/>
    <n v="34.119999999999997"/>
    <d v="2021-08-26T00:00:00"/>
  </r>
  <r>
    <s v="CUST_6170"/>
    <n v="43"/>
    <s v="Female"/>
    <x v="1"/>
    <x v="2"/>
    <n v="33.69"/>
    <d v="2019-08-09T00:00:00"/>
  </r>
  <r>
    <s v="CUST_6171"/>
    <n v="42"/>
    <s v="Female"/>
    <x v="2"/>
    <x v="1"/>
    <n v="71.83"/>
    <d v="2018-10-02T00:00:00"/>
  </r>
  <r>
    <s v="CUST_6172"/>
    <n v="43"/>
    <s v="Male"/>
    <x v="0"/>
    <x v="2"/>
    <n v="47.25"/>
    <d v="2022-12-08T00:00:00"/>
  </r>
  <r>
    <s v="CUST_6173"/>
    <n v="43"/>
    <s v="Female"/>
    <x v="0"/>
    <x v="1"/>
    <n v="30.84"/>
    <d v="2021-01-13T00:00:00"/>
  </r>
  <r>
    <s v="CUST_6174"/>
    <n v="43"/>
    <s v="Female"/>
    <x v="0"/>
    <x v="2"/>
    <n v="48.46"/>
    <d v="2020-02-14T00:00:00"/>
  </r>
  <r>
    <s v="CUST_6175"/>
    <n v="22"/>
    <s v="Male"/>
    <x v="0"/>
    <x v="1"/>
    <n v="50.96"/>
    <d v="2018-07-14T00:00:00"/>
  </r>
  <r>
    <s v="CUST_6176"/>
    <n v="43"/>
    <s v="Female"/>
    <x v="1"/>
    <x v="1"/>
    <n v="46.89"/>
    <d v="2019-08-28T00:00:00"/>
  </r>
  <r>
    <s v="CUST_6177"/>
    <n v="37"/>
    <s v="Female"/>
    <x v="1"/>
    <x v="1"/>
    <n v="42.67"/>
    <d v="2021-03-03T00:00:00"/>
  </r>
  <r>
    <s v="CUST_6178"/>
    <n v="43"/>
    <s v="Male"/>
    <x v="0"/>
    <x v="1"/>
    <n v="29.19"/>
    <d v="2022-07-14T00:00:00"/>
  </r>
  <r>
    <s v="CUST_6179"/>
    <n v="23"/>
    <s v="Female"/>
    <x v="2"/>
    <x v="2"/>
    <n v="43.77"/>
    <d v="2021-09-09T00:00:00"/>
  </r>
  <r>
    <s v="CUST_6180"/>
    <n v="43"/>
    <s v="Female"/>
    <x v="1"/>
    <x v="1"/>
    <n v="38.090000000000003"/>
    <d v="2022-03-26T00:00:00"/>
  </r>
  <r>
    <s v="CUST_6181"/>
    <n v="43"/>
    <s v="Male"/>
    <x v="2"/>
    <x v="1"/>
    <n v="48.17"/>
    <d v="2022-05-25T00:00:00"/>
  </r>
  <r>
    <s v="CUST_6182"/>
    <n v="21"/>
    <s v="Female"/>
    <x v="2"/>
    <x v="1"/>
    <n v="56.34"/>
    <d v="2019-04-15T00:00:00"/>
  </r>
  <r>
    <s v="CUST_6183"/>
    <n v="34"/>
    <s v="Male"/>
    <x v="0"/>
    <x v="0"/>
    <n v="76.27"/>
    <d v="2020-05-08T00:00:00"/>
  </r>
  <r>
    <s v="CUST_6184"/>
    <n v="31"/>
    <s v="Female"/>
    <x v="1"/>
    <x v="2"/>
    <n v="61.62"/>
    <d v="2022-02-22T00:00:00"/>
  </r>
  <r>
    <s v="CUST_6185"/>
    <n v="43"/>
    <s v="Female"/>
    <x v="0"/>
    <x v="1"/>
    <n v="9.2799999999999994"/>
    <d v="2020-02-27T00:00:00"/>
  </r>
  <r>
    <s v="CUST_6186"/>
    <n v="30"/>
    <s v="Female"/>
    <x v="0"/>
    <x v="1"/>
    <n v="53.34"/>
    <d v="2021-12-11T00:00:00"/>
  </r>
  <r>
    <s v="CUST_6187"/>
    <n v="24"/>
    <s v="Female"/>
    <x v="2"/>
    <x v="0"/>
    <n v="72.739999999999995"/>
    <d v="2023-01-22T00:00:00"/>
  </r>
  <r>
    <s v="CUST_6188"/>
    <n v="61"/>
    <s v="Female"/>
    <x v="2"/>
    <x v="1"/>
    <n v="47.86"/>
    <d v="2019-05-21T00:00:00"/>
  </r>
  <r>
    <s v="CUST_6189"/>
    <n v="32"/>
    <s v="Male"/>
    <x v="2"/>
    <x v="0"/>
    <n v="73.33"/>
    <d v="2022-09-22T00:00:00"/>
  </r>
  <r>
    <s v="CUST_6190"/>
    <n v="36"/>
    <s v="Female"/>
    <x v="0"/>
    <x v="1"/>
    <n v="33.43"/>
    <d v="2018-12-06T00:00:00"/>
  </r>
  <r>
    <s v="CUST_6191"/>
    <n v="60"/>
    <s v="Female"/>
    <x v="0"/>
    <x v="1"/>
    <n v="36.840000000000003"/>
    <d v="2023-01-09T00:00:00"/>
  </r>
  <r>
    <s v="CUST_6192"/>
    <n v="43"/>
    <s v="Male"/>
    <x v="0"/>
    <x v="2"/>
    <n v="47.46"/>
    <d v="2021-07-19T00:00:00"/>
  </r>
  <r>
    <s v="CUST_6193"/>
    <n v="43"/>
    <s v="Male"/>
    <x v="0"/>
    <x v="2"/>
    <n v="47.81"/>
    <d v="2019-04-11T00:00:00"/>
  </r>
  <r>
    <s v="CUST_6194"/>
    <n v="43"/>
    <s v="Female"/>
    <x v="0"/>
    <x v="0"/>
    <n v="62.55"/>
    <d v="2021-11-28T00:00:00"/>
  </r>
  <r>
    <s v="CUST_6195"/>
    <n v="43"/>
    <s v="Male"/>
    <x v="0"/>
    <x v="0"/>
    <n v="50.03"/>
    <d v="2018-07-21T00:00:00"/>
  </r>
  <r>
    <s v="CUST_6196"/>
    <n v="52"/>
    <s v="Female"/>
    <x v="0"/>
    <x v="2"/>
    <n v="48.37"/>
    <d v="2021-08-13T00:00:00"/>
  </r>
  <r>
    <s v="CUST_6197"/>
    <n v="36"/>
    <s v="Male"/>
    <x v="0"/>
    <x v="2"/>
    <n v="87.14"/>
    <d v="2022-11-17T00:00:00"/>
  </r>
  <r>
    <s v="CUST_6198"/>
    <n v="43"/>
    <s v="Male"/>
    <x v="1"/>
    <x v="0"/>
    <n v="38.340000000000003"/>
    <d v="2020-05-04T00:00:00"/>
  </r>
  <r>
    <s v="CUST_6199"/>
    <n v="43"/>
    <s v="Female"/>
    <x v="1"/>
    <x v="2"/>
    <n v="69.33"/>
    <d v="2018-07-11T00:00:00"/>
  </r>
  <r>
    <s v="CUST_6200"/>
    <n v="43"/>
    <s v="Male"/>
    <x v="1"/>
    <x v="1"/>
    <n v="56.23"/>
    <d v="2018-06-03T00:00:00"/>
  </r>
  <r>
    <s v="CUST_6201"/>
    <n v="49"/>
    <s v="Female"/>
    <x v="1"/>
    <x v="1"/>
    <n v="44.5"/>
    <d v="2019-01-14T00:00:00"/>
  </r>
  <r>
    <s v="CUST_6202"/>
    <n v="65"/>
    <s v="Male"/>
    <x v="0"/>
    <x v="1"/>
    <n v="53.88"/>
    <d v="2023-04-04T00:00:00"/>
  </r>
  <r>
    <s v="CUST_6203"/>
    <n v="61"/>
    <s v="Male"/>
    <x v="0"/>
    <x v="0"/>
    <n v="37.74"/>
    <d v="2021-02-20T00:00:00"/>
  </r>
  <r>
    <s v="CUST_6204"/>
    <n v="43"/>
    <s v="Male"/>
    <x v="2"/>
    <x v="1"/>
    <n v="51.29"/>
    <d v="2023-04-02T00:00:00"/>
  </r>
  <r>
    <s v="CUST_6205"/>
    <n v="43"/>
    <s v="Female"/>
    <x v="2"/>
    <x v="1"/>
    <n v="49.94"/>
    <d v="2023-01-11T00:00:00"/>
  </r>
  <r>
    <s v="CUST_6206"/>
    <n v="34"/>
    <s v="Female"/>
    <x v="1"/>
    <x v="0"/>
    <n v="57.14"/>
    <d v="2020-03-04T00:00:00"/>
  </r>
  <r>
    <s v="CUST_6207"/>
    <n v="24"/>
    <s v="Male"/>
    <x v="2"/>
    <x v="1"/>
    <n v="48.25"/>
    <d v="2023-04-04T00:00:00"/>
  </r>
  <r>
    <s v="CUST_6208"/>
    <n v="60"/>
    <s v="Female"/>
    <x v="1"/>
    <x v="2"/>
    <n v="74.989999999999995"/>
    <d v="2020-04-19T00:00:00"/>
  </r>
  <r>
    <s v="CUST_6209"/>
    <n v="67"/>
    <s v="Female"/>
    <x v="0"/>
    <x v="0"/>
    <n v="36.770000000000003"/>
    <d v="2023-03-12T00:00:00"/>
  </r>
  <r>
    <s v="CUST_6210"/>
    <n v="18"/>
    <s v="Female"/>
    <x v="0"/>
    <x v="2"/>
    <n v="39.67"/>
    <d v="2022-05-28T00:00:00"/>
  </r>
  <r>
    <s v="CUST_6211"/>
    <n v="43"/>
    <s v="Male"/>
    <x v="2"/>
    <x v="1"/>
    <n v="53.59"/>
    <d v="2019-08-28T00:00:00"/>
  </r>
  <r>
    <s v="CUST_6212"/>
    <n v="49"/>
    <s v="Female"/>
    <x v="0"/>
    <x v="2"/>
    <n v="37.92"/>
    <d v="2020-10-11T00:00:00"/>
  </r>
  <r>
    <s v="CUST_6213"/>
    <n v="43"/>
    <s v="Male"/>
    <x v="0"/>
    <x v="2"/>
    <n v="60.09"/>
    <d v="2021-02-08T00:00:00"/>
  </r>
  <r>
    <s v="CUST_6214"/>
    <n v="30"/>
    <s v="Male"/>
    <x v="1"/>
    <x v="2"/>
    <n v="69.72"/>
    <d v="2020-04-05T00:00:00"/>
  </r>
  <r>
    <s v="CUST_6215"/>
    <n v="23"/>
    <s v="Male"/>
    <x v="2"/>
    <x v="1"/>
    <n v="42.21"/>
    <d v="2023-04-07T00:00:00"/>
  </r>
  <r>
    <s v="CUST_6216"/>
    <n v="43"/>
    <s v="Male"/>
    <x v="0"/>
    <x v="1"/>
    <n v="51.32"/>
    <d v="2020-02-06T00:00:00"/>
  </r>
  <r>
    <s v="CUST_6217"/>
    <n v="54"/>
    <s v="Male"/>
    <x v="2"/>
    <x v="2"/>
    <n v="59.82"/>
    <d v="2020-06-25T00:00:00"/>
  </r>
  <r>
    <s v="CUST_6218"/>
    <n v="65"/>
    <s v="Female"/>
    <x v="0"/>
    <x v="1"/>
    <n v="63.25"/>
    <d v="2022-04-25T00:00:00"/>
  </r>
  <r>
    <s v="CUST_6219"/>
    <n v="43"/>
    <s v="Female"/>
    <x v="1"/>
    <x v="2"/>
    <n v="102.17"/>
    <d v="2018-02-22T00:00:00"/>
  </r>
  <r>
    <s v="CUST_6220"/>
    <n v="64"/>
    <s v="Male"/>
    <x v="0"/>
    <x v="2"/>
    <n v="29.64"/>
    <d v="2020-01-05T00:00:00"/>
  </r>
  <r>
    <s v="CUST_6221"/>
    <n v="43"/>
    <s v="Female"/>
    <x v="2"/>
    <x v="2"/>
    <n v="72.41"/>
    <d v="2022-08-15T00:00:00"/>
  </r>
  <r>
    <s v="CUST_6222"/>
    <n v="43"/>
    <s v="Female"/>
    <x v="2"/>
    <x v="0"/>
    <n v="40.36"/>
    <d v="2022-05-05T00:00:00"/>
  </r>
  <r>
    <s v="CUST_6223"/>
    <n v="33"/>
    <s v="Female"/>
    <x v="1"/>
    <x v="1"/>
    <n v="41"/>
    <d v="2023-01-07T00:00:00"/>
  </r>
  <r>
    <s v="CUST_6224"/>
    <n v="45"/>
    <s v="Female"/>
    <x v="0"/>
    <x v="1"/>
    <n v="52.14"/>
    <d v="2018-04-17T00:00:00"/>
  </r>
  <r>
    <s v="CUST_6225"/>
    <n v="33"/>
    <s v="Female"/>
    <x v="1"/>
    <x v="2"/>
    <n v="50.93"/>
    <d v="2021-03-27T00:00:00"/>
  </r>
  <r>
    <s v="CUST_6226"/>
    <n v="21"/>
    <s v="Female"/>
    <x v="2"/>
    <x v="1"/>
    <n v="68.760000000000005"/>
    <d v="2018-07-18T00:00:00"/>
  </r>
  <r>
    <s v="CUST_6227"/>
    <n v="62"/>
    <s v="Female"/>
    <x v="1"/>
    <x v="2"/>
    <n v="27.94"/>
    <d v="2018-12-05T00:00:00"/>
  </r>
  <r>
    <s v="CUST_6228"/>
    <n v="43"/>
    <s v="Male"/>
    <x v="0"/>
    <x v="0"/>
    <n v="5.36"/>
    <d v="2020-10-24T00:00:00"/>
  </r>
  <r>
    <s v="CUST_6229"/>
    <n v="45"/>
    <s v="Male"/>
    <x v="0"/>
    <x v="0"/>
    <n v="79.010000000000005"/>
    <d v="2018-07-13T00:00:00"/>
  </r>
  <r>
    <s v="CUST_6230"/>
    <n v="49"/>
    <s v="Male"/>
    <x v="1"/>
    <x v="2"/>
    <n v="28.4"/>
    <d v="2018-01-23T00:00:00"/>
  </r>
  <r>
    <s v="CUST_6231"/>
    <n v="62"/>
    <s v="Female"/>
    <x v="2"/>
    <x v="0"/>
    <n v="65.08"/>
    <d v="2018-09-06T00:00:00"/>
  </r>
  <r>
    <s v="CUST_6232"/>
    <n v="19"/>
    <s v="Female"/>
    <x v="2"/>
    <x v="1"/>
    <n v="70.92"/>
    <d v="2018-08-28T00:00:00"/>
  </r>
  <r>
    <s v="CUST_6233"/>
    <n v="48"/>
    <s v="Male"/>
    <x v="1"/>
    <x v="2"/>
    <n v="67.02"/>
    <d v="2023-01-29T00:00:00"/>
  </r>
  <r>
    <s v="CUST_6234"/>
    <n v="20"/>
    <s v="Female"/>
    <x v="0"/>
    <x v="2"/>
    <n v="57.67"/>
    <d v="2021-01-01T00:00:00"/>
  </r>
  <r>
    <s v="CUST_6235"/>
    <n v="25"/>
    <s v="Female"/>
    <x v="0"/>
    <x v="1"/>
    <n v="61.19"/>
    <d v="2020-09-01T00:00:00"/>
  </r>
  <r>
    <s v="CUST_6236"/>
    <n v="41"/>
    <s v="Male"/>
    <x v="0"/>
    <x v="1"/>
    <n v="42.16"/>
    <d v="2021-12-23T00:00:00"/>
  </r>
  <r>
    <s v="CUST_6237"/>
    <n v="32"/>
    <s v="Male"/>
    <x v="0"/>
    <x v="0"/>
    <n v="21.28"/>
    <d v="2019-09-26T00:00:00"/>
  </r>
  <r>
    <s v="CUST_6238"/>
    <n v="43"/>
    <s v="Male"/>
    <x v="2"/>
    <x v="2"/>
    <n v="44.79"/>
    <d v="2019-07-24T00:00:00"/>
  </r>
  <r>
    <s v="CUST_6239"/>
    <n v="43"/>
    <s v="Female"/>
    <x v="0"/>
    <x v="2"/>
    <n v="41.85"/>
    <d v="2018-03-28T00:00:00"/>
  </r>
  <r>
    <s v="CUST_6240"/>
    <n v="26"/>
    <s v="Female"/>
    <x v="1"/>
    <x v="1"/>
    <n v="35.83"/>
    <d v="2022-02-24T00:00:00"/>
  </r>
  <r>
    <s v="CUST_6241"/>
    <n v="56"/>
    <s v="Female"/>
    <x v="1"/>
    <x v="1"/>
    <n v="50.74"/>
    <d v="2019-08-02T00:00:00"/>
  </r>
  <r>
    <s v="CUST_6242"/>
    <n v="62"/>
    <s v="Male"/>
    <x v="1"/>
    <x v="0"/>
    <n v="20.76"/>
    <d v="2018-01-15T00:00:00"/>
  </r>
  <r>
    <s v="CUST_6243"/>
    <n v="43"/>
    <s v="Male"/>
    <x v="1"/>
    <x v="2"/>
    <n v="68.819999999999993"/>
    <d v="2020-01-28T00:00:00"/>
  </r>
  <r>
    <s v="CUST_6244"/>
    <n v="25"/>
    <s v="Female"/>
    <x v="0"/>
    <x v="2"/>
    <n v="48.96"/>
    <d v="2022-05-08T00:00:00"/>
  </r>
  <r>
    <s v="CUST_6245"/>
    <n v="24"/>
    <s v="Male"/>
    <x v="2"/>
    <x v="0"/>
    <n v="42.59"/>
    <d v="2022-11-21T00:00:00"/>
  </r>
  <r>
    <s v="CUST_6246"/>
    <n v="43"/>
    <s v="Male"/>
    <x v="0"/>
    <x v="2"/>
    <n v="45.36"/>
    <d v="2022-06-04T00:00:00"/>
  </r>
  <r>
    <s v="CUST_6247"/>
    <n v="43"/>
    <s v="Female"/>
    <x v="2"/>
    <x v="2"/>
    <n v="47.65"/>
    <d v="2020-07-21T00:00:00"/>
  </r>
  <r>
    <s v="CUST_6248"/>
    <n v="43"/>
    <s v="Male"/>
    <x v="0"/>
    <x v="1"/>
    <n v="34.46"/>
    <d v="2023-05-19T00:00:00"/>
  </r>
  <r>
    <s v="CUST_6249"/>
    <n v="43"/>
    <s v="Male"/>
    <x v="2"/>
    <x v="1"/>
    <n v="34.4"/>
    <d v="2022-09-07T00:00:00"/>
  </r>
  <r>
    <s v="CUST_6250"/>
    <n v="43"/>
    <s v="Male"/>
    <x v="1"/>
    <x v="2"/>
    <n v="30.39"/>
    <d v="2021-11-27T00:00:00"/>
  </r>
  <r>
    <s v="CUST_6251"/>
    <n v="52"/>
    <s v="Female"/>
    <x v="1"/>
    <x v="1"/>
    <n v="28.71"/>
    <d v="2018-02-06T00:00:00"/>
  </r>
  <r>
    <s v="CUST_6252"/>
    <n v="47"/>
    <s v="Female"/>
    <x v="2"/>
    <x v="2"/>
    <n v="37.159999999999997"/>
    <d v="2018-10-31T00:00:00"/>
  </r>
  <r>
    <s v="CUST_6253"/>
    <n v="43"/>
    <s v="Male"/>
    <x v="2"/>
    <x v="1"/>
    <n v="47.79"/>
    <d v="2018-03-31T00:00:00"/>
  </r>
  <r>
    <s v="CUST_6254"/>
    <n v="55"/>
    <s v="Female"/>
    <x v="2"/>
    <x v="1"/>
    <n v="66.52"/>
    <d v="2020-01-04T00:00:00"/>
  </r>
  <r>
    <s v="CUST_6255"/>
    <n v="43"/>
    <s v="Female"/>
    <x v="1"/>
    <x v="2"/>
    <n v="26.35"/>
    <d v="2018-04-21T00:00:00"/>
  </r>
  <r>
    <s v="CUST_6256"/>
    <n v="43"/>
    <s v="Female"/>
    <x v="1"/>
    <x v="1"/>
    <n v="63.73"/>
    <d v="2021-04-23T00:00:00"/>
  </r>
  <r>
    <s v="CUST_6257"/>
    <n v="43"/>
    <s v="Male"/>
    <x v="0"/>
    <x v="0"/>
    <n v="25.87"/>
    <d v="2022-09-10T00:00:00"/>
  </r>
  <r>
    <s v="CUST_6258"/>
    <n v="46"/>
    <s v="Female"/>
    <x v="2"/>
    <x v="1"/>
    <n v="51.45"/>
    <d v="2021-10-03T00:00:00"/>
  </r>
  <r>
    <s v="CUST_6259"/>
    <n v="43"/>
    <s v="Male"/>
    <x v="2"/>
    <x v="2"/>
    <n v="27.24"/>
    <d v="2018-12-25T00:00:00"/>
  </r>
  <r>
    <s v="CUST_6260"/>
    <n v="43"/>
    <s v="Male"/>
    <x v="2"/>
    <x v="1"/>
    <n v="31.03"/>
    <d v="2021-08-10T00:00:00"/>
  </r>
  <r>
    <s v="CUST_6261"/>
    <n v="43"/>
    <s v="Female"/>
    <x v="1"/>
    <x v="1"/>
    <n v="54.74"/>
    <d v="2020-12-04T00:00:00"/>
  </r>
  <r>
    <s v="CUST_6262"/>
    <n v="43"/>
    <s v="Male"/>
    <x v="2"/>
    <x v="1"/>
    <n v="54.57"/>
    <d v="2018-12-11T00:00:00"/>
  </r>
  <r>
    <s v="CUST_6263"/>
    <n v="40"/>
    <s v="Female"/>
    <x v="2"/>
    <x v="0"/>
    <n v="61.23"/>
    <d v="2022-06-12T00:00:00"/>
  </r>
  <r>
    <s v="CUST_6264"/>
    <n v="22"/>
    <s v="Female"/>
    <x v="1"/>
    <x v="1"/>
    <n v="36.03"/>
    <d v="2018-03-07T00:00:00"/>
  </r>
  <r>
    <s v="CUST_6265"/>
    <n v="43"/>
    <s v="Male"/>
    <x v="2"/>
    <x v="0"/>
    <n v="64.95"/>
    <d v="2019-09-28T00:00:00"/>
  </r>
  <r>
    <s v="CUST_6266"/>
    <n v="43"/>
    <s v="Male"/>
    <x v="0"/>
    <x v="1"/>
    <n v="73.45"/>
    <d v="2019-09-10T00:00:00"/>
  </r>
  <r>
    <s v="CUST_6267"/>
    <n v="63"/>
    <s v="Female"/>
    <x v="1"/>
    <x v="1"/>
    <n v="53.5"/>
    <d v="2023-04-18T00:00:00"/>
  </r>
  <r>
    <s v="CUST_6268"/>
    <n v="61"/>
    <s v="Female"/>
    <x v="1"/>
    <x v="2"/>
    <n v="23.2"/>
    <d v="2020-02-21T00:00:00"/>
  </r>
  <r>
    <s v="CUST_6269"/>
    <n v="21"/>
    <s v="Female"/>
    <x v="1"/>
    <x v="2"/>
    <n v="21.06"/>
    <d v="2022-02-27T00:00:00"/>
  </r>
  <r>
    <s v="CUST_6270"/>
    <n v="46"/>
    <s v="Female"/>
    <x v="0"/>
    <x v="2"/>
    <n v="52.3"/>
    <d v="2023-01-27T00:00:00"/>
  </r>
  <r>
    <s v="CUST_6271"/>
    <n v="40"/>
    <s v="Male"/>
    <x v="1"/>
    <x v="1"/>
    <n v="41.42"/>
    <d v="2023-04-12T00:00:00"/>
  </r>
  <r>
    <s v="CUST_6272"/>
    <n v="43"/>
    <s v="Male"/>
    <x v="1"/>
    <x v="1"/>
    <n v="35.07"/>
    <d v="2019-11-20T00:00:00"/>
  </r>
  <r>
    <s v="CUST_6273"/>
    <n v="43"/>
    <s v="Male"/>
    <x v="1"/>
    <x v="2"/>
    <n v="47.49"/>
    <d v="2019-09-07T00:00:00"/>
  </r>
  <r>
    <s v="CUST_6274"/>
    <n v="59"/>
    <s v="Female"/>
    <x v="1"/>
    <x v="0"/>
    <n v="44.63"/>
    <d v="2019-09-15T00:00:00"/>
  </r>
  <r>
    <s v="CUST_6275"/>
    <n v="43"/>
    <s v="Male"/>
    <x v="0"/>
    <x v="1"/>
    <n v="47.6"/>
    <d v="2020-02-02T00:00:00"/>
  </r>
  <r>
    <s v="CUST_6276"/>
    <n v="43"/>
    <s v="Male"/>
    <x v="2"/>
    <x v="0"/>
    <n v="36.79"/>
    <d v="2021-01-31T00:00:00"/>
  </r>
  <r>
    <s v="CUST_6277"/>
    <n v="43"/>
    <s v="Male"/>
    <x v="2"/>
    <x v="1"/>
    <n v="79.69"/>
    <d v="2023-01-20T00:00:00"/>
  </r>
  <r>
    <s v="CUST_6278"/>
    <n v="49"/>
    <s v="Male"/>
    <x v="1"/>
    <x v="2"/>
    <n v="33.69"/>
    <d v="2018-03-19T00:00:00"/>
  </r>
  <r>
    <s v="CUST_6279"/>
    <n v="26"/>
    <s v="Female"/>
    <x v="0"/>
    <x v="1"/>
    <n v="45.96"/>
    <d v="2021-10-14T00:00:00"/>
  </r>
  <r>
    <s v="CUST_6280"/>
    <n v="54"/>
    <s v="Male"/>
    <x v="1"/>
    <x v="2"/>
    <n v="19.37"/>
    <d v="2020-12-06T00:00:00"/>
  </r>
  <r>
    <s v="CUST_6281"/>
    <n v="27"/>
    <s v="Male"/>
    <x v="2"/>
    <x v="1"/>
    <n v="32.65"/>
    <d v="2023-06-02T00:00:00"/>
  </r>
  <r>
    <s v="CUST_6282"/>
    <n v="37"/>
    <s v="Male"/>
    <x v="2"/>
    <x v="1"/>
    <n v="30.48"/>
    <d v="2020-03-23T00:00:00"/>
  </r>
  <r>
    <s v="CUST_6283"/>
    <n v="43"/>
    <s v="Male"/>
    <x v="0"/>
    <x v="0"/>
    <n v="41.93"/>
    <d v="2019-04-28T00:00:00"/>
  </r>
  <r>
    <s v="CUST_6284"/>
    <n v="65"/>
    <s v="Female"/>
    <x v="2"/>
    <x v="2"/>
    <n v="46.27"/>
    <d v="2022-09-21T00:00:00"/>
  </r>
  <r>
    <s v="CUST_6285"/>
    <n v="43"/>
    <s v="Female"/>
    <x v="1"/>
    <x v="2"/>
    <n v="43.67"/>
    <d v="2023-06-09T00:00:00"/>
  </r>
  <r>
    <s v="CUST_6286"/>
    <n v="59"/>
    <s v="Male"/>
    <x v="0"/>
    <x v="1"/>
    <n v="41.79"/>
    <d v="2023-06-12T00:00:00"/>
  </r>
  <r>
    <s v="CUST_6287"/>
    <n v="28"/>
    <s v="Female"/>
    <x v="2"/>
    <x v="0"/>
    <n v="53.21"/>
    <d v="2023-01-11T00:00:00"/>
  </r>
  <r>
    <s v="CUST_6288"/>
    <n v="60"/>
    <s v="Female"/>
    <x v="1"/>
    <x v="2"/>
    <n v="54.36"/>
    <d v="2018-03-31T00:00:00"/>
  </r>
  <r>
    <s v="CUST_6289"/>
    <n v="43"/>
    <s v="Female"/>
    <x v="0"/>
    <x v="0"/>
    <n v="14.27"/>
    <d v="2021-04-21T00:00:00"/>
  </r>
  <r>
    <s v="CUST_6290"/>
    <n v="49"/>
    <s v="Female"/>
    <x v="1"/>
    <x v="1"/>
    <n v="65.86"/>
    <d v="2018-02-12T00:00:00"/>
  </r>
  <r>
    <s v="CUST_6291"/>
    <n v="43"/>
    <s v="Male"/>
    <x v="2"/>
    <x v="1"/>
    <n v="53.92"/>
    <d v="2019-02-27T00:00:00"/>
  </r>
  <r>
    <s v="CUST_6292"/>
    <n v="43"/>
    <s v="Female"/>
    <x v="1"/>
    <x v="0"/>
    <n v="20.61"/>
    <d v="2020-05-20T00:00:00"/>
  </r>
  <r>
    <s v="CUST_6293"/>
    <n v="34"/>
    <s v="Female"/>
    <x v="0"/>
    <x v="2"/>
    <n v="63.48"/>
    <d v="2022-07-22T00:00:00"/>
  </r>
  <r>
    <s v="CUST_6294"/>
    <n v="58"/>
    <s v="Male"/>
    <x v="1"/>
    <x v="0"/>
    <n v="65.3"/>
    <d v="2021-10-22T00:00:00"/>
  </r>
  <r>
    <s v="CUST_6295"/>
    <n v="36"/>
    <s v="Male"/>
    <x v="2"/>
    <x v="1"/>
    <n v="20.170000000000002"/>
    <d v="2023-04-16T00:00:00"/>
  </r>
  <r>
    <s v="CUST_6296"/>
    <n v="22"/>
    <s v="Male"/>
    <x v="0"/>
    <x v="2"/>
    <n v="45.32"/>
    <d v="2022-11-26T00:00:00"/>
  </r>
  <r>
    <s v="CUST_6297"/>
    <n v="43"/>
    <s v="Male"/>
    <x v="0"/>
    <x v="0"/>
    <n v="53.96"/>
    <d v="2019-11-01T00:00:00"/>
  </r>
  <r>
    <s v="CUST_6298"/>
    <n v="39"/>
    <s v="Female"/>
    <x v="2"/>
    <x v="2"/>
    <n v="66.05"/>
    <d v="2022-11-28T00:00:00"/>
  </r>
  <r>
    <s v="CUST_6299"/>
    <n v="23"/>
    <s v="Male"/>
    <x v="1"/>
    <x v="2"/>
    <n v="57.37"/>
    <d v="2020-12-31T00:00:00"/>
  </r>
  <r>
    <s v="CUST_6300"/>
    <n v="43"/>
    <s v="Female"/>
    <x v="1"/>
    <x v="1"/>
    <n v="41.55"/>
    <d v="2020-08-14T00:00:00"/>
  </r>
  <r>
    <s v="CUST_6301"/>
    <n v="39"/>
    <s v="Female"/>
    <x v="2"/>
    <x v="1"/>
    <n v="33.76"/>
    <d v="2018-05-29T00:00:00"/>
  </r>
  <r>
    <s v="CUST_6302"/>
    <n v="18"/>
    <s v="Male"/>
    <x v="0"/>
    <x v="1"/>
    <n v="27.82"/>
    <d v="2020-08-09T00:00:00"/>
  </r>
  <r>
    <s v="CUST_6303"/>
    <n v="43"/>
    <s v="Male"/>
    <x v="2"/>
    <x v="2"/>
    <n v="36.08"/>
    <d v="2023-06-14T00:00:00"/>
  </r>
  <r>
    <s v="CUST_6304"/>
    <n v="39"/>
    <s v="Female"/>
    <x v="0"/>
    <x v="0"/>
    <n v="58.07"/>
    <d v="2022-03-17T00:00:00"/>
  </r>
  <r>
    <s v="CUST_6305"/>
    <n v="43"/>
    <s v="Female"/>
    <x v="0"/>
    <x v="1"/>
    <n v="63.81"/>
    <d v="2023-05-17T00:00:00"/>
  </r>
  <r>
    <s v="CUST_6306"/>
    <n v="28"/>
    <s v="Male"/>
    <x v="1"/>
    <x v="2"/>
    <n v="44.34"/>
    <d v="2019-06-14T00:00:00"/>
  </r>
  <r>
    <s v="CUST_6307"/>
    <n v="43"/>
    <s v="Male"/>
    <x v="2"/>
    <x v="0"/>
    <n v="66.45"/>
    <d v="2022-09-17T00:00:00"/>
  </r>
  <r>
    <s v="CUST_6308"/>
    <n v="43"/>
    <s v="Male"/>
    <x v="0"/>
    <x v="1"/>
    <n v="56.12"/>
    <d v="2018-05-24T00:00:00"/>
  </r>
  <r>
    <s v="CUST_6309"/>
    <n v="43"/>
    <s v="Female"/>
    <x v="1"/>
    <x v="0"/>
    <n v="87.92"/>
    <d v="2018-08-12T00:00:00"/>
  </r>
  <r>
    <s v="CUST_6310"/>
    <n v="26"/>
    <s v="Female"/>
    <x v="2"/>
    <x v="0"/>
    <n v="22.51"/>
    <d v="2022-05-20T00:00:00"/>
  </r>
  <r>
    <s v="CUST_6311"/>
    <n v="29"/>
    <s v="Male"/>
    <x v="2"/>
    <x v="1"/>
    <n v="46.72"/>
    <d v="2022-02-25T00:00:00"/>
  </r>
  <r>
    <s v="CUST_6312"/>
    <n v="43"/>
    <s v="Female"/>
    <x v="0"/>
    <x v="1"/>
    <n v="53.18"/>
    <d v="2021-03-26T00:00:00"/>
  </r>
  <r>
    <s v="CUST_6313"/>
    <n v="31"/>
    <s v="Male"/>
    <x v="0"/>
    <x v="1"/>
    <n v="77.709999999999994"/>
    <d v="2018-09-22T00:00:00"/>
  </r>
  <r>
    <s v="CUST_6314"/>
    <n v="50"/>
    <s v="Female"/>
    <x v="0"/>
    <x v="2"/>
    <n v="28.18"/>
    <d v="2022-09-19T00:00:00"/>
  </r>
  <r>
    <s v="CUST_6315"/>
    <n v="35"/>
    <s v="Female"/>
    <x v="2"/>
    <x v="1"/>
    <n v="35.51"/>
    <d v="2019-01-04T00:00:00"/>
  </r>
  <r>
    <s v="CUST_6316"/>
    <n v="66"/>
    <s v="Male"/>
    <x v="0"/>
    <x v="2"/>
    <n v="50.83"/>
    <d v="2022-06-18T00:00:00"/>
  </r>
  <r>
    <s v="CUST_6317"/>
    <n v="58"/>
    <s v="Male"/>
    <x v="2"/>
    <x v="2"/>
    <n v="31.65"/>
    <d v="2023-01-15T00:00:00"/>
  </r>
  <r>
    <s v="CUST_6318"/>
    <n v="26"/>
    <s v="Male"/>
    <x v="1"/>
    <x v="0"/>
    <n v="46.27"/>
    <d v="2018-12-02T00:00:00"/>
  </r>
  <r>
    <s v="CUST_6319"/>
    <n v="43"/>
    <s v="Female"/>
    <x v="2"/>
    <x v="0"/>
    <n v="25.47"/>
    <d v="2020-06-12T00:00:00"/>
  </r>
  <r>
    <s v="CUST_6320"/>
    <n v="27"/>
    <s v="Female"/>
    <x v="0"/>
    <x v="0"/>
    <n v="67.930000000000007"/>
    <d v="2021-10-16T00:00:00"/>
  </r>
  <r>
    <s v="CUST_6321"/>
    <n v="36"/>
    <s v="Male"/>
    <x v="2"/>
    <x v="1"/>
    <n v="75.19"/>
    <d v="2018-05-05T00:00:00"/>
  </r>
  <r>
    <s v="CUST_6322"/>
    <n v="64"/>
    <s v="Female"/>
    <x v="0"/>
    <x v="1"/>
    <n v="75.73"/>
    <d v="2018-09-25T00:00:00"/>
  </r>
  <r>
    <s v="CUST_6323"/>
    <n v="43"/>
    <s v="Male"/>
    <x v="1"/>
    <x v="1"/>
    <n v="52.3"/>
    <d v="2018-04-22T00:00:00"/>
  </r>
  <r>
    <s v="CUST_6324"/>
    <n v="64"/>
    <s v="Female"/>
    <x v="0"/>
    <x v="2"/>
    <n v="52.63"/>
    <d v="2020-12-30T00:00:00"/>
  </r>
  <r>
    <s v="CUST_6325"/>
    <n v="69"/>
    <s v="Male"/>
    <x v="0"/>
    <x v="2"/>
    <n v="49.82"/>
    <d v="2022-09-20T00:00:00"/>
  </r>
  <r>
    <s v="CUST_6326"/>
    <n v="43"/>
    <s v="Female"/>
    <x v="0"/>
    <x v="0"/>
    <n v="62.92"/>
    <d v="2022-10-06T00:00:00"/>
  </r>
  <r>
    <s v="CUST_6327"/>
    <n v="43"/>
    <s v="Female"/>
    <x v="0"/>
    <x v="0"/>
    <n v="68.92"/>
    <d v="2022-04-05T00:00:00"/>
  </r>
  <r>
    <s v="CUST_6328"/>
    <n v="42"/>
    <s v="Female"/>
    <x v="0"/>
    <x v="1"/>
    <n v="60.7"/>
    <d v="2022-02-20T00:00:00"/>
  </r>
  <r>
    <s v="CUST_6329"/>
    <n v="43"/>
    <s v="Female"/>
    <x v="0"/>
    <x v="2"/>
    <n v="53.64"/>
    <d v="2023-02-09T00:00:00"/>
  </r>
  <r>
    <s v="CUST_6330"/>
    <n v="43"/>
    <s v="Male"/>
    <x v="1"/>
    <x v="1"/>
    <n v="60.58"/>
    <d v="2018-12-30T00:00:00"/>
  </r>
  <r>
    <s v="CUST_6331"/>
    <n v="43"/>
    <s v="Female"/>
    <x v="1"/>
    <x v="1"/>
    <n v="49.84"/>
    <d v="2022-11-28T00:00:00"/>
  </r>
  <r>
    <s v="CUST_6332"/>
    <n v="65"/>
    <s v="Male"/>
    <x v="2"/>
    <x v="0"/>
    <n v="29.88"/>
    <d v="2021-04-20T00:00:00"/>
  </r>
  <r>
    <s v="CUST_6333"/>
    <n v="43"/>
    <s v="Male"/>
    <x v="0"/>
    <x v="0"/>
    <n v="41.13"/>
    <d v="2021-04-12T00:00:00"/>
  </r>
  <r>
    <s v="CUST_6334"/>
    <n v="42"/>
    <s v="Male"/>
    <x v="2"/>
    <x v="1"/>
    <n v="53.19"/>
    <d v="2019-04-06T00:00:00"/>
  </r>
  <r>
    <s v="CUST_6335"/>
    <n v="27"/>
    <s v="Male"/>
    <x v="1"/>
    <x v="0"/>
    <n v="36.94"/>
    <d v="2022-09-28T00:00:00"/>
  </r>
  <r>
    <s v="CUST_6336"/>
    <n v="31"/>
    <s v="Female"/>
    <x v="1"/>
    <x v="0"/>
    <n v="35.9"/>
    <d v="2022-03-31T00:00:00"/>
  </r>
  <r>
    <s v="CUST_6337"/>
    <n v="59"/>
    <s v="Male"/>
    <x v="0"/>
    <x v="1"/>
    <n v="59.27"/>
    <d v="2019-05-06T00:00:00"/>
  </r>
  <r>
    <s v="CUST_6338"/>
    <n v="63"/>
    <s v="Female"/>
    <x v="0"/>
    <x v="1"/>
    <n v="60.21"/>
    <d v="2018-10-30T00:00:00"/>
  </r>
  <r>
    <s v="CUST_6339"/>
    <n v="43"/>
    <s v="Female"/>
    <x v="2"/>
    <x v="2"/>
    <n v="54.44"/>
    <d v="2019-09-20T00:00:00"/>
  </r>
  <r>
    <s v="CUST_6340"/>
    <n v="43"/>
    <s v="Female"/>
    <x v="1"/>
    <x v="0"/>
    <n v="42.53"/>
    <d v="2018-02-20T00:00:00"/>
  </r>
  <r>
    <s v="CUST_6341"/>
    <n v="43"/>
    <s v="Female"/>
    <x v="2"/>
    <x v="1"/>
    <n v="44.94"/>
    <d v="2020-08-10T00:00:00"/>
  </r>
  <r>
    <s v="CUST_6342"/>
    <n v="43"/>
    <s v="Male"/>
    <x v="2"/>
    <x v="1"/>
    <n v="60.5"/>
    <d v="2022-07-07T00:00:00"/>
  </r>
  <r>
    <s v="CUST_6343"/>
    <n v="43"/>
    <s v="Female"/>
    <x v="2"/>
    <x v="2"/>
    <n v="36.479999999999997"/>
    <d v="2019-10-13T00:00:00"/>
  </r>
  <r>
    <s v="CUST_6344"/>
    <n v="43"/>
    <s v="Male"/>
    <x v="0"/>
    <x v="2"/>
    <n v="28.18"/>
    <d v="2021-07-16T00:00:00"/>
  </r>
  <r>
    <s v="CUST_6345"/>
    <n v="65"/>
    <s v="Female"/>
    <x v="1"/>
    <x v="2"/>
    <n v="57.61"/>
    <d v="2019-08-09T00:00:00"/>
  </r>
  <r>
    <s v="CUST_6346"/>
    <n v="43"/>
    <s v="Female"/>
    <x v="2"/>
    <x v="1"/>
    <n v="48.21"/>
    <d v="2020-01-29T00:00:00"/>
  </r>
  <r>
    <s v="CUST_6347"/>
    <n v="43"/>
    <s v="Male"/>
    <x v="1"/>
    <x v="0"/>
    <n v="69.61"/>
    <d v="2022-06-03T00:00:00"/>
  </r>
  <r>
    <s v="CUST_6348"/>
    <n v="52"/>
    <s v="Female"/>
    <x v="1"/>
    <x v="2"/>
    <n v="34.020000000000003"/>
    <d v="2023-01-24T00:00:00"/>
  </r>
  <r>
    <s v="CUST_6349"/>
    <n v="43"/>
    <s v="Female"/>
    <x v="2"/>
    <x v="0"/>
    <n v="66.12"/>
    <d v="2020-02-15T00:00:00"/>
  </r>
  <r>
    <s v="CUST_6350"/>
    <n v="43"/>
    <s v="Female"/>
    <x v="2"/>
    <x v="0"/>
    <n v="41.24"/>
    <d v="2018-06-22T00:00:00"/>
  </r>
  <r>
    <s v="CUST_6351"/>
    <n v="43"/>
    <s v="Female"/>
    <x v="0"/>
    <x v="0"/>
    <n v="61.73"/>
    <d v="2022-07-04T00:00:00"/>
  </r>
  <r>
    <s v="CUST_6352"/>
    <n v="38"/>
    <s v="Female"/>
    <x v="1"/>
    <x v="0"/>
    <n v="30.67"/>
    <d v="2018-04-09T00:00:00"/>
  </r>
  <r>
    <s v="CUST_6353"/>
    <n v="39"/>
    <s v="Male"/>
    <x v="2"/>
    <x v="0"/>
    <n v="25.92"/>
    <d v="2021-03-15T00:00:00"/>
  </r>
  <r>
    <s v="CUST_6354"/>
    <n v="62"/>
    <s v="Female"/>
    <x v="2"/>
    <x v="2"/>
    <n v="55.26"/>
    <d v="2019-10-03T00:00:00"/>
  </r>
  <r>
    <s v="CUST_6355"/>
    <n v="24"/>
    <s v="Female"/>
    <x v="1"/>
    <x v="2"/>
    <n v="45.87"/>
    <d v="2022-12-04T00:00:00"/>
  </r>
  <r>
    <s v="CUST_6356"/>
    <n v="43"/>
    <s v="Male"/>
    <x v="2"/>
    <x v="2"/>
    <n v="52.39"/>
    <d v="2019-11-29T00:00:00"/>
  </r>
  <r>
    <s v="CUST_6357"/>
    <n v="19"/>
    <s v="Female"/>
    <x v="1"/>
    <x v="2"/>
    <n v="35.369999999999997"/>
    <d v="2019-08-23T00:00:00"/>
  </r>
  <r>
    <s v="CUST_6358"/>
    <n v="43"/>
    <s v="Male"/>
    <x v="2"/>
    <x v="1"/>
    <n v="54.92"/>
    <d v="2022-10-10T00:00:00"/>
  </r>
  <r>
    <s v="CUST_6359"/>
    <n v="43"/>
    <s v="Female"/>
    <x v="1"/>
    <x v="1"/>
    <n v="69.11"/>
    <d v="2021-03-10T00:00:00"/>
  </r>
  <r>
    <s v="CUST_6360"/>
    <n v="35"/>
    <s v="Female"/>
    <x v="2"/>
    <x v="1"/>
    <n v="66.45"/>
    <d v="2021-04-18T00:00:00"/>
  </r>
  <r>
    <s v="CUST_6361"/>
    <n v="43"/>
    <s v="Male"/>
    <x v="2"/>
    <x v="1"/>
    <n v="39.880000000000003"/>
    <d v="2021-04-28T00:00:00"/>
  </r>
  <r>
    <s v="CUST_6362"/>
    <n v="33"/>
    <s v="Female"/>
    <x v="0"/>
    <x v="1"/>
    <n v="31.16"/>
    <d v="2020-02-14T00:00:00"/>
  </r>
  <r>
    <s v="CUST_6363"/>
    <n v="66"/>
    <s v="Female"/>
    <x v="1"/>
    <x v="0"/>
    <n v="49.95"/>
    <d v="2021-10-10T00:00:00"/>
  </r>
  <r>
    <s v="CUST_6364"/>
    <n v="68"/>
    <s v="Male"/>
    <x v="0"/>
    <x v="2"/>
    <n v="62.71"/>
    <d v="2022-04-23T00:00:00"/>
  </r>
  <r>
    <s v="CUST_6365"/>
    <n v="35"/>
    <s v="Male"/>
    <x v="2"/>
    <x v="1"/>
    <n v="24.68"/>
    <d v="2021-10-06T00:00:00"/>
  </r>
  <r>
    <s v="CUST_6366"/>
    <n v="52"/>
    <s v="Female"/>
    <x v="1"/>
    <x v="2"/>
    <n v="59.14"/>
    <d v="2019-06-20T00:00:00"/>
  </r>
  <r>
    <s v="CUST_6367"/>
    <n v="43"/>
    <s v="Male"/>
    <x v="1"/>
    <x v="1"/>
    <n v="80.150000000000006"/>
    <d v="2021-08-20T00:00:00"/>
  </r>
  <r>
    <s v="CUST_6368"/>
    <n v="43"/>
    <s v="Female"/>
    <x v="2"/>
    <x v="0"/>
    <n v="59.59"/>
    <d v="2019-04-16T00:00:00"/>
  </r>
  <r>
    <s v="CUST_6369"/>
    <n v="23"/>
    <s v="Male"/>
    <x v="2"/>
    <x v="1"/>
    <n v="26.67"/>
    <d v="2020-05-17T00:00:00"/>
  </r>
  <r>
    <s v="CUST_6370"/>
    <n v="43"/>
    <s v="Female"/>
    <x v="2"/>
    <x v="1"/>
    <n v="33.01"/>
    <d v="2020-09-21T00:00:00"/>
  </r>
  <r>
    <s v="CUST_6371"/>
    <n v="60"/>
    <s v="Male"/>
    <x v="2"/>
    <x v="0"/>
    <n v="39.65"/>
    <d v="2022-08-21T00:00:00"/>
  </r>
  <r>
    <s v="CUST_6372"/>
    <n v="43"/>
    <s v="Male"/>
    <x v="1"/>
    <x v="2"/>
    <n v="47.82"/>
    <d v="2019-06-07T00:00:00"/>
  </r>
  <r>
    <s v="CUST_6373"/>
    <n v="64"/>
    <s v="Male"/>
    <x v="0"/>
    <x v="0"/>
    <n v="55.24"/>
    <d v="2023-04-01T00:00:00"/>
  </r>
  <r>
    <s v="CUST_6374"/>
    <n v="65"/>
    <s v="Male"/>
    <x v="1"/>
    <x v="2"/>
    <n v="60.81"/>
    <d v="2023-02-17T00:00:00"/>
  </r>
  <r>
    <s v="CUST_6375"/>
    <n v="43"/>
    <s v="Male"/>
    <x v="1"/>
    <x v="1"/>
    <n v="45.52"/>
    <d v="2019-01-04T00:00:00"/>
  </r>
  <r>
    <s v="CUST_6376"/>
    <n v="29"/>
    <s v="Male"/>
    <x v="1"/>
    <x v="2"/>
    <n v="53.84"/>
    <d v="2019-02-10T00:00:00"/>
  </r>
  <r>
    <s v="CUST_6377"/>
    <n v="30"/>
    <s v="Male"/>
    <x v="1"/>
    <x v="1"/>
    <n v="33.78"/>
    <d v="2022-08-23T00:00:00"/>
  </r>
  <r>
    <s v="CUST_6378"/>
    <n v="21"/>
    <s v="Male"/>
    <x v="2"/>
    <x v="1"/>
    <n v="39.409999999999997"/>
    <d v="2019-08-04T00:00:00"/>
  </r>
  <r>
    <s v="CUST_6379"/>
    <n v="56"/>
    <s v="Male"/>
    <x v="0"/>
    <x v="1"/>
    <n v="63.27"/>
    <d v="2020-12-22T00:00:00"/>
  </r>
  <r>
    <s v="CUST_6380"/>
    <n v="19"/>
    <s v="Female"/>
    <x v="1"/>
    <x v="0"/>
    <n v="56.78"/>
    <d v="2023-05-20T00:00:00"/>
  </r>
  <r>
    <s v="CUST_6381"/>
    <n v="43"/>
    <s v="Male"/>
    <x v="1"/>
    <x v="2"/>
    <n v="58.65"/>
    <d v="2020-01-11T00:00:00"/>
  </r>
  <r>
    <s v="CUST_6382"/>
    <n v="44"/>
    <s v="Female"/>
    <x v="0"/>
    <x v="1"/>
    <n v="34.409999999999997"/>
    <d v="2021-05-12T00:00:00"/>
  </r>
  <r>
    <s v="CUST_6383"/>
    <n v="44"/>
    <s v="Male"/>
    <x v="2"/>
    <x v="1"/>
    <n v="49.43"/>
    <d v="2020-03-04T00:00:00"/>
  </r>
  <r>
    <s v="CUST_6384"/>
    <n v="32"/>
    <s v="Female"/>
    <x v="1"/>
    <x v="0"/>
    <n v="51.28"/>
    <d v="2020-01-17T00:00:00"/>
  </r>
  <r>
    <s v="CUST_6385"/>
    <n v="25"/>
    <s v="Female"/>
    <x v="2"/>
    <x v="1"/>
    <n v="54.84"/>
    <d v="2020-12-22T00:00:00"/>
  </r>
  <r>
    <s v="CUST_6386"/>
    <n v="24"/>
    <s v="Male"/>
    <x v="1"/>
    <x v="2"/>
    <n v="65.260000000000005"/>
    <d v="2018-02-26T00:00:00"/>
  </r>
  <r>
    <s v="CUST_6387"/>
    <n v="64"/>
    <s v="Male"/>
    <x v="1"/>
    <x v="2"/>
    <n v="50.68"/>
    <d v="2023-05-03T00:00:00"/>
  </r>
  <r>
    <s v="CUST_6388"/>
    <n v="63"/>
    <s v="Female"/>
    <x v="0"/>
    <x v="2"/>
    <n v="73.849999999999994"/>
    <d v="2020-10-06T00:00:00"/>
  </r>
  <r>
    <s v="CUST_6389"/>
    <n v="43"/>
    <s v="Female"/>
    <x v="0"/>
    <x v="1"/>
    <n v="20.52"/>
    <d v="2019-02-28T00:00:00"/>
  </r>
  <r>
    <s v="CUST_6390"/>
    <n v="29"/>
    <s v="Male"/>
    <x v="2"/>
    <x v="0"/>
    <n v="45.38"/>
    <d v="2018-05-17T00:00:00"/>
  </r>
  <r>
    <s v="CUST_6391"/>
    <n v="30"/>
    <s v="Male"/>
    <x v="1"/>
    <x v="2"/>
    <n v="65.489999999999995"/>
    <d v="2021-06-09T00:00:00"/>
  </r>
  <r>
    <s v="CUST_6392"/>
    <n v="60"/>
    <s v="Male"/>
    <x v="2"/>
    <x v="1"/>
    <n v="38.799999999999997"/>
    <d v="2021-05-26T00:00:00"/>
  </r>
  <r>
    <s v="CUST_6393"/>
    <n v="34"/>
    <s v="Female"/>
    <x v="0"/>
    <x v="1"/>
    <n v="62.51"/>
    <d v="2019-04-14T00:00:00"/>
  </r>
  <r>
    <s v="CUST_6394"/>
    <n v="43"/>
    <s v="Male"/>
    <x v="0"/>
    <x v="1"/>
    <n v="51.47"/>
    <d v="2021-08-06T00:00:00"/>
  </r>
  <r>
    <s v="CUST_6395"/>
    <n v="53"/>
    <s v="Male"/>
    <x v="0"/>
    <x v="1"/>
    <n v="78.47"/>
    <d v="2018-01-01T00:00:00"/>
  </r>
  <r>
    <s v="CUST_6396"/>
    <n v="38"/>
    <s v="Male"/>
    <x v="0"/>
    <x v="0"/>
    <n v="47.73"/>
    <d v="2022-03-17T00:00:00"/>
  </r>
  <r>
    <s v="CUST_6397"/>
    <n v="43"/>
    <s v="Male"/>
    <x v="0"/>
    <x v="1"/>
    <n v="47.91"/>
    <d v="2022-10-07T00:00:00"/>
  </r>
  <r>
    <s v="CUST_6398"/>
    <n v="43"/>
    <s v="Male"/>
    <x v="2"/>
    <x v="0"/>
    <n v="77.02"/>
    <d v="2018-01-16T00:00:00"/>
  </r>
  <r>
    <s v="CUST_6399"/>
    <n v="43"/>
    <s v="Female"/>
    <x v="2"/>
    <x v="2"/>
    <n v="44.58"/>
    <d v="2023-04-10T00:00:00"/>
  </r>
  <r>
    <s v="CUST_6400"/>
    <n v="33"/>
    <s v="Female"/>
    <x v="0"/>
    <x v="1"/>
    <n v="65.84"/>
    <d v="2022-07-04T00:00:00"/>
  </r>
  <r>
    <s v="CUST_6401"/>
    <n v="43"/>
    <s v="Male"/>
    <x v="1"/>
    <x v="1"/>
    <n v="54.61"/>
    <d v="2019-09-30T00:00:00"/>
  </r>
  <r>
    <s v="CUST_6402"/>
    <n v="43"/>
    <s v="Male"/>
    <x v="1"/>
    <x v="2"/>
    <n v="66.31"/>
    <d v="2018-04-19T00:00:00"/>
  </r>
  <r>
    <s v="CUST_6403"/>
    <n v="43"/>
    <s v="Female"/>
    <x v="1"/>
    <x v="2"/>
    <n v="44.76"/>
    <d v="2018-02-02T00:00:00"/>
  </r>
  <r>
    <s v="CUST_6404"/>
    <n v="64"/>
    <s v="Male"/>
    <x v="1"/>
    <x v="0"/>
    <n v="48.4"/>
    <d v="2018-03-21T00:00:00"/>
  </r>
  <r>
    <s v="CUST_6405"/>
    <n v="29"/>
    <s v="Female"/>
    <x v="1"/>
    <x v="2"/>
    <n v="44.49"/>
    <d v="2020-02-09T00:00:00"/>
  </r>
  <r>
    <s v="CUST_6406"/>
    <n v="54"/>
    <s v="Male"/>
    <x v="0"/>
    <x v="2"/>
    <n v="20.39"/>
    <d v="2019-06-17T00:00:00"/>
  </r>
  <r>
    <s v="CUST_6407"/>
    <n v="43"/>
    <s v="Female"/>
    <x v="2"/>
    <x v="1"/>
    <n v="46.02"/>
    <d v="2020-10-01T00:00:00"/>
  </r>
  <r>
    <s v="CUST_6408"/>
    <n v="43"/>
    <s v="Female"/>
    <x v="0"/>
    <x v="0"/>
    <n v="98.03"/>
    <d v="2019-11-13T00:00:00"/>
  </r>
  <r>
    <s v="CUST_6409"/>
    <n v="33"/>
    <s v="Male"/>
    <x v="1"/>
    <x v="0"/>
    <n v="39.01"/>
    <d v="2020-03-29T00:00:00"/>
  </r>
  <r>
    <s v="CUST_6410"/>
    <n v="43"/>
    <s v="Female"/>
    <x v="1"/>
    <x v="1"/>
    <n v="52.19"/>
    <d v="2022-08-18T00:00:00"/>
  </r>
  <r>
    <s v="CUST_6411"/>
    <n v="27"/>
    <s v="Male"/>
    <x v="2"/>
    <x v="1"/>
    <n v="67.87"/>
    <d v="2018-09-29T00:00:00"/>
  </r>
  <r>
    <s v="CUST_6412"/>
    <n v="24"/>
    <s v="Female"/>
    <x v="0"/>
    <x v="2"/>
    <n v="57.82"/>
    <d v="2018-01-19T00:00:00"/>
  </r>
  <r>
    <s v="CUST_6413"/>
    <n v="43"/>
    <s v="Male"/>
    <x v="2"/>
    <x v="2"/>
    <n v="48.84"/>
    <d v="2020-09-27T00:00:00"/>
  </r>
  <r>
    <s v="CUST_6414"/>
    <n v="69"/>
    <s v="Male"/>
    <x v="1"/>
    <x v="2"/>
    <n v="182.95"/>
    <d v="2021-11-02T00:00:00"/>
  </r>
  <r>
    <s v="CUST_6415"/>
    <n v="43"/>
    <s v="Male"/>
    <x v="1"/>
    <x v="2"/>
    <n v="71.64"/>
    <d v="2021-05-17T00:00:00"/>
  </r>
  <r>
    <s v="CUST_6416"/>
    <n v="46"/>
    <s v="Female"/>
    <x v="2"/>
    <x v="0"/>
    <n v="66.63"/>
    <d v="2019-10-01T00:00:00"/>
  </r>
  <r>
    <s v="CUST_6417"/>
    <n v="20"/>
    <s v="Male"/>
    <x v="1"/>
    <x v="1"/>
    <n v="71.28"/>
    <d v="2018-01-05T00:00:00"/>
  </r>
  <r>
    <s v="CUST_6418"/>
    <n v="43"/>
    <s v="Male"/>
    <x v="0"/>
    <x v="2"/>
    <n v="69.78"/>
    <d v="2018-06-28T00:00:00"/>
  </r>
  <r>
    <s v="CUST_6419"/>
    <n v="43"/>
    <s v="Male"/>
    <x v="1"/>
    <x v="1"/>
    <n v="28.59"/>
    <d v="2022-10-30T00:00:00"/>
  </r>
  <r>
    <s v="CUST_6420"/>
    <n v="64"/>
    <s v="Female"/>
    <x v="1"/>
    <x v="1"/>
    <n v="44.72"/>
    <d v="2022-07-19T00:00:00"/>
  </r>
  <r>
    <s v="CUST_6421"/>
    <n v="43"/>
    <s v="Male"/>
    <x v="0"/>
    <x v="0"/>
    <n v="54.66"/>
    <d v="2023-04-04T00:00:00"/>
  </r>
  <r>
    <s v="CUST_6422"/>
    <n v="69"/>
    <s v="Female"/>
    <x v="1"/>
    <x v="2"/>
    <n v="35.729999999999997"/>
    <d v="2022-06-09T00:00:00"/>
  </r>
  <r>
    <s v="CUST_6423"/>
    <n v="36"/>
    <s v="Female"/>
    <x v="2"/>
    <x v="0"/>
    <n v="40.549999999999997"/>
    <d v="2023-03-19T00:00:00"/>
  </r>
  <r>
    <s v="CUST_6424"/>
    <n v="43"/>
    <s v="Female"/>
    <x v="2"/>
    <x v="2"/>
    <n v="59.61"/>
    <d v="2018-04-05T00:00:00"/>
  </r>
  <r>
    <s v="CUST_6425"/>
    <n v="59"/>
    <s v="Male"/>
    <x v="1"/>
    <x v="0"/>
    <n v="58.99"/>
    <d v="2021-09-23T00:00:00"/>
  </r>
  <r>
    <s v="CUST_6426"/>
    <n v="38"/>
    <s v="Male"/>
    <x v="0"/>
    <x v="2"/>
    <n v="76.41"/>
    <d v="2019-12-26T00:00:00"/>
  </r>
  <r>
    <s v="CUST_6427"/>
    <n v="54"/>
    <s v="Female"/>
    <x v="0"/>
    <x v="1"/>
    <n v="39.18"/>
    <d v="2019-11-09T00:00:00"/>
  </r>
  <r>
    <s v="CUST_6428"/>
    <n v="44"/>
    <s v="Male"/>
    <x v="2"/>
    <x v="0"/>
    <n v="36.049999999999997"/>
    <d v="2020-11-09T00:00:00"/>
  </r>
  <r>
    <s v="CUST_6429"/>
    <n v="69"/>
    <s v="Male"/>
    <x v="1"/>
    <x v="1"/>
    <n v="81.47"/>
    <d v="2021-02-18T00:00:00"/>
  </r>
  <r>
    <s v="CUST_6430"/>
    <n v="43"/>
    <s v="Female"/>
    <x v="0"/>
    <x v="2"/>
    <n v="46.31"/>
    <d v="2022-12-23T00:00:00"/>
  </r>
  <r>
    <s v="CUST_6431"/>
    <n v="43"/>
    <s v="Female"/>
    <x v="0"/>
    <x v="2"/>
    <n v="21.5"/>
    <d v="2018-02-25T00:00:00"/>
  </r>
  <r>
    <s v="CUST_6432"/>
    <n v="43"/>
    <s v="Male"/>
    <x v="2"/>
    <x v="1"/>
    <n v="55.99"/>
    <d v="2021-12-21T00:00:00"/>
  </r>
  <r>
    <s v="CUST_6433"/>
    <n v="43"/>
    <s v="Female"/>
    <x v="2"/>
    <x v="1"/>
    <n v="33.869999999999997"/>
    <d v="2019-03-21T00:00:00"/>
  </r>
  <r>
    <s v="CUST_6434"/>
    <n v="43"/>
    <s v="Male"/>
    <x v="0"/>
    <x v="2"/>
    <n v="44.21"/>
    <d v="2021-11-11T00:00:00"/>
  </r>
  <r>
    <s v="CUST_6435"/>
    <n v="43"/>
    <s v="Female"/>
    <x v="2"/>
    <x v="1"/>
    <n v="28.74"/>
    <d v="2019-11-20T00:00:00"/>
  </r>
  <r>
    <s v="CUST_6436"/>
    <n v="39"/>
    <s v="Male"/>
    <x v="0"/>
    <x v="2"/>
    <n v="66.67"/>
    <d v="2019-07-21T00:00:00"/>
  </r>
  <r>
    <s v="CUST_6437"/>
    <n v="49"/>
    <s v="Male"/>
    <x v="1"/>
    <x v="2"/>
    <n v="56.12"/>
    <d v="2022-03-11T00:00:00"/>
  </r>
  <r>
    <s v="CUST_6438"/>
    <n v="33"/>
    <s v="Female"/>
    <x v="2"/>
    <x v="1"/>
    <n v="30.65"/>
    <d v="2019-09-24T00:00:00"/>
  </r>
  <r>
    <s v="CUST_6439"/>
    <n v="43"/>
    <s v="Male"/>
    <x v="2"/>
    <x v="2"/>
    <n v="52.98"/>
    <d v="2018-09-07T00:00:00"/>
  </r>
  <r>
    <s v="CUST_6440"/>
    <n v="43"/>
    <s v="Male"/>
    <x v="1"/>
    <x v="0"/>
    <n v="60.07"/>
    <d v="2019-05-26T00:00:00"/>
  </r>
  <r>
    <s v="CUST_6441"/>
    <n v="53"/>
    <s v="Female"/>
    <x v="0"/>
    <x v="1"/>
    <n v="46.83"/>
    <d v="2021-04-06T00:00:00"/>
  </r>
  <r>
    <s v="CUST_6442"/>
    <n v="47"/>
    <s v="Male"/>
    <x v="0"/>
    <x v="2"/>
    <n v="74.83"/>
    <d v="2020-10-24T00:00:00"/>
  </r>
  <r>
    <s v="CUST_6443"/>
    <n v="43"/>
    <s v="Male"/>
    <x v="2"/>
    <x v="1"/>
    <n v="65.62"/>
    <d v="2019-08-24T00:00:00"/>
  </r>
  <r>
    <s v="CUST_6444"/>
    <n v="43"/>
    <s v="Male"/>
    <x v="0"/>
    <x v="2"/>
    <n v="42.77"/>
    <d v="2022-09-01T00:00:00"/>
  </r>
  <r>
    <s v="CUST_6445"/>
    <n v="40"/>
    <s v="Female"/>
    <x v="0"/>
    <x v="2"/>
    <n v="46.6"/>
    <d v="2019-05-05T00:00:00"/>
  </r>
  <r>
    <s v="CUST_6446"/>
    <n v="51"/>
    <s v="Female"/>
    <x v="1"/>
    <x v="1"/>
    <n v="31.45"/>
    <d v="2020-04-29T00:00:00"/>
  </r>
  <r>
    <s v="CUST_6447"/>
    <n v="43"/>
    <s v="Female"/>
    <x v="1"/>
    <x v="1"/>
    <n v="24.55"/>
    <d v="2019-08-18T00:00:00"/>
  </r>
  <r>
    <s v="CUST_6448"/>
    <n v="43"/>
    <s v="Female"/>
    <x v="1"/>
    <x v="2"/>
    <n v="36.94"/>
    <d v="2019-11-17T00:00:00"/>
  </r>
  <r>
    <s v="CUST_6449"/>
    <n v="46"/>
    <s v="Female"/>
    <x v="2"/>
    <x v="1"/>
    <n v="39.46"/>
    <d v="2022-08-08T00:00:00"/>
  </r>
  <r>
    <s v="CUST_6450"/>
    <n v="53"/>
    <s v="Male"/>
    <x v="1"/>
    <x v="1"/>
    <n v="69.900000000000006"/>
    <d v="2022-04-19T00:00:00"/>
  </r>
  <r>
    <s v="CUST_6451"/>
    <n v="39"/>
    <s v="Male"/>
    <x v="1"/>
    <x v="0"/>
    <n v="29.38"/>
    <d v="2020-06-23T00:00:00"/>
  </r>
  <r>
    <s v="CUST_6452"/>
    <n v="69"/>
    <s v="Male"/>
    <x v="0"/>
    <x v="1"/>
    <n v="51.46"/>
    <d v="2018-04-14T00:00:00"/>
  </r>
  <r>
    <s v="CUST_6453"/>
    <n v="69"/>
    <s v="Female"/>
    <x v="1"/>
    <x v="2"/>
    <n v="53.22"/>
    <d v="2018-11-26T00:00:00"/>
  </r>
  <r>
    <s v="CUST_6454"/>
    <n v="43"/>
    <s v="Male"/>
    <x v="2"/>
    <x v="1"/>
    <n v="39.39"/>
    <d v="2019-02-16T00:00:00"/>
  </r>
  <r>
    <s v="CUST_6455"/>
    <n v="43"/>
    <s v="Female"/>
    <x v="1"/>
    <x v="0"/>
    <n v="65.290000000000006"/>
    <d v="2022-03-19T00:00:00"/>
  </r>
  <r>
    <s v="CUST_6456"/>
    <n v="26"/>
    <s v="Male"/>
    <x v="2"/>
    <x v="1"/>
    <n v="45.31"/>
    <d v="2018-12-16T00:00:00"/>
  </r>
  <r>
    <s v="CUST_6457"/>
    <n v="56"/>
    <s v="Female"/>
    <x v="0"/>
    <x v="1"/>
    <n v="41.11"/>
    <d v="2021-09-02T00:00:00"/>
  </r>
  <r>
    <s v="CUST_6458"/>
    <n v="68"/>
    <s v="Male"/>
    <x v="0"/>
    <x v="2"/>
    <n v="74.63"/>
    <d v="2019-02-07T00:00:00"/>
  </r>
  <r>
    <s v="CUST_6459"/>
    <n v="36"/>
    <s v="Male"/>
    <x v="1"/>
    <x v="0"/>
    <n v="37.369999999999997"/>
    <d v="2023-06-17T00:00:00"/>
  </r>
  <r>
    <s v="CUST_6460"/>
    <n v="55"/>
    <s v="Female"/>
    <x v="0"/>
    <x v="0"/>
    <n v="61.68"/>
    <d v="2022-12-03T00:00:00"/>
  </r>
  <r>
    <s v="CUST_6461"/>
    <n v="43"/>
    <s v="Male"/>
    <x v="1"/>
    <x v="1"/>
    <n v="41.48"/>
    <d v="2018-07-03T00:00:00"/>
  </r>
  <r>
    <s v="CUST_6462"/>
    <n v="69"/>
    <s v="Male"/>
    <x v="0"/>
    <x v="0"/>
    <n v="31.77"/>
    <d v="2018-07-03T00:00:00"/>
  </r>
  <r>
    <s v="CUST_6463"/>
    <n v="43"/>
    <s v="Female"/>
    <x v="2"/>
    <x v="2"/>
    <n v="45.04"/>
    <d v="2020-05-29T00:00:00"/>
  </r>
  <r>
    <s v="CUST_6464"/>
    <n v="32"/>
    <s v="Male"/>
    <x v="0"/>
    <x v="0"/>
    <n v="85.34"/>
    <d v="2021-07-07T00:00:00"/>
  </r>
  <r>
    <s v="CUST_6465"/>
    <n v="37"/>
    <s v="Male"/>
    <x v="1"/>
    <x v="0"/>
    <n v="28.34"/>
    <d v="2022-07-03T00:00:00"/>
  </r>
  <r>
    <s v="CUST_6466"/>
    <n v="43"/>
    <s v="Female"/>
    <x v="1"/>
    <x v="2"/>
    <n v="39.49"/>
    <d v="2021-10-30T00:00:00"/>
  </r>
  <r>
    <s v="CUST_6467"/>
    <n v="49"/>
    <s v="Female"/>
    <x v="1"/>
    <x v="2"/>
    <n v="68.44"/>
    <d v="2022-03-15T00:00:00"/>
  </r>
  <r>
    <s v="CUST_6468"/>
    <n v="43"/>
    <s v="Female"/>
    <x v="2"/>
    <x v="2"/>
    <n v="35.9"/>
    <d v="2019-02-28T00:00:00"/>
  </r>
  <r>
    <s v="CUST_6469"/>
    <n v="67"/>
    <s v="Female"/>
    <x v="0"/>
    <x v="2"/>
    <n v="40.97"/>
    <d v="2023-06-14T00:00:00"/>
  </r>
  <r>
    <s v="CUST_6470"/>
    <n v="43"/>
    <s v="Female"/>
    <x v="1"/>
    <x v="1"/>
    <n v="52.02"/>
    <d v="2019-04-28T00:00:00"/>
  </r>
  <r>
    <s v="CUST_6471"/>
    <n v="22"/>
    <s v="Male"/>
    <x v="2"/>
    <x v="1"/>
    <n v="46.63"/>
    <d v="2018-02-14T00:00:00"/>
  </r>
  <r>
    <s v="CUST_6472"/>
    <n v="37"/>
    <s v="Female"/>
    <x v="2"/>
    <x v="1"/>
    <n v="57.63"/>
    <d v="2022-07-08T00:00:00"/>
  </r>
  <r>
    <s v="CUST_6473"/>
    <n v="40"/>
    <s v="Female"/>
    <x v="2"/>
    <x v="0"/>
    <n v="46.06"/>
    <d v="2023-01-20T00:00:00"/>
  </r>
  <r>
    <s v="CUST_6474"/>
    <n v="28"/>
    <s v="Male"/>
    <x v="0"/>
    <x v="1"/>
    <n v="50.09"/>
    <d v="2022-02-23T00:00:00"/>
  </r>
  <r>
    <s v="CUST_6475"/>
    <n v="43"/>
    <s v="Male"/>
    <x v="0"/>
    <x v="1"/>
    <n v="48.04"/>
    <d v="2022-08-05T00:00:00"/>
  </r>
  <r>
    <s v="CUST_6476"/>
    <n v="43"/>
    <s v="Male"/>
    <x v="0"/>
    <x v="1"/>
    <n v="37.74"/>
    <d v="2021-12-08T00:00:00"/>
  </r>
  <r>
    <s v="CUST_6477"/>
    <n v="21"/>
    <s v="Male"/>
    <x v="2"/>
    <x v="2"/>
    <n v="22.25"/>
    <d v="2019-07-19T00:00:00"/>
  </r>
  <r>
    <s v="CUST_6478"/>
    <n v="46"/>
    <s v="Male"/>
    <x v="0"/>
    <x v="0"/>
    <n v="78.83"/>
    <d v="2018-05-25T00:00:00"/>
  </r>
  <r>
    <s v="CUST_6479"/>
    <n v="61"/>
    <s v="Female"/>
    <x v="1"/>
    <x v="2"/>
    <n v="37.57"/>
    <d v="2020-06-15T00:00:00"/>
  </r>
  <r>
    <s v="CUST_6480"/>
    <n v="51"/>
    <s v="Male"/>
    <x v="2"/>
    <x v="1"/>
    <n v="38.47"/>
    <d v="2022-05-28T00:00:00"/>
  </r>
  <r>
    <s v="CUST_6481"/>
    <n v="43"/>
    <s v="Female"/>
    <x v="0"/>
    <x v="0"/>
    <n v="52.98"/>
    <d v="2019-04-13T00:00:00"/>
  </r>
  <r>
    <s v="CUST_6482"/>
    <n v="59"/>
    <s v="Male"/>
    <x v="2"/>
    <x v="1"/>
    <n v="34.479999999999997"/>
    <d v="2020-03-08T00:00:00"/>
  </r>
  <r>
    <s v="CUST_6483"/>
    <n v="26"/>
    <s v="Female"/>
    <x v="2"/>
    <x v="0"/>
    <n v="63.74"/>
    <d v="2022-02-17T00:00:00"/>
  </r>
  <r>
    <s v="CUST_6484"/>
    <n v="59"/>
    <s v="Male"/>
    <x v="0"/>
    <x v="1"/>
    <n v="53.82"/>
    <d v="2022-03-10T00:00:00"/>
  </r>
  <r>
    <s v="CUST_6485"/>
    <n v="48"/>
    <s v="Female"/>
    <x v="2"/>
    <x v="2"/>
    <n v="45.93"/>
    <d v="2022-11-03T00:00:00"/>
  </r>
  <r>
    <s v="CUST_6486"/>
    <n v="24"/>
    <s v="Female"/>
    <x v="0"/>
    <x v="1"/>
    <n v="42.5"/>
    <d v="2022-09-08T00:00:00"/>
  </r>
  <r>
    <s v="CUST_6487"/>
    <n v="21"/>
    <s v="Female"/>
    <x v="0"/>
    <x v="0"/>
    <n v="31.99"/>
    <d v="2023-03-15T00:00:00"/>
  </r>
  <r>
    <s v="CUST_6488"/>
    <n v="43"/>
    <s v="Female"/>
    <x v="0"/>
    <x v="1"/>
    <n v="54.7"/>
    <d v="2019-01-14T00:00:00"/>
  </r>
  <r>
    <s v="CUST_6489"/>
    <n v="43"/>
    <s v="Female"/>
    <x v="2"/>
    <x v="1"/>
    <n v="52.04"/>
    <d v="2020-10-01T00:00:00"/>
  </r>
  <r>
    <s v="CUST_6490"/>
    <n v="43"/>
    <s v="Female"/>
    <x v="2"/>
    <x v="0"/>
    <n v="40.31"/>
    <d v="2020-11-12T00:00:00"/>
  </r>
  <r>
    <s v="CUST_6491"/>
    <n v="48"/>
    <s v="Female"/>
    <x v="0"/>
    <x v="1"/>
    <n v="57.86"/>
    <d v="2021-04-11T00:00:00"/>
  </r>
  <r>
    <s v="CUST_6492"/>
    <n v="52"/>
    <s v="Female"/>
    <x v="2"/>
    <x v="2"/>
    <n v="73.709999999999994"/>
    <d v="2018-01-10T00:00:00"/>
  </r>
  <r>
    <s v="CUST_6493"/>
    <n v="38"/>
    <s v="Female"/>
    <x v="0"/>
    <x v="2"/>
    <n v="50.22"/>
    <d v="2022-10-03T00:00:00"/>
  </r>
  <r>
    <s v="CUST_6494"/>
    <n v="48"/>
    <s v="Female"/>
    <x v="1"/>
    <x v="2"/>
    <n v="46.29"/>
    <d v="2019-10-30T00:00:00"/>
  </r>
  <r>
    <s v="CUST_6495"/>
    <n v="36"/>
    <s v="Male"/>
    <x v="2"/>
    <x v="1"/>
    <n v="35.590000000000003"/>
    <d v="2021-08-12T00:00:00"/>
  </r>
  <r>
    <s v="CUST_6496"/>
    <n v="48"/>
    <s v="Female"/>
    <x v="2"/>
    <x v="0"/>
    <n v="47.61"/>
    <d v="2023-02-26T00:00:00"/>
  </r>
  <r>
    <s v="CUST_6497"/>
    <n v="49"/>
    <s v="Female"/>
    <x v="1"/>
    <x v="0"/>
    <n v="43.71"/>
    <d v="2021-08-03T00:00:00"/>
  </r>
  <r>
    <s v="CUST_6498"/>
    <n v="43"/>
    <s v="Male"/>
    <x v="1"/>
    <x v="2"/>
    <n v="34.299999999999997"/>
    <d v="2023-03-04T00:00:00"/>
  </r>
  <r>
    <s v="CUST_6499"/>
    <n v="69"/>
    <s v="Female"/>
    <x v="1"/>
    <x v="1"/>
    <n v="56.77"/>
    <d v="2021-11-03T00:00:00"/>
  </r>
  <r>
    <s v="CUST_6500"/>
    <n v="27"/>
    <s v="Female"/>
    <x v="0"/>
    <x v="1"/>
    <n v="54.1"/>
    <d v="2021-07-16T00:00:00"/>
  </r>
  <r>
    <s v="CUST_6501"/>
    <n v="19"/>
    <s v="Male"/>
    <x v="0"/>
    <x v="1"/>
    <n v="51.15"/>
    <d v="2022-12-03T00:00:00"/>
  </r>
  <r>
    <s v="CUST_6502"/>
    <n v="19"/>
    <s v="Male"/>
    <x v="1"/>
    <x v="2"/>
    <n v="44.57"/>
    <d v="2021-04-12T00:00:00"/>
  </r>
  <r>
    <s v="CUST_6503"/>
    <n v="43"/>
    <s v="Female"/>
    <x v="0"/>
    <x v="0"/>
    <n v="63.82"/>
    <d v="2023-05-17T00:00:00"/>
  </r>
  <r>
    <s v="CUST_6504"/>
    <n v="34"/>
    <s v="Male"/>
    <x v="2"/>
    <x v="2"/>
    <n v="23.75"/>
    <d v="2018-12-17T00:00:00"/>
  </r>
  <r>
    <s v="CUST_6505"/>
    <n v="43"/>
    <s v="Female"/>
    <x v="1"/>
    <x v="2"/>
    <n v="24.45"/>
    <d v="2019-12-17T00:00:00"/>
  </r>
  <r>
    <s v="CUST_6506"/>
    <n v="33"/>
    <s v="Female"/>
    <x v="2"/>
    <x v="2"/>
    <n v="53.38"/>
    <d v="2020-07-25T00:00:00"/>
  </r>
  <r>
    <s v="CUST_6507"/>
    <n v="43"/>
    <s v="Female"/>
    <x v="0"/>
    <x v="1"/>
    <n v="68.97"/>
    <d v="2019-09-18T00:00:00"/>
  </r>
  <r>
    <s v="CUST_6508"/>
    <n v="63"/>
    <s v="Male"/>
    <x v="1"/>
    <x v="2"/>
    <n v="51.81"/>
    <d v="2018-05-28T00:00:00"/>
  </r>
  <r>
    <s v="CUST_6509"/>
    <n v="56"/>
    <s v="Female"/>
    <x v="0"/>
    <x v="2"/>
    <n v="51.91"/>
    <d v="2021-09-28T00:00:00"/>
  </r>
  <r>
    <s v="CUST_6510"/>
    <n v="48"/>
    <s v="Female"/>
    <x v="2"/>
    <x v="2"/>
    <n v="34.29"/>
    <d v="2018-06-13T00:00:00"/>
  </r>
  <r>
    <s v="CUST_6511"/>
    <n v="60"/>
    <s v="Male"/>
    <x v="0"/>
    <x v="1"/>
    <n v="17.829999999999998"/>
    <d v="2019-01-16T00:00:00"/>
  </r>
  <r>
    <s v="CUST_6512"/>
    <n v="43"/>
    <s v="Female"/>
    <x v="2"/>
    <x v="2"/>
    <n v="35.380000000000003"/>
    <d v="2022-01-01T00:00:00"/>
  </r>
  <r>
    <s v="CUST_6513"/>
    <n v="43"/>
    <s v="Female"/>
    <x v="0"/>
    <x v="1"/>
    <n v="59.66"/>
    <d v="2018-02-05T00:00:00"/>
  </r>
  <r>
    <s v="CUST_6514"/>
    <n v="43"/>
    <s v="Female"/>
    <x v="2"/>
    <x v="1"/>
    <n v="26.41"/>
    <d v="2021-11-18T00:00:00"/>
  </r>
  <r>
    <s v="CUST_6515"/>
    <n v="43"/>
    <s v="Female"/>
    <x v="0"/>
    <x v="2"/>
    <n v="37.22"/>
    <d v="2021-01-24T00:00:00"/>
  </r>
  <r>
    <s v="CUST_6516"/>
    <n v="21"/>
    <s v="Female"/>
    <x v="1"/>
    <x v="1"/>
    <n v="26.51"/>
    <d v="2022-03-26T00:00:00"/>
  </r>
  <r>
    <s v="CUST_6517"/>
    <n v="24"/>
    <s v="Female"/>
    <x v="1"/>
    <x v="0"/>
    <n v="36.42"/>
    <d v="2021-02-18T00:00:00"/>
  </r>
  <r>
    <s v="CUST_6518"/>
    <n v="43"/>
    <s v="Male"/>
    <x v="0"/>
    <x v="1"/>
    <n v="67.099999999999994"/>
    <d v="2021-01-18T00:00:00"/>
  </r>
  <r>
    <s v="CUST_6519"/>
    <n v="64"/>
    <s v="Female"/>
    <x v="2"/>
    <x v="2"/>
    <n v="40.909999999999997"/>
    <d v="2020-01-22T00:00:00"/>
  </r>
  <r>
    <s v="CUST_6520"/>
    <n v="43"/>
    <s v="Female"/>
    <x v="0"/>
    <x v="0"/>
    <n v="63.72"/>
    <d v="2018-06-29T00:00:00"/>
  </r>
  <r>
    <s v="CUST_6521"/>
    <n v="29"/>
    <s v="Male"/>
    <x v="1"/>
    <x v="2"/>
    <n v="41.28"/>
    <d v="2020-01-24T00:00:00"/>
  </r>
  <r>
    <s v="CUST_6522"/>
    <n v="48"/>
    <s v="Female"/>
    <x v="2"/>
    <x v="0"/>
    <n v="71.62"/>
    <d v="2019-03-16T00:00:00"/>
  </r>
  <r>
    <s v="CUST_6523"/>
    <n v="34"/>
    <s v="Female"/>
    <x v="0"/>
    <x v="2"/>
    <n v="55.24"/>
    <d v="2018-10-19T00:00:00"/>
  </r>
  <r>
    <s v="CUST_6524"/>
    <n v="50"/>
    <s v="Male"/>
    <x v="0"/>
    <x v="0"/>
    <n v="43.09"/>
    <d v="2022-05-01T00:00:00"/>
  </r>
  <r>
    <s v="CUST_6525"/>
    <n v="28"/>
    <s v="Male"/>
    <x v="2"/>
    <x v="1"/>
    <n v="47.57"/>
    <d v="2020-08-04T00:00:00"/>
  </r>
  <r>
    <s v="CUST_6526"/>
    <n v="43"/>
    <s v="Male"/>
    <x v="0"/>
    <x v="1"/>
    <n v="28.38"/>
    <d v="2021-06-03T00:00:00"/>
  </r>
  <r>
    <s v="CUST_6527"/>
    <n v="49"/>
    <s v="Male"/>
    <x v="1"/>
    <x v="2"/>
    <n v="42.33"/>
    <d v="2021-07-31T00:00:00"/>
  </r>
  <r>
    <s v="CUST_6528"/>
    <n v="18"/>
    <s v="Male"/>
    <x v="1"/>
    <x v="2"/>
    <n v="71.31"/>
    <d v="2019-11-08T00:00:00"/>
  </r>
  <r>
    <s v="CUST_6529"/>
    <n v="43"/>
    <s v="Male"/>
    <x v="2"/>
    <x v="2"/>
    <n v="55.39"/>
    <d v="2019-06-02T00:00:00"/>
  </r>
  <r>
    <s v="CUST_6530"/>
    <n v="43"/>
    <s v="Male"/>
    <x v="0"/>
    <x v="1"/>
    <n v="18.68"/>
    <d v="2018-07-22T00:00:00"/>
  </r>
  <r>
    <s v="CUST_6531"/>
    <n v="59"/>
    <s v="Female"/>
    <x v="0"/>
    <x v="1"/>
    <n v="47.43"/>
    <d v="2019-08-30T00:00:00"/>
  </r>
  <r>
    <s v="CUST_6532"/>
    <n v="24"/>
    <s v="Female"/>
    <x v="1"/>
    <x v="1"/>
    <n v="52.52"/>
    <d v="2020-02-21T00:00:00"/>
  </r>
  <r>
    <s v="CUST_6533"/>
    <n v="43"/>
    <s v="Female"/>
    <x v="2"/>
    <x v="2"/>
    <n v="61.26"/>
    <d v="2019-02-07T00:00:00"/>
  </r>
  <r>
    <s v="CUST_6534"/>
    <n v="59"/>
    <s v="Male"/>
    <x v="2"/>
    <x v="1"/>
    <n v="44.38"/>
    <d v="2022-12-14T00:00:00"/>
  </r>
  <r>
    <s v="CUST_6535"/>
    <n v="41"/>
    <s v="Female"/>
    <x v="2"/>
    <x v="1"/>
    <n v="48.2"/>
    <d v="2020-02-29T00:00:00"/>
  </r>
  <r>
    <s v="CUST_6536"/>
    <n v="43"/>
    <s v="Male"/>
    <x v="1"/>
    <x v="1"/>
    <n v="65.489999999999995"/>
    <d v="2019-05-08T00:00:00"/>
  </r>
  <r>
    <s v="CUST_6537"/>
    <n v="43"/>
    <s v="Female"/>
    <x v="1"/>
    <x v="2"/>
    <n v="46.35"/>
    <d v="2020-08-24T00:00:00"/>
  </r>
  <r>
    <s v="CUST_6538"/>
    <n v="43"/>
    <s v="Female"/>
    <x v="2"/>
    <x v="0"/>
    <n v="39.07"/>
    <d v="2021-09-22T00:00:00"/>
  </r>
  <r>
    <s v="CUST_6539"/>
    <n v="43"/>
    <s v="Female"/>
    <x v="2"/>
    <x v="2"/>
    <n v="62.54"/>
    <d v="2021-08-25T00:00:00"/>
  </r>
  <r>
    <s v="CUST_6540"/>
    <n v="28"/>
    <s v="Female"/>
    <x v="0"/>
    <x v="1"/>
    <n v="62.82"/>
    <d v="2018-08-11T00:00:00"/>
  </r>
  <r>
    <s v="CUST_6541"/>
    <n v="57"/>
    <s v="Male"/>
    <x v="0"/>
    <x v="1"/>
    <n v="17.59"/>
    <d v="2019-01-17T00:00:00"/>
  </r>
  <r>
    <s v="CUST_6542"/>
    <n v="43"/>
    <s v="Male"/>
    <x v="2"/>
    <x v="2"/>
    <n v="53.88"/>
    <d v="2019-02-14T00:00:00"/>
  </r>
  <r>
    <s v="CUST_6543"/>
    <n v="43"/>
    <s v="Female"/>
    <x v="1"/>
    <x v="2"/>
    <n v="34.89"/>
    <d v="2018-08-21T00:00:00"/>
  </r>
  <r>
    <s v="CUST_6544"/>
    <n v="28"/>
    <s v="Male"/>
    <x v="1"/>
    <x v="2"/>
    <n v="56"/>
    <d v="2020-04-03T00:00:00"/>
  </r>
  <r>
    <s v="CUST_6545"/>
    <n v="62"/>
    <s v="Male"/>
    <x v="0"/>
    <x v="0"/>
    <n v="321.45"/>
    <d v="2023-01-10T00:00:00"/>
  </r>
  <r>
    <s v="CUST_6546"/>
    <n v="20"/>
    <s v="Female"/>
    <x v="2"/>
    <x v="0"/>
    <n v="59.29"/>
    <d v="2020-05-29T00:00:00"/>
  </r>
  <r>
    <s v="CUST_6547"/>
    <n v="29"/>
    <s v="Male"/>
    <x v="1"/>
    <x v="1"/>
    <n v="60.77"/>
    <d v="2022-03-10T00:00:00"/>
  </r>
  <r>
    <s v="CUST_6548"/>
    <n v="20"/>
    <s v="Male"/>
    <x v="1"/>
    <x v="1"/>
    <n v="40.090000000000003"/>
    <d v="2022-08-20T00:00:00"/>
  </r>
  <r>
    <s v="CUST_6549"/>
    <n v="43"/>
    <s v="Male"/>
    <x v="1"/>
    <x v="1"/>
    <n v="43.14"/>
    <d v="2018-08-25T00:00:00"/>
  </r>
  <r>
    <s v="CUST_6550"/>
    <n v="44"/>
    <s v="Male"/>
    <x v="1"/>
    <x v="2"/>
    <n v="58.89"/>
    <d v="2020-10-28T00:00:00"/>
  </r>
  <r>
    <s v="CUST_6551"/>
    <n v="43"/>
    <s v="Female"/>
    <x v="0"/>
    <x v="2"/>
    <n v="51.06"/>
    <d v="2018-04-10T00:00:00"/>
  </r>
  <r>
    <s v="CUST_6552"/>
    <n v="19"/>
    <s v="Female"/>
    <x v="1"/>
    <x v="2"/>
    <n v="26.85"/>
    <d v="2021-03-04T00:00:00"/>
  </r>
  <r>
    <s v="CUST_6553"/>
    <n v="66"/>
    <s v="Male"/>
    <x v="1"/>
    <x v="1"/>
    <n v="63.37"/>
    <d v="2020-03-24T00:00:00"/>
  </r>
  <r>
    <s v="CUST_6554"/>
    <n v="33"/>
    <s v="Female"/>
    <x v="2"/>
    <x v="0"/>
    <n v="28.05"/>
    <d v="2020-12-12T00:00:00"/>
  </r>
  <r>
    <s v="CUST_6555"/>
    <n v="19"/>
    <s v="Female"/>
    <x v="2"/>
    <x v="2"/>
    <n v="54.87"/>
    <d v="2021-08-07T00:00:00"/>
  </r>
  <r>
    <s v="CUST_6556"/>
    <n v="47"/>
    <s v="Female"/>
    <x v="0"/>
    <x v="0"/>
    <n v="53.11"/>
    <d v="2021-01-13T00:00:00"/>
  </r>
  <r>
    <s v="CUST_6557"/>
    <n v="43"/>
    <s v="Male"/>
    <x v="0"/>
    <x v="2"/>
    <n v="67.72"/>
    <d v="2018-04-27T00:00:00"/>
  </r>
  <r>
    <s v="CUST_6558"/>
    <n v="43"/>
    <s v="Male"/>
    <x v="0"/>
    <x v="2"/>
    <n v="46.46"/>
    <d v="2018-07-30T00:00:00"/>
  </r>
  <r>
    <s v="CUST_6559"/>
    <n v="45"/>
    <s v="Female"/>
    <x v="0"/>
    <x v="1"/>
    <n v="19.57"/>
    <d v="2018-04-04T00:00:00"/>
  </r>
  <r>
    <s v="CUST_6560"/>
    <n v="42"/>
    <s v="Female"/>
    <x v="1"/>
    <x v="2"/>
    <n v="52.15"/>
    <d v="2018-05-28T00:00:00"/>
  </r>
  <r>
    <s v="CUST_6561"/>
    <n v="43"/>
    <s v="Male"/>
    <x v="2"/>
    <x v="1"/>
    <n v="54.99"/>
    <d v="2022-08-23T00:00:00"/>
  </r>
  <r>
    <s v="CUST_6562"/>
    <n v="27"/>
    <s v="Female"/>
    <x v="1"/>
    <x v="2"/>
    <n v="66.099999999999994"/>
    <d v="2020-11-19T00:00:00"/>
  </r>
  <r>
    <s v="CUST_6563"/>
    <n v="43"/>
    <s v="Male"/>
    <x v="1"/>
    <x v="1"/>
    <n v="42.08"/>
    <d v="2021-06-23T00:00:00"/>
  </r>
  <r>
    <s v="CUST_6564"/>
    <n v="43"/>
    <s v="Female"/>
    <x v="1"/>
    <x v="1"/>
    <n v="60.55"/>
    <d v="2021-06-18T00:00:00"/>
  </r>
  <r>
    <s v="CUST_6565"/>
    <n v="50"/>
    <s v="Male"/>
    <x v="2"/>
    <x v="1"/>
    <n v="63.46"/>
    <d v="2019-10-22T00:00:00"/>
  </r>
  <r>
    <s v="CUST_6566"/>
    <n v="43"/>
    <s v="Male"/>
    <x v="0"/>
    <x v="1"/>
    <n v="39.020000000000003"/>
    <d v="2021-08-04T00:00:00"/>
  </r>
  <r>
    <s v="CUST_6567"/>
    <n v="58"/>
    <s v="Male"/>
    <x v="0"/>
    <x v="1"/>
    <n v="54.76"/>
    <d v="2020-09-20T00:00:00"/>
  </r>
  <r>
    <s v="CUST_6568"/>
    <n v="59"/>
    <s v="Male"/>
    <x v="2"/>
    <x v="0"/>
    <n v="27.92"/>
    <d v="2019-07-03T00:00:00"/>
  </r>
  <r>
    <s v="CUST_6569"/>
    <n v="64"/>
    <s v="Female"/>
    <x v="2"/>
    <x v="1"/>
    <n v="58.46"/>
    <d v="2021-08-05T00:00:00"/>
  </r>
  <r>
    <s v="CUST_6570"/>
    <n v="43"/>
    <s v="Male"/>
    <x v="0"/>
    <x v="2"/>
    <n v="53.34"/>
    <d v="2020-08-16T00:00:00"/>
  </r>
  <r>
    <s v="CUST_6571"/>
    <n v="33"/>
    <s v="Female"/>
    <x v="1"/>
    <x v="1"/>
    <n v="31.42"/>
    <d v="2018-10-01T00:00:00"/>
  </r>
  <r>
    <s v="CUST_6572"/>
    <n v="62"/>
    <s v="Male"/>
    <x v="0"/>
    <x v="2"/>
    <n v="44.05"/>
    <d v="2022-01-11T00:00:00"/>
  </r>
  <r>
    <s v="CUST_6573"/>
    <n v="39"/>
    <s v="Male"/>
    <x v="2"/>
    <x v="1"/>
    <n v="66.27"/>
    <d v="2023-02-20T00:00:00"/>
  </r>
  <r>
    <s v="CUST_6574"/>
    <n v="37"/>
    <s v="Female"/>
    <x v="0"/>
    <x v="1"/>
    <n v="53"/>
    <d v="2020-04-03T00:00:00"/>
  </r>
  <r>
    <s v="CUST_6575"/>
    <n v="67"/>
    <s v="Female"/>
    <x v="0"/>
    <x v="1"/>
    <n v="39.76"/>
    <d v="2021-02-17T00:00:00"/>
  </r>
  <r>
    <s v="CUST_6576"/>
    <n v="60"/>
    <s v="Female"/>
    <x v="0"/>
    <x v="2"/>
    <n v="38.479999999999997"/>
    <d v="2019-06-22T00:00:00"/>
  </r>
  <r>
    <s v="CUST_6577"/>
    <n v="43"/>
    <s v="Male"/>
    <x v="2"/>
    <x v="1"/>
    <n v="65.05"/>
    <d v="2023-05-04T00:00:00"/>
  </r>
  <r>
    <s v="CUST_6578"/>
    <n v="58"/>
    <s v="Male"/>
    <x v="2"/>
    <x v="0"/>
    <n v="42.63"/>
    <d v="2021-10-28T00:00:00"/>
  </r>
  <r>
    <s v="CUST_6579"/>
    <n v="33"/>
    <s v="Female"/>
    <x v="0"/>
    <x v="2"/>
    <n v="53.31"/>
    <d v="2018-12-08T00:00:00"/>
  </r>
  <r>
    <s v="CUST_6580"/>
    <n v="43"/>
    <s v="Male"/>
    <x v="0"/>
    <x v="0"/>
    <n v="43.81"/>
    <d v="2019-07-19T00:00:00"/>
  </r>
  <r>
    <s v="CUST_6581"/>
    <n v="49"/>
    <s v="Female"/>
    <x v="1"/>
    <x v="0"/>
    <n v="16.82"/>
    <d v="2019-12-30T00:00:00"/>
  </r>
  <r>
    <s v="CUST_6582"/>
    <n v="43"/>
    <s v="Male"/>
    <x v="1"/>
    <x v="2"/>
    <n v="40.200000000000003"/>
    <d v="2021-07-06T00:00:00"/>
  </r>
  <r>
    <s v="CUST_6583"/>
    <n v="42"/>
    <s v="Male"/>
    <x v="0"/>
    <x v="0"/>
    <n v="67.069999999999993"/>
    <d v="2019-09-20T00:00:00"/>
  </r>
  <r>
    <s v="CUST_6584"/>
    <n v="19"/>
    <s v="Male"/>
    <x v="2"/>
    <x v="1"/>
    <n v="82.16"/>
    <d v="2019-04-29T00:00:00"/>
  </r>
  <r>
    <s v="CUST_6585"/>
    <n v="43"/>
    <s v="Female"/>
    <x v="1"/>
    <x v="0"/>
    <n v="38.4"/>
    <d v="2023-05-31T00:00:00"/>
  </r>
  <r>
    <s v="CUST_6586"/>
    <n v="57"/>
    <s v="Male"/>
    <x v="0"/>
    <x v="1"/>
    <n v="55"/>
    <d v="2021-12-18T00:00:00"/>
  </r>
  <r>
    <s v="CUST_6587"/>
    <n v="26"/>
    <s v="Female"/>
    <x v="1"/>
    <x v="2"/>
    <n v="84.93"/>
    <d v="2020-01-09T00:00:00"/>
  </r>
  <r>
    <s v="CUST_6588"/>
    <n v="29"/>
    <s v="Female"/>
    <x v="1"/>
    <x v="2"/>
    <n v="68.010000000000005"/>
    <d v="2019-01-23T00:00:00"/>
  </r>
  <r>
    <s v="CUST_6589"/>
    <n v="43"/>
    <s v="Male"/>
    <x v="1"/>
    <x v="0"/>
    <n v="31.82"/>
    <d v="2021-12-20T00:00:00"/>
  </r>
  <r>
    <s v="CUST_6590"/>
    <n v="43"/>
    <s v="Female"/>
    <x v="2"/>
    <x v="0"/>
    <n v="46.03"/>
    <d v="2022-02-01T00:00:00"/>
  </r>
  <r>
    <s v="CUST_6591"/>
    <n v="27"/>
    <s v="Female"/>
    <x v="0"/>
    <x v="1"/>
    <n v="53.87"/>
    <d v="2018-05-27T00:00:00"/>
  </r>
  <r>
    <s v="CUST_6592"/>
    <n v="49"/>
    <s v="Male"/>
    <x v="2"/>
    <x v="1"/>
    <n v="69.09"/>
    <d v="2019-07-23T00:00:00"/>
  </r>
  <r>
    <s v="CUST_6593"/>
    <n v="51"/>
    <s v="Female"/>
    <x v="2"/>
    <x v="2"/>
    <n v="31.95"/>
    <d v="2021-11-29T00:00:00"/>
  </r>
  <r>
    <s v="CUST_6594"/>
    <n v="43"/>
    <s v="Female"/>
    <x v="1"/>
    <x v="2"/>
    <n v="61.61"/>
    <d v="2018-03-13T00:00:00"/>
  </r>
  <r>
    <s v="CUST_6595"/>
    <n v="37"/>
    <s v="Male"/>
    <x v="0"/>
    <x v="1"/>
    <n v="60.55"/>
    <d v="2022-06-29T00:00:00"/>
  </r>
  <r>
    <s v="CUST_6596"/>
    <n v="43"/>
    <s v="Male"/>
    <x v="1"/>
    <x v="2"/>
    <n v="45.44"/>
    <d v="2019-12-28T00:00:00"/>
  </r>
  <r>
    <s v="CUST_6597"/>
    <n v="43"/>
    <s v="Male"/>
    <x v="2"/>
    <x v="0"/>
    <n v="82.16"/>
    <d v="2022-04-22T00:00:00"/>
  </r>
  <r>
    <s v="CUST_6598"/>
    <n v="18"/>
    <s v="Female"/>
    <x v="2"/>
    <x v="2"/>
    <n v="36.33"/>
    <d v="2018-10-11T00:00:00"/>
  </r>
  <r>
    <s v="CUST_6599"/>
    <n v="68"/>
    <s v="Female"/>
    <x v="0"/>
    <x v="2"/>
    <n v="55.46"/>
    <d v="2023-04-23T00:00:00"/>
  </r>
  <r>
    <s v="CUST_6600"/>
    <n v="43"/>
    <s v="Male"/>
    <x v="2"/>
    <x v="2"/>
    <n v="52.99"/>
    <d v="2022-05-11T00:00:00"/>
  </r>
  <r>
    <s v="CUST_6601"/>
    <n v="43"/>
    <s v="Female"/>
    <x v="2"/>
    <x v="2"/>
    <n v="55.64"/>
    <d v="2021-01-30T00:00:00"/>
  </r>
  <r>
    <s v="CUST_6602"/>
    <n v="44"/>
    <s v="Male"/>
    <x v="0"/>
    <x v="0"/>
    <n v="67.33"/>
    <d v="2018-03-01T00:00:00"/>
  </r>
  <r>
    <s v="CUST_6603"/>
    <n v="43"/>
    <s v="Male"/>
    <x v="1"/>
    <x v="2"/>
    <n v="29.86"/>
    <d v="2021-01-06T00:00:00"/>
  </r>
  <r>
    <s v="CUST_6604"/>
    <n v="48"/>
    <s v="Male"/>
    <x v="0"/>
    <x v="2"/>
    <n v="52.38"/>
    <d v="2022-08-27T00:00:00"/>
  </r>
  <r>
    <s v="CUST_6605"/>
    <n v="31"/>
    <s v="Female"/>
    <x v="2"/>
    <x v="0"/>
    <n v="79.540000000000006"/>
    <d v="2021-10-28T00:00:00"/>
  </r>
  <r>
    <s v="CUST_6606"/>
    <n v="19"/>
    <s v="Female"/>
    <x v="0"/>
    <x v="1"/>
    <n v="61.97"/>
    <d v="2019-09-18T00:00:00"/>
  </r>
  <r>
    <s v="CUST_6607"/>
    <n v="46"/>
    <s v="Male"/>
    <x v="1"/>
    <x v="0"/>
    <n v="40.090000000000003"/>
    <d v="2021-09-26T00:00:00"/>
  </r>
  <r>
    <s v="CUST_6608"/>
    <n v="43"/>
    <s v="Male"/>
    <x v="2"/>
    <x v="2"/>
    <n v="38"/>
    <d v="2018-08-02T00:00:00"/>
  </r>
  <r>
    <s v="CUST_6609"/>
    <n v="29"/>
    <s v="Female"/>
    <x v="1"/>
    <x v="0"/>
    <n v="57.77"/>
    <d v="2022-10-12T00:00:00"/>
  </r>
  <r>
    <s v="CUST_6610"/>
    <n v="54"/>
    <s v="Male"/>
    <x v="1"/>
    <x v="1"/>
    <n v="42.66"/>
    <d v="2022-08-15T00:00:00"/>
  </r>
  <r>
    <s v="CUST_6611"/>
    <n v="45"/>
    <s v="Female"/>
    <x v="0"/>
    <x v="2"/>
    <n v="47.86"/>
    <d v="2018-09-14T00:00:00"/>
  </r>
  <r>
    <s v="CUST_6612"/>
    <n v="43"/>
    <s v="Male"/>
    <x v="1"/>
    <x v="0"/>
    <n v="38.85"/>
    <d v="2018-09-09T00:00:00"/>
  </r>
  <r>
    <s v="CUST_6613"/>
    <n v="56"/>
    <s v="Male"/>
    <x v="0"/>
    <x v="2"/>
    <n v="81.11"/>
    <d v="2022-10-28T00:00:00"/>
  </r>
  <r>
    <s v="CUST_6614"/>
    <n v="43"/>
    <s v="Female"/>
    <x v="0"/>
    <x v="1"/>
    <n v="55.2"/>
    <d v="2019-10-13T00:00:00"/>
  </r>
  <r>
    <s v="CUST_6615"/>
    <n v="38"/>
    <s v="Female"/>
    <x v="1"/>
    <x v="1"/>
    <n v="50.79"/>
    <d v="2018-05-18T00:00:00"/>
  </r>
  <r>
    <s v="CUST_6616"/>
    <n v="27"/>
    <s v="Female"/>
    <x v="0"/>
    <x v="2"/>
    <n v="25.51"/>
    <d v="2018-04-08T00:00:00"/>
  </r>
  <r>
    <s v="CUST_6617"/>
    <n v="63"/>
    <s v="Female"/>
    <x v="0"/>
    <x v="2"/>
    <n v="37.619999999999997"/>
    <d v="2018-07-12T00:00:00"/>
  </r>
  <r>
    <s v="CUST_6618"/>
    <n v="43"/>
    <s v="Female"/>
    <x v="1"/>
    <x v="2"/>
    <n v="49.09"/>
    <d v="2018-04-27T00:00:00"/>
  </r>
  <r>
    <s v="CUST_6619"/>
    <n v="43"/>
    <s v="Male"/>
    <x v="2"/>
    <x v="1"/>
    <n v="49.1"/>
    <d v="2022-02-23T00:00:00"/>
  </r>
  <r>
    <s v="CUST_6620"/>
    <n v="35"/>
    <s v="Male"/>
    <x v="0"/>
    <x v="0"/>
    <n v="74.91"/>
    <d v="2022-11-18T00:00:00"/>
  </r>
  <r>
    <s v="CUST_6621"/>
    <n v="41"/>
    <s v="Female"/>
    <x v="0"/>
    <x v="2"/>
    <n v="51.86"/>
    <d v="2020-10-12T00:00:00"/>
  </r>
  <r>
    <s v="CUST_6622"/>
    <n v="31"/>
    <s v="Female"/>
    <x v="1"/>
    <x v="1"/>
    <n v="65.569999999999993"/>
    <d v="2018-01-15T00:00:00"/>
  </r>
  <r>
    <s v="CUST_6623"/>
    <n v="51"/>
    <s v="Male"/>
    <x v="0"/>
    <x v="1"/>
    <n v="52.69"/>
    <d v="2023-04-24T00:00:00"/>
  </r>
  <r>
    <s v="CUST_6624"/>
    <n v="29"/>
    <s v="Male"/>
    <x v="1"/>
    <x v="2"/>
    <n v="62.92"/>
    <d v="2018-04-01T00:00:00"/>
  </r>
  <r>
    <s v="CUST_6625"/>
    <n v="39"/>
    <s v="Female"/>
    <x v="2"/>
    <x v="2"/>
    <n v="24.98"/>
    <d v="2023-01-29T00:00:00"/>
  </r>
  <r>
    <s v="CUST_6626"/>
    <n v="23"/>
    <s v="Female"/>
    <x v="2"/>
    <x v="2"/>
    <n v="31.15"/>
    <d v="2022-07-02T00:00:00"/>
  </r>
  <r>
    <s v="CUST_6627"/>
    <n v="53"/>
    <s v="Male"/>
    <x v="1"/>
    <x v="2"/>
    <n v="63.86"/>
    <d v="2020-01-04T00:00:00"/>
  </r>
  <r>
    <s v="CUST_6628"/>
    <n v="43"/>
    <s v="Female"/>
    <x v="2"/>
    <x v="1"/>
    <n v="72.45"/>
    <d v="2021-04-28T00:00:00"/>
  </r>
  <r>
    <s v="CUST_6629"/>
    <n v="53"/>
    <s v="Male"/>
    <x v="1"/>
    <x v="0"/>
    <n v="24.4"/>
    <d v="2023-02-12T00:00:00"/>
  </r>
  <r>
    <s v="CUST_6630"/>
    <n v="39"/>
    <s v="Male"/>
    <x v="0"/>
    <x v="0"/>
    <n v="50.18"/>
    <d v="2019-11-13T00:00:00"/>
  </r>
  <r>
    <s v="CUST_6631"/>
    <n v="31"/>
    <s v="Female"/>
    <x v="2"/>
    <x v="1"/>
    <n v="27.51"/>
    <d v="2022-04-11T00:00:00"/>
  </r>
  <r>
    <s v="CUST_6632"/>
    <n v="33"/>
    <s v="Male"/>
    <x v="0"/>
    <x v="0"/>
    <n v="40.04"/>
    <d v="2022-05-27T00:00:00"/>
  </r>
  <r>
    <s v="CUST_6633"/>
    <n v="53"/>
    <s v="Male"/>
    <x v="0"/>
    <x v="2"/>
    <n v="21.49"/>
    <d v="2018-07-17T00:00:00"/>
  </r>
  <r>
    <s v="CUST_6634"/>
    <n v="42"/>
    <s v="Male"/>
    <x v="1"/>
    <x v="2"/>
    <n v="48.22"/>
    <d v="2022-05-26T00:00:00"/>
  </r>
  <r>
    <s v="CUST_6635"/>
    <n v="49"/>
    <s v="Female"/>
    <x v="2"/>
    <x v="2"/>
    <n v="47.23"/>
    <d v="2018-07-28T00:00:00"/>
  </r>
  <r>
    <s v="CUST_6636"/>
    <n v="50"/>
    <s v="Male"/>
    <x v="2"/>
    <x v="0"/>
    <n v="47.05"/>
    <d v="2022-08-08T00:00:00"/>
  </r>
  <r>
    <s v="CUST_6637"/>
    <n v="62"/>
    <s v="Female"/>
    <x v="0"/>
    <x v="0"/>
    <n v="45.61"/>
    <d v="2022-03-15T00:00:00"/>
  </r>
  <r>
    <s v="CUST_6638"/>
    <n v="43"/>
    <s v="Male"/>
    <x v="0"/>
    <x v="2"/>
    <n v="59.52"/>
    <d v="2023-05-03T00:00:00"/>
  </r>
  <r>
    <s v="CUST_6639"/>
    <n v="37"/>
    <s v="Male"/>
    <x v="1"/>
    <x v="1"/>
    <n v="75.72"/>
    <d v="2020-03-17T00:00:00"/>
  </r>
  <r>
    <s v="CUST_6640"/>
    <n v="35"/>
    <s v="Male"/>
    <x v="2"/>
    <x v="2"/>
    <n v="31.87"/>
    <d v="2018-08-22T00:00:00"/>
  </r>
  <r>
    <s v="CUST_6641"/>
    <n v="43"/>
    <s v="Male"/>
    <x v="1"/>
    <x v="1"/>
    <n v="37.39"/>
    <d v="2021-07-12T00:00:00"/>
  </r>
  <r>
    <s v="CUST_6642"/>
    <n v="20"/>
    <s v="Male"/>
    <x v="1"/>
    <x v="2"/>
    <n v="51.94"/>
    <d v="2020-12-16T00:00:00"/>
  </r>
  <r>
    <s v="CUST_6643"/>
    <n v="40"/>
    <s v="Female"/>
    <x v="1"/>
    <x v="0"/>
    <n v="45.98"/>
    <d v="2019-10-11T00:00:00"/>
  </r>
  <r>
    <s v="CUST_6644"/>
    <n v="43"/>
    <s v="Female"/>
    <x v="2"/>
    <x v="1"/>
    <n v="45.25"/>
    <d v="2018-06-18T00:00:00"/>
  </r>
  <r>
    <s v="CUST_6645"/>
    <n v="43"/>
    <s v="Male"/>
    <x v="1"/>
    <x v="1"/>
    <n v="30.31"/>
    <d v="2023-03-20T00:00:00"/>
  </r>
  <r>
    <s v="CUST_6646"/>
    <n v="33"/>
    <s v="Female"/>
    <x v="2"/>
    <x v="2"/>
    <n v="43.16"/>
    <d v="2021-03-27T00:00:00"/>
  </r>
  <r>
    <s v="CUST_6647"/>
    <n v="22"/>
    <s v="Female"/>
    <x v="1"/>
    <x v="1"/>
    <n v="43.31"/>
    <d v="2019-05-18T00:00:00"/>
  </r>
  <r>
    <s v="CUST_6648"/>
    <n v="43"/>
    <s v="Male"/>
    <x v="0"/>
    <x v="1"/>
    <n v="53.28"/>
    <d v="2023-03-05T00:00:00"/>
  </r>
  <r>
    <s v="CUST_6649"/>
    <n v="38"/>
    <s v="Female"/>
    <x v="1"/>
    <x v="2"/>
    <n v="36.39"/>
    <d v="2020-05-06T00:00:00"/>
  </r>
  <r>
    <s v="CUST_6650"/>
    <n v="57"/>
    <s v="Female"/>
    <x v="1"/>
    <x v="0"/>
    <n v="63.39"/>
    <d v="2020-04-04T00:00:00"/>
  </r>
  <r>
    <s v="CUST_6651"/>
    <n v="43"/>
    <s v="Female"/>
    <x v="2"/>
    <x v="2"/>
    <n v="31.03"/>
    <d v="2018-01-09T00:00:00"/>
  </r>
  <r>
    <s v="CUST_6652"/>
    <n v="31"/>
    <s v="Female"/>
    <x v="0"/>
    <x v="2"/>
    <n v="73.31"/>
    <d v="2022-09-19T00:00:00"/>
  </r>
  <r>
    <s v="CUST_6653"/>
    <n v="56"/>
    <s v="Male"/>
    <x v="0"/>
    <x v="2"/>
    <n v="37.729999999999997"/>
    <d v="2021-08-16T00:00:00"/>
  </r>
  <r>
    <s v="CUST_6654"/>
    <n v="48"/>
    <s v="Female"/>
    <x v="2"/>
    <x v="1"/>
    <n v="71.63"/>
    <d v="2021-06-27T00:00:00"/>
  </r>
  <r>
    <s v="CUST_6655"/>
    <n v="43"/>
    <s v="Male"/>
    <x v="2"/>
    <x v="0"/>
    <n v="38.75"/>
    <d v="2022-11-09T00:00:00"/>
  </r>
  <r>
    <s v="CUST_6656"/>
    <n v="23"/>
    <s v="Male"/>
    <x v="0"/>
    <x v="2"/>
    <n v="62.46"/>
    <d v="2022-12-01T00:00:00"/>
  </r>
  <r>
    <s v="CUST_6657"/>
    <n v="29"/>
    <s v="Female"/>
    <x v="2"/>
    <x v="0"/>
    <n v="44.53"/>
    <d v="2021-12-11T00:00:00"/>
  </r>
  <r>
    <s v="CUST_6658"/>
    <n v="43"/>
    <s v="Male"/>
    <x v="0"/>
    <x v="0"/>
    <n v="51.21"/>
    <d v="2019-01-06T00:00:00"/>
  </r>
  <r>
    <s v="CUST_6659"/>
    <n v="43"/>
    <s v="Female"/>
    <x v="1"/>
    <x v="1"/>
    <n v="59.03"/>
    <d v="2018-01-31T00:00:00"/>
  </r>
  <r>
    <s v="CUST_6660"/>
    <n v="62"/>
    <s v="Male"/>
    <x v="1"/>
    <x v="0"/>
    <n v="45"/>
    <d v="2023-05-11T00:00:00"/>
  </r>
  <r>
    <s v="CUST_6661"/>
    <n v="40"/>
    <s v="Female"/>
    <x v="0"/>
    <x v="0"/>
    <n v="21.45"/>
    <d v="2022-12-30T00:00:00"/>
  </r>
  <r>
    <s v="CUST_6662"/>
    <n v="43"/>
    <s v="Female"/>
    <x v="0"/>
    <x v="2"/>
    <n v="40.46"/>
    <d v="2018-05-18T00:00:00"/>
  </r>
  <r>
    <s v="CUST_6663"/>
    <n v="43"/>
    <s v="Male"/>
    <x v="1"/>
    <x v="1"/>
    <n v="42.42"/>
    <d v="2021-09-09T00:00:00"/>
  </r>
  <r>
    <s v="CUST_6664"/>
    <n v="63"/>
    <s v="Female"/>
    <x v="1"/>
    <x v="2"/>
    <n v="75.930000000000007"/>
    <d v="2019-08-09T00:00:00"/>
  </r>
  <r>
    <s v="CUST_6665"/>
    <n v="43"/>
    <s v="Female"/>
    <x v="0"/>
    <x v="1"/>
    <n v="49.29"/>
    <d v="2020-12-20T00:00:00"/>
  </r>
  <r>
    <s v="CUST_6666"/>
    <n v="32"/>
    <s v="Female"/>
    <x v="2"/>
    <x v="2"/>
    <n v="52.56"/>
    <d v="2019-03-28T00:00:00"/>
  </r>
  <r>
    <s v="CUST_6667"/>
    <n v="61"/>
    <s v="Female"/>
    <x v="2"/>
    <x v="1"/>
    <n v="48.27"/>
    <d v="2021-08-30T00:00:00"/>
  </r>
  <r>
    <s v="CUST_6668"/>
    <n v="34"/>
    <s v="Male"/>
    <x v="0"/>
    <x v="2"/>
    <n v="53.27"/>
    <d v="2018-01-03T00:00:00"/>
  </r>
  <r>
    <s v="CUST_6669"/>
    <n v="43"/>
    <s v="Male"/>
    <x v="2"/>
    <x v="0"/>
    <n v="31.43"/>
    <d v="2018-07-16T00:00:00"/>
  </r>
  <r>
    <s v="CUST_6670"/>
    <n v="43"/>
    <s v="Male"/>
    <x v="1"/>
    <x v="1"/>
    <n v="39.69"/>
    <d v="2021-02-04T00:00:00"/>
  </r>
  <r>
    <s v="CUST_6671"/>
    <n v="61"/>
    <s v="Female"/>
    <x v="1"/>
    <x v="2"/>
    <n v="59.94"/>
    <d v="2021-04-14T00:00:00"/>
  </r>
  <r>
    <s v="CUST_6672"/>
    <n v="43"/>
    <s v="Male"/>
    <x v="2"/>
    <x v="1"/>
    <n v="46.65"/>
    <d v="2019-06-22T00:00:00"/>
  </r>
  <r>
    <s v="CUST_6673"/>
    <n v="22"/>
    <s v="Female"/>
    <x v="0"/>
    <x v="2"/>
    <n v="48.48"/>
    <d v="2019-12-31T00:00:00"/>
  </r>
  <r>
    <s v="CUST_6674"/>
    <n v="43"/>
    <s v="Female"/>
    <x v="1"/>
    <x v="2"/>
    <n v="49.7"/>
    <d v="2021-03-22T00:00:00"/>
  </r>
  <r>
    <s v="CUST_6675"/>
    <n v="43"/>
    <s v="Female"/>
    <x v="1"/>
    <x v="1"/>
    <n v="60.32"/>
    <d v="2020-09-05T00:00:00"/>
  </r>
  <r>
    <s v="CUST_6676"/>
    <n v="69"/>
    <s v="Male"/>
    <x v="1"/>
    <x v="2"/>
    <n v="40.39"/>
    <d v="2018-07-02T00:00:00"/>
  </r>
  <r>
    <s v="CUST_6677"/>
    <n v="40"/>
    <s v="Male"/>
    <x v="2"/>
    <x v="0"/>
    <n v="51.5"/>
    <d v="2021-05-06T00:00:00"/>
  </r>
  <r>
    <s v="CUST_6678"/>
    <n v="57"/>
    <s v="Male"/>
    <x v="0"/>
    <x v="1"/>
    <n v="17.7"/>
    <d v="2018-04-11T00:00:00"/>
  </r>
  <r>
    <s v="CUST_6679"/>
    <n v="31"/>
    <s v="Male"/>
    <x v="2"/>
    <x v="2"/>
    <n v="25.82"/>
    <d v="2023-04-12T00:00:00"/>
  </r>
  <r>
    <s v="CUST_6680"/>
    <n v="32"/>
    <s v="Female"/>
    <x v="0"/>
    <x v="2"/>
    <n v="46.27"/>
    <d v="2019-11-06T00:00:00"/>
  </r>
  <r>
    <s v="CUST_6681"/>
    <n v="60"/>
    <s v="Male"/>
    <x v="0"/>
    <x v="1"/>
    <n v="33.42"/>
    <d v="2019-01-23T00:00:00"/>
  </r>
  <r>
    <s v="CUST_6682"/>
    <n v="43"/>
    <s v="Male"/>
    <x v="2"/>
    <x v="0"/>
    <n v="64.75"/>
    <d v="2019-12-01T00:00:00"/>
  </r>
  <r>
    <s v="CUST_6683"/>
    <n v="48"/>
    <s v="Male"/>
    <x v="1"/>
    <x v="2"/>
    <n v="33.979999999999997"/>
    <d v="2022-12-13T00:00:00"/>
  </r>
  <r>
    <s v="CUST_6684"/>
    <n v="43"/>
    <s v="Male"/>
    <x v="0"/>
    <x v="1"/>
    <n v="48.08"/>
    <d v="2023-05-19T00:00:00"/>
  </r>
  <r>
    <s v="CUST_6685"/>
    <n v="43"/>
    <s v="Female"/>
    <x v="2"/>
    <x v="1"/>
    <n v="62.04"/>
    <d v="2018-09-16T00:00:00"/>
  </r>
  <r>
    <s v="CUST_6686"/>
    <n v="43"/>
    <s v="Male"/>
    <x v="1"/>
    <x v="2"/>
    <n v="57.4"/>
    <d v="2021-11-24T00:00:00"/>
  </r>
  <r>
    <s v="CUST_6687"/>
    <n v="36"/>
    <s v="Male"/>
    <x v="0"/>
    <x v="2"/>
    <n v="41.83"/>
    <d v="2019-10-14T00:00:00"/>
  </r>
  <r>
    <s v="CUST_6688"/>
    <n v="43"/>
    <s v="Male"/>
    <x v="0"/>
    <x v="2"/>
    <n v="44.15"/>
    <d v="2022-03-03T00:00:00"/>
  </r>
  <r>
    <s v="CUST_6689"/>
    <n v="40"/>
    <s v="Female"/>
    <x v="1"/>
    <x v="2"/>
    <n v="285.60000000000002"/>
    <d v="2022-04-15T00:00:00"/>
  </r>
  <r>
    <s v="CUST_6690"/>
    <n v="43"/>
    <s v="Male"/>
    <x v="0"/>
    <x v="2"/>
    <n v="62.1"/>
    <d v="2018-02-27T00:00:00"/>
  </r>
  <r>
    <s v="CUST_6691"/>
    <n v="43"/>
    <s v="Male"/>
    <x v="2"/>
    <x v="2"/>
    <n v="72.45"/>
    <d v="2020-07-03T00:00:00"/>
  </r>
  <r>
    <s v="CUST_6692"/>
    <n v="30"/>
    <s v="Male"/>
    <x v="0"/>
    <x v="2"/>
    <n v="62.08"/>
    <d v="2019-08-23T00:00:00"/>
  </r>
  <r>
    <s v="CUST_6693"/>
    <n v="37"/>
    <s v="Female"/>
    <x v="0"/>
    <x v="0"/>
    <n v="60.28"/>
    <d v="2021-06-28T00:00:00"/>
  </r>
  <r>
    <s v="CUST_6694"/>
    <n v="52"/>
    <s v="Female"/>
    <x v="1"/>
    <x v="0"/>
    <n v="55.14"/>
    <d v="2018-06-27T00:00:00"/>
  </r>
  <r>
    <s v="CUST_6695"/>
    <n v="22"/>
    <s v="Male"/>
    <x v="2"/>
    <x v="2"/>
    <n v="51.81"/>
    <d v="2019-01-26T00:00:00"/>
  </r>
  <r>
    <s v="CUST_6696"/>
    <n v="26"/>
    <s v="Male"/>
    <x v="1"/>
    <x v="2"/>
    <n v="44.44"/>
    <d v="2023-05-13T00:00:00"/>
  </r>
  <r>
    <s v="CUST_6697"/>
    <n v="46"/>
    <s v="Female"/>
    <x v="2"/>
    <x v="1"/>
    <n v="57.48"/>
    <d v="2019-06-15T00:00:00"/>
  </r>
  <r>
    <s v="CUST_6698"/>
    <n v="23"/>
    <s v="Female"/>
    <x v="1"/>
    <x v="1"/>
    <n v="46.45"/>
    <d v="2022-02-19T00:00:00"/>
  </r>
  <r>
    <s v="CUST_6699"/>
    <n v="42"/>
    <s v="Female"/>
    <x v="0"/>
    <x v="2"/>
    <n v="60.45"/>
    <d v="2020-09-01T00:00:00"/>
  </r>
  <r>
    <s v="CUST_6700"/>
    <n v="43"/>
    <s v="Female"/>
    <x v="2"/>
    <x v="2"/>
    <n v="60.84"/>
    <d v="2020-07-16T00:00:00"/>
  </r>
  <r>
    <s v="CUST_6701"/>
    <n v="39"/>
    <s v="Female"/>
    <x v="2"/>
    <x v="1"/>
    <n v="57.05"/>
    <d v="2023-06-04T00:00:00"/>
  </r>
  <r>
    <s v="CUST_6702"/>
    <n v="19"/>
    <s v="Male"/>
    <x v="0"/>
    <x v="2"/>
    <n v="40.67"/>
    <d v="2020-07-09T00:00:00"/>
  </r>
  <r>
    <s v="CUST_6703"/>
    <n v="62"/>
    <s v="Male"/>
    <x v="1"/>
    <x v="0"/>
    <n v="48.68"/>
    <d v="2021-03-22T00:00:00"/>
  </r>
  <r>
    <s v="CUST_6704"/>
    <n v="22"/>
    <s v="Male"/>
    <x v="2"/>
    <x v="0"/>
    <n v="66.260000000000005"/>
    <d v="2020-05-17T00:00:00"/>
  </r>
  <r>
    <s v="CUST_6705"/>
    <n v="43"/>
    <s v="Male"/>
    <x v="0"/>
    <x v="2"/>
    <n v="24.4"/>
    <d v="2023-02-06T00:00:00"/>
  </r>
  <r>
    <s v="CUST_6706"/>
    <n v="42"/>
    <s v="Female"/>
    <x v="0"/>
    <x v="2"/>
    <n v="52.85"/>
    <d v="2019-04-12T00:00:00"/>
  </r>
  <r>
    <s v="CUST_6707"/>
    <n v="25"/>
    <s v="Female"/>
    <x v="2"/>
    <x v="1"/>
    <n v="61.36"/>
    <d v="2019-07-04T00:00:00"/>
  </r>
  <r>
    <s v="CUST_6708"/>
    <n v="18"/>
    <s v="Female"/>
    <x v="2"/>
    <x v="2"/>
    <n v="56.52"/>
    <d v="2022-02-19T00:00:00"/>
  </r>
  <r>
    <s v="CUST_6709"/>
    <n v="37"/>
    <s v="Female"/>
    <x v="2"/>
    <x v="0"/>
    <n v="81.040000000000006"/>
    <d v="2018-03-01T00:00:00"/>
  </r>
  <r>
    <s v="CUST_6710"/>
    <n v="43"/>
    <s v="Female"/>
    <x v="0"/>
    <x v="0"/>
    <n v="25.82"/>
    <d v="2022-03-16T00:00:00"/>
  </r>
  <r>
    <s v="CUST_6711"/>
    <n v="40"/>
    <s v="Male"/>
    <x v="1"/>
    <x v="2"/>
    <n v="32.25"/>
    <d v="2021-05-06T00:00:00"/>
  </r>
  <r>
    <s v="CUST_6712"/>
    <n v="49"/>
    <s v="Male"/>
    <x v="1"/>
    <x v="1"/>
    <n v="52.73"/>
    <d v="2018-09-30T00:00:00"/>
  </r>
  <r>
    <s v="CUST_6713"/>
    <n v="28"/>
    <s v="Male"/>
    <x v="2"/>
    <x v="2"/>
    <n v="63.98"/>
    <d v="2020-09-05T00:00:00"/>
  </r>
  <r>
    <s v="CUST_6714"/>
    <n v="43"/>
    <s v="Male"/>
    <x v="0"/>
    <x v="2"/>
    <n v="50.86"/>
    <d v="2018-11-01T00:00:00"/>
  </r>
  <r>
    <s v="CUST_6715"/>
    <n v="43"/>
    <s v="Male"/>
    <x v="0"/>
    <x v="0"/>
    <n v="69.77"/>
    <d v="2018-09-17T00:00:00"/>
  </r>
  <r>
    <s v="CUST_6716"/>
    <n v="43"/>
    <s v="Female"/>
    <x v="2"/>
    <x v="1"/>
    <n v="41.34"/>
    <d v="2019-06-12T00:00:00"/>
  </r>
  <r>
    <s v="CUST_6717"/>
    <n v="28"/>
    <s v="Female"/>
    <x v="0"/>
    <x v="2"/>
    <n v="45.91"/>
    <d v="2022-11-30T00:00:00"/>
  </r>
  <r>
    <s v="CUST_6718"/>
    <n v="46"/>
    <s v="Female"/>
    <x v="0"/>
    <x v="1"/>
    <n v="61.44"/>
    <d v="2023-02-21T00:00:00"/>
  </r>
  <r>
    <s v="CUST_6719"/>
    <n v="43"/>
    <s v="Female"/>
    <x v="0"/>
    <x v="2"/>
    <n v="44.69"/>
    <d v="2018-05-19T00:00:00"/>
  </r>
  <r>
    <s v="CUST_6720"/>
    <n v="33"/>
    <s v="Female"/>
    <x v="2"/>
    <x v="2"/>
    <n v="64.05"/>
    <d v="2019-01-24T00:00:00"/>
  </r>
  <r>
    <s v="CUST_6721"/>
    <n v="43"/>
    <s v="Male"/>
    <x v="2"/>
    <x v="2"/>
    <n v="60.42"/>
    <d v="2018-12-08T00:00:00"/>
  </r>
  <r>
    <s v="CUST_6722"/>
    <n v="43"/>
    <s v="Male"/>
    <x v="2"/>
    <x v="2"/>
    <n v="43.75"/>
    <d v="2023-04-18T00:00:00"/>
  </r>
  <r>
    <s v="CUST_6723"/>
    <n v="63"/>
    <s v="Male"/>
    <x v="1"/>
    <x v="2"/>
    <n v="54.49"/>
    <d v="2018-08-30T00:00:00"/>
  </r>
  <r>
    <s v="CUST_6724"/>
    <n v="43"/>
    <s v="Female"/>
    <x v="1"/>
    <x v="1"/>
    <n v="42.83"/>
    <d v="2021-02-05T00:00:00"/>
  </r>
  <r>
    <s v="CUST_6725"/>
    <n v="18"/>
    <s v="Female"/>
    <x v="2"/>
    <x v="1"/>
    <n v="36.619999999999997"/>
    <d v="2021-01-20T00:00:00"/>
  </r>
  <r>
    <s v="CUST_6726"/>
    <n v="64"/>
    <s v="Female"/>
    <x v="0"/>
    <x v="0"/>
    <n v="220.65"/>
    <d v="2023-04-15T00:00:00"/>
  </r>
  <r>
    <s v="CUST_6727"/>
    <n v="18"/>
    <s v="Female"/>
    <x v="0"/>
    <x v="1"/>
    <n v="47.31"/>
    <d v="2022-06-12T00:00:00"/>
  </r>
  <r>
    <s v="CUST_6728"/>
    <n v="34"/>
    <s v="Male"/>
    <x v="2"/>
    <x v="1"/>
    <n v="51.68"/>
    <d v="2019-07-31T00:00:00"/>
  </r>
  <r>
    <s v="CUST_6729"/>
    <n v="43"/>
    <s v="Female"/>
    <x v="0"/>
    <x v="1"/>
    <n v="48.37"/>
    <d v="2021-02-07T00:00:00"/>
  </r>
  <r>
    <s v="CUST_6730"/>
    <n v="46"/>
    <s v="Male"/>
    <x v="0"/>
    <x v="1"/>
    <n v="23.67"/>
    <d v="2018-02-15T00:00:00"/>
  </r>
  <r>
    <s v="CUST_6731"/>
    <n v="37"/>
    <s v="Female"/>
    <x v="1"/>
    <x v="2"/>
    <n v="64.86"/>
    <d v="2018-09-26T00:00:00"/>
  </r>
  <r>
    <s v="CUST_6732"/>
    <n v="23"/>
    <s v="Male"/>
    <x v="0"/>
    <x v="2"/>
    <n v="24.47"/>
    <d v="2022-05-08T00:00:00"/>
  </r>
  <r>
    <s v="CUST_6733"/>
    <n v="43"/>
    <s v="Female"/>
    <x v="0"/>
    <x v="0"/>
    <n v="52.83"/>
    <d v="2018-03-14T00:00:00"/>
  </r>
  <r>
    <s v="CUST_6734"/>
    <n v="43"/>
    <s v="Female"/>
    <x v="2"/>
    <x v="2"/>
    <n v="38.89"/>
    <d v="2019-04-26T00:00:00"/>
  </r>
  <r>
    <s v="CUST_6735"/>
    <n v="65"/>
    <s v="Male"/>
    <x v="1"/>
    <x v="1"/>
    <n v="52.19"/>
    <d v="2018-01-30T00:00:00"/>
  </r>
  <r>
    <s v="CUST_6736"/>
    <n v="43"/>
    <s v="Male"/>
    <x v="1"/>
    <x v="2"/>
    <n v="46.64"/>
    <d v="2021-12-24T00:00:00"/>
  </r>
  <r>
    <s v="CUST_6737"/>
    <n v="43"/>
    <s v="Female"/>
    <x v="0"/>
    <x v="0"/>
    <n v="55.22"/>
    <d v="2019-08-04T00:00:00"/>
  </r>
  <r>
    <s v="CUST_6738"/>
    <n v="20"/>
    <s v="Male"/>
    <x v="2"/>
    <x v="0"/>
    <n v="57.81"/>
    <d v="2020-09-30T00:00:00"/>
  </r>
  <r>
    <s v="CUST_6739"/>
    <n v="52"/>
    <s v="Female"/>
    <x v="1"/>
    <x v="2"/>
    <n v="65.569999999999993"/>
    <d v="2022-10-21T00:00:00"/>
  </r>
  <r>
    <s v="CUST_6740"/>
    <n v="22"/>
    <s v="Female"/>
    <x v="1"/>
    <x v="1"/>
    <n v="61.6"/>
    <d v="2020-03-09T00:00:00"/>
  </r>
  <r>
    <s v="CUST_6741"/>
    <n v="43"/>
    <s v="Male"/>
    <x v="0"/>
    <x v="0"/>
    <n v="50.62"/>
    <d v="2023-04-09T00:00:00"/>
  </r>
  <r>
    <s v="CUST_6742"/>
    <n v="61"/>
    <s v="Female"/>
    <x v="1"/>
    <x v="2"/>
    <n v="64.150000000000006"/>
    <d v="2018-03-13T00:00:00"/>
  </r>
  <r>
    <s v="CUST_6743"/>
    <n v="43"/>
    <s v="Female"/>
    <x v="2"/>
    <x v="2"/>
    <n v="42.37"/>
    <d v="2020-09-17T00:00:00"/>
  </r>
  <r>
    <s v="CUST_6744"/>
    <n v="37"/>
    <s v="Male"/>
    <x v="2"/>
    <x v="1"/>
    <n v="75.209999999999994"/>
    <d v="2018-10-28T00:00:00"/>
  </r>
  <r>
    <s v="CUST_6745"/>
    <n v="43"/>
    <s v="Female"/>
    <x v="1"/>
    <x v="2"/>
    <n v="41.08"/>
    <d v="2018-05-12T00:00:00"/>
  </r>
  <r>
    <s v="CUST_6746"/>
    <n v="37"/>
    <s v="Female"/>
    <x v="2"/>
    <x v="1"/>
    <n v="42.95"/>
    <d v="2023-01-25T00:00:00"/>
  </r>
  <r>
    <s v="CUST_6747"/>
    <n v="43"/>
    <s v="Female"/>
    <x v="2"/>
    <x v="1"/>
    <n v="22.75"/>
    <d v="2022-11-08T00:00:00"/>
  </r>
  <r>
    <s v="CUST_6748"/>
    <n v="56"/>
    <s v="Female"/>
    <x v="0"/>
    <x v="1"/>
    <n v="39.979999999999997"/>
    <d v="2018-03-06T00:00:00"/>
  </r>
  <r>
    <s v="CUST_6749"/>
    <n v="21"/>
    <s v="Male"/>
    <x v="1"/>
    <x v="1"/>
    <n v="45.99"/>
    <d v="2018-05-29T00:00:00"/>
  </r>
  <r>
    <s v="CUST_6750"/>
    <n v="68"/>
    <s v="Male"/>
    <x v="1"/>
    <x v="2"/>
    <n v="45.92"/>
    <d v="2019-03-04T00:00:00"/>
  </r>
  <r>
    <s v="CUST_6751"/>
    <n v="36"/>
    <s v="Male"/>
    <x v="0"/>
    <x v="1"/>
    <n v="75.239999999999995"/>
    <d v="2018-05-16T00:00:00"/>
  </r>
  <r>
    <s v="CUST_6752"/>
    <n v="55"/>
    <s v="Female"/>
    <x v="0"/>
    <x v="1"/>
    <n v="58.77"/>
    <d v="2019-09-11T00:00:00"/>
  </r>
  <r>
    <s v="CUST_6753"/>
    <n v="43"/>
    <s v="Male"/>
    <x v="0"/>
    <x v="1"/>
    <n v="64.09"/>
    <d v="2018-11-05T00:00:00"/>
  </r>
  <r>
    <s v="CUST_6754"/>
    <n v="62"/>
    <s v="Male"/>
    <x v="0"/>
    <x v="1"/>
    <n v="50"/>
    <d v="2018-05-25T00:00:00"/>
  </r>
  <r>
    <s v="CUST_6755"/>
    <n v="60"/>
    <s v="Male"/>
    <x v="2"/>
    <x v="2"/>
    <n v="39.479999999999997"/>
    <d v="2021-06-09T00:00:00"/>
  </r>
  <r>
    <s v="CUST_6756"/>
    <n v="30"/>
    <s v="Female"/>
    <x v="2"/>
    <x v="1"/>
    <n v="82.68"/>
    <d v="2021-03-22T00:00:00"/>
  </r>
  <r>
    <s v="CUST_6757"/>
    <n v="43"/>
    <s v="Male"/>
    <x v="0"/>
    <x v="1"/>
    <n v="48.49"/>
    <d v="2020-05-27T00:00:00"/>
  </r>
  <r>
    <s v="CUST_6758"/>
    <n v="39"/>
    <s v="Male"/>
    <x v="1"/>
    <x v="2"/>
    <n v="59.67"/>
    <d v="2018-12-07T00:00:00"/>
  </r>
  <r>
    <s v="CUST_6759"/>
    <n v="43"/>
    <s v="Female"/>
    <x v="1"/>
    <x v="1"/>
    <n v="35.79"/>
    <d v="2022-10-03T00:00:00"/>
  </r>
  <r>
    <s v="CUST_6760"/>
    <n v="69"/>
    <s v="Female"/>
    <x v="1"/>
    <x v="1"/>
    <n v="32.44"/>
    <d v="2019-10-31T00:00:00"/>
  </r>
  <r>
    <s v="CUST_6761"/>
    <n v="64"/>
    <s v="Female"/>
    <x v="0"/>
    <x v="0"/>
    <n v="72.44"/>
    <d v="2019-07-25T00:00:00"/>
  </r>
  <r>
    <s v="CUST_6762"/>
    <n v="62"/>
    <s v="Female"/>
    <x v="2"/>
    <x v="2"/>
    <n v="56.49"/>
    <d v="2022-05-27T00:00:00"/>
  </r>
  <r>
    <s v="CUST_6763"/>
    <n v="43"/>
    <s v="Female"/>
    <x v="2"/>
    <x v="0"/>
    <n v="46.66"/>
    <d v="2019-11-19T00:00:00"/>
  </r>
  <r>
    <s v="CUST_6764"/>
    <n v="60"/>
    <s v="Female"/>
    <x v="2"/>
    <x v="2"/>
    <n v="47.17"/>
    <d v="2021-12-24T00:00:00"/>
  </r>
  <r>
    <s v="CUST_6765"/>
    <n v="43"/>
    <s v="Male"/>
    <x v="2"/>
    <x v="0"/>
    <n v="34.47"/>
    <d v="2021-08-12T00:00:00"/>
  </r>
  <r>
    <s v="CUST_6766"/>
    <n v="43"/>
    <s v="Male"/>
    <x v="1"/>
    <x v="1"/>
    <n v="41.58"/>
    <d v="2018-02-07T00:00:00"/>
  </r>
  <r>
    <s v="CUST_6767"/>
    <n v="43"/>
    <s v="Female"/>
    <x v="1"/>
    <x v="2"/>
    <n v="56.39"/>
    <d v="2019-03-06T00:00:00"/>
  </r>
  <r>
    <s v="CUST_6768"/>
    <n v="25"/>
    <s v="Female"/>
    <x v="2"/>
    <x v="2"/>
    <n v="50.68"/>
    <d v="2020-02-14T00:00:00"/>
  </r>
  <r>
    <s v="CUST_6769"/>
    <n v="43"/>
    <s v="Male"/>
    <x v="0"/>
    <x v="0"/>
    <n v="61.29"/>
    <d v="2019-07-09T00:00:00"/>
  </r>
  <r>
    <s v="CUST_6770"/>
    <n v="43"/>
    <s v="Female"/>
    <x v="2"/>
    <x v="2"/>
    <n v="8.89"/>
    <d v="2021-04-15T00:00:00"/>
  </r>
  <r>
    <s v="CUST_6771"/>
    <n v="65"/>
    <s v="Female"/>
    <x v="2"/>
    <x v="0"/>
    <n v="52.61"/>
    <d v="2018-05-01T00:00:00"/>
  </r>
  <r>
    <s v="CUST_6772"/>
    <n v="68"/>
    <s v="Male"/>
    <x v="0"/>
    <x v="2"/>
    <n v="61.7"/>
    <d v="2020-04-15T00:00:00"/>
  </r>
  <r>
    <s v="CUST_6773"/>
    <n v="43"/>
    <s v="Female"/>
    <x v="2"/>
    <x v="2"/>
    <n v="16.91"/>
    <d v="2023-06-24T00:00:00"/>
  </r>
  <r>
    <s v="CUST_6774"/>
    <n v="40"/>
    <s v="Female"/>
    <x v="1"/>
    <x v="0"/>
    <n v="34.49"/>
    <d v="2023-04-18T00:00:00"/>
  </r>
  <r>
    <s v="CUST_6775"/>
    <n v="43"/>
    <s v="Male"/>
    <x v="0"/>
    <x v="0"/>
    <n v="28.31"/>
    <d v="2020-10-17T00:00:00"/>
  </r>
  <r>
    <s v="CUST_6776"/>
    <n v="30"/>
    <s v="Male"/>
    <x v="0"/>
    <x v="2"/>
    <n v="69.45"/>
    <d v="2018-04-22T00:00:00"/>
  </r>
  <r>
    <s v="CUST_6777"/>
    <n v="45"/>
    <s v="Male"/>
    <x v="2"/>
    <x v="1"/>
    <n v="51.08"/>
    <d v="2020-05-08T00:00:00"/>
  </r>
  <r>
    <s v="CUST_6778"/>
    <n v="26"/>
    <s v="Male"/>
    <x v="1"/>
    <x v="1"/>
    <n v="52.12"/>
    <d v="2018-02-25T00:00:00"/>
  </r>
  <r>
    <s v="CUST_6779"/>
    <n v="37"/>
    <s v="Male"/>
    <x v="1"/>
    <x v="1"/>
    <n v="67.02"/>
    <d v="2018-12-22T00:00:00"/>
  </r>
  <r>
    <s v="CUST_6780"/>
    <n v="43"/>
    <s v="Female"/>
    <x v="1"/>
    <x v="1"/>
    <n v="48.34"/>
    <d v="2020-01-11T00:00:00"/>
  </r>
  <r>
    <s v="CUST_6781"/>
    <n v="43"/>
    <s v="Female"/>
    <x v="2"/>
    <x v="1"/>
    <n v="40.25"/>
    <d v="2018-01-07T00:00:00"/>
  </r>
  <r>
    <s v="CUST_6782"/>
    <n v="56"/>
    <s v="Female"/>
    <x v="2"/>
    <x v="2"/>
    <n v="52.57"/>
    <d v="2018-06-04T00:00:00"/>
  </r>
  <r>
    <s v="CUST_6783"/>
    <n v="68"/>
    <s v="Female"/>
    <x v="1"/>
    <x v="0"/>
    <n v="56.45"/>
    <d v="2019-04-28T00:00:00"/>
  </r>
  <r>
    <s v="CUST_6784"/>
    <n v="29"/>
    <s v="Female"/>
    <x v="2"/>
    <x v="1"/>
    <n v="33.04"/>
    <d v="2020-06-03T00:00:00"/>
  </r>
  <r>
    <s v="CUST_6785"/>
    <n v="32"/>
    <s v="Male"/>
    <x v="1"/>
    <x v="2"/>
    <n v="73.5"/>
    <d v="2019-08-12T00:00:00"/>
  </r>
  <r>
    <s v="CUST_6786"/>
    <n v="48"/>
    <s v="Female"/>
    <x v="2"/>
    <x v="1"/>
    <n v="21.6"/>
    <d v="2018-03-11T00:00:00"/>
  </r>
  <r>
    <s v="CUST_6787"/>
    <n v="31"/>
    <s v="Female"/>
    <x v="0"/>
    <x v="0"/>
    <n v="54.9"/>
    <d v="2021-11-21T00:00:00"/>
  </r>
  <r>
    <s v="CUST_6788"/>
    <n v="43"/>
    <s v="Female"/>
    <x v="0"/>
    <x v="1"/>
    <n v="75.11"/>
    <d v="2021-10-30T00:00:00"/>
  </r>
  <r>
    <s v="CUST_6789"/>
    <n v="43"/>
    <s v="Female"/>
    <x v="2"/>
    <x v="2"/>
    <n v="51.82"/>
    <d v="2019-03-09T00:00:00"/>
  </r>
  <r>
    <s v="CUST_6790"/>
    <n v="59"/>
    <s v="Female"/>
    <x v="2"/>
    <x v="0"/>
    <n v="19.18"/>
    <d v="2022-12-19T00:00:00"/>
  </r>
  <r>
    <s v="CUST_6791"/>
    <n v="43"/>
    <s v="Male"/>
    <x v="1"/>
    <x v="1"/>
    <n v="72.3"/>
    <d v="2018-05-10T00:00:00"/>
  </r>
  <r>
    <s v="CUST_6792"/>
    <n v="43"/>
    <s v="Female"/>
    <x v="0"/>
    <x v="2"/>
    <n v="42.78"/>
    <d v="2022-07-16T00:00:00"/>
  </r>
  <r>
    <s v="CUST_6793"/>
    <n v="55"/>
    <s v="Female"/>
    <x v="1"/>
    <x v="0"/>
    <n v="61.71"/>
    <d v="2020-11-25T00:00:00"/>
  </r>
  <r>
    <s v="CUST_6794"/>
    <n v="43"/>
    <s v="Female"/>
    <x v="2"/>
    <x v="1"/>
    <n v="56.28"/>
    <d v="2019-12-30T00:00:00"/>
  </r>
  <r>
    <s v="CUST_6795"/>
    <n v="60"/>
    <s v="Female"/>
    <x v="1"/>
    <x v="0"/>
    <n v="49.76"/>
    <d v="2019-06-19T00:00:00"/>
  </r>
  <r>
    <s v="CUST_6796"/>
    <n v="36"/>
    <s v="Female"/>
    <x v="1"/>
    <x v="0"/>
    <n v="19.12"/>
    <d v="2018-01-24T00:00:00"/>
  </r>
  <r>
    <s v="CUST_6797"/>
    <n v="23"/>
    <s v="Female"/>
    <x v="2"/>
    <x v="1"/>
    <n v="56.1"/>
    <d v="2020-09-30T00:00:00"/>
  </r>
  <r>
    <s v="CUST_6798"/>
    <n v="63"/>
    <s v="Male"/>
    <x v="0"/>
    <x v="1"/>
    <n v="61.07"/>
    <d v="2019-05-31T00:00:00"/>
  </r>
  <r>
    <s v="CUST_6799"/>
    <n v="69"/>
    <s v="Female"/>
    <x v="1"/>
    <x v="2"/>
    <n v="25.99"/>
    <d v="2018-03-14T00:00:00"/>
  </r>
  <r>
    <s v="CUST_6800"/>
    <n v="55"/>
    <s v="Male"/>
    <x v="2"/>
    <x v="0"/>
    <n v="75.12"/>
    <d v="2020-10-28T00:00:00"/>
  </r>
  <r>
    <s v="CUST_6801"/>
    <n v="66"/>
    <s v="Male"/>
    <x v="1"/>
    <x v="1"/>
    <n v="44.21"/>
    <d v="2021-01-14T00:00:00"/>
  </r>
  <r>
    <s v="CUST_6802"/>
    <n v="59"/>
    <s v="Female"/>
    <x v="2"/>
    <x v="2"/>
    <n v="77.25"/>
    <d v="2021-03-17T00:00:00"/>
  </r>
  <r>
    <s v="CUST_6803"/>
    <n v="45"/>
    <s v="Female"/>
    <x v="2"/>
    <x v="1"/>
    <n v="60.01"/>
    <d v="2022-04-29T00:00:00"/>
  </r>
  <r>
    <s v="CUST_6804"/>
    <n v="43"/>
    <s v="Female"/>
    <x v="2"/>
    <x v="0"/>
    <n v="50.36"/>
    <d v="2018-03-16T00:00:00"/>
  </r>
  <r>
    <s v="CUST_6805"/>
    <n v="43"/>
    <s v="Male"/>
    <x v="0"/>
    <x v="2"/>
    <n v="51.57"/>
    <d v="2019-04-19T00:00:00"/>
  </r>
  <r>
    <s v="CUST_6806"/>
    <n v="43"/>
    <s v="Female"/>
    <x v="0"/>
    <x v="2"/>
    <n v="64.77"/>
    <d v="2021-11-29T00:00:00"/>
  </r>
  <r>
    <s v="CUST_6807"/>
    <n v="25"/>
    <s v="Female"/>
    <x v="2"/>
    <x v="2"/>
    <n v="72.92"/>
    <d v="2021-06-08T00:00:00"/>
  </r>
  <r>
    <s v="CUST_6808"/>
    <n v="43"/>
    <s v="Female"/>
    <x v="0"/>
    <x v="0"/>
    <n v="35.42"/>
    <d v="2021-01-05T00:00:00"/>
  </r>
  <r>
    <s v="CUST_6809"/>
    <n v="43"/>
    <s v="Male"/>
    <x v="1"/>
    <x v="1"/>
    <n v="41.02"/>
    <d v="2018-01-10T00:00:00"/>
  </r>
  <r>
    <s v="CUST_6810"/>
    <n v="24"/>
    <s v="Male"/>
    <x v="0"/>
    <x v="2"/>
    <n v="74.87"/>
    <d v="2022-07-21T00:00:00"/>
  </r>
  <r>
    <s v="CUST_6811"/>
    <n v="43"/>
    <s v="Female"/>
    <x v="0"/>
    <x v="1"/>
    <n v="36.770000000000003"/>
    <d v="2020-05-25T00:00:00"/>
  </r>
  <r>
    <s v="CUST_6812"/>
    <n v="43"/>
    <s v="Male"/>
    <x v="1"/>
    <x v="2"/>
    <n v="50.33"/>
    <d v="2023-04-22T00:00:00"/>
  </r>
  <r>
    <s v="CUST_6813"/>
    <n v="21"/>
    <s v="Female"/>
    <x v="1"/>
    <x v="2"/>
    <n v="39.69"/>
    <d v="2020-05-11T00:00:00"/>
  </r>
  <r>
    <s v="CUST_6814"/>
    <n v="42"/>
    <s v="Male"/>
    <x v="1"/>
    <x v="2"/>
    <n v="61.09"/>
    <d v="2019-05-13T00:00:00"/>
  </r>
  <r>
    <s v="CUST_6815"/>
    <n v="43"/>
    <s v="Female"/>
    <x v="2"/>
    <x v="2"/>
    <n v="13.04"/>
    <d v="2018-01-30T00:00:00"/>
  </r>
  <r>
    <s v="CUST_6816"/>
    <n v="43"/>
    <s v="Male"/>
    <x v="1"/>
    <x v="2"/>
    <n v="61.02"/>
    <d v="2022-03-23T00:00:00"/>
  </r>
  <r>
    <s v="CUST_6817"/>
    <n v="55"/>
    <s v="Female"/>
    <x v="1"/>
    <x v="0"/>
    <n v="67.41"/>
    <d v="2020-11-20T00:00:00"/>
  </r>
  <r>
    <s v="CUST_6818"/>
    <n v="63"/>
    <s v="Female"/>
    <x v="1"/>
    <x v="1"/>
    <n v="59.86"/>
    <d v="2019-04-23T00:00:00"/>
  </r>
  <r>
    <s v="CUST_6819"/>
    <n v="29"/>
    <s v="Male"/>
    <x v="2"/>
    <x v="1"/>
    <n v="37.53"/>
    <d v="2018-05-24T00:00:00"/>
  </r>
  <r>
    <s v="CUST_6820"/>
    <n v="60"/>
    <s v="Male"/>
    <x v="0"/>
    <x v="0"/>
    <n v="50.07"/>
    <d v="2018-02-09T00:00:00"/>
  </r>
  <r>
    <s v="CUST_6821"/>
    <n v="43"/>
    <s v="Male"/>
    <x v="2"/>
    <x v="0"/>
    <n v="39.840000000000003"/>
    <d v="2019-11-02T00:00:00"/>
  </r>
  <r>
    <s v="CUST_6822"/>
    <n v="54"/>
    <s v="Male"/>
    <x v="0"/>
    <x v="2"/>
    <n v="59.78"/>
    <d v="2022-09-23T00:00:00"/>
  </r>
  <r>
    <s v="CUST_6823"/>
    <n v="63"/>
    <s v="Male"/>
    <x v="1"/>
    <x v="0"/>
    <n v="49.63"/>
    <d v="2022-06-25T00:00:00"/>
  </r>
  <r>
    <s v="CUST_6824"/>
    <n v="41"/>
    <s v="Female"/>
    <x v="2"/>
    <x v="2"/>
    <n v="63.18"/>
    <d v="2022-06-09T00:00:00"/>
  </r>
  <r>
    <s v="CUST_6825"/>
    <n v="33"/>
    <s v="Female"/>
    <x v="2"/>
    <x v="0"/>
    <n v="46.68"/>
    <d v="2020-11-07T00:00:00"/>
  </r>
  <r>
    <s v="CUST_6826"/>
    <n v="30"/>
    <s v="Male"/>
    <x v="0"/>
    <x v="2"/>
    <n v="45.92"/>
    <d v="2018-05-18T00:00:00"/>
  </r>
  <r>
    <s v="CUST_6827"/>
    <n v="43"/>
    <s v="Female"/>
    <x v="2"/>
    <x v="1"/>
    <n v="74"/>
    <d v="2021-03-26T00:00:00"/>
  </r>
  <r>
    <s v="CUST_6828"/>
    <n v="69"/>
    <s v="Female"/>
    <x v="2"/>
    <x v="2"/>
    <n v="39.64"/>
    <d v="2022-10-08T00:00:00"/>
  </r>
  <r>
    <s v="CUST_6829"/>
    <n v="21"/>
    <s v="Male"/>
    <x v="0"/>
    <x v="0"/>
    <n v="59.7"/>
    <d v="2022-04-21T00:00:00"/>
  </r>
  <r>
    <s v="CUST_6830"/>
    <n v="28"/>
    <s v="Female"/>
    <x v="2"/>
    <x v="1"/>
    <n v="61.76"/>
    <d v="2018-09-27T00:00:00"/>
  </r>
  <r>
    <s v="CUST_6831"/>
    <n v="43"/>
    <s v="Female"/>
    <x v="2"/>
    <x v="0"/>
    <n v="85.57"/>
    <d v="2019-01-10T00:00:00"/>
  </r>
  <r>
    <s v="CUST_6832"/>
    <n v="43"/>
    <s v="Male"/>
    <x v="1"/>
    <x v="2"/>
    <n v="74.84"/>
    <d v="2019-09-08T00:00:00"/>
  </r>
  <r>
    <s v="CUST_6833"/>
    <n v="24"/>
    <s v="Male"/>
    <x v="1"/>
    <x v="2"/>
    <n v="58.24"/>
    <d v="2019-08-03T00:00:00"/>
  </r>
  <r>
    <s v="CUST_6834"/>
    <n v="43"/>
    <s v="Female"/>
    <x v="1"/>
    <x v="2"/>
    <n v="60.65"/>
    <d v="2020-11-11T00:00:00"/>
  </r>
  <r>
    <s v="CUST_6835"/>
    <n v="43"/>
    <s v="Male"/>
    <x v="1"/>
    <x v="2"/>
    <n v="68.930000000000007"/>
    <d v="2022-02-28T00:00:00"/>
  </r>
  <r>
    <s v="CUST_6836"/>
    <n v="45"/>
    <s v="Female"/>
    <x v="1"/>
    <x v="2"/>
    <n v="40.380000000000003"/>
    <d v="2018-09-16T00:00:00"/>
  </r>
  <r>
    <s v="CUST_6837"/>
    <n v="43"/>
    <s v="Male"/>
    <x v="2"/>
    <x v="1"/>
    <n v="76.42"/>
    <d v="2020-08-17T00:00:00"/>
  </r>
  <r>
    <s v="CUST_6838"/>
    <n v="43"/>
    <s v="Male"/>
    <x v="2"/>
    <x v="0"/>
    <n v="49.53"/>
    <d v="2021-06-30T00:00:00"/>
  </r>
  <r>
    <s v="CUST_6839"/>
    <n v="43"/>
    <s v="Male"/>
    <x v="1"/>
    <x v="2"/>
    <n v="60.23"/>
    <d v="2021-11-24T00:00:00"/>
  </r>
  <r>
    <s v="CUST_6840"/>
    <n v="40"/>
    <s v="Male"/>
    <x v="0"/>
    <x v="0"/>
    <n v="55.42"/>
    <d v="2020-11-10T00:00:00"/>
  </r>
  <r>
    <s v="CUST_6841"/>
    <n v="43"/>
    <s v="Female"/>
    <x v="1"/>
    <x v="2"/>
    <n v="38.64"/>
    <d v="2019-10-07T00:00:00"/>
  </r>
  <r>
    <s v="CUST_6842"/>
    <n v="45"/>
    <s v="Male"/>
    <x v="2"/>
    <x v="2"/>
    <n v="44.29"/>
    <d v="2018-06-25T00:00:00"/>
  </r>
  <r>
    <s v="CUST_6843"/>
    <n v="60"/>
    <s v="Male"/>
    <x v="0"/>
    <x v="2"/>
    <n v="38.04"/>
    <d v="2023-05-23T00:00:00"/>
  </r>
  <r>
    <s v="CUST_6844"/>
    <n v="43"/>
    <s v="Female"/>
    <x v="1"/>
    <x v="0"/>
    <n v="53.29"/>
    <d v="2021-03-03T00:00:00"/>
  </r>
  <r>
    <s v="CUST_6845"/>
    <n v="43"/>
    <s v="Female"/>
    <x v="0"/>
    <x v="1"/>
    <n v="27.02"/>
    <d v="2020-02-15T00:00:00"/>
  </r>
  <r>
    <s v="CUST_6846"/>
    <n v="42"/>
    <s v="Female"/>
    <x v="1"/>
    <x v="0"/>
    <n v="35.17"/>
    <d v="2019-01-11T00:00:00"/>
  </r>
  <r>
    <s v="CUST_6847"/>
    <n v="46"/>
    <s v="Female"/>
    <x v="2"/>
    <x v="2"/>
    <n v="43.35"/>
    <d v="2019-09-08T00:00:00"/>
  </r>
  <r>
    <s v="CUST_6848"/>
    <n v="36"/>
    <s v="Male"/>
    <x v="1"/>
    <x v="0"/>
    <n v="47.63"/>
    <d v="2019-01-11T00:00:00"/>
  </r>
  <r>
    <s v="CUST_6849"/>
    <n v="50"/>
    <s v="Female"/>
    <x v="0"/>
    <x v="0"/>
    <n v="71.84"/>
    <d v="2022-10-28T00:00:00"/>
  </r>
  <r>
    <s v="CUST_6850"/>
    <n v="53"/>
    <s v="Male"/>
    <x v="2"/>
    <x v="2"/>
    <n v="64.92"/>
    <d v="2021-05-26T00:00:00"/>
  </r>
  <r>
    <s v="CUST_6851"/>
    <n v="31"/>
    <s v="Female"/>
    <x v="1"/>
    <x v="2"/>
    <n v="48.24"/>
    <d v="2018-10-10T00:00:00"/>
  </r>
  <r>
    <s v="CUST_6852"/>
    <n v="43"/>
    <s v="Male"/>
    <x v="1"/>
    <x v="2"/>
    <n v="77.22"/>
    <d v="2018-03-04T00:00:00"/>
  </r>
  <r>
    <s v="CUST_6853"/>
    <n v="52"/>
    <s v="Female"/>
    <x v="1"/>
    <x v="0"/>
    <n v="55.03"/>
    <d v="2019-07-05T00:00:00"/>
  </r>
  <r>
    <s v="CUST_6854"/>
    <n v="43"/>
    <s v="Male"/>
    <x v="1"/>
    <x v="2"/>
    <n v="60.11"/>
    <d v="2020-04-15T00:00:00"/>
  </r>
  <r>
    <s v="CUST_6855"/>
    <n v="45"/>
    <s v="Male"/>
    <x v="2"/>
    <x v="2"/>
    <n v="21.63"/>
    <d v="2022-04-26T00:00:00"/>
  </r>
  <r>
    <s v="CUST_6856"/>
    <n v="34"/>
    <s v="Female"/>
    <x v="2"/>
    <x v="2"/>
    <n v="35.869999999999997"/>
    <d v="2019-01-07T00:00:00"/>
  </r>
  <r>
    <s v="CUST_6857"/>
    <n v="43"/>
    <s v="Male"/>
    <x v="1"/>
    <x v="2"/>
    <n v="65.709999999999994"/>
    <d v="2020-07-14T00:00:00"/>
  </r>
  <r>
    <s v="CUST_6858"/>
    <n v="33"/>
    <s v="Male"/>
    <x v="2"/>
    <x v="2"/>
    <n v="59.82"/>
    <d v="2019-01-18T00:00:00"/>
  </r>
  <r>
    <s v="CUST_6859"/>
    <n v="43"/>
    <s v="Male"/>
    <x v="0"/>
    <x v="1"/>
    <n v="76.930000000000007"/>
    <d v="2022-04-19T00:00:00"/>
  </r>
  <r>
    <s v="CUST_6860"/>
    <n v="43"/>
    <s v="Male"/>
    <x v="2"/>
    <x v="1"/>
    <n v="75.760000000000005"/>
    <d v="2021-11-28T00:00:00"/>
  </r>
  <r>
    <s v="CUST_6861"/>
    <n v="69"/>
    <s v="Female"/>
    <x v="0"/>
    <x v="0"/>
    <n v="42.04"/>
    <d v="2018-09-11T00:00:00"/>
  </r>
  <r>
    <s v="CUST_6862"/>
    <n v="43"/>
    <s v="Male"/>
    <x v="0"/>
    <x v="0"/>
    <n v="67.27"/>
    <d v="2020-12-15T00:00:00"/>
  </r>
  <r>
    <s v="CUST_6863"/>
    <n v="62"/>
    <s v="Male"/>
    <x v="2"/>
    <x v="1"/>
    <n v="35.26"/>
    <d v="2019-04-29T00:00:00"/>
  </r>
  <r>
    <s v="CUST_6864"/>
    <n v="43"/>
    <s v="Female"/>
    <x v="1"/>
    <x v="0"/>
    <n v="26.18"/>
    <d v="2019-07-14T00:00:00"/>
  </r>
  <r>
    <s v="CUST_6865"/>
    <n v="63"/>
    <s v="Female"/>
    <x v="2"/>
    <x v="1"/>
    <n v="54.79"/>
    <d v="2022-01-15T00:00:00"/>
  </r>
  <r>
    <s v="CUST_6866"/>
    <n v="43"/>
    <s v="Female"/>
    <x v="0"/>
    <x v="2"/>
    <n v="61.48"/>
    <d v="2022-11-07T00:00:00"/>
  </r>
  <r>
    <s v="CUST_6867"/>
    <n v="43"/>
    <s v="Male"/>
    <x v="0"/>
    <x v="1"/>
    <n v="55.02"/>
    <d v="2020-06-08T00:00:00"/>
  </r>
  <r>
    <s v="CUST_6868"/>
    <n v="55"/>
    <s v="Male"/>
    <x v="2"/>
    <x v="0"/>
    <n v="64.34"/>
    <d v="2019-11-20T00:00:00"/>
  </r>
  <r>
    <s v="CUST_6869"/>
    <n v="43"/>
    <s v="Female"/>
    <x v="0"/>
    <x v="0"/>
    <n v="41.28"/>
    <d v="2022-09-26T00:00:00"/>
  </r>
  <r>
    <s v="CUST_6870"/>
    <n v="64"/>
    <s v="Male"/>
    <x v="2"/>
    <x v="2"/>
    <n v="65.28"/>
    <d v="2018-03-06T00:00:00"/>
  </r>
  <r>
    <s v="CUST_6871"/>
    <n v="69"/>
    <s v="Female"/>
    <x v="2"/>
    <x v="1"/>
    <n v="42.2"/>
    <d v="2018-11-20T00:00:00"/>
  </r>
  <r>
    <s v="CUST_6872"/>
    <n v="43"/>
    <s v="Male"/>
    <x v="1"/>
    <x v="2"/>
    <n v="85.83"/>
    <d v="2021-01-07T00:00:00"/>
  </r>
  <r>
    <s v="CUST_6873"/>
    <n v="40"/>
    <s v="Female"/>
    <x v="0"/>
    <x v="2"/>
    <n v="62.84"/>
    <d v="2018-07-16T00:00:00"/>
  </r>
  <r>
    <s v="CUST_6874"/>
    <n v="42"/>
    <s v="Male"/>
    <x v="2"/>
    <x v="1"/>
    <n v="73.66"/>
    <d v="2022-11-23T00:00:00"/>
  </r>
  <r>
    <s v="CUST_6875"/>
    <n v="59"/>
    <s v="Female"/>
    <x v="0"/>
    <x v="2"/>
    <n v="31.33"/>
    <d v="2019-05-17T00:00:00"/>
  </r>
  <r>
    <s v="CUST_6876"/>
    <n v="43"/>
    <s v="Male"/>
    <x v="2"/>
    <x v="2"/>
    <n v="43.69"/>
    <d v="2018-01-21T00:00:00"/>
  </r>
  <r>
    <s v="CUST_6877"/>
    <n v="39"/>
    <s v="Female"/>
    <x v="2"/>
    <x v="1"/>
    <n v="48.71"/>
    <d v="2020-12-26T00:00:00"/>
  </r>
  <r>
    <s v="CUST_6878"/>
    <n v="34"/>
    <s v="Male"/>
    <x v="1"/>
    <x v="1"/>
    <n v="32.57"/>
    <d v="2022-09-27T00:00:00"/>
  </r>
  <r>
    <s v="CUST_6879"/>
    <n v="43"/>
    <s v="Male"/>
    <x v="2"/>
    <x v="2"/>
    <n v="74.22"/>
    <d v="2021-08-01T00:00:00"/>
  </r>
  <r>
    <s v="CUST_6880"/>
    <n v="66"/>
    <s v="Male"/>
    <x v="1"/>
    <x v="2"/>
    <n v="50.85"/>
    <d v="2021-09-25T00:00:00"/>
  </r>
  <r>
    <s v="CUST_6881"/>
    <n v="43"/>
    <s v="Female"/>
    <x v="0"/>
    <x v="0"/>
    <n v="27.36"/>
    <d v="2023-06-21T00:00:00"/>
  </r>
  <r>
    <s v="CUST_6882"/>
    <n v="27"/>
    <s v="Male"/>
    <x v="1"/>
    <x v="1"/>
    <n v="42.55"/>
    <d v="2021-07-20T00:00:00"/>
  </r>
  <r>
    <s v="CUST_6883"/>
    <n v="43"/>
    <s v="Male"/>
    <x v="1"/>
    <x v="2"/>
    <n v="33.15"/>
    <d v="2022-07-20T00:00:00"/>
  </r>
  <r>
    <s v="CUST_6884"/>
    <n v="43"/>
    <s v="Male"/>
    <x v="0"/>
    <x v="2"/>
    <n v="61.18"/>
    <d v="2018-05-09T00:00:00"/>
  </r>
  <r>
    <s v="CUST_6885"/>
    <n v="43"/>
    <s v="Female"/>
    <x v="1"/>
    <x v="1"/>
    <n v="59.11"/>
    <d v="2023-03-14T00:00:00"/>
  </r>
  <r>
    <s v="CUST_6886"/>
    <n v="67"/>
    <s v="Male"/>
    <x v="1"/>
    <x v="2"/>
    <n v="59.71"/>
    <d v="2020-11-18T00:00:00"/>
  </r>
  <r>
    <s v="CUST_6887"/>
    <n v="43"/>
    <s v="Female"/>
    <x v="2"/>
    <x v="1"/>
    <n v="64.709999999999994"/>
    <d v="2022-08-06T00:00:00"/>
  </r>
  <r>
    <s v="CUST_6888"/>
    <n v="44"/>
    <s v="Male"/>
    <x v="1"/>
    <x v="1"/>
    <n v="82.96"/>
    <d v="2019-03-02T00:00:00"/>
  </r>
  <r>
    <s v="CUST_6889"/>
    <n v="43"/>
    <s v="Female"/>
    <x v="2"/>
    <x v="2"/>
    <n v="77.22"/>
    <d v="2021-03-21T00:00:00"/>
  </r>
  <r>
    <s v="CUST_6890"/>
    <n v="43"/>
    <s v="Female"/>
    <x v="1"/>
    <x v="2"/>
    <n v="43.28"/>
    <d v="2018-11-19T00:00:00"/>
  </r>
  <r>
    <s v="CUST_6891"/>
    <n v="18"/>
    <s v="Male"/>
    <x v="0"/>
    <x v="0"/>
    <n v="81.94"/>
    <d v="2019-05-26T00:00:00"/>
  </r>
  <r>
    <s v="CUST_6892"/>
    <n v="61"/>
    <s v="Female"/>
    <x v="0"/>
    <x v="1"/>
    <n v="47"/>
    <d v="2021-06-18T00:00:00"/>
  </r>
  <r>
    <s v="CUST_6893"/>
    <n v="51"/>
    <s v="Female"/>
    <x v="1"/>
    <x v="2"/>
    <n v="51.57"/>
    <d v="2023-02-28T00:00:00"/>
  </r>
  <r>
    <s v="CUST_6894"/>
    <n v="21"/>
    <s v="Male"/>
    <x v="2"/>
    <x v="1"/>
    <n v="51.07"/>
    <d v="2022-01-24T00:00:00"/>
  </r>
  <r>
    <s v="CUST_6895"/>
    <n v="43"/>
    <s v="Female"/>
    <x v="1"/>
    <x v="1"/>
    <n v="59.97"/>
    <d v="2022-10-08T00:00:00"/>
  </r>
  <r>
    <s v="CUST_6896"/>
    <n v="21"/>
    <s v="Female"/>
    <x v="2"/>
    <x v="0"/>
    <n v="22"/>
    <d v="2021-11-06T00:00:00"/>
  </r>
  <r>
    <s v="CUST_6897"/>
    <n v="60"/>
    <s v="Female"/>
    <x v="1"/>
    <x v="2"/>
    <n v="50.37"/>
    <d v="2018-08-15T00:00:00"/>
  </r>
  <r>
    <s v="CUST_6898"/>
    <n v="43"/>
    <s v="Female"/>
    <x v="0"/>
    <x v="1"/>
    <n v="54.43"/>
    <d v="2018-06-30T00:00:00"/>
  </r>
  <r>
    <s v="CUST_6899"/>
    <n v="21"/>
    <s v="Male"/>
    <x v="0"/>
    <x v="2"/>
    <n v="24.73"/>
    <d v="2023-05-14T00:00:00"/>
  </r>
  <r>
    <s v="CUST_6900"/>
    <n v="18"/>
    <s v="Female"/>
    <x v="2"/>
    <x v="0"/>
    <n v="24.45"/>
    <d v="2022-03-08T00:00:00"/>
  </r>
  <r>
    <s v="CUST_6901"/>
    <n v="24"/>
    <s v="Female"/>
    <x v="1"/>
    <x v="1"/>
    <n v="37.61"/>
    <d v="2018-06-23T00:00:00"/>
  </r>
  <r>
    <s v="CUST_6902"/>
    <n v="47"/>
    <s v="Male"/>
    <x v="2"/>
    <x v="1"/>
    <n v="38.89"/>
    <d v="2020-12-18T00:00:00"/>
  </r>
  <r>
    <s v="CUST_6903"/>
    <n v="67"/>
    <s v="Male"/>
    <x v="0"/>
    <x v="1"/>
    <n v="50.64"/>
    <d v="2018-12-21T00:00:00"/>
  </r>
  <r>
    <s v="CUST_6904"/>
    <n v="26"/>
    <s v="Female"/>
    <x v="2"/>
    <x v="0"/>
    <n v="48"/>
    <d v="2022-04-08T00:00:00"/>
  </r>
  <r>
    <s v="CUST_6905"/>
    <n v="52"/>
    <s v="Male"/>
    <x v="1"/>
    <x v="1"/>
    <n v="67.61"/>
    <d v="2023-02-03T00:00:00"/>
  </r>
  <r>
    <s v="CUST_6906"/>
    <n v="43"/>
    <s v="Male"/>
    <x v="2"/>
    <x v="1"/>
    <n v="44.3"/>
    <d v="2020-11-30T00:00:00"/>
  </r>
  <r>
    <s v="CUST_6907"/>
    <n v="41"/>
    <s v="Male"/>
    <x v="1"/>
    <x v="2"/>
    <n v="44.58"/>
    <d v="2019-03-24T00:00:00"/>
  </r>
  <r>
    <s v="CUST_6908"/>
    <n v="36"/>
    <s v="Male"/>
    <x v="1"/>
    <x v="2"/>
    <n v="65.06"/>
    <d v="2021-06-12T00:00:00"/>
  </r>
  <r>
    <s v="CUST_6909"/>
    <n v="43"/>
    <s v="Male"/>
    <x v="0"/>
    <x v="0"/>
    <n v="21.46"/>
    <d v="2018-11-04T00:00:00"/>
  </r>
  <r>
    <s v="CUST_6910"/>
    <n v="67"/>
    <s v="Male"/>
    <x v="1"/>
    <x v="2"/>
    <n v="76.599999999999994"/>
    <d v="2021-09-05T00:00:00"/>
  </r>
  <r>
    <s v="CUST_6911"/>
    <n v="69"/>
    <s v="Male"/>
    <x v="1"/>
    <x v="2"/>
    <n v="27.16"/>
    <d v="2018-06-06T00:00:00"/>
  </r>
  <r>
    <s v="CUST_6912"/>
    <n v="43"/>
    <s v="Male"/>
    <x v="1"/>
    <x v="0"/>
    <n v="65.31"/>
    <d v="2020-06-04T00:00:00"/>
  </r>
  <r>
    <s v="CUST_6913"/>
    <n v="43"/>
    <s v="Male"/>
    <x v="2"/>
    <x v="1"/>
    <n v="62.66"/>
    <d v="2021-03-13T00:00:00"/>
  </r>
  <r>
    <s v="CUST_6914"/>
    <n v="43"/>
    <s v="Female"/>
    <x v="0"/>
    <x v="1"/>
    <n v="73.48"/>
    <d v="2020-06-28T00:00:00"/>
  </r>
  <r>
    <s v="CUST_6915"/>
    <n v="31"/>
    <s v="Female"/>
    <x v="2"/>
    <x v="2"/>
    <n v="39.28"/>
    <d v="2022-05-02T00:00:00"/>
  </r>
  <r>
    <s v="CUST_6916"/>
    <n v="35"/>
    <s v="Female"/>
    <x v="2"/>
    <x v="2"/>
    <n v="50.63"/>
    <d v="2018-08-14T00:00:00"/>
  </r>
  <r>
    <s v="CUST_6917"/>
    <n v="43"/>
    <s v="Female"/>
    <x v="0"/>
    <x v="2"/>
    <n v="32.729999999999997"/>
    <d v="2018-10-14T00:00:00"/>
  </r>
  <r>
    <s v="CUST_6918"/>
    <n v="46"/>
    <s v="Female"/>
    <x v="2"/>
    <x v="1"/>
    <n v="49.08"/>
    <d v="2021-10-12T00:00:00"/>
  </r>
  <r>
    <s v="CUST_6919"/>
    <n v="33"/>
    <s v="Male"/>
    <x v="2"/>
    <x v="2"/>
    <n v="48.46"/>
    <d v="2022-10-03T00:00:00"/>
  </r>
  <r>
    <s v="CUST_6920"/>
    <n v="52"/>
    <s v="Male"/>
    <x v="1"/>
    <x v="2"/>
    <n v="73.3"/>
    <d v="2021-06-25T00:00:00"/>
  </r>
  <r>
    <s v="CUST_6921"/>
    <n v="43"/>
    <s v="Female"/>
    <x v="2"/>
    <x v="0"/>
    <n v="58.06"/>
    <d v="2022-03-07T00:00:00"/>
  </r>
  <r>
    <s v="CUST_6922"/>
    <n v="43"/>
    <s v="Female"/>
    <x v="0"/>
    <x v="0"/>
    <n v="49.49"/>
    <d v="2018-06-03T00:00:00"/>
  </r>
  <r>
    <s v="CUST_6923"/>
    <n v="21"/>
    <s v="Male"/>
    <x v="2"/>
    <x v="1"/>
    <n v="49.3"/>
    <d v="2020-02-23T00:00:00"/>
  </r>
  <r>
    <s v="CUST_6924"/>
    <n v="54"/>
    <s v="Female"/>
    <x v="1"/>
    <x v="0"/>
    <n v="43.11"/>
    <d v="2021-11-03T00:00:00"/>
  </r>
  <r>
    <s v="CUST_6925"/>
    <n v="43"/>
    <s v="Male"/>
    <x v="2"/>
    <x v="1"/>
    <n v="46.41"/>
    <d v="2018-05-14T00:00:00"/>
  </r>
  <r>
    <s v="CUST_6926"/>
    <n v="56"/>
    <s v="Female"/>
    <x v="0"/>
    <x v="0"/>
    <n v="51.23"/>
    <d v="2022-02-04T00:00:00"/>
  </r>
  <r>
    <s v="CUST_6927"/>
    <n v="43"/>
    <s v="Male"/>
    <x v="1"/>
    <x v="2"/>
    <n v="79.08"/>
    <d v="2019-02-05T00:00:00"/>
  </r>
  <r>
    <s v="CUST_6928"/>
    <n v="63"/>
    <s v="Female"/>
    <x v="2"/>
    <x v="2"/>
    <n v="56.03"/>
    <d v="2021-03-12T00:00:00"/>
  </r>
  <r>
    <s v="CUST_6929"/>
    <n v="43"/>
    <s v="Male"/>
    <x v="0"/>
    <x v="2"/>
    <n v="34.47"/>
    <d v="2019-09-28T00:00:00"/>
  </r>
  <r>
    <s v="CUST_6930"/>
    <n v="65"/>
    <s v="Female"/>
    <x v="0"/>
    <x v="1"/>
    <n v="89.12"/>
    <d v="2023-06-16T00:00:00"/>
  </r>
  <r>
    <s v="CUST_6931"/>
    <n v="56"/>
    <s v="Female"/>
    <x v="2"/>
    <x v="1"/>
    <n v="65.52"/>
    <d v="2023-03-31T00:00:00"/>
  </r>
  <r>
    <s v="CUST_6932"/>
    <n v="58"/>
    <s v="Male"/>
    <x v="2"/>
    <x v="1"/>
    <n v="64.58"/>
    <d v="2023-04-03T00:00:00"/>
  </r>
  <r>
    <s v="CUST_6933"/>
    <n v="21"/>
    <s v="Male"/>
    <x v="1"/>
    <x v="0"/>
    <n v="46.76"/>
    <d v="2022-03-08T00:00:00"/>
  </r>
  <r>
    <s v="CUST_6934"/>
    <n v="43"/>
    <s v="Female"/>
    <x v="2"/>
    <x v="2"/>
    <n v="61.96"/>
    <d v="2022-08-06T00:00:00"/>
  </r>
  <r>
    <s v="CUST_6935"/>
    <n v="47"/>
    <s v="Female"/>
    <x v="1"/>
    <x v="1"/>
    <n v="54.56"/>
    <d v="2023-04-24T00:00:00"/>
  </r>
  <r>
    <s v="CUST_6936"/>
    <n v="39"/>
    <s v="Male"/>
    <x v="2"/>
    <x v="0"/>
    <n v="29.61"/>
    <d v="2021-05-26T00:00:00"/>
  </r>
  <r>
    <s v="CUST_6937"/>
    <n v="28"/>
    <s v="Male"/>
    <x v="0"/>
    <x v="1"/>
    <n v="56.8"/>
    <d v="2022-03-23T00:00:00"/>
  </r>
  <r>
    <s v="CUST_6938"/>
    <n v="43"/>
    <s v="Male"/>
    <x v="0"/>
    <x v="0"/>
    <n v="31.18"/>
    <d v="2019-06-16T00:00:00"/>
  </r>
  <r>
    <s v="CUST_6939"/>
    <n v="43"/>
    <s v="Female"/>
    <x v="0"/>
    <x v="2"/>
    <n v="54.47"/>
    <d v="2018-02-25T00:00:00"/>
  </r>
  <r>
    <s v="CUST_6940"/>
    <n v="29"/>
    <s v="Female"/>
    <x v="0"/>
    <x v="2"/>
    <n v="55.87"/>
    <d v="2021-11-03T00:00:00"/>
  </r>
  <r>
    <s v="CUST_6941"/>
    <n v="47"/>
    <s v="Male"/>
    <x v="1"/>
    <x v="1"/>
    <n v="36.32"/>
    <d v="2020-09-16T00:00:00"/>
  </r>
  <r>
    <s v="CUST_6942"/>
    <n v="43"/>
    <s v="Female"/>
    <x v="0"/>
    <x v="0"/>
    <n v="51.76"/>
    <d v="2021-03-03T00:00:00"/>
  </r>
  <r>
    <s v="CUST_6943"/>
    <n v="35"/>
    <s v="Female"/>
    <x v="1"/>
    <x v="1"/>
    <n v="58.92"/>
    <d v="2018-10-13T00:00:00"/>
  </r>
  <r>
    <s v="CUST_6944"/>
    <n v="43"/>
    <s v="Male"/>
    <x v="1"/>
    <x v="1"/>
    <n v="42.31"/>
    <d v="2018-07-19T00:00:00"/>
  </r>
  <r>
    <s v="CUST_6945"/>
    <n v="24"/>
    <s v="Female"/>
    <x v="1"/>
    <x v="2"/>
    <n v="56.86"/>
    <d v="2023-05-11T00:00:00"/>
  </r>
  <r>
    <s v="CUST_6946"/>
    <n v="43"/>
    <s v="Male"/>
    <x v="2"/>
    <x v="0"/>
    <n v="69.08"/>
    <d v="2020-02-01T00:00:00"/>
  </r>
  <r>
    <s v="CUST_6947"/>
    <n v="43"/>
    <s v="Male"/>
    <x v="1"/>
    <x v="1"/>
    <n v="62.63"/>
    <d v="2018-04-16T00:00:00"/>
  </r>
  <r>
    <s v="CUST_6948"/>
    <n v="43"/>
    <s v="Female"/>
    <x v="2"/>
    <x v="2"/>
    <n v="45.35"/>
    <d v="2018-02-19T00:00:00"/>
  </r>
  <r>
    <s v="CUST_6949"/>
    <n v="43"/>
    <s v="Female"/>
    <x v="1"/>
    <x v="2"/>
    <n v="71.8"/>
    <d v="2021-07-30T00:00:00"/>
  </r>
  <r>
    <s v="CUST_6950"/>
    <n v="62"/>
    <s v="Male"/>
    <x v="2"/>
    <x v="2"/>
    <n v="61.29"/>
    <d v="2021-06-29T00:00:00"/>
  </r>
  <r>
    <s v="CUST_6951"/>
    <n v="23"/>
    <s v="Male"/>
    <x v="2"/>
    <x v="2"/>
    <n v="47.46"/>
    <d v="2023-03-12T00:00:00"/>
  </r>
  <r>
    <s v="CUST_6952"/>
    <n v="23"/>
    <s v="Male"/>
    <x v="0"/>
    <x v="1"/>
    <n v="40.75"/>
    <d v="2020-03-05T00:00:00"/>
  </r>
  <r>
    <s v="CUST_6953"/>
    <n v="61"/>
    <s v="Female"/>
    <x v="1"/>
    <x v="1"/>
    <n v="59.28"/>
    <d v="2022-08-24T00:00:00"/>
  </r>
  <r>
    <s v="CUST_6954"/>
    <n v="43"/>
    <s v="Male"/>
    <x v="2"/>
    <x v="2"/>
    <n v="66.28"/>
    <d v="2022-08-19T00:00:00"/>
  </r>
  <r>
    <s v="CUST_6955"/>
    <n v="43"/>
    <s v="Male"/>
    <x v="0"/>
    <x v="1"/>
    <n v="67.010000000000005"/>
    <d v="2020-08-11T00:00:00"/>
  </r>
  <r>
    <s v="CUST_6956"/>
    <n v="43"/>
    <s v="Male"/>
    <x v="1"/>
    <x v="2"/>
    <n v="59.24"/>
    <d v="2021-10-14T00:00:00"/>
  </r>
  <r>
    <s v="CUST_6957"/>
    <n v="36"/>
    <s v="Male"/>
    <x v="0"/>
    <x v="1"/>
    <n v="44.89"/>
    <d v="2022-10-13T00:00:00"/>
  </r>
  <r>
    <s v="CUST_6958"/>
    <n v="54"/>
    <s v="Female"/>
    <x v="2"/>
    <x v="2"/>
    <n v="58.52"/>
    <d v="2019-10-16T00:00:00"/>
  </r>
  <r>
    <s v="CUST_6959"/>
    <n v="35"/>
    <s v="Female"/>
    <x v="0"/>
    <x v="2"/>
    <n v="37.090000000000003"/>
    <d v="2018-12-03T00:00:00"/>
  </r>
  <r>
    <s v="CUST_6960"/>
    <n v="48"/>
    <s v="Male"/>
    <x v="0"/>
    <x v="0"/>
    <n v="54.35"/>
    <d v="2020-06-23T00:00:00"/>
  </r>
  <r>
    <s v="CUST_6961"/>
    <n v="54"/>
    <s v="Female"/>
    <x v="1"/>
    <x v="2"/>
    <n v="76.97"/>
    <d v="2018-12-06T00:00:00"/>
  </r>
  <r>
    <s v="CUST_6962"/>
    <n v="47"/>
    <s v="Female"/>
    <x v="2"/>
    <x v="1"/>
    <n v="34.89"/>
    <d v="2021-06-30T00:00:00"/>
  </r>
  <r>
    <s v="CUST_6963"/>
    <n v="43"/>
    <s v="Female"/>
    <x v="1"/>
    <x v="1"/>
    <n v="41.7"/>
    <d v="2020-04-27T00:00:00"/>
  </r>
  <r>
    <s v="CUST_6964"/>
    <n v="50"/>
    <s v="Male"/>
    <x v="1"/>
    <x v="2"/>
    <n v="64.2"/>
    <d v="2019-10-29T00:00:00"/>
  </r>
  <r>
    <s v="CUST_6965"/>
    <n v="27"/>
    <s v="Female"/>
    <x v="0"/>
    <x v="2"/>
    <n v="36.85"/>
    <d v="2018-08-14T00:00:00"/>
  </r>
  <r>
    <s v="CUST_6966"/>
    <n v="43"/>
    <s v="Female"/>
    <x v="2"/>
    <x v="2"/>
    <n v="73.02"/>
    <d v="2019-05-12T00:00:00"/>
  </r>
  <r>
    <s v="CUST_6967"/>
    <n v="29"/>
    <s v="Male"/>
    <x v="1"/>
    <x v="2"/>
    <n v="64.64"/>
    <d v="2020-02-18T00:00:00"/>
  </r>
  <r>
    <s v="CUST_6968"/>
    <n v="47"/>
    <s v="Male"/>
    <x v="2"/>
    <x v="0"/>
    <n v="65.27"/>
    <d v="2018-06-24T00:00:00"/>
  </r>
  <r>
    <s v="CUST_6969"/>
    <n v="44"/>
    <s v="Female"/>
    <x v="1"/>
    <x v="0"/>
    <n v="67.069999999999993"/>
    <d v="2021-05-19T00:00:00"/>
  </r>
  <r>
    <s v="CUST_6970"/>
    <n v="43"/>
    <s v="Female"/>
    <x v="0"/>
    <x v="1"/>
    <n v="30.61"/>
    <d v="2020-11-07T00:00:00"/>
  </r>
  <r>
    <s v="CUST_6971"/>
    <n v="26"/>
    <s v="Male"/>
    <x v="1"/>
    <x v="2"/>
    <n v="33.78"/>
    <d v="2018-02-26T00:00:00"/>
  </r>
  <r>
    <s v="CUST_6972"/>
    <n v="38"/>
    <s v="Male"/>
    <x v="1"/>
    <x v="1"/>
    <n v="69.8"/>
    <d v="2022-10-23T00:00:00"/>
  </r>
  <r>
    <s v="CUST_6973"/>
    <n v="29"/>
    <s v="Male"/>
    <x v="1"/>
    <x v="2"/>
    <n v="45.4"/>
    <d v="2023-04-19T00:00:00"/>
  </r>
  <r>
    <s v="CUST_6974"/>
    <n v="46"/>
    <s v="Male"/>
    <x v="2"/>
    <x v="2"/>
    <n v="48.92"/>
    <d v="2018-09-19T00:00:00"/>
  </r>
  <r>
    <s v="CUST_6975"/>
    <n v="50"/>
    <s v="Female"/>
    <x v="0"/>
    <x v="2"/>
    <n v="60.62"/>
    <d v="2019-03-22T00:00:00"/>
  </r>
  <r>
    <s v="CUST_6976"/>
    <n v="60"/>
    <s v="Male"/>
    <x v="2"/>
    <x v="1"/>
    <n v="52.27"/>
    <d v="2020-12-29T00:00:00"/>
  </r>
  <r>
    <s v="CUST_6977"/>
    <n v="43"/>
    <s v="Female"/>
    <x v="1"/>
    <x v="0"/>
    <n v="66.209999999999994"/>
    <d v="2020-11-03T00:00:00"/>
  </r>
  <r>
    <s v="CUST_6978"/>
    <n v="19"/>
    <s v="Female"/>
    <x v="0"/>
    <x v="1"/>
    <n v="58.68"/>
    <d v="2022-10-12T00:00:00"/>
  </r>
  <r>
    <s v="CUST_6979"/>
    <n v="69"/>
    <s v="Female"/>
    <x v="2"/>
    <x v="1"/>
    <n v="47.03"/>
    <d v="2020-08-06T00:00:00"/>
  </r>
  <r>
    <s v="CUST_6980"/>
    <n v="56"/>
    <s v="Male"/>
    <x v="1"/>
    <x v="1"/>
    <n v="48.58"/>
    <d v="2023-05-19T00:00:00"/>
  </r>
  <r>
    <s v="CUST_6981"/>
    <n v="61"/>
    <s v="Male"/>
    <x v="0"/>
    <x v="2"/>
    <n v="53.88"/>
    <d v="2018-01-17T00:00:00"/>
  </r>
  <r>
    <s v="CUST_6982"/>
    <n v="43"/>
    <s v="Female"/>
    <x v="0"/>
    <x v="1"/>
    <n v="55.85"/>
    <d v="2019-07-20T00:00:00"/>
  </r>
  <r>
    <s v="CUST_6983"/>
    <n v="20"/>
    <s v="Female"/>
    <x v="1"/>
    <x v="1"/>
    <n v="62.07"/>
    <d v="2018-11-19T00:00:00"/>
  </r>
  <r>
    <s v="CUST_6984"/>
    <n v="24"/>
    <s v="Female"/>
    <x v="0"/>
    <x v="1"/>
    <n v="52.48"/>
    <d v="2021-03-29T00:00:00"/>
  </r>
  <r>
    <s v="CUST_6985"/>
    <n v="43"/>
    <s v="Female"/>
    <x v="0"/>
    <x v="1"/>
    <n v="48.73"/>
    <d v="2018-06-15T00:00:00"/>
  </r>
  <r>
    <s v="CUST_6986"/>
    <n v="43"/>
    <s v="Female"/>
    <x v="2"/>
    <x v="1"/>
    <n v="47.3"/>
    <d v="2020-03-02T00:00:00"/>
  </r>
  <r>
    <s v="CUST_6987"/>
    <n v="61"/>
    <s v="Male"/>
    <x v="0"/>
    <x v="1"/>
    <n v="43.52"/>
    <d v="2019-11-25T00:00:00"/>
  </r>
  <r>
    <s v="CUST_6988"/>
    <n v="55"/>
    <s v="Male"/>
    <x v="2"/>
    <x v="2"/>
    <n v="74.069999999999993"/>
    <d v="2023-04-09T00:00:00"/>
  </r>
  <r>
    <s v="CUST_6989"/>
    <n v="54"/>
    <s v="Male"/>
    <x v="2"/>
    <x v="2"/>
    <n v="36.9"/>
    <d v="2022-03-18T00:00:00"/>
  </r>
  <r>
    <s v="CUST_6990"/>
    <n v="50"/>
    <s v="Female"/>
    <x v="2"/>
    <x v="1"/>
    <n v="31.09"/>
    <d v="2021-04-06T00:00:00"/>
  </r>
  <r>
    <s v="CUST_6991"/>
    <n v="61"/>
    <s v="Female"/>
    <x v="2"/>
    <x v="2"/>
    <n v="63.37"/>
    <d v="2023-04-15T00:00:00"/>
  </r>
  <r>
    <s v="CUST_6992"/>
    <n v="48"/>
    <s v="Male"/>
    <x v="0"/>
    <x v="1"/>
    <n v="57.22"/>
    <d v="2019-08-30T00:00:00"/>
  </r>
  <r>
    <s v="CUST_6993"/>
    <n v="28"/>
    <s v="Male"/>
    <x v="0"/>
    <x v="1"/>
    <n v="80.97"/>
    <d v="2022-09-12T00:00:00"/>
  </r>
  <r>
    <s v="CUST_6994"/>
    <n v="21"/>
    <s v="Female"/>
    <x v="2"/>
    <x v="2"/>
    <n v="48.75"/>
    <d v="2023-01-06T00:00:00"/>
  </r>
  <r>
    <s v="CUST_6995"/>
    <n v="35"/>
    <s v="Male"/>
    <x v="0"/>
    <x v="2"/>
    <n v="49.57"/>
    <d v="2020-01-15T00:00:00"/>
  </r>
  <r>
    <s v="CUST_6996"/>
    <n v="21"/>
    <s v="Male"/>
    <x v="2"/>
    <x v="0"/>
    <n v="37.65"/>
    <d v="2019-07-17T00:00:00"/>
  </r>
  <r>
    <s v="CUST_6997"/>
    <n v="66"/>
    <s v="Male"/>
    <x v="2"/>
    <x v="1"/>
    <n v="51.51"/>
    <d v="2019-05-19T00:00:00"/>
  </r>
  <r>
    <s v="CUST_6998"/>
    <n v="43"/>
    <s v="Female"/>
    <x v="2"/>
    <x v="0"/>
    <n v="23.99"/>
    <d v="2019-12-09T00:00:00"/>
  </r>
  <r>
    <s v="CUST_6999"/>
    <n v="43"/>
    <s v="Female"/>
    <x v="1"/>
    <x v="2"/>
    <n v="21.68"/>
    <d v="2021-06-21T00:00:00"/>
  </r>
  <r>
    <s v="CUST_7000"/>
    <n v="41"/>
    <s v="Male"/>
    <x v="0"/>
    <x v="0"/>
    <n v="41.85"/>
    <d v="2023-04-25T00:00:00"/>
  </r>
  <r>
    <s v="CUST_7001"/>
    <n v="43"/>
    <s v="Female"/>
    <x v="0"/>
    <x v="0"/>
    <n v="50.99"/>
    <d v="2020-08-27T00:00:00"/>
  </r>
  <r>
    <s v="CUST_7002"/>
    <n v="43"/>
    <s v="Male"/>
    <x v="2"/>
    <x v="1"/>
    <n v="41.2"/>
    <d v="2019-04-14T00:00:00"/>
  </r>
  <r>
    <s v="CUST_7003"/>
    <n v="61"/>
    <s v="Male"/>
    <x v="0"/>
    <x v="1"/>
    <n v="41.32"/>
    <d v="2019-09-04T00:00:00"/>
  </r>
  <r>
    <s v="CUST_7004"/>
    <n v="23"/>
    <s v="Female"/>
    <x v="2"/>
    <x v="2"/>
    <n v="27.38"/>
    <d v="2019-11-15T00:00:00"/>
  </r>
  <r>
    <s v="CUST_7005"/>
    <n v="43"/>
    <s v="Female"/>
    <x v="0"/>
    <x v="1"/>
    <n v="59.47"/>
    <d v="2023-04-23T00:00:00"/>
  </r>
  <r>
    <s v="CUST_7006"/>
    <n v="43"/>
    <s v="Female"/>
    <x v="2"/>
    <x v="0"/>
    <n v="39.31"/>
    <d v="2022-02-14T00:00:00"/>
  </r>
  <r>
    <s v="CUST_7007"/>
    <n v="38"/>
    <s v="Male"/>
    <x v="2"/>
    <x v="1"/>
    <n v="74.89"/>
    <d v="2019-06-10T00:00:00"/>
  </r>
  <r>
    <s v="CUST_7008"/>
    <n v="33"/>
    <s v="Male"/>
    <x v="1"/>
    <x v="0"/>
    <n v="48.96"/>
    <d v="2018-09-21T00:00:00"/>
  </r>
  <r>
    <s v="CUST_7009"/>
    <n v="48"/>
    <s v="Male"/>
    <x v="2"/>
    <x v="1"/>
    <n v="34.229999999999997"/>
    <d v="2020-05-22T00:00:00"/>
  </r>
  <r>
    <s v="CUST_7010"/>
    <n v="31"/>
    <s v="Female"/>
    <x v="1"/>
    <x v="1"/>
    <n v="15.41"/>
    <d v="2019-08-07T00:00:00"/>
  </r>
  <r>
    <s v="CUST_7011"/>
    <n v="56"/>
    <s v="Male"/>
    <x v="0"/>
    <x v="0"/>
    <n v="31.58"/>
    <d v="2020-06-26T00:00:00"/>
  </r>
  <r>
    <s v="CUST_7012"/>
    <n v="43"/>
    <s v="Male"/>
    <x v="0"/>
    <x v="1"/>
    <n v="49.05"/>
    <d v="2020-07-07T00:00:00"/>
  </r>
  <r>
    <s v="CUST_7013"/>
    <n v="43"/>
    <s v="Male"/>
    <x v="1"/>
    <x v="1"/>
    <n v="14.36"/>
    <d v="2021-09-20T00:00:00"/>
  </r>
  <r>
    <s v="CUST_7014"/>
    <n v="45"/>
    <s v="Male"/>
    <x v="0"/>
    <x v="1"/>
    <n v="38.11"/>
    <d v="2020-04-16T00:00:00"/>
  </r>
  <r>
    <s v="CUST_7015"/>
    <n v="68"/>
    <s v="Female"/>
    <x v="1"/>
    <x v="0"/>
    <n v="42.02"/>
    <d v="2019-09-22T00:00:00"/>
  </r>
  <r>
    <s v="CUST_7016"/>
    <n v="43"/>
    <s v="Female"/>
    <x v="0"/>
    <x v="2"/>
    <n v="38.9"/>
    <d v="2020-12-06T00:00:00"/>
  </r>
  <r>
    <s v="CUST_7017"/>
    <n v="43"/>
    <s v="Female"/>
    <x v="1"/>
    <x v="0"/>
    <n v="41.23"/>
    <d v="2022-12-02T00:00:00"/>
  </r>
  <r>
    <s v="CUST_7018"/>
    <n v="62"/>
    <s v="Male"/>
    <x v="1"/>
    <x v="2"/>
    <n v="43.02"/>
    <d v="2021-05-07T00:00:00"/>
  </r>
  <r>
    <s v="CUST_7019"/>
    <n v="39"/>
    <s v="Male"/>
    <x v="2"/>
    <x v="1"/>
    <n v="38.22"/>
    <d v="2020-04-18T00:00:00"/>
  </r>
  <r>
    <s v="CUST_7020"/>
    <n v="49"/>
    <s v="Male"/>
    <x v="0"/>
    <x v="1"/>
    <n v="72.05"/>
    <d v="2021-06-28T00:00:00"/>
  </r>
  <r>
    <s v="CUST_7021"/>
    <n v="43"/>
    <s v="Female"/>
    <x v="2"/>
    <x v="1"/>
    <n v="40.75"/>
    <d v="2019-07-07T00:00:00"/>
  </r>
  <r>
    <s v="CUST_7022"/>
    <n v="43"/>
    <s v="Female"/>
    <x v="1"/>
    <x v="2"/>
    <n v="10.58"/>
    <d v="2023-06-11T00:00:00"/>
  </r>
  <r>
    <s v="CUST_7023"/>
    <n v="22"/>
    <s v="Female"/>
    <x v="2"/>
    <x v="2"/>
    <n v="25.46"/>
    <d v="2019-09-14T00:00:00"/>
  </r>
  <r>
    <s v="CUST_7024"/>
    <n v="59"/>
    <s v="Female"/>
    <x v="1"/>
    <x v="1"/>
    <n v="59.03"/>
    <d v="2019-11-24T00:00:00"/>
  </r>
  <r>
    <s v="CUST_7025"/>
    <n v="49"/>
    <s v="Female"/>
    <x v="0"/>
    <x v="1"/>
    <n v="56.76"/>
    <d v="2020-09-11T00:00:00"/>
  </r>
  <r>
    <s v="CUST_7026"/>
    <n v="27"/>
    <s v="Male"/>
    <x v="0"/>
    <x v="1"/>
    <n v="42.12"/>
    <d v="2021-05-23T00:00:00"/>
  </r>
  <r>
    <s v="CUST_7027"/>
    <n v="56"/>
    <s v="Female"/>
    <x v="0"/>
    <x v="1"/>
    <n v="28.83"/>
    <d v="2020-09-03T00:00:00"/>
  </r>
  <r>
    <s v="CUST_7028"/>
    <n v="32"/>
    <s v="Female"/>
    <x v="1"/>
    <x v="1"/>
    <n v="60.67"/>
    <d v="2022-03-06T00:00:00"/>
  </r>
  <r>
    <s v="CUST_7029"/>
    <n v="43"/>
    <s v="Female"/>
    <x v="2"/>
    <x v="1"/>
    <n v="26.19"/>
    <d v="2021-02-18T00:00:00"/>
  </r>
  <r>
    <s v="CUST_7030"/>
    <n v="46"/>
    <s v="Male"/>
    <x v="0"/>
    <x v="1"/>
    <n v="55.6"/>
    <d v="2022-04-06T00:00:00"/>
  </r>
  <r>
    <s v="CUST_7031"/>
    <n v="64"/>
    <s v="Female"/>
    <x v="1"/>
    <x v="0"/>
    <n v="43.56"/>
    <d v="2021-11-04T00:00:00"/>
  </r>
  <r>
    <s v="CUST_7032"/>
    <n v="20"/>
    <s v="Female"/>
    <x v="2"/>
    <x v="1"/>
    <n v="57.49"/>
    <d v="2018-09-23T00:00:00"/>
  </r>
  <r>
    <s v="CUST_7033"/>
    <n v="36"/>
    <s v="Female"/>
    <x v="1"/>
    <x v="0"/>
    <n v="42.4"/>
    <d v="2019-04-16T00:00:00"/>
  </r>
  <r>
    <s v="CUST_7034"/>
    <n v="43"/>
    <s v="Male"/>
    <x v="1"/>
    <x v="2"/>
    <n v="71.900000000000006"/>
    <d v="2018-08-23T00:00:00"/>
  </r>
  <r>
    <s v="CUST_7035"/>
    <n v="45"/>
    <s v="Male"/>
    <x v="0"/>
    <x v="2"/>
    <n v="22.33"/>
    <d v="2022-10-20T00:00:00"/>
  </r>
  <r>
    <s v="CUST_7036"/>
    <n v="43"/>
    <s v="Female"/>
    <x v="1"/>
    <x v="1"/>
    <n v="58.63"/>
    <d v="2019-07-18T00:00:00"/>
  </r>
  <r>
    <s v="CUST_7037"/>
    <n v="43"/>
    <s v="Female"/>
    <x v="1"/>
    <x v="2"/>
    <n v="44.81"/>
    <d v="2022-01-08T00:00:00"/>
  </r>
  <r>
    <s v="CUST_7038"/>
    <n v="52"/>
    <s v="Female"/>
    <x v="2"/>
    <x v="1"/>
    <n v="39.44"/>
    <d v="2019-08-07T00:00:00"/>
  </r>
  <r>
    <s v="CUST_7039"/>
    <n v="23"/>
    <s v="Female"/>
    <x v="0"/>
    <x v="1"/>
    <n v="68.83"/>
    <d v="2022-06-02T00:00:00"/>
  </r>
  <r>
    <s v="CUST_7040"/>
    <n v="43"/>
    <s v="Male"/>
    <x v="1"/>
    <x v="0"/>
    <n v="34.74"/>
    <d v="2023-05-17T00:00:00"/>
  </r>
  <r>
    <s v="CUST_7041"/>
    <n v="43"/>
    <s v="Female"/>
    <x v="1"/>
    <x v="2"/>
    <n v="53.51"/>
    <d v="2019-09-21T00:00:00"/>
  </r>
  <r>
    <s v="CUST_7042"/>
    <n v="43"/>
    <s v="Male"/>
    <x v="2"/>
    <x v="1"/>
    <n v="51.83"/>
    <d v="2022-10-26T00:00:00"/>
  </r>
  <r>
    <s v="CUST_7043"/>
    <n v="30"/>
    <s v="Female"/>
    <x v="1"/>
    <x v="2"/>
    <n v="31.54"/>
    <d v="2018-03-08T00:00:00"/>
  </r>
  <r>
    <s v="CUST_7044"/>
    <n v="46"/>
    <s v="Male"/>
    <x v="1"/>
    <x v="1"/>
    <n v="62.38"/>
    <d v="2023-05-30T00:00:00"/>
  </r>
  <r>
    <s v="CUST_7045"/>
    <n v="36"/>
    <s v="Male"/>
    <x v="1"/>
    <x v="2"/>
    <n v="80.319999999999993"/>
    <d v="2023-02-03T00:00:00"/>
  </r>
  <r>
    <s v="CUST_7046"/>
    <n v="43"/>
    <s v="Female"/>
    <x v="1"/>
    <x v="2"/>
    <n v="74.3"/>
    <d v="2022-02-22T00:00:00"/>
  </r>
  <r>
    <s v="CUST_7047"/>
    <n v="43"/>
    <s v="Male"/>
    <x v="1"/>
    <x v="1"/>
    <n v="55.96"/>
    <d v="2023-06-23T00:00:00"/>
  </r>
  <r>
    <s v="CUST_7048"/>
    <n v="25"/>
    <s v="Female"/>
    <x v="2"/>
    <x v="1"/>
    <n v="46.58"/>
    <d v="2020-05-29T00:00:00"/>
  </r>
  <r>
    <s v="CUST_7049"/>
    <n v="43"/>
    <s v="Male"/>
    <x v="1"/>
    <x v="2"/>
    <n v="62.24"/>
    <d v="2022-02-03T00:00:00"/>
  </r>
  <r>
    <s v="CUST_7050"/>
    <n v="64"/>
    <s v="Male"/>
    <x v="1"/>
    <x v="2"/>
    <n v="64.52"/>
    <d v="2021-05-23T00:00:00"/>
  </r>
  <r>
    <s v="CUST_7051"/>
    <n v="21"/>
    <s v="Female"/>
    <x v="1"/>
    <x v="2"/>
    <n v="51.36"/>
    <d v="2020-03-15T00:00:00"/>
  </r>
  <r>
    <s v="CUST_7052"/>
    <n v="68"/>
    <s v="Female"/>
    <x v="1"/>
    <x v="2"/>
    <n v="14.15"/>
    <d v="2020-03-04T00:00:00"/>
  </r>
  <r>
    <s v="CUST_7053"/>
    <n v="38"/>
    <s v="Male"/>
    <x v="0"/>
    <x v="2"/>
    <n v="26.66"/>
    <d v="2018-05-08T00:00:00"/>
  </r>
  <r>
    <s v="CUST_7054"/>
    <n v="20"/>
    <s v="Male"/>
    <x v="0"/>
    <x v="1"/>
    <n v="56.89"/>
    <d v="2023-02-15T00:00:00"/>
  </r>
  <r>
    <s v="CUST_7055"/>
    <n v="62"/>
    <s v="Female"/>
    <x v="0"/>
    <x v="0"/>
    <n v="54.87"/>
    <d v="2018-06-04T00:00:00"/>
  </r>
  <r>
    <s v="CUST_7056"/>
    <n v="43"/>
    <s v="Female"/>
    <x v="0"/>
    <x v="1"/>
    <n v="43.07"/>
    <d v="2019-08-24T00:00:00"/>
  </r>
  <r>
    <s v="CUST_7057"/>
    <n v="40"/>
    <s v="Female"/>
    <x v="2"/>
    <x v="2"/>
    <n v="54.12"/>
    <d v="2021-04-01T00:00:00"/>
  </r>
  <r>
    <s v="CUST_7058"/>
    <n v="33"/>
    <s v="Male"/>
    <x v="0"/>
    <x v="0"/>
    <n v="28.03"/>
    <d v="2023-02-17T00:00:00"/>
  </r>
  <r>
    <s v="CUST_7059"/>
    <n v="30"/>
    <s v="Female"/>
    <x v="2"/>
    <x v="2"/>
    <n v="47.31"/>
    <d v="2021-12-01T00:00:00"/>
  </r>
  <r>
    <s v="CUST_7060"/>
    <n v="20"/>
    <s v="Female"/>
    <x v="0"/>
    <x v="2"/>
    <n v="44.96"/>
    <d v="2019-08-13T00:00:00"/>
  </r>
  <r>
    <s v="CUST_7061"/>
    <n v="65"/>
    <s v="Male"/>
    <x v="2"/>
    <x v="1"/>
    <n v="20.54"/>
    <d v="2021-01-11T00:00:00"/>
  </r>
  <r>
    <s v="CUST_7062"/>
    <n v="26"/>
    <s v="Female"/>
    <x v="0"/>
    <x v="0"/>
    <n v="51.31"/>
    <d v="2018-11-07T00:00:00"/>
  </r>
  <r>
    <s v="CUST_7063"/>
    <n v="43"/>
    <s v="Female"/>
    <x v="1"/>
    <x v="1"/>
    <n v="27.12"/>
    <d v="2019-11-06T00:00:00"/>
  </r>
  <r>
    <s v="CUST_7064"/>
    <n v="43"/>
    <s v="Female"/>
    <x v="0"/>
    <x v="2"/>
    <n v="63.14"/>
    <d v="2020-07-11T00:00:00"/>
  </r>
  <r>
    <s v="CUST_7065"/>
    <n v="24"/>
    <s v="Female"/>
    <x v="0"/>
    <x v="1"/>
    <n v="55.02"/>
    <d v="2019-02-26T00:00:00"/>
  </r>
  <r>
    <s v="CUST_7066"/>
    <n v="32"/>
    <s v="Male"/>
    <x v="0"/>
    <x v="1"/>
    <n v="39.979999999999997"/>
    <d v="2018-01-08T00:00:00"/>
  </r>
  <r>
    <s v="CUST_7067"/>
    <n v="24"/>
    <s v="Female"/>
    <x v="1"/>
    <x v="1"/>
    <n v="34.729999999999997"/>
    <d v="2020-04-09T00:00:00"/>
  </r>
  <r>
    <s v="CUST_7068"/>
    <n v="55"/>
    <s v="Female"/>
    <x v="2"/>
    <x v="1"/>
    <n v="29.12"/>
    <d v="2020-06-26T00:00:00"/>
  </r>
  <r>
    <s v="CUST_7069"/>
    <n v="43"/>
    <s v="Female"/>
    <x v="2"/>
    <x v="0"/>
    <n v="42.86"/>
    <d v="2021-02-04T00:00:00"/>
  </r>
  <r>
    <s v="CUST_7070"/>
    <n v="58"/>
    <s v="Female"/>
    <x v="1"/>
    <x v="0"/>
    <n v="61.59"/>
    <d v="2023-03-26T00:00:00"/>
  </r>
  <r>
    <s v="CUST_7071"/>
    <n v="39"/>
    <s v="Female"/>
    <x v="0"/>
    <x v="2"/>
    <n v="44.92"/>
    <d v="2019-06-20T00:00:00"/>
  </r>
  <r>
    <s v="CUST_7072"/>
    <n v="41"/>
    <s v="Female"/>
    <x v="0"/>
    <x v="1"/>
    <n v="47.42"/>
    <d v="2020-03-28T00:00:00"/>
  </r>
  <r>
    <s v="CUST_7073"/>
    <n v="43"/>
    <s v="Male"/>
    <x v="0"/>
    <x v="1"/>
    <n v="33.42"/>
    <d v="2018-12-20T00:00:00"/>
  </r>
  <r>
    <s v="CUST_7074"/>
    <n v="43"/>
    <s v="Male"/>
    <x v="2"/>
    <x v="2"/>
    <n v="42.42"/>
    <d v="2022-07-06T00:00:00"/>
  </r>
  <r>
    <s v="CUST_7075"/>
    <n v="61"/>
    <s v="Male"/>
    <x v="2"/>
    <x v="1"/>
    <n v="46.61"/>
    <d v="2018-01-20T00:00:00"/>
  </r>
  <r>
    <s v="CUST_7076"/>
    <n v="43"/>
    <s v="Female"/>
    <x v="1"/>
    <x v="2"/>
    <n v="51.86"/>
    <d v="2019-07-29T00:00:00"/>
  </r>
  <r>
    <s v="CUST_7077"/>
    <n v="43"/>
    <s v="Female"/>
    <x v="1"/>
    <x v="1"/>
    <n v="47.36"/>
    <d v="2018-03-26T00:00:00"/>
  </r>
  <r>
    <s v="CUST_7078"/>
    <n v="60"/>
    <s v="Female"/>
    <x v="2"/>
    <x v="2"/>
    <n v="56.73"/>
    <d v="2019-08-19T00:00:00"/>
  </r>
  <r>
    <s v="CUST_7079"/>
    <n v="43"/>
    <s v="Male"/>
    <x v="0"/>
    <x v="0"/>
    <n v="59.82"/>
    <d v="2018-02-05T00:00:00"/>
  </r>
  <r>
    <s v="CUST_7080"/>
    <n v="63"/>
    <s v="Female"/>
    <x v="0"/>
    <x v="2"/>
    <n v="72.930000000000007"/>
    <d v="2020-12-03T00:00:00"/>
  </r>
  <r>
    <s v="CUST_7081"/>
    <n v="25"/>
    <s v="Male"/>
    <x v="0"/>
    <x v="0"/>
    <n v="53.3"/>
    <d v="2021-05-23T00:00:00"/>
  </r>
  <r>
    <s v="CUST_7082"/>
    <n v="66"/>
    <s v="Female"/>
    <x v="0"/>
    <x v="2"/>
    <n v="56.31"/>
    <d v="2021-02-15T00:00:00"/>
  </r>
  <r>
    <s v="CUST_7083"/>
    <n v="42"/>
    <s v="Female"/>
    <x v="1"/>
    <x v="2"/>
    <n v="42.16"/>
    <d v="2023-02-20T00:00:00"/>
  </r>
  <r>
    <s v="CUST_7084"/>
    <n v="67"/>
    <s v="Male"/>
    <x v="1"/>
    <x v="2"/>
    <n v="73.08"/>
    <d v="2021-11-06T00:00:00"/>
  </r>
  <r>
    <s v="CUST_7085"/>
    <n v="29"/>
    <s v="Male"/>
    <x v="2"/>
    <x v="1"/>
    <n v="42.94"/>
    <d v="2021-02-20T00:00:00"/>
  </r>
  <r>
    <s v="CUST_7086"/>
    <n v="42"/>
    <s v="Male"/>
    <x v="1"/>
    <x v="0"/>
    <n v="59.03"/>
    <d v="2020-03-24T00:00:00"/>
  </r>
  <r>
    <s v="CUST_7087"/>
    <n v="34"/>
    <s v="Male"/>
    <x v="0"/>
    <x v="2"/>
    <n v="42.61"/>
    <d v="2021-04-25T00:00:00"/>
  </r>
  <r>
    <s v="CUST_7088"/>
    <n v="43"/>
    <s v="Male"/>
    <x v="2"/>
    <x v="2"/>
    <n v="47.83"/>
    <d v="2020-01-17T00:00:00"/>
  </r>
  <r>
    <s v="CUST_7089"/>
    <n v="43"/>
    <s v="Male"/>
    <x v="1"/>
    <x v="2"/>
    <n v="50.3"/>
    <d v="2019-12-29T00:00:00"/>
  </r>
  <r>
    <s v="CUST_7090"/>
    <n v="43"/>
    <s v="Female"/>
    <x v="1"/>
    <x v="1"/>
    <n v="20.7"/>
    <d v="2021-05-13T00:00:00"/>
  </r>
  <r>
    <s v="CUST_7091"/>
    <n v="31"/>
    <s v="Male"/>
    <x v="1"/>
    <x v="0"/>
    <n v="52.98"/>
    <d v="2019-07-13T00:00:00"/>
  </r>
  <r>
    <s v="CUST_7092"/>
    <n v="43"/>
    <s v="Female"/>
    <x v="1"/>
    <x v="1"/>
    <n v="48.8"/>
    <d v="2020-10-07T00:00:00"/>
  </r>
  <r>
    <s v="CUST_7093"/>
    <n v="43"/>
    <s v="Female"/>
    <x v="1"/>
    <x v="0"/>
    <n v="39.89"/>
    <d v="2022-12-17T00:00:00"/>
  </r>
  <r>
    <s v="CUST_7094"/>
    <n v="43"/>
    <s v="Female"/>
    <x v="0"/>
    <x v="1"/>
    <n v="34.93"/>
    <d v="2022-09-04T00:00:00"/>
  </r>
  <r>
    <s v="CUST_7095"/>
    <n v="60"/>
    <s v="Female"/>
    <x v="0"/>
    <x v="1"/>
    <n v="40.39"/>
    <d v="2022-05-23T00:00:00"/>
  </r>
  <r>
    <s v="CUST_7096"/>
    <n v="23"/>
    <s v="Female"/>
    <x v="0"/>
    <x v="2"/>
    <n v="34.06"/>
    <d v="2018-04-18T00:00:00"/>
  </r>
  <r>
    <s v="CUST_7097"/>
    <n v="64"/>
    <s v="Male"/>
    <x v="1"/>
    <x v="0"/>
    <n v="42.49"/>
    <d v="2019-12-11T00:00:00"/>
  </r>
  <r>
    <s v="CUST_7098"/>
    <n v="43"/>
    <s v="Male"/>
    <x v="2"/>
    <x v="0"/>
    <n v="39.96"/>
    <d v="2018-03-28T00:00:00"/>
  </r>
  <r>
    <s v="CUST_7099"/>
    <n v="43"/>
    <s v="Male"/>
    <x v="0"/>
    <x v="0"/>
    <n v="44.77"/>
    <d v="2018-02-15T00:00:00"/>
  </r>
  <r>
    <s v="CUST_7100"/>
    <n v="43"/>
    <s v="Female"/>
    <x v="0"/>
    <x v="1"/>
    <n v="61.42"/>
    <d v="2019-12-12T00:00:00"/>
  </r>
  <r>
    <s v="CUST_7101"/>
    <n v="35"/>
    <s v="Male"/>
    <x v="1"/>
    <x v="1"/>
    <n v="36.36"/>
    <d v="2019-12-23T00:00:00"/>
  </r>
  <r>
    <s v="CUST_7102"/>
    <n v="30"/>
    <s v="Female"/>
    <x v="2"/>
    <x v="2"/>
    <n v="41.25"/>
    <d v="2021-10-07T00:00:00"/>
  </r>
  <r>
    <s v="CUST_7103"/>
    <n v="60"/>
    <s v="Female"/>
    <x v="0"/>
    <x v="2"/>
    <n v="51.75"/>
    <d v="2018-12-09T00:00:00"/>
  </r>
  <r>
    <s v="CUST_7104"/>
    <n v="31"/>
    <s v="Female"/>
    <x v="0"/>
    <x v="2"/>
    <n v="35.299999999999997"/>
    <d v="2021-03-21T00:00:00"/>
  </r>
  <r>
    <s v="CUST_7105"/>
    <n v="45"/>
    <s v="Female"/>
    <x v="2"/>
    <x v="2"/>
    <n v="61.43"/>
    <d v="2020-03-08T00:00:00"/>
  </r>
  <r>
    <s v="CUST_7106"/>
    <n v="35"/>
    <s v="Male"/>
    <x v="1"/>
    <x v="2"/>
    <n v="35.53"/>
    <d v="2022-04-11T00:00:00"/>
  </r>
  <r>
    <s v="CUST_7107"/>
    <n v="45"/>
    <s v="Male"/>
    <x v="2"/>
    <x v="2"/>
    <n v="52.02"/>
    <d v="2022-10-22T00:00:00"/>
  </r>
  <r>
    <s v="CUST_7108"/>
    <n v="68"/>
    <s v="Male"/>
    <x v="1"/>
    <x v="0"/>
    <n v="65.930000000000007"/>
    <d v="2021-12-12T00:00:00"/>
  </r>
  <r>
    <s v="CUST_7109"/>
    <n v="44"/>
    <s v="Male"/>
    <x v="0"/>
    <x v="0"/>
    <n v="35.25"/>
    <d v="2021-02-21T00:00:00"/>
  </r>
  <r>
    <s v="CUST_7110"/>
    <n v="43"/>
    <s v="Male"/>
    <x v="2"/>
    <x v="2"/>
    <n v="38.01"/>
    <d v="2021-12-18T00:00:00"/>
  </r>
  <r>
    <s v="CUST_7111"/>
    <n v="43"/>
    <s v="Female"/>
    <x v="2"/>
    <x v="2"/>
    <n v="43.24"/>
    <d v="2018-04-06T00:00:00"/>
  </r>
  <r>
    <s v="CUST_7112"/>
    <n v="26"/>
    <s v="Male"/>
    <x v="0"/>
    <x v="2"/>
    <n v="50.29"/>
    <d v="2021-08-13T00:00:00"/>
  </r>
  <r>
    <s v="CUST_7113"/>
    <n v="57"/>
    <s v="Female"/>
    <x v="0"/>
    <x v="1"/>
    <n v="48.05"/>
    <d v="2018-10-24T00:00:00"/>
  </r>
  <r>
    <s v="CUST_7114"/>
    <n v="49"/>
    <s v="Female"/>
    <x v="1"/>
    <x v="1"/>
    <n v="49.74"/>
    <d v="2023-01-25T00:00:00"/>
  </r>
  <r>
    <s v="CUST_7115"/>
    <n v="43"/>
    <s v="Female"/>
    <x v="0"/>
    <x v="1"/>
    <n v="57.59"/>
    <d v="2021-07-17T00:00:00"/>
  </r>
  <r>
    <s v="CUST_7116"/>
    <n v="45"/>
    <s v="Male"/>
    <x v="0"/>
    <x v="1"/>
    <n v="47.19"/>
    <d v="2019-01-24T00:00:00"/>
  </r>
  <r>
    <s v="CUST_7117"/>
    <n v="50"/>
    <s v="Female"/>
    <x v="2"/>
    <x v="1"/>
    <n v="28.02"/>
    <d v="2019-06-23T00:00:00"/>
  </r>
  <r>
    <s v="CUST_7118"/>
    <n v="21"/>
    <s v="Female"/>
    <x v="1"/>
    <x v="0"/>
    <n v="69.099999999999994"/>
    <d v="2021-09-13T00:00:00"/>
  </r>
  <r>
    <s v="CUST_7119"/>
    <n v="63"/>
    <s v="Male"/>
    <x v="0"/>
    <x v="2"/>
    <n v="56.47"/>
    <d v="2018-05-01T00:00:00"/>
  </r>
  <r>
    <s v="CUST_7120"/>
    <n v="43"/>
    <s v="Female"/>
    <x v="2"/>
    <x v="1"/>
    <n v="30.89"/>
    <d v="2020-09-30T00:00:00"/>
  </r>
  <r>
    <s v="CUST_7121"/>
    <n v="65"/>
    <s v="Female"/>
    <x v="0"/>
    <x v="2"/>
    <n v="47.24"/>
    <d v="2019-02-06T00:00:00"/>
  </r>
  <r>
    <s v="CUST_7122"/>
    <n v="43"/>
    <s v="Female"/>
    <x v="0"/>
    <x v="2"/>
    <n v="61.78"/>
    <d v="2019-06-21T00:00:00"/>
  </r>
  <r>
    <s v="CUST_7123"/>
    <n v="43"/>
    <s v="Male"/>
    <x v="0"/>
    <x v="1"/>
    <n v="36.369999999999997"/>
    <d v="2020-11-03T00:00:00"/>
  </r>
  <r>
    <s v="CUST_7124"/>
    <n v="43"/>
    <s v="Female"/>
    <x v="0"/>
    <x v="1"/>
    <n v="63.87"/>
    <d v="2022-08-14T00:00:00"/>
  </r>
  <r>
    <s v="CUST_7125"/>
    <n v="23"/>
    <s v="Female"/>
    <x v="1"/>
    <x v="0"/>
    <n v="177.35"/>
    <d v="2022-12-25T00:00:00"/>
  </r>
  <r>
    <s v="CUST_7126"/>
    <n v="33"/>
    <s v="Male"/>
    <x v="2"/>
    <x v="2"/>
    <n v="56.45"/>
    <d v="2020-08-04T00:00:00"/>
  </r>
  <r>
    <s v="CUST_7127"/>
    <n v="41"/>
    <s v="Male"/>
    <x v="2"/>
    <x v="2"/>
    <n v="11.58"/>
    <d v="2019-08-18T00:00:00"/>
  </r>
  <r>
    <s v="CUST_7128"/>
    <n v="65"/>
    <s v="Female"/>
    <x v="0"/>
    <x v="2"/>
    <n v="64.150000000000006"/>
    <d v="2018-01-03T00:00:00"/>
  </r>
  <r>
    <s v="CUST_7129"/>
    <n v="43"/>
    <s v="Male"/>
    <x v="2"/>
    <x v="1"/>
    <n v="21.7"/>
    <d v="2018-09-07T00:00:00"/>
  </r>
  <r>
    <s v="CUST_7130"/>
    <n v="47"/>
    <s v="Male"/>
    <x v="0"/>
    <x v="2"/>
    <n v="67.87"/>
    <d v="2022-05-18T00:00:00"/>
  </r>
  <r>
    <s v="CUST_7131"/>
    <n v="43"/>
    <s v="Male"/>
    <x v="2"/>
    <x v="2"/>
    <n v="32.51"/>
    <d v="2020-02-07T00:00:00"/>
  </r>
  <r>
    <s v="CUST_7132"/>
    <n v="30"/>
    <s v="Male"/>
    <x v="1"/>
    <x v="2"/>
    <n v="78.25"/>
    <d v="2021-09-13T00:00:00"/>
  </r>
  <r>
    <s v="CUST_7133"/>
    <n v="22"/>
    <s v="Male"/>
    <x v="1"/>
    <x v="1"/>
    <n v="51.54"/>
    <d v="2018-02-22T00:00:00"/>
  </r>
  <r>
    <s v="CUST_7134"/>
    <n v="43"/>
    <s v="Male"/>
    <x v="2"/>
    <x v="0"/>
    <n v="65.25"/>
    <d v="2021-12-31T00:00:00"/>
  </r>
  <r>
    <s v="CUST_7135"/>
    <n v="37"/>
    <s v="Male"/>
    <x v="0"/>
    <x v="1"/>
    <n v="47.2"/>
    <d v="2020-06-03T00:00:00"/>
  </r>
  <r>
    <s v="CUST_7136"/>
    <n v="35"/>
    <s v="Female"/>
    <x v="0"/>
    <x v="2"/>
    <n v="27.17"/>
    <d v="2022-03-28T00:00:00"/>
  </r>
  <r>
    <s v="CUST_7137"/>
    <n v="64"/>
    <s v="Male"/>
    <x v="0"/>
    <x v="2"/>
    <n v="35.97"/>
    <d v="2021-04-14T00:00:00"/>
  </r>
  <r>
    <s v="CUST_7138"/>
    <n v="35"/>
    <s v="Male"/>
    <x v="0"/>
    <x v="2"/>
    <n v="56.99"/>
    <d v="2018-12-18T00:00:00"/>
  </r>
  <r>
    <s v="CUST_7139"/>
    <n v="19"/>
    <s v="Male"/>
    <x v="1"/>
    <x v="2"/>
    <n v="93.51"/>
    <d v="2020-07-25T00:00:00"/>
  </r>
  <r>
    <s v="CUST_7140"/>
    <n v="27"/>
    <s v="Female"/>
    <x v="0"/>
    <x v="1"/>
    <n v="71.63"/>
    <d v="2020-05-29T00:00:00"/>
  </r>
  <r>
    <s v="CUST_7141"/>
    <n v="43"/>
    <s v="Male"/>
    <x v="0"/>
    <x v="2"/>
    <n v="51.32"/>
    <d v="2020-11-08T00:00:00"/>
  </r>
  <r>
    <s v="CUST_7142"/>
    <n v="67"/>
    <s v="Male"/>
    <x v="0"/>
    <x v="1"/>
    <n v="64.17"/>
    <d v="2022-08-23T00:00:00"/>
  </r>
  <r>
    <s v="CUST_7143"/>
    <n v="64"/>
    <s v="Female"/>
    <x v="0"/>
    <x v="1"/>
    <n v="53.26"/>
    <d v="2018-01-15T00:00:00"/>
  </r>
  <r>
    <s v="CUST_7144"/>
    <n v="29"/>
    <s v="Male"/>
    <x v="1"/>
    <x v="1"/>
    <n v="46.52"/>
    <d v="2022-03-03T00:00:00"/>
  </r>
  <r>
    <s v="CUST_7145"/>
    <n v="43"/>
    <s v="Female"/>
    <x v="2"/>
    <x v="2"/>
    <n v="50.87"/>
    <d v="2020-03-22T00:00:00"/>
  </r>
  <r>
    <s v="CUST_7146"/>
    <n v="43"/>
    <s v="Female"/>
    <x v="2"/>
    <x v="1"/>
    <n v="41.47"/>
    <d v="2018-08-10T00:00:00"/>
  </r>
  <r>
    <s v="CUST_7147"/>
    <n v="43"/>
    <s v="Male"/>
    <x v="0"/>
    <x v="1"/>
    <n v="51.05"/>
    <d v="2019-10-06T00:00:00"/>
  </r>
  <r>
    <s v="CUST_7148"/>
    <n v="43"/>
    <s v="Female"/>
    <x v="0"/>
    <x v="2"/>
    <n v="55.39"/>
    <d v="2018-06-18T00:00:00"/>
  </r>
  <r>
    <s v="CUST_7149"/>
    <n v="28"/>
    <s v="Male"/>
    <x v="2"/>
    <x v="0"/>
    <n v="48.99"/>
    <d v="2022-01-29T00:00:00"/>
  </r>
  <r>
    <s v="CUST_7150"/>
    <n v="36"/>
    <s v="Male"/>
    <x v="1"/>
    <x v="2"/>
    <n v="42.82"/>
    <d v="2022-04-27T00:00:00"/>
  </r>
  <r>
    <s v="CUST_7151"/>
    <n v="43"/>
    <s v="Female"/>
    <x v="1"/>
    <x v="0"/>
    <n v="42.01"/>
    <d v="2019-01-20T00:00:00"/>
  </r>
  <r>
    <s v="CUST_7152"/>
    <n v="56"/>
    <s v="Female"/>
    <x v="1"/>
    <x v="2"/>
    <n v="45.81"/>
    <d v="2020-09-11T00:00:00"/>
  </r>
  <r>
    <s v="CUST_7153"/>
    <n v="43"/>
    <s v="Male"/>
    <x v="1"/>
    <x v="2"/>
    <n v="51.62"/>
    <d v="2021-08-17T00:00:00"/>
  </r>
  <r>
    <s v="CUST_7154"/>
    <n v="63"/>
    <s v="Male"/>
    <x v="1"/>
    <x v="2"/>
    <n v="42.65"/>
    <d v="2021-09-28T00:00:00"/>
  </r>
  <r>
    <s v="CUST_7155"/>
    <n v="31"/>
    <s v="Female"/>
    <x v="1"/>
    <x v="1"/>
    <n v="57.84"/>
    <d v="2021-02-15T00:00:00"/>
  </r>
  <r>
    <s v="CUST_7156"/>
    <n v="62"/>
    <s v="Male"/>
    <x v="1"/>
    <x v="1"/>
    <n v="25.45"/>
    <d v="2019-11-24T00:00:00"/>
  </r>
  <r>
    <s v="CUST_7157"/>
    <n v="61"/>
    <s v="Male"/>
    <x v="1"/>
    <x v="1"/>
    <n v="53.08"/>
    <d v="2020-07-21T00:00:00"/>
  </r>
  <r>
    <s v="CUST_7158"/>
    <n v="41"/>
    <s v="Male"/>
    <x v="1"/>
    <x v="1"/>
    <n v="64.540000000000006"/>
    <d v="2020-04-04T00:00:00"/>
  </r>
  <r>
    <s v="CUST_7159"/>
    <n v="58"/>
    <s v="Female"/>
    <x v="0"/>
    <x v="2"/>
    <n v="76.489999999999995"/>
    <d v="2019-04-19T00:00:00"/>
  </r>
  <r>
    <s v="CUST_7160"/>
    <n v="18"/>
    <s v="Male"/>
    <x v="1"/>
    <x v="2"/>
    <n v="48.82"/>
    <d v="2020-07-07T00:00:00"/>
  </r>
  <r>
    <s v="CUST_7161"/>
    <n v="43"/>
    <s v="Male"/>
    <x v="0"/>
    <x v="1"/>
    <n v="59.69"/>
    <d v="2019-06-10T00:00:00"/>
  </r>
  <r>
    <s v="CUST_7162"/>
    <n v="60"/>
    <s v="Male"/>
    <x v="2"/>
    <x v="0"/>
    <n v="53.08"/>
    <d v="2022-08-31T00:00:00"/>
  </r>
  <r>
    <s v="CUST_7163"/>
    <n v="39"/>
    <s v="Female"/>
    <x v="0"/>
    <x v="2"/>
    <n v="65.22"/>
    <d v="2022-07-29T00:00:00"/>
  </r>
  <r>
    <s v="CUST_7164"/>
    <n v="40"/>
    <s v="Female"/>
    <x v="2"/>
    <x v="2"/>
    <n v="46.31"/>
    <d v="2019-08-21T00:00:00"/>
  </r>
  <r>
    <s v="CUST_7165"/>
    <n v="36"/>
    <s v="Female"/>
    <x v="0"/>
    <x v="0"/>
    <n v="57.35"/>
    <d v="2018-12-20T00:00:00"/>
  </r>
  <r>
    <s v="CUST_7166"/>
    <n v="35"/>
    <s v="Male"/>
    <x v="2"/>
    <x v="1"/>
    <n v="17.420000000000002"/>
    <d v="2022-02-06T00:00:00"/>
  </r>
  <r>
    <s v="CUST_7167"/>
    <n v="43"/>
    <s v="Female"/>
    <x v="0"/>
    <x v="2"/>
    <n v="64.739999999999995"/>
    <d v="2020-02-16T00:00:00"/>
  </r>
  <r>
    <s v="CUST_7168"/>
    <n v="43"/>
    <s v="Male"/>
    <x v="0"/>
    <x v="1"/>
    <n v="51.8"/>
    <d v="2021-06-19T00:00:00"/>
  </r>
  <r>
    <s v="CUST_7169"/>
    <n v="43"/>
    <s v="Female"/>
    <x v="2"/>
    <x v="2"/>
    <n v="39.47"/>
    <d v="2021-04-02T00:00:00"/>
  </r>
  <r>
    <s v="CUST_7170"/>
    <n v="43"/>
    <s v="Male"/>
    <x v="1"/>
    <x v="0"/>
    <n v="54.03"/>
    <d v="2021-07-01T00:00:00"/>
  </r>
  <r>
    <s v="CUST_7171"/>
    <n v="36"/>
    <s v="Female"/>
    <x v="1"/>
    <x v="2"/>
    <n v="71.09"/>
    <d v="2020-10-15T00:00:00"/>
  </r>
  <r>
    <s v="CUST_7172"/>
    <n v="45"/>
    <s v="Male"/>
    <x v="1"/>
    <x v="1"/>
    <n v="35.520000000000003"/>
    <d v="2018-02-02T00:00:00"/>
  </r>
  <r>
    <s v="CUST_7173"/>
    <n v="69"/>
    <s v="Male"/>
    <x v="1"/>
    <x v="1"/>
    <n v="36.47"/>
    <d v="2018-02-04T00:00:00"/>
  </r>
  <r>
    <s v="CUST_7174"/>
    <n v="43"/>
    <s v="Female"/>
    <x v="1"/>
    <x v="1"/>
    <n v="25.45"/>
    <d v="2021-12-30T00:00:00"/>
  </r>
  <r>
    <s v="CUST_7175"/>
    <n v="43"/>
    <s v="Male"/>
    <x v="0"/>
    <x v="2"/>
    <n v="36.49"/>
    <d v="2020-07-25T00:00:00"/>
  </r>
  <r>
    <s v="CUST_7176"/>
    <n v="43"/>
    <s v="Female"/>
    <x v="1"/>
    <x v="1"/>
    <n v="35.58"/>
    <d v="2022-08-27T00:00:00"/>
  </r>
  <r>
    <s v="CUST_7177"/>
    <n v="52"/>
    <s v="Female"/>
    <x v="0"/>
    <x v="1"/>
    <n v="46.94"/>
    <d v="2018-06-06T00:00:00"/>
  </r>
  <r>
    <s v="CUST_7178"/>
    <n v="43"/>
    <s v="Male"/>
    <x v="2"/>
    <x v="2"/>
    <n v="50.62"/>
    <d v="2018-03-17T00:00:00"/>
  </r>
  <r>
    <s v="CUST_7179"/>
    <n v="52"/>
    <s v="Male"/>
    <x v="1"/>
    <x v="1"/>
    <n v="28.86"/>
    <d v="2019-06-02T00:00:00"/>
  </r>
  <r>
    <s v="CUST_7180"/>
    <n v="57"/>
    <s v="Female"/>
    <x v="1"/>
    <x v="0"/>
    <n v="54.67"/>
    <d v="2020-03-27T00:00:00"/>
  </r>
  <r>
    <s v="CUST_7181"/>
    <n v="33"/>
    <s v="Female"/>
    <x v="1"/>
    <x v="1"/>
    <n v="53.71"/>
    <d v="2019-06-12T00:00:00"/>
  </r>
  <r>
    <s v="CUST_7182"/>
    <n v="55"/>
    <s v="Female"/>
    <x v="1"/>
    <x v="1"/>
    <n v="53.37"/>
    <d v="2019-11-23T00:00:00"/>
  </r>
  <r>
    <s v="CUST_7183"/>
    <n v="30"/>
    <s v="Male"/>
    <x v="0"/>
    <x v="1"/>
    <n v="36.81"/>
    <d v="2021-03-11T00:00:00"/>
  </r>
  <r>
    <s v="CUST_7184"/>
    <n v="43"/>
    <s v="Female"/>
    <x v="0"/>
    <x v="0"/>
    <n v="78.8"/>
    <d v="2019-02-12T00:00:00"/>
  </r>
  <r>
    <s v="CUST_7185"/>
    <n v="39"/>
    <s v="Male"/>
    <x v="0"/>
    <x v="2"/>
    <n v="59.44"/>
    <d v="2022-02-23T00:00:00"/>
  </r>
  <r>
    <s v="CUST_7186"/>
    <n v="43"/>
    <s v="Male"/>
    <x v="2"/>
    <x v="1"/>
    <n v="29.86"/>
    <d v="2020-10-26T00:00:00"/>
  </r>
  <r>
    <s v="CUST_7187"/>
    <n v="45"/>
    <s v="Female"/>
    <x v="0"/>
    <x v="2"/>
    <n v="26.05"/>
    <d v="2018-08-17T00:00:00"/>
  </r>
  <r>
    <s v="CUST_7188"/>
    <n v="43"/>
    <s v="Female"/>
    <x v="1"/>
    <x v="2"/>
    <n v="37.840000000000003"/>
    <d v="2018-02-09T00:00:00"/>
  </r>
  <r>
    <s v="CUST_7189"/>
    <n v="52"/>
    <s v="Male"/>
    <x v="2"/>
    <x v="1"/>
    <n v="51.32"/>
    <d v="2021-12-31T00:00:00"/>
  </r>
  <r>
    <s v="CUST_7190"/>
    <n v="62"/>
    <s v="Male"/>
    <x v="2"/>
    <x v="2"/>
    <n v="71.650000000000006"/>
    <d v="2019-06-12T00:00:00"/>
  </r>
  <r>
    <s v="CUST_7191"/>
    <n v="43"/>
    <s v="Male"/>
    <x v="1"/>
    <x v="1"/>
    <n v="39.82"/>
    <d v="2018-12-02T00:00:00"/>
  </r>
  <r>
    <s v="CUST_7192"/>
    <n v="25"/>
    <s v="Male"/>
    <x v="1"/>
    <x v="1"/>
    <n v="26.74"/>
    <d v="2018-12-31T00:00:00"/>
  </r>
  <r>
    <s v="CUST_7193"/>
    <n v="43"/>
    <s v="Female"/>
    <x v="1"/>
    <x v="2"/>
    <n v="54.3"/>
    <d v="2018-01-26T00:00:00"/>
  </r>
  <r>
    <s v="CUST_7194"/>
    <n v="39"/>
    <s v="Male"/>
    <x v="1"/>
    <x v="1"/>
    <n v="42.93"/>
    <d v="2019-08-22T00:00:00"/>
  </r>
  <r>
    <s v="CUST_7195"/>
    <n v="38"/>
    <s v="Female"/>
    <x v="0"/>
    <x v="0"/>
    <n v="51.61"/>
    <d v="2018-12-26T00:00:00"/>
  </r>
  <r>
    <s v="CUST_7196"/>
    <n v="43"/>
    <s v="Female"/>
    <x v="2"/>
    <x v="1"/>
    <n v="47.52"/>
    <d v="2019-04-10T00:00:00"/>
  </r>
  <r>
    <s v="CUST_7197"/>
    <n v="43"/>
    <s v="Female"/>
    <x v="1"/>
    <x v="2"/>
    <n v="45.92"/>
    <d v="2018-04-10T00:00:00"/>
  </r>
  <r>
    <s v="CUST_7198"/>
    <n v="38"/>
    <s v="Male"/>
    <x v="0"/>
    <x v="1"/>
    <n v="65.36"/>
    <d v="2020-02-28T00:00:00"/>
  </r>
  <r>
    <s v="CUST_7199"/>
    <n v="42"/>
    <s v="Male"/>
    <x v="1"/>
    <x v="0"/>
    <n v="58.81"/>
    <d v="2022-03-21T00:00:00"/>
  </r>
  <r>
    <s v="CUST_7200"/>
    <n v="43"/>
    <s v="Female"/>
    <x v="0"/>
    <x v="1"/>
    <n v="53.2"/>
    <d v="2020-07-11T00:00:00"/>
  </r>
  <r>
    <s v="CUST_7201"/>
    <n v="18"/>
    <s v="Female"/>
    <x v="1"/>
    <x v="0"/>
    <n v="17.670000000000002"/>
    <d v="2020-12-10T00:00:00"/>
  </r>
  <r>
    <s v="CUST_7202"/>
    <n v="43"/>
    <s v="Female"/>
    <x v="1"/>
    <x v="1"/>
    <n v="46.18"/>
    <d v="2022-08-19T00:00:00"/>
  </r>
  <r>
    <s v="CUST_7203"/>
    <n v="40"/>
    <s v="Female"/>
    <x v="1"/>
    <x v="2"/>
    <n v="62.94"/>
    <d v="2021-08-09T00:00:00"/>
  </r>
  <r>
    <s v="CUST_7204"/>
    <n v="68"/>
    <s v="Male"/>
    <x v="0"/>
    <x v="2"/>
    <n v="35.369999999999997"/>
    <d v="2020-12-07T00:00:00"/>
  </r>
  <r>
    <s v="CUST_7205"/>
    <n v="40"/>
    <s v="Female"/>
    <x v="1"/>
    <x v="2"/>
    <n v="46.55"/>
    <d v="2022-01-16T00:00:00"/>
  </r>
  <r>
    <s v="CUST_7206"/>
    <n v="60"/>
    <s v="Male"/>
    <x v="0"/>
    <x v="1"/>
    <n v="49.16"/>
    <d v="2018-07-25T00:00:00"/>
  </r>
  <r>
    <s v="CUST_7207"/>
    <n v="60"/>
    <s v="Male"/>
    <x v="0"/>
    <x v="0"/>
    <n v="53.37"/>
    <d v="2022-06-06T00:00:00"/>
  </r>
  <r>
    <s v="CUST_7208"/>
    <n v="40"/>
    <s v="Male"/>
    <x v="2"/>
    <x v="1"/>
    <n v="43.82"/>
    <d v="2021-05-05T00:00:00"/>
  </r>
  <r>
    <s v="CUST_7209"/>
    <n v="49"/>
    <s v="Male"/>
    <x v="0"/>
    <x v="2"/>
    <n v="56.22"/>
    <d v="2019-07-27T00:00:00"/>
  </r>
  <r>
    <s v="CUST_7210"/>
    <n v="47"/>
    <s v="Female"/>
    <x v="0"/>
    <x v="2"/>
    <n v="55.69"/>
    <d v="2020-01-15T00:00:00"/>
  </r>
  <r>
    <s v="CUST_7211"/>
    <n v="43"/>
    <s v="Male"/>
    <x v="0"/>
    <x v="0"/>
    <n v="36.24"/>
    <d v="2022-05-02T00:00:00"/>
  </r>
  <r>
    <s v="CUST_7212"/>
    <n v="43"/>
    <s v="Female"/>
    <x v="0"/>
    <x v="2"/>
    <n v="38.14"/>
    <d v="2021-12-28T00:00:00"/>
  </r>
  <r>
    <s v="CUST_7213"/>
    <n v="35"/>
    <s v="Male"/>
    <x v="0"/>
    <x v="1"/>
    <n v="52.55"/>
    <d v="2022-04-02T00:00:00"/>
  </r>
  <r>
    <s v="CUST_7214"/>
    <n v="40"/>
    <s v="Female"/>
    <x v="2"/>
    <x v="2"/>
    <n v="71.930000000000007"/>
    <d v="2022-01-15T00:00:00"/>
  </r>
  <r>
    <s v="CUST_7215"/>
    <n v="32"/>
    <s v="Female"/>
    <x v="1"/>
    <x v="1"/>
    <n v="65"/>
    <d v="2020-02-21T00:00:00"/>
  </r>
  <r>
    <s v="CUST_7216"/>
    <n v="50"/>
    <s v="Female"/>
    <x v="2"/>
    <x v="1"/>
    <n v="41.47"/>
    <d v="2019-09-09T00:00:00"/>
  </r>
  <r>
    <s v="CUST_7217"/>
    <n v="38"/>
    <s v="Female"/>
    <x v="2"/>
    <x v="1"/>
    <n v="37.92"/>
    <d v="2020-02-14T00:00:00"/>
  </r>
  <r>
    <s v="CUST_7218"/>
    <n v="43"/>
    <s v="Female"/>
    <x v="1"/>
    <x v="0"/>
    <n v="44.28"/>
    <d v="2022-05-21T00:00:00"/>
  </r>
  <r>
    <s v="CUST_7219"/>
    <n v="40"/>
    <s v="Male"/>
    <x v="0"/>
    <x v="0"/>
    <n v="73.010000000000005"/>
    <d v="2022-05-22T00:00:00"/>
  </r>
  <r>
    <s v="CUST_7220"/>
    <n v="43"/>
    <s v="Female"/>
    <x v="1"/>
    <x v="1"/>
    <n v="49.75"/>
    <d v="2020-01-18T00:00:00"/>
  </r>
  <r>
    <s v="CUST_7221"/>
    <n v="62"/>
    <s v="Male"/>
    <x v="0"/>
    <x v="2"/>
    <n v="52.72"/>
    <d v="2018-03-19T00:00:00"/>
  </r>
  <r>
    <s v="CUST_7222"/>
    <n v="43"/>
    <s v="Female"/>
    <x v="1"/>
    <x v="1"/>
    <n v="37.619999999999997"/>
    <d v="2023-06-08T00:00:00"/>
  </r>
  <r>
    <s v="CUST_7223"/>
    <n v="35"/>
    <s v="Male"/>
    <x v="2"/>
    <x v="1"/>
    <n v="50.35"/>
    <d v="2021-02-19T00:00:00"/>
  </r>
  <r>
    <s v="CUST_7224"/>
    <n v="43"/>
    <s v="Male"/>
    <x v="0"/>
    <x v="1"/>
    <n v="27.2"/>
    <d v="2022-11-20T00:00:00"/>
  </r>
  <r>
    <s v="CUST_7225"/>
    <n v="68"/>
    <s v="Male"/>
    <x v="2"/>
    <x v="2"/>
    <n v="29.2"/>
    <d v="2021-07-12T00:00:00"/>
  </r>
  <r>
    <s v="CUST_7226"/>
    <n v="64"/>
    <s v="Female"/>
    <x v="0"/>
    <x v="0"/>
    <n v="51.19"/>
    <d v="2019-05-10T00:00:00"/>
  </r>
  <r>
    <s v="CUST_7227"/>
    <n v="57"/>
    <s v="Male"/>
    <x v="1"/>
    <x v="1"/>
    <n v="53.45"/>
    <d v="2020-07-20T00:00:00"/>
  </r>
  <r>
    <s v="CUST_7228"/>
    <n v="43"/>
    <s v="Female"/>
    <x v="1"/>
    <x v="1"/>
    <n v="43.72"/>
    <d v="2019-12-13T00:00:00"/>
  </r>
  <r>
    <s v="CUST_7229"/>
    <n v="59"/>
    <s v="Female"/>
    <x v="1"/>
    <x v="1"/>
    <n v="54.77"/>
    <d v="2020-09-18T00:00:00"/>
  </r>
  <r>
    <s v="CUST_7230"/>
    <n v="43"/>
    <s v="Male"/>
    <x v="1"/>
    <x v="0"/>
    <n v="30.61"/>
    <d v="2018-09-27T00:00:00"/>
  </r>
  <r>
    <s v="CUST_7231"/>
    <n v="67"/>
    <s v="Male"/>
    <x v="1"/>
    <x v="1"/>
    <n v="44.78"/>
    <d v="2019-06-25T00:00:00"/>
  </r>
  <r>
    <s v="CUST_7232"/>
    <n v="43"/>
    <s v="Female"/>
    <x v="2"/>
    <x v="2"/>
    <n v="40.4"/>
    <d v="2021-05-12T00:00:00"/>
  </r>
  <r>
    <s v="CUST_7233"/>
    <n v="43"/>
    <s v="Female"/>
    <x v="2"/>
    <x v="0"/>
    <n v="48.69"/>
    <d v="2022-06-08T00:00:00"/>
  </r>
  <r>
    <s v="CUST_7234"/>
    <n v="44"/>
    <s v="Female"/>
    <x v="0"/>
    <x v="1"/>
    <n v="45.43"/>
    <d v="2020-04-08T00:00:00"/>
  </r>
  <r>
    <s v="CUST_7235"/>
    <n v="23"/>
    <s v="Female"/>
    <x v="2"/>
    <x v="2"/>
    <n v="83.97"/>
    <d v="2022-06-10T00:00:00"/>
  </r>
  <r>
    <s v="CUST_7236"/>
    <n v="44"/>
    <s v="Female"/>
    <x v="0"/>
    <x v="1"/>
    <n v="35.700000000000003"/>
    <d v="2018-12-12T00:00:00"/>
  </r>
  <r>
    <s v="CUST_7237"/>
    <n v="26"/>
    <s v="Female"/>
    <x v="0"/>
    <x v="0"/>
    <n v="49.93"/>
    <d v="2023-02-10T00:00:00"/>
  </r>
  <r>
    <s v="CUST_7238"/>
    <n v="62"/>
    <s v="Male"/>
    <x v="2"/>
    <x v="1"/>
    <n v="91.81"/>
    <d v="2018-05-25T00:00:00"/>
  </r>
  <r>
    <s v="CUST_7239"/>
    <n v="43"/>
    <s v="Female"/>
    <x v="2"/>
    <x v="0"/>
    <n v="59.16"/>
    <d v="2018-02-26T00:00:00"/>
  </r>
  <r>
    <s v="CUST_7240"/>
    <n v="43"/>
    <s v="Female"/>
    <x v="0"/>
    <x v="0"/>
    <n v="49.41"/>
    <d v="2018-06-29T00:00:00"/>
  </r>
  <r>
    <s v="CUST_7241"/>
    <n v="43"/>
    <s v="Male"/>
    <x v="2"/>
    <x v="2"/>
    <n v="62.24"/>
    <d v="2018-09-18T00:00:00"/>
  </r>
  <r>
    <s v="CUST_7242"/>
    <n v="43"/>
    <s v="Male"/>
    <x v="2"/>
    <x v="2"/>
    <n v="59.46"/>
    <d v="2019-08-22T00:00:00"/>
  </r>
  <r>
    <s v="CUST_7243"/>
    <n v="65"/>
    <s v="Male"/>
    <x v="2"/>
    <x v="2"/>
    <n v="33.44"/>
    <d v="2022-05-21T00:00:00"/>
  </r>
  <r>
    <s v="CUST_7244"/>
    <n v="62"/>
    <s v="Female"/>
    <x v="1"/>
    <x v="1"/>
    <n v="26.76"/>
    <d v="2022-06-26T00:00:00"/>
  </r>
  <r>
    <s v="CUST_7245"/>
    <n v="30"/>
    <s v="Male"/>
    <x v="1"/>
    <x v="1"/>
    <n v="51.45"/>
    <d v="2019-11-14T00:00:00"/>
  </r>
  <r>
    <s v="CUST_7246"/>
    <n v="66"/>
    <s v="Male"/>
    <x v="0"/>
    <x v="1"/>
    <n v="42.81"/>
    <d v="2020-10-20T00:00:00"/>
  </r>
  <r>
    <s v="CUST_7247"/>
    <n v="40"/>
    <s v="Female"/>
    <x v="2"/>
    <x v="2"/>
    <n v="84.11"/>
    <d v="2023-04-27T00:00:00"/>
  </r>
  <r>
    <s v="CUST_7248"/>
    <n v="37"/>
    <s v="Female"/>
    <x v="0"/>
    <x v="0"/>
    <n v="66.790000000000006"/>
    <d v="2020-01-20T00:00:00"/>
  </r>
  <r>
    <s v="CUST_7249"/>
    <n v="43"/>
    <s v="Female"/>
    <x v="2"/>
    <x v="0"/>
    <n v="66.78"/>
    <d v="2018-01-30T00:00:00"/>
  </r>
  <r>
    <s v="CUST_7250"/>
    <n v="43"/>
    <s v="Female"/>
    <x v="1"/>
    <x v="2"/>
    <n v="14.45"/>
    <d v="2023-03-03T00:00:00"/>
  </r>
  <r>
    <s v="CUST_7251"/>
    <n v="34"/>
    <s v="Male"/>
    <x v="2"/>
    <x v="2"/>
    <n v="41.15"/>
    <d v="2021-05-04T00:00:00"/>
  </r>
  <r>
    <s v="CUST_7252"/>
    <n v="45"/>
    <s v="Female"/>
    <x v="2"/>
    <x v="0"/>
    <n v="49.84"/>
    <d v="2018-06-16T00:00:00"/>
  </r>
  <r>
    <s v="CUST_7253"/>
    <n v="43"/>
    <s v="Male"/>
    <x v="2"/>
    <x v="0"/>
    <n v="38.97"/>
    <d v="2019-02-18T00:00:00"/>
  </r>
  <r>
    <s v="CUST_7254"/>
    <n v="19"/>
    <s v="Female"/>
    <x v="1"/>
    <x v="2"/>
    <n v="40.619999999999997"/>
    <d v="2019-09-17T00:00:00"/>
  </r>
  <r>
    <s v="CUST_7255"/>
    <n v="43"/>
    <s v="Male"/>
    <x v="1"/>
    <x v="1"/>
    <n v="46.14"/>
    <d v="2019-05-29T00:00:00"/>
  </r>
  <r>
    <s v="CUST_7256"/>
    <n v="67"/>
    <s v="Female"/>
    <x v="1"/>
    <x v="2"/>
    <n v="51.87"/>
    <d v="2021-12-30T00:00:00"/>
  </r>
  <r>
    <s v="CUST_7257"/>
    <n v="43"/>
    <s v="Female"/>
    <x v="0"/>
    <x v="2"/>
    <n v="90.59"/>
    <d v="2021-03-07T00:00:00"/>
  </r>
  <r>
    <s v="CUST_7258"/>
    <n v="23"/>
    <s v="Female"/>
    <x v="2"/>
    <x v="2"/>
    <n v="39.92"/>
    <d v="2020-06-04T00:00:00"/>
  </r>
  <r>
    <s v="CUST_7259"/>
    <n v="28"/>
    <s v="Male"/>
    <x v="1"/>
    <x v="0"/>
    <n v="62.68"/>
    <d v="2018-01-31T00:00:00"/>
  </r>
  <r>
    <s v="CUST_7260"/>
    <n v="55"/>
    <s v="Male"/>
    <x v="0"/>
    <x v="0"/>
    <n v="71.95"/>
    <d v="2019-10-11T00:00:00"/>
  </r>
  <r>
    <s v="CUST_7261"/>
    <n v="23"/>
    <s v="Male"/>
    <x v="1"/>
    <x v="1"/>
    <n v="35.07"/>
    <d v="2022-10-22T00:00:00"/>
  </r>
  <r>
    <s v="CUST_7262"/>
    <n v="43"/>
    <s v="Female"/>
    <x v="2"/>
    <x v="1"/>
    <n v="80.19"/>
    <d v="2022-06-12T00:00:00"/>
  </r>
  <r>
    <s v="CUST_7263"/>
    <n v="43"/>
    <s v="Male"/>
    <x v="0"/>
    <x v="1"/>
    <n v="53.53"/>
    <d v="2019-04-11T00:00:00"/>
  </r>
  <r>
    <s v="CUST_7264"/>
    <n v="43"/>
    <s v="Female"/>
    <x v="1"/>
    <x v="1"/>
    <n v="12.57"/>
    <d v="2022-09-14T00:00:00"/>
  </r>
  <r>
    <s v="CUST_7265"/>
    <n v="43"/>
    <s v="Female"/>
    <x v="1"/>
    <x v="1"/>
    <n v="68.33"/>
    <d v="2021-10-24T00:00:00"/>
  </r>
  <r>
    <s v="CUST_7266"/>
    <n v="57"/>
    <s v="Female"/>
    <x v="0"/>
    <x v="0"/>
    <n v="25.74"/>
    <d v="2023-02-06T00:00:00"/>
  </r>
  <r>
    <s v="CUST_7267"/>
    <n v="43"/>
    <s v="Male"/>
    <x v="0"/>
    <x v="2"/>
    <n v="71.87"/>
    <d v="2018-02-16T00:00:00"/>
  </r>
  <r>
    <s v="CUST_7268"/>
    <n v="43"/>
    <s v="Female"/>
    <x v="0"/>
    <x v="2"/>
    <n v="64.599999999999994"/>
    <d v="2020-11-15T00:00:00"/>
  </r>
  <r>
    <s v="CUST_7269"/>
    <n v="50"/>
    <s v="Male"/>
    <x v="0"/>
    <x v="1"/>
    <n v="34.4"/>
    <d v="2018-10-22T00:00:00"/>
  </r>
  <r>
    <s v="CUST_7270"/>
    <n v="43"/>
    <s v="Female"/>
    <x v="0"/>
    <x v="2"/>
    <n v="44.15"/>
    <d v="2022-12-02T00:00:00"/>
  </r>
  <r>
    <s v="CUST_7271"/>
    <n v="36"/>
    <s v="Female"/>
    <x v="1"/>
    <x v="0"/>
    <n v="60.27"/>
    <d v="2021-11-23T00:00:00"/>
  </r>
  <r>
    <s v="CUST_7272"/>
    <n v="35"/>
    <s v="Female"/>
    <x v="0"/>
    <x v="2"/>
    <n v="41.68"/>
    <d v="2021-08-12T00:00:00"/>
  </r>
  <r>
    <s v="CUST_7273"/>
    <n v="66"/>
    <s v="Male"/>
    <x v="0"/>
    <x v="1"/>
    <n v="76.099999999999994"/>
    <d v="2022-06-06T00:00:00"/>
  </r>
  <r>
    <s v="CUST_7274"/>
    <n v="69"/>
    <s v="Male"/>
    <x v="2"/>
    <x v="0"/>
    <n v="63.72"/>
    <d v="2022-07-20T00:00:00"/>
  </r>
  <r>
    <s v="CUST_7275"/>
    <n v="41"/>
    <s v="Female"/>
    <x v="1"/>
    <x v="1"/>
    <n v="27.58"/>
    <d v="2022-08-09T00:00:00"/>
  </r>
  <r>
    <s v="CUST_7276"/>
    <n v="62"/>
    <s v="Male"/>
    <x v="2"/>
    <x v="2"/>
    <n v="47.37"/>
    <d v="2019-01-02T00:00:00"/>
  </r>
  <r>
    <s v="CUST_7277"/>
    <n v="43"/>
    <s v="Male"/>
    <x v="1"/>
    <x v="1"/>
    <n v="57.8"/>
    <d v="2018-07-18T00:00:00"/>
  </r>
  <r>
    <s v="CUST_7278"/>
    <n v="43"/>
    <s v="Female"/>
    <x v="1"/>
    <x v="2"/>
    <n v="38.31"/>
    <d v="2021-09-20T00:00:00"/>
  </r>
  <r>
    <s v="CUST_7279"/>
    <n v="53"/>
    <s v="Female"/>
    <x v="1"/>
    <x v="1"/>
    <n v="66.38"/>
    <d v="2019-08-09T00:00:00"/>
  </r>
  <r>
    <s v="CUST_7280"/>
    <n v="42"/>
    <s v="Male"/>
    <x v="0"/>
    <x v="2"/>
    <n v="59.22"/>
    <d v="2020-07-12T00:00:00"/>
  </r>
  <r>
    <s v="CUST_7281"/>
    <n v="62"/>
    <s v="Female"/>
    <x v="2"/>
    <x v="2"/>
    <n v="60.77"/>
    <d v="2018-09-02T00:00:00"/>
  </r>
  <r>
    <s v="CUST_7282"/>
    <n v="66"/>
    <s v="Female"/>
    <x v="1"/>
    <x v="1"/>
    <n v="45.27"/>
    <d v="2019-12-20T00:00:00"/>
  </r>
  <r>
    <s v="CUST_7283"/>
    <n v="43"/>
    <s v="Male"/>
    <x v="1"/>
    <x v="0"/>
    <n v="34.72"/>
    <d v="2023-05-30T00:00:00"/>
  </r>
  <r>
    <s v="CUST_7284"/>
    <n v="51"/>
    <s v="Male"/>
    <x v="1"/>
    <x v="1"/>
    <n v="68.260000000000005"/>
    <d v="2019-08-02T00:00:00"/>
  </r>
  <r>
    <s v="CUST_7285"/>
    <n v="43"/>
    <s v="Female"/>
    <x v="2"/>
    <x v="0"/>
    <n v="76.41"/>
    <d v="2021-07-07T00:00:00"/>
  </r>
  <r>
    <s v="CUST_7286"/>
    <n v="33"/>
    <s v="Male"/>
    <x v="1"/>
    <x v="1"/>
    <n v="65.5"/>
    <d v="2019-03-30T00:00:00"/>
  </r>
  <r>
    <s v="CUST_7287"/>
    <n v="51"/>
    <s v="Male"/>
    <x v="2"/>
    <x v="2"/>
    <n v="63.37"/>
    <d v="2018-06-03T00:00:00"/>
  </r>
  <r>
    <s v="CUST_7288"/>
    <n v="46"/>
    <s v="Female"/>
    <x v="2"/>
    <x v="2"/>
    <n v="50.94"/>
    <d v="2023-04-19T00:00:00"/>
  </r>
  <r>
    <s v="CUST_7289"/>
    <n v="43"/>
    <s v="Female"/>
    <x v="0"/>
    <x v="1"/>
    <n v="39.369999999999997"/>
    <d v="2022-02-02T00:00:00"/>
  </r>
  <r>
    <s v="CUST_7290"/>
    <n v="43"/>
    <s v="Female"/>
    <x v="1"/>
    <x v="1"/>
    <n v="61.12"/>
    <d v="2019-04-18T00:00:00"/>
  </r>
  <r>
    <s v="CUST_7291"/>
    <n v="36"/>
    <s v="Female"/>
    <x v="1"/>
    <x v="2"/>
    <n v="40.6"/>
    <d v="2021-12-21T00:00:00"/>
  </r>
  <r>
    <s v="CUST_7292"/>
    <n v="43"/>
    <s v="Male"/>
    <x v="2"/>
    <x v="0"/>
    <n v="65.03"/>
    <d v="2020-01-07T00:00:00"/>
  </r>
  <r>
    <s v="CUST_7293"/>
    <n v="43"/>
    <s v="Male"/>
    <x v="2"/>
    <x v="0"/>
    <n v="54.08"/>
    <d v="2021-12-12T00:00:00"/>
  </r>
  <r>
    <s v="CUST_7294"/>
    <n v="68"/>
    <s v="Female"/>
    <x v="0"/>
    <x v="1"/>
    <n v="27.85"/>
    <d v="2021-01-27T00:00:00"/>
  </r>
  <r>
    <s v="CUST_7295"/>
    <n v="26"/>
    <s v="Female"/>
    <x v="1"/>
    <x v="1"/>
    <n v="50.84"/>
    <d v="2020-10-23T00:00:00"/>
  </r>
  <r>
    <s v="CUST_7296"/>
    <n v="43"/>
    <s v="Female"/>
    <x v="2"/>
    <x v="2"/>
    <n v="31.35"/>
    <d v="2019-03-18T00:00:00"/>
  </r>
  <r>
    <s v="CUST_7297"/>
    <n v="59"/>
    <s v="Female"/>
    <x v="1"/>
    <x v="2"/>
    <n v="29.14"/>
    <d v="2023-06-06T00:00:00"/>
  </r>
  <r>
    <s v="CUST_7298"/>
    <n v="36"/>
    <s v="Male"/>
    <x v="1"/>
    <x v="0"/>
    <n v="16.77"/>
    <d v="2023-03-26T00:00:00"/>
  </r>
  <r>
    <s v="CUST_7299"/>
    <n v="50"/>
    <s v="Male"/>
    <x v="1"/>
    <x v="1"/>
    <n v="29.77"/>
    <d v="2022-07-19T00:00:00"/>
  </r>
  <r>
    <s v="CUST_7300"/>
    <n v="43"/>
    <s v="Female"/>
    <x v="2"/>
    <x v="2"/>
    <n v="32.159999999999997"/>
    <d v="2022-01-05T00:00:00"/>
  </r>
  <r>
    <s v="CUST_7301"/>
    <n v="33"/>
    <s v="Female"/>
    <x v="1"/>
    <x v="2"/>
    <n v="69.069999999999993"/>
    <d v="2018-04-26T00:00:00"/>
  </r>
  <r>
    <s v="CUST_7302"/>
    <n v="61"/>
    <s v="Male"/>
    <x v="2"/>
    <x v="1"/>
    <n v="58.61"/>
    <d v="2022-11-13T00:00:00"/>
  </r>
  <r>
    <s v="CUST_7303"/>
    <n v="57"/>
    <s v="Male"/>
    <x v="0"/>
    <x v="2"/>
    <n v="79.989999999999995"/>
    <d v="2020-04-11T00:00:00"/>
  </r>
  <r>
    <s v="CUST_7304"/>
    <n v="35"/>
    <s v="Male"/>
    <x v="0"/>
    <x v="1"/>
    <n v="47.08"/>
    <d v="2020-10-18T00:00:00"/>
  </r>
  <r>
    <s v="CUST_7305"/>
    <n v="51"/>
    <s v="Male"/>
    <x v="2"/>
    <x v="2"/>
    <n v="30.58"/>
    <d v="2018-08-16T00:00:00"/>
  </r>
  <r>
    <s v="CUST_7306"/>
    <n v="42"/>
    <s v="Female"/>
    <x v="1"/>
    <x v="2"/>
    <n v="49.87"/>
    <d v="2023-04-14T00:00:00"/>
  </r>
  <r>
    <s v="CUST_7307"/>
    <n v="43"/>
    <s v="Male"/>
    <x v="0"/>
    <x v="1"/>
    <n v="43.63"/>
    <d v="2021-04-10T00:00:00"/>
  </r>
  <r>
    <s v="CUST_7308"/>
    <n v="43"/>
    <s v="Male"/>
    <x v="0"/>
    <x v="1"/>
    <n v="56.35"/>
    <d v="2021-07-30T00:00:00"/>
  </r>
  <r>
    <s v="CUST_7309"/>
    <n v="38"/>
    <s v="Male"/>
    <x v="2"/>
    <x v="0"/>
    <n v="28.64"/>
    <d v="2018-09-13T00:00:00"/>
  </r>
  <r>
    <s v="CUST_7310"/>
    <n v="43"/>
    <s v="Female"/>
    <x v="2"/>
    <x v="0"/>
    <n v="50.72"/>
    <d v="2021-07-12T00:00:00"/>
  </r>
  <r>
    <s v="CUST_7311"/>
    <n v="49"/>
    <s v="Female"/>
    <x v="2"/>
    <x v="0"/>
    <n v="70.22"/>
    <d v="2019-04-08T00:00:00"/>
  </r>
  <r>
    <s v="CUST_7312"/>
    <n v="58"/>
    <s v="Male"/>
    <x v="2"/>
    <x v="0"/>
    <n v="70.45"/>
    <d v="2018-11-30T00:00:00"/>
  </r>
  <r>
    <s v="CUST_7313"/>
    <n v="65"/>
    <s v="Male"/>
    <x v="2"/>
    <x v="1"/>
    <n v="67.849999999999994"/>
    <d v="2019-03-29T00:00:00"/>
  </r>
  <r>
    <s v="CUST_7314"/>
    <n v="43"/>
    <s v="Female"/>
    <x v="2"/>
    <x v="1"/>
    <n v="58.27"/>
    <d v="2020-06-24T00:00:00"/>
  </r>
  <r>
    <s v="CUST_7315"/>
    <n v="56"/>
    <s v="Female"/>
    <x v="2"/>
    <x v="1"/>
    <n v="64.099999999999994"/>
    <d v="2019-03-02T00:00:00"/>
  </r>
  <r>
    <s v="CUST_7316"/>
    <n v="48"/>
    <s v="Male"/>
    <x v="1"/>
    <x v="0"/>
    <n v="49.42"/>
    <d v="2018-05-08T00:00:00"/>
  </r>
  <r>
    <s v="CUST_7317"/>
    <n v="59"/>
    <s v="Female"/>
    <x v="1"/>
    <x v="2"/>
    <n v="56.31"/>
    <d v="2021-12-17T00:00:00"/>
  </r>
  <r>
    <s v="CUST_7318"/>
    <n v="43"/>
    <s v="Male"/>
    <x v="1"/>
    <x v="2"/>
    <n v="48.07"/>
    <d v="2020-12-24T00:00:00"/>
  </r>
  <r>
    <s v="CUST_7319"/>
    <n v="43"/>
    <s v="Female"/>
    <x v="1"/>
    <x v="0"/>
    <n v="41.8"/>
    <d v="2018-11-03T00:00:00"/>
  </r>
  <r>
    <s v="CUST_7320"/>
    <n v="69"/>
    <s v="Male"/>
    <x v="0"/>
    <x v="2"/>
    <n v="53.86"/>
    <d v="2020-08-12T00:00:00"/>
  </r>
  <r>
    <s v="CUST_7321"/>
    <n v="43"/>
    <s v="Male"/>
    <x v="1"/>
    <x v="1"/>
    <n v="75.510000000000005"/>
    <d v="2020-08-26T00:00:00"/>
  </r>
  <r>
    <s v="CUST_7322"/>
    <n v="43"/>
    <s v="Female"/>
    <x v="0"/>
    <x v="1"/>
    <n v="54.18"/>
    <d v="2022-08-21T00:00:00"/>
  </r>
  <r>
    <s v="CUST_7323"/>
    <n v="43"/>
    <s v="Male"/>
    <x v="0"/>
    <x v="1"/>
    <n v="57.25"/>
    <d v="2023-03-06T00:00:00"/>
  </r>
  <r>
    <s v="CUST_7324"/>
    <n v="26"/>
    <s v="Female"/>
    <x v="0"/>
    <x v="1"/>
    <n v="61.66"/>
    <d v="2022-05-31T00:00:00"/>
  </r>
  <r>
    <s v="CUST_7325"/>
    <n v="48"/>
    <s v="Female"/>
    <x v="2"/>
    <x v="1"/>
    <n v="54.84"/>
    <d v="2023-04-19T00:00:00"/>
  </r>
  <r>
    <s v="CUST_7326"/>
    <n v="32"/>
    <s v="Female"/>
    <x v="0"/>
    <x v="2"/>
    <n v="46.7"/>
    <d v="2023-01-04T00:00:00"/>
  </r>
  <r>
    <s v="CUST_7327"/>
    <n v="21"/>
    <s v="Male"/>
    <x v="0"/>
    <x v="1"/>
    <n v="61.71"/>
    <d v="2022-05-06T00:00:00"/>
  </r>
  <r>
    <s v="CUST_7328"/>
    <n v="57"/>
    <s v="Male"/>
    <x v="0"/>
    <x v="2"/>
    <n v="39.01"/>
    <d v="2020-04-18T00:00:00"/>
  </r>
  <r>
    <s v="CUST_7329"/>
    <n v="26"/>
    <s v="Male"/>
    <x v="2"/>
    <x v="2"/>
    <n v="67.650000000000006"/>
    <d v="2021-04-01T00:00:00"/>
  </r>
  <r>
    <s v="CUST_7330"/>
    <n v="62"/>
    <s v="Female"/>
    <x v="1"/>
    <x v="0"/>
    <n v="68.900000000000006"/>
    <d v="2021-11-09T00:00:00"/>
  </r>
  <r>
    <s v="CUST_7331"/>
    <n v="43"/>
    <s v="Male"/>
    <x v="1"/>
    <x v="2"/>
    <n v="49.29"/>
    <d v="2020-06-07T00:00:00"/>
  </r>
  <r>
    <s v="CUST_7332"/>
    <n v="43"/>
    <s v="Male"/>
    <x v="0"/>
    <x v="0"/>
    <n v="40.07"/>
    <d v="2019-04-18T00:00:00"/>
  </r>
  <r>
    <s v="CUST_7333"/>
    <n v="43"/>
    <s v="Male"/>
    <x v="0"/>
    <x v="1"/>
    <n v="82.01"/>
    <d v="2018-10-19T00:00:00"/>
  </r>
  <r>
    <s v="CUST_7334"/>
    <n v="34"/>
    <s v="Male"/>
    <x v="1"/>
    <x v="1"/>
    <n v="39.47"/>
    <d v="2023-02-04T00:00:00"/>
  </r>
  <r>
    <s v="CUST_7335"/>
    <n v="33"/>
    <s v="Female"/>
    <x v="1"/>
    <x v="2"/>
    <n v="45.58"/>
    <d v="2020-02-25T00:00:00"/>
  </r>
  <r>
    <s v="CUST_7336"/>
    <n v="32"/>
    <s v="Male"/>
    <x v="1"/>
    <x v="1"/>
    <n v="19.86"/>
    <d v="2022-05-31T00:00:00"/>
  </r>
  <r>
    <s v="CUST_7337"/>
    <n v="52"/>
    <s v="Female"/>
    <x v="1"/>
    <x v="2"/>
    <n v="70.63"/>
    <d v="2019-01-09T00:00:00"/>
  </r>
  <r>
    <s v="CUST_7338"/>
    <n v="43"/>
    <s v="Female"/>
    <x v="0"/>
    <x v="1"/>
    <n v="28.46"/>
    <d v="2020-02-22T00:00:00"/>
  </r>
  <r>
    <s v="CUST_7339"/>
    <n v="43"/>
    <s v="Female"/>
    <x v="0"/>
    <x v="2"/>
    <n v="57.31"/>
    <d v="2021-11-11T00:00:00"/>
  </r>
  <r>
    <s v="CUST_7340"/>
    <n v="43"/>
    <s v="Female"/>
    <x v="0"/>
    <x v="0"/>
    <n v="54.56"/>
    <d v="2019-01-22T00:00:00"/>
  </r>
  <r>
    <s v="CUST_7341"/>
    <n v="43"/>
    <s v="Male"/>
    <x v="1"/>
    <x v="1"/>
    <n v="48.83"/>
    <d v="2020-04-28T00:00:00"/>
  </r>
  <r>
    <s v="CUST_7342"/>
    <n v="32"/>
    <s v="Male"/>
    <x v="2"/>
    <x v="0"/>
    <n v="41.87"/>
    <d v="2022-06-03T00:00:00"/>
  </r>
  <r>
    <s v="CUST_7343"/>
    <n v="43"/>
    <s v="Male"/>
    <x v="1"/>
    <x v="1"/>
    <n v="56.61"/>
    <d v="2019-01-25T00:00:00"/>
  </r>
  <r>
    <s v="CUST_7344"/>
    <n v="43"/>
    <s v="Female"/>
    <x v="1"/>
    <x v="1"/>
    <n v="76.14"/>
    <d v="2021-10-01T00:00:00"/>
  </r>
  <r>
    <s v="CUST_7345"/>
    <n v="19"/>
    <s v="Male"/>
    <x v="2"/>
    <x v="2"/>
    <n v="46.21"/>
    <d v="2022-05-10T00:00:00"/>
  </r>
  <r>
    <s v="CUST_7346"/>
    <n v="43"/>
    <s v="Female"/>
    <x v="2"/>
    <x v="0"/>
    <n v="25.17"/>
    <d v="2023-03-14T00:00:00"/>
  </r>
  <r>
    <s v="CUST_7347"/>
    <n v="43"/>
    <s v="Male"/>
    <x v="1"/>
    <x v="2"/>
    <n v="22.83"/>
    <d v="2022-06-18T00:00:00"/>
  </r>
  <r>
    <s v="CUST_7348"/>
    <n v="21"/>
    <s v="Male"/>
    <x v="2"/>
    <x v="2"/>
    <n v="47.18"/>
    <d v="2022-07-28T00:00:00"/>
  </r>
  <r>
    <s v="CUST_7349"/>
    <n v="59"/>
    <s v="Male"/>
    <x v="2"/>
    <x v="1"/>
    <n v="43.15"/>
    <d v="2023-01-20T00:00:00"/>
  </r>
  <r>
    <s v="CUST_7350"/>
    <n v="43"/>
    <s v="Female"/>
    <x v="2"/>
    <x v="1"/>
    <n v="47.43"/>
    <d v="2020-09-28T00:00:00"/>
  </r>
  <r>
    <s v="CUST_7351"/>
    <n v="43"/>
    <s v="Male"/>
    <x v="1"/>
    <x v="1"/>
    <n v="54.29"/>
    <d v="2019-09-19T00:00:00"/>
  </r>
  <r>
    <s v="CUST_7352"/>
    <n v="48"/>
    <s v="Female"/>
    <x v="1"/>
    <x v="1"/>
    <n v="42.75"/>
    <d v="2021-06-18T00:00:00"/>
  </r>
  <r>
    <s v="CUST_7353"/>
    <n v="58"/>
    <s v="Female"/>
    <x v="2"/>
    <x v="0"/>
    <n v="91.4"/>
    <d v="2022-10-14T00:00:00"/>
  </r>
  <r>
    <s v="CUST_7354"/>
    <n v="25"/>
    <s v="Female"/>
    <x v="0"/>
    <x v="0"/>
    <n v="55.74"/>
    <d v="2021-08-08T00:00:00"/>
  </r>
  <r>
    <s v="CUST_7355"/>
    <n v="43"/>
    <s v="Male"/>
    <x v="2"/>
    <x v="1"/>
    <n v="63.53"/>
    <d v="2018-10-07T00:00:00"/>
  </r>
  <r>
    <s v="CUST_7356"/>
    <n v="65"/>
    <s v="Male"/>
    <x v="2"/>
    <x v="2"/>
    <n v="47.65"/>
    <d v="2019-02-05T00:00:00"/>
  </r>
  <r>
    <s v="CUST_7357"/>
    <n v="63"/>
    <s v="Female"/>
    <x v="1"/>
    <x v="2"/>
    <n v="47.76"/>
    <d v="2021-11-05T00:00:00"/>
  </r>
  <r>
    <s v="CUST_7358"/>
    <n v="26"/>
    <s v="Female"/>
    <x v="0"/>
    <x v="1"/>
    <n v="41.09"/>
    <d v="2020-03-10T00:00:00"/>
  </r>
  <r>
    <s v="CUST_7359"/>
    <n v="47"/>
    <s v="Female"/>
    <x v="2"/>
    <x v="1"/>
    <n v="51.13"/>
    <d v="2022-10-16T00:00:00"/>
  </r>
  <r>
    <s v="CUST_7360"/>
    <n v="28"/>
    <s v="Female"/>
    <x v="0"/>
    <x v="2"/>
    <n v="27.14"/>
    <d v="2019-06-06T00:00:00"/>
  </r>
  <r>
    <s v="CUST_7361"/>
    <n v="43"/>
    <s v="Female"/>
    <x v="1"/>
    <x v="2"/>
    <n v="25.9"/>
    <d v="2023-02-25T00:00:00"/>
  </r>
  <r>
    <s v="CUST_7362"/>
    <n v="54"/>
    <s v="Male"/>
    <x v="0"/>
    <x v="1"/>
    <n v="40.700000000000003"/>
    <d v="2020-01-17T00:00:00"/>
  </r>
  <r>
    <s v="CUST_7363"/>
    <n v="43"/>
    <s v="Male"/>
    <x v="1"/>
    <x v="0"/>
    <n v="35.799999999999997"/>
    <d v="2021-09-01T00:00:00"/>
  </r>
  <r>
    <s v="CUST_7364"/>
    <n v="43"/>
    <s v="Male"/>
    <x v="2"/>
    <x v="2"/>
    <n v="40.700000000000003"/>
    <d v="2021-07-11T00:00:00"/>
  </r>
  <r>
    <s v="CUST_7365"/>
    <n v="43"/>
    <s v="Female"/>
    <x v="1"/>
    <x v="1"/>
    <n v="44.95"/>
    <d v="2019-07-04T00:00:00"/>
  </r>
  <r>
    <s v="CUST_7366"/>
    <n v="43"/>
    <s v="Female"/>
    <x v="0"/>
    <x v="1"/>
    <n v="45.66"/>
    <d v="2021-07-04T00:00:00"/>
  </r>
  <r>
    <s v="CUST_7367"/>
    <n v="29"/>
    <s v="Male"/>
    <x v="0"/>
    <x v="2"/>
    <n v="62.19"/>
    <d v="2023-03-05T00:00:00"/>
  </r>
  <r>
    <s v="CUST_7368"/>
    <n v="43"/>
    <s v="Male"/>
    <x v="0"/>
    <x v="2"/>
    <n v="61.59"/>
    <d v="2021-11-19T00:00:00"/>
  </r>
  <r>
    <s v="CUST_7369"/>
    <n v="27"/>
    <s v="Female"/>
    <x v="2"/>
    <x v="2"/>
    <n v="49.57"/>
    <d v="2022-04-08T00:00:00"/>
  </r>
  <r>
    <s v="CUST_7370"/>
    <n v="26"/>
    <s v="Female"/>
    <x v="0"/>
    <x v="1"/>
    <n v="79.78"/>
    <d v="2021-12-14T00:00:00"/>
  </r>
  <r>
    <s v="CUST_7371"/>
    <n v="43"/>
    <s v="Female"/>
    <x v="0"/>
    <x v="1"/>
    <n v="43"/>
    <d v="2021-11-28T00:00:00"/>
  </r>
  <r>
    <s v="CUST_7372"/>
    <n v="24"/>
    <s v="Male"/>
    <x v="0"/>
    <x v="1"/>
    <n v="62.49"/>
    <d v="2021-07-12T00:00:00"/>
  </r>
  <r>
    <s v="CUST_7373"/>
    <n v="19"/>
    <s v="Female"/>
    <x v="1"/>
    <x v="1"/>
    <n v="57.58"/>
    <d v="2019-12-10T00:00:00"/>
  </r>
  <r>
    <s v="CUST_7374"/>
    <n v="40"/>
    <s v="Female"/>
    <x v="0"/>
    <x v="2"/>
    <n v="46.74"/>
    <d v="2021-09-11T00:00:00"/>
  </r>
  <r>
    <s v="CUST_7375"/>
    <n v="56"/>
    <s v="Female"/>
    <x v="1"/>
    <x v="1"/>
    <n v="48.05"/>
    <d v="2021-11-23T00:00:00"/>
  </r>
  <r>
    <s v="CUST_7376"/>
    <n v="57"/>
    <s v="Male"/>
    <x v="0"/>
    <x v="1"/>
    <n v="43.38"/>
    <d v="2018-01-10T00:00:00"/>
  </r>
  <r>
    <s v="CUST_7377"/>
    <n v="56"/>
    <s v="Female"/>
    <x v="1"/>
    <x v="1"/>
    <n v="61.38"/>
    <d v="2021-10-26T00:00:00"/>
  </r>
  <r>
    <s v="CUST_7378"/>
    <n v="43"/>
    <s v="Male"/>
    <x v="1"/>
    <x v="2"/>
    <n v="68.73"/>
    <d v="2018-09-04T00:00:00"/>
  </r>
  <r>
    <s v="CUST_7379"/>
    <n v="40"/>
    <s v="Female"/>
    <x v="2"/>
    <x v="2"/>
    <n v="50.55"/>
    <d v="2018-11-26T00:00:00"/>
  </r>
  <r>
    <s v="CUST_7380"/>
    <n v="43"/>
    <s v="Female"/>
    <x v="2"/>
    <x v="0"/>
    <n v="21.99"/>
    <d v="2022-07-21T00:00:00"/>
  </r>
  <r>
    <s v="CUST_7381"/>
    <n v="31"/>
    <s v="Male"/>
    <x v="1"/>
    <x v="0"/>
    <n v="58.19"/>
    <d v="2022-10-19T00:00:00"/>
  </r>
  <r>
    <s v="CUST_7382"/>
    <n v="43"/>
    <s v="Female"/>
    <x v="1"/>
    <x v="2"/>
    <n v="47.31"/>
    <d v="2022-03-13T00:00:00"/>
  </r>
  <r>
    <s v="CUST_7383"/>
    <n v="68"/>
    <s v="Male"/>
    <x v="2"/>
    <x v="1"/>
    <n v="34.17"/>
    <d v="2019-03-15T00:00:00"/>
  </r>
  <r>
    <s v="CUST_7384"/>
    <n v="43"/>
    <s v="Female"/>
    <x v="1"/>
    <x v="2"/>
    <n v="51.13"/>
    <d v="2019-03-05T00:00:00"/>
  </r>
  <r>
    <s v="CUST_7385"/>
    <n v="48"/>
    <s v="Male"/>
    <x v="2"/>
    <x v="1"/>
    <n v="44.78"/>
    <d v="2018-11-29T00:00:00"/>
  </r>
  <r>
    <s v="CUST_7386"/>
    <n v="43"/>
    <s v="Female"/>
    <x v="2"/>
    <x v="2"/>
    <n v="33.549999999999997"/>
    <d v="2022-10-03T00:00:00"/>
  </r>
  <r>
    <s v="CUST_7387"/>
    <n v="43"/>
    <s v="Male"/>
    <x v="0"/>
    <x v="2"/>
    <n v="46.68"/>
    <d v="2018-08-13T00:00:00"/>
  </r>
  <r>
    <s v="CUST_7388"/>
    <n v="67"/>
    <s v="Male"/>
    <x v="0"/>
    <x v="2"/>
    <n v="71.17"/>
    <d v="2022-03-21T00:00:00"/>
  </r>
  <r>
    <s v="CUST_7389"/>
    <n v="37"/>
    <s v="Female"/>
    <x v="2"/>
    <x v="1"/>
    <n v="52.13"/>
    <d v="2020-09-01T00:00:00"/>
  </r>
  <r>
    <s v="CUST_7390"/>
    <n v="61"/>
    <s v="Male"/>
    <x v="2"/>
    <x v="0"/>
    <n v="50.39"/>
    <d v="2019-12-16T00:00:00"/>
  </r>
  <r>
    <s v="CUST_7391"/>
    <n v="43"/>
    <s v="Female"/>
    <x v="1"/>
    <x v="2"/>
    <n v="56.7"/>
    <d v="2020-12-05T00:00:00"/>
  </r>
  <r>
    <s v="CUST_7392"/>
    <n v="62"/>
    <s v="Male"/>
    <x v="2"/>
    <x v="2"/>
    <n v="53.53"/>
    <d v="2022-05-04T00:00:00"/>
  </r>
  <r>
    <s v="CUST_7393"/>
    <n v="19"/>
    <s v="Female"/>
    <x v="2"/>
    <x v="1"/>
    <n v="45.79"/>
    <d v="2018-06-14T00:00:00"/>
  </r>
  <r>
    <s v="CUST_7394"/>
    <n v="43"/>
    <s v="Female"/>
    <x v="0"/>
    <x v="1"/>
    <n v="52.93"/>
    <d v="2019-04-19T00:00:00"/>
  </r>
  <r>
    <s v="CUST_7395"/>
    <n v="30"/>
    <s v="Female"/>
    <x v="2"/>
    <x v="1"/>
    <n v="51.26"/>
    <d v="2022-03-04T00:00:00"/>
  </r>
  <r>
    <s v="CUST_7396"/>
    <n v="56"/>
    <s v="Female"/>
    <x v="1"/>
    <x v="1"/>
    <n v="17.79"/>
    <d v="2022-11-30T00:00:00"/>
  </r>
  <r>
    <s v="CUST_7397"/>
    <n v="45"/>
    <s v="Male"/>
    <x v="2"/>
    <x v="2"/>
    <n v="57.94"/>
    <d v="2019-05-23T00:00:00"/>
  </r>
  <r>
    <s v="CUST_7398"/>
    <n v="59"/>
    <s v="Female"/>
    <x v="0"/>
    <x v="0"/>
    <n v="50.67"/>
    <d v="2022-02-21T00:00:00"/>
  </r>
  <r>
    <s v="CUST_7399"/>
    <n v="23"/>
    <s v="Female"/>
    <x v="0"/>
    <x v="1"/>
    <n v="58.12"/>
    <d v="2023-04-25T00:00:00"/>
  </r>
  <r>
    <s v="CUST_7400"/>
    <n v="20"/>
    <s v="Female"/>
    <x v="0"/>
    <x v="2"/>
    <n v="49.71"/>
    <d v="2018-03-09T00:00:00"/>
  </r>
  <r>
    <s v="CUST_7401"/>
    <n v="52"/>
    <s v="Female"/>
    <x v="0"/>
    <x v="1"/>
    <n v="44.74"/>
    <d v="2020-04-16T00:00:00"/>
  </r>
  <r>
    <s v="CUST_7402"/>
    <n v="35"/>
    <s v="Female"/>
    <x v="2"/>
    <x v="1"/>
    <n v="35.69"/>
    <d v="2018-09-11T00:00:00"/>
  </r>
  <r>
    <s v="CUST_7403"/>
    <n v="28"/>
    <s v="Male"/>
    <x v="1"/>
    <x v="0"/>
    <n v="52.42"/>
    <d v="2019-12-03T00:00:00"/>
  </r>
  <r>
    <s v="CUST_7404"/>
    <n v="37"/>
    <s v="Female"/>
    <x v="1"/>
    <x v="2"/>
    <n v="52.36"/>
    <d v="2023-04-27T00:00:00"/>
  </r>
  <r>
    <s v="CUST_7405"/>
    <n v="22"/>
    <s v="Male"/>
    <x v="1"/>
    <x v="2"/>
    <n v="70.25"/>
    <d v="2023-05-11T00:00:00"/>
  </r>
  <r>
    <s v="CUST_7406"/>
    <n v="36"/>
    <s v="Male"/>
    <x v="2"/>
    <x v="1"/>
    <n v="42.76"/>
    <d v="2019-04-07T00:00:00"/>
  </r>
  <r>
    <s v="CUST_7407"/>
    <n v="39"/>
    <s v="Female"/>
    <x v="2"/>
    <x v="1"/>
    <n v="66.150000000000006"/>
    <d v="2019-08-27T00:00:00"/>
  </r>
  <r>
    <s v="CUST_7408"/>
    <n v="36"/>
    <s v="Female"/>
    <x v="2"/>
    <x v="1"/>
    <n v="61.92"/>
    <d v="2023-03-20T00:00:00"/>
  </r>
  <r>
    <s v="CUST_7409"/>
    <n v="43"/>
    <s v="Male"/>
    <x v="1"/>
    <x v="1"/>
    <n v="38.46"/>
    <d v="2019-12-09T00:00:00"/>
  </r>
  <r>
    <s v="CUST_7410"/>
    <n v="33"/>
    <s v="Male"/>
    <x v="2"/>
    <x v="1"/>
    <n v="29.25"/>
    <d v="2020-06-15T00:00:00"/>
  </r>
  <r>
    <s v="CUST_7411"/>
    <n v="43"/>
    <s v="Male"/>
    <x v="2"/>
    <x v="2"/>
    <n v="65.22"/>
    <d v="2019-06-16T00:00:00"/>
  </r>
  <r>
    <s v="CUST_7412"/>
    <n v="58"/>
    <s v="Female"/>
    <x v="0"/>
    <x v="1"/>
    <n v="56.89"/>
    <d v="2023-02-02T00:00:00"/>
  </r>
  <r>
    <s v="CUST_7413"/>
    <n v="43"/>
    <s v="Male"/>
    <x v="0"/>
    <x v="1"/>
    <n v="62.31"/>
    <d v="2020-07-24T00:00:00"/>
  </r>
  <r>
    <s v="CUST_7414"/>
    <n v="43"/>
    <s v="Male"/>
    <x v="1"/>
    <x v="2"/>
    <n v="52.23"/>
    <d v="2020-03-29T00:00:00"/>
  </r>
  <r>
    <s v="CUST_7415"/>
    <n v="42"/>
    <s v="Female"/>
    <x v="0"/>
    <x v="0"/>
    <n v="34.659999999999997"/>
    <d v="2020-09-07T00:00:00"/>
  </r>
  <r>
    <s v="CUST_7416"/>
    <n v="61"/>
    <s v="Male"/>
    <x v="0"/>
    <x v="0"/>
    <n v="52.7"/>
    <d v="2021-12-19T00:00:00"/>
  </r>
  <r>
    <s v="CUST_7417"/>
    <n v="52"/>
    <s v="Female"/>
    <x v="0"/>
    <x v="0"/>
    <n v="59.77"/>
    <d v="2022-01-23T00:00:00"/>
  </r>
  <r>
    <s v="CUST_7418"/>
    <n v="31"/>
    <s v="Male"/>
    <x v="2"/>
    <x v="1"/>
    <n v="16.61"/>
    <d v="2018-05-07T00:00:00"/>
  </r>
  <r>
    <s v="CUST_7419"/>
    <n v="66"/>
    <s v="Female"/>
    <x v="0"/>
    <x v="1"/>
    <n v="57.2"/>
    <d v="2019-05-23T00:00:00"/>
  </r>
  <r>
    <s v="CUST_7420"/>
    <n v="36"/>
    <s v="Male"/>
    <x v="0"/>
    <x v="0"/>
    <n v="62.43"/>
    <d v="2022-12-05T00:00:00"/>
  </r>
  <r>
    <s v="CUST_7421"/>
    <n v="43"/>
    <s v="Female"/>
    <x v="0"/>
    <x v="0"/>
    <n v="63.98"/>
    <d v="2019-04-23T00:00:00"/>
  </r>
  <r>
    <s v="CUST_7422"/>
    <n v="43"/>
    <s v="Female"/>
    <x v="2"/>
    <x v="2"/>
    <n v="56.86"/>
    <d v="2022-05-11T00:00:00"/>
  </r>
  <r>
    <s v="CUST_7423"/>
    <n v="24"/>
    <s v="Male"/>
    <x v="1"/>
    <x v="1"/>
    <n v="43.69"/>
    <d v="2019-09-28T00:00:00"/>
  </r>
  <r>
    <s v="CUST_7424"/>
    <n v="47"/>
    <s v="Female"/>
    <x v="2"/>
    <x v="1"/>
    <n v="49.02"/>
    <d v="2018-12-21T00:00:00"/>
  </r>
  <r>
    <s v="CUST_7425"/>
    <n v="36"/>
    <s v="Male"/>
    <x v="2"/>
    <x v="0"/>
    <n v="27.84"/>
    <d v="2018-09-02T00:00:00"/>
  </r>
  <r>
    <s v="CUST_7426"/>
    <n v="43"/>
    <s v="Female"/>
    <x v="0"/>
    <x v="1"/>
    <n v="65.760000000000005"/>
    <d v="2020-02-04T00:00:00"/>
  </r>
  <r>
    <s v="CUST_7427"/>
    <n v="42"/>
    <s v="Female"/>
    <x v="1"/>
    <x v="2"/>
    <n v="61.88"/>
    <d v="2019-05-10T00:00:00"/>
  </r>
  <r>
    <s v="CUST_7428"/>
    <n v="33"/>
    <s v="Female"/>
    <x v="0"/>
    <x v="0"/>
    <n v="44.99"/>
    <d v="2020-09-28T00:00:00"/>
  </r>
  <r>
    <s v="CUST_7429"/>
    <n v="43"/>
    <s v="Female"/>
    <x v="0"/>
    <x v="2"/>
    <n v="58.95"/>
    <d v="2021-12-24T00:00:00"/>
  </r>
  <r>
    <s v="CUST_7430"/>
    <n v="57"/>
    <s v="Female"/>
    <x v="1"/>
    <x v="1"/>
    <n v="59.31"/>
    <d v="2021-07-04T00:00:00"/>
  </r>
  <r>
    <s v="CUST_7431"/>
    <n v="68"/>
    <s v="Female"/>
    <x v="1"/>
    <x v="1"/>
    <n v="33.54"/>
    <d v="2021-07-09T00:00:00"/>
  </r>
  <r>
    <s v="CUST_7432"/>
    <n v="25"/>
    <s v="Female"/>
    <x v="2"/>
    <x v="1"/>
    <n v="80.53"/>
    <d v="2021-12-25T00:00:00"/>
  </r>
  <r>
    <s v="CUST_7433"/>
    <n v="35"/>
    <s v="Male"/>
    <x v="1"/>
    <x v="2"/>
    <n v="37.409999999999997"/>
    <d v="2023-03-30T00:00:00"/>
  </r>
  <r>
    <s v="CUST_7434"/>
    <n v="45"/>
    <s v="Male"/>
    <x v="2"/>
    <x v="2"/>
    <n v="18.2"/>
    <d v="2022-04-18T00:00:00"/>
  </r>
  <r>
    <s v="CUST_7435"/>
    <n v="43"/>
    <s v="Female"/>
    <x v="2"/>
    <x v="1"/>
    <n v="56.03"/>
    <d v="2023-02-23T00:00:00"/>
  </r>
  <r>
    <s v="CUST_7436"/>
    <n v="43"/>
    <s v="Female"/>
    <x v="0"/>
    <x v="1"/>
    <n v="55.05"/>
    <d v="2018-06-19T00:00:00"/>
  </r>
  <r>
    <s v="CUST_7437"/>
    <n v="43"/>
    <s v="Female"/>
    <x v="0"/>
    <x v="1"/>
    <n v="44.08"/>
    <d v="2022-06-21T00:00:00"/>
  </r>
  <r>
    <s v="CUST_7438"/>
    <n v="59"/>
    <s v="Male"/>
    <x v="0"/>
    <x v="0"/>
    <n v="53.15"/>
    <d v="2022-06-02T00:00:00"/>
  </r>
  <r>
    <s v="CUST_7439"/>
    <n v="34"/>
    <s v="Female"/>
    <x v="1"/>
    <x v="0"/>
    <n v="38.229999999999997"/>
    <d v="2023-01-07T00:00:00"/>
  </r>
  <r>
    <s v="CUST_7440"/>
    <n v="43"/>
    <s v="Male"/>
    <x v="1"/>
    <x v="1"/>
    <n v="24.39"/>
    <d v="2021-10-22T00:00:00"/>
  </r>
  <r>
    <s v="CUST_7441"/>
    <n v="30"/>
    <s v="Female"/>
    <x v="2"/>
    <x v="0"/>
    <n v="64.63"/>
    <d v="2020-06-01T00:00:00"/>
  </r>
  <r>
    <s v="CUST_7442"/>
    <n v="24"/>
    <s v="Female"/>
    <x v="2"/>
    <x v="2"/>
    <n v="54.58"/>
    <d v="2023-05-20T00:00:00"/>
  </r>
  <r>
    <s v="CUST_7443"/>
    <n v="44"/>
    <s v="Female"/>
    <x v="2"/>
    <x v="2"/>
    <n v="44.43"/>
    <d v="2022-09-22T00:00:00"/>
  </r>
  <r>
    <s v="CUST_7444"/>
    <n v="27"/>
    <s v="Female"/>
    <x v="1"/>
    <x v="2"/>
    <n v="76.180000000000007"/>
    <d v="2023-03-14T00:00:00"/>
  </r>
  <r>
    <s v="CUST_7445"/>
    <n v="51"/>
    <s v="Female"/>
    <x v="2"/>
    <x v="2"/>
    <n v="45.58"/>
    <d v="2022-08-26T00:00:00"/>
  </r>
  <r>
    <s v="CUST_7446"/>
    <n v="43"/>
    <s v="Male"/>
    <x v="2"/>
    <x v="1"/>
    <n v="58.89"/>
    <d v="2022-10-25T00:00:00"/>
  </r>
  <r>
    <s v="CUST_7447"/>
    <n v="43"/>
    <s v="Female"/>
    <x v="1"/>
    <x v="2"/>
    <n v="35.31"/>
    <d v="2021-09-17T00:00:00"/>
  </r>
  <r>
    <s v="CUST_7448"/>
    <n v="23"/>
    <s v="Male"/>
    <x v="0"/>
    <x v="0"/>
    <n v="16.899999999999999"/>
    <d v="2021-02-15T00:00:00"/>
  </r>
  <r>
    <s v="CUST_7449"/>
    <n v="41"/>
    <s v="Male"/>
    <x v="1"/>
    <x v="1"/>
    <n v="59.22"/>
    <d v="2021-08-18T00:00:00"/>
  </r>
  <r>
    <s v="CUST_7450"/>
    <n v="35"/>
    <s v="Female"/>
    <x v="2"/>
    <x v="1"/>
    <n v="58.77"/>
    <d v="2020-12-10T00:00:00"/>
  </r>
  <r>
    <s v="CUST_7451"/>
    <n v="40"/>
    <s v="Female"/>
    <x v="0"/>
    <x v="1"/>
    <n v="78.72"/>
    <d v="2018-06-29T00:00:00"/>
  </r>
  <r>
    <s v="CUST_7452"/>
    <n v="23"/>
    <s v="Female"/>
    <x v="1"/>
    <x v="1"/>
    <n v="33.130000000000003"/>
    <d v="2019-04-11T00:00:00"/>
  </r>
  <r>
    <s v="CUST_7453"/>
    <n v="46"/>
    <s v="Male"/>
    <x v="0"/>
    <x v="1"/>
    <n v="24.84"/>
    <d v="2021-11-04T00:00:00"/>
  </r>
  <r>
    <s v="CUST_7454"/>
    <n v="43"/>
    <s v="Male"/>
    <x v="0"/>
    <x v="2"/>
    <n v="40.79"/>
    <d v="2018-09-22T00:00:00"/>
  </r>
  <r>
    <s v="CUST_7455"/>
    <n v="34"/>
    <s v="Male"/>
    <x v="2"/>
    <x v="1"/>
    <n v="58.31"/>
    <d v="2018-08-03T00:00:00"/>
  </r>
  <r>
    <s v="CUST_7456"/>
    <n v="43"/>
    <s v="Female"/>
    <x v="1"/>
    <x v="1"/>
    <n v="17.16"/>
    <d v="2022-07-24T00:00:00"/>
  </r>
  <r>
    <s v="CUST_7457"/>
    <n v="41"/>
    <s v="Male"/>
    <x v="2"/>
    <x v="0"/>
    <n v="51.2"/>
    <d v="2021-04-28T00:00:00"/>
  </r>
  <r>
    <s v="CUST_7458"/>
    <n v="43"/>
    <s v="Male"/>
    <x v="1"/>
    <x v="2"/>
    <n v="43.07"/>
    <d v="2021-10-04T00:00:00"/>
  </r>
  <r>
    <s v="CUST_7459"/>
    <n v="43"/>
    <s v="Male"/>
    <x v="1"/>
    <x v="1"/>
    <n v="44.01"/>
    <d v="2020-05-13T00:00:00"/>
  </r>
  <r>
    <s v="CUST_7460"/>
    <n v="68"/>
    <s v="Female"/>
    <x v="1"/>
    <x v="1"/>
    <n v="36.840000000000003"/>
    <d v="2023-06-08T00:00:00"/>
  </r>
  <r>
    <s v="CUST_7461"/>
    <n v="51"/>
    <s v="Male"/>
    <x v="0"/>
    <x v="2"/>
    <n v="66.650000000000006"/>
    <d v="2022-01-12T00:00:00"/>
  </r>
  <r>
    <s v="CUST_7462"/>
    <n v="45"/>
    <s v="Male"/>
    <x v="0"/>
    <x v="2"/>
    <n v="26.08"/>
    <d v="2021-09-29T00:00:00"/>
  </r>
  <r>
    <s v="CUST_7463"/>
    <n v="20"/>
    <s v="Female"/>
    <x v="2"/>
    <x v="1"/>
    <n v="64.22"/>
    <d v="2019-11-19T00:00:00"/>
  </r>
  <r>
    <s v="CUST_7464"/>
    <n v="28"/>
    <s v="Female"/>
    <x v="1"/>
    <x v="0"/>
    <n v="57.26"/>
    <d v="2018-01-18T00:00:00"/>
  </r>
  <r>
    <s v="CUST_7465"/>
    <n v="43"/>
    <s v="Female"/>
    <x v="1"/>
    <x v="2"/>
    <n v="42.83"/>
    <d v="2020-01-09T00:00:00"/>
  </r>
  <r>
    <s v="CUST_7466"/>
    <n v="31"/>
    <s v="Male"/>
    <x v="0"/>
    <x v="0"/>
    <n v="73.12"/>
    <d v="2023-04-13T00:00:00"/>
  </r>
  <r>
    <s v="CUST_7467"/>
    <n v="43"/>
    <s v="Male"/>
    <x v="1"/>
    <x v="1"/>
    <n v="21.68"/>
    <d v="2019-08-11T00:00:00"/>
  </r>
  <r>
    <s v="CUST_7468"/>
    <n v="43"/>
    <s v="Male"/>
    <x v="2"/>
    <x v="1"/>
    <n v="64.98"/>
    <d v="2023-05-10T00:00:00"/>
  </r>
  <r>
    <s v="CUST_7469"/>
    <n v="65"/>
    <s v="Female"/>
    <x v="1"/>
    <x v="1"/>
    <n v="33.49"/>
    <d v="2020-02-02T00:00:00"/>
  </r>
  <r>
    <s v="CUST_7470"/>
    <n v="38"/>
    <s v="Male"/>
    <x v="1"/>
    <x v="1"/>
    <n v="43.13"/>
    <d v="2019-10-08T00:00:00"/>
  </r>
  <r>
    <s v="CUST_7471"/>
    <n v="56"/>
    <s v="Female"/>
    <x v="0"/>
    <x v="1"/>
    <n v="54.67"/>
    <d v="2022-04-01T00:00:00"/>
  </r>
  <r>
    <s v="CUST_7472"/>
    <n v="47"/>
    <s v="Female"/>
    <x v="1"/>
    <x v="1"/>
    <n v="65.7"/>
    <d v="2018-02-25T00:00:00"/>
  </r>
  <r>
    <s v="CUST_7473"/>
    <n v="25"/>
    <s v="Male"/>
    <x v="2"/>
    <x v="2"/>
    <n v="35.659999999999997"/>
    <d v="2023-04-07T00:00:00"/>
  </r>
  <r>
    <s v="CUST_7474"/>
    <n v="68"/>
    <s v="Male"/>
    <x v="2"/>
    <x v="1"/>
    <n v="58.56"/>
    <d v="2020-03-21T00:00:00"/>
  </r>
  <r>
    <s v="CUST_7475"/>
    <n v="43"/>
    <s v="Male"/>
    <x v="2"/>
    <x v="1"/>
    <n v="43.42"/>
    <d v="2020-07-05T00:00:00"/>
  </r>
  <r>
    <s v="CUST_7476"/>
    <n v="65"/>
    <s v="Female"/>
    <x v="2"/>
    <x v="0"/>
    <n v="37.19"/>
    <d v="2018-07-17T00:00:00"/>
  </r>
  <r>
    <s v="CUST_7477"/>
    <n v="49"/>
    <s v="Female"/>
    <x v="0"/>
    <x v="1"/>
    <n v="25.33"/>
    <d v="2022-12-12T00:00:00"/>
  </r>
  <r>
    <s v="CUST_7478"/>
    <n v="39"/>
    <s v="Male"/>
    <x v="1"/>
    <x v="2"/>
    <n v="44.3"/>
    <d v="2019-03-29T00:00:00"/>
  </r>
  <r>
    <s v="CUST_7479"/>
    <n v="24"/>
    <s v="Female"/>
    <x v="0"/>
    <x v="2"/>
    <n v="30.8"/>
    <d v="2018-06-01T00:00:00"/>
  </r>
  <r>
    <s v="CUST_7480"/>
    <n v="26"/>
    <s v="Male"/>
    <x v="2"/>
    <x v="0"/>
    <n v="31.66"/>
    <d v="2021-12-12T00:00:00"/>
  </r>
  <r>
    <s v="CUST_7481"/>
    <n v="43"/>
    <s v="Male"/>
    <x v="1"/>
    <x v="0"/>
    <n v="42.7"/>
    <d v="2020-03-07T00:00:00"/>
  </r>
  <r>
    <s v="CUST_7482"/>
    <n v="18"/>
    <s v="Male"/>
    <x v="0"/>
    <x v="2"/>
    <n v="46.43"/>
    <d v="2020-06-08T00:00:00"/>
  </r>
  <r>
    <s v="CUST_7483"/>
    <n v="46"/>
    <s v="Female"/>
    <x v="1"/>
    <x v="0"/>
    <n v="41.77"/>
    <d v="2018-02-28T00:00:00"/>
  </r>
  <r>
    <s v="CUST_7484"/>
    <n v="25"/>
    <s v="Female"/>
    <x v="2"/>
    <x v="2"/>
    <n v="51.04"/>
    <d v="2019-06-08T00:00:00"/>
  </r>
  <r>
    <s v="CUST_7485"/>
    <n v="43"/>
    <s v="Male"/>
    <x v="2"/>
    <x v="2"/>
    <n v="75.28"/>
    <d v="2022-01-09T00:00:00"/>
  </r>
  <r>
    <s v="CUST_7486"/>
    <n v="52"/>
    <s v="Male"/>
    <x v="1"/>
    <x v="1"/>
    <n v="39.94"/>
    <d v="2019-04-17T00:00:00"/>
  </r>
  <r>
    <s v="CUST_7487"/>
    <n v="20"/>
    <s v="Female"/>
    <x v="1"/>
    <x v="2"/>
    <n v="36.6"/>
    <d v="2021-04-16T00:00:00"/>
  </r>
  <r>
    <s v="CUST_7488"/>
    <n v="62"/>
    <s v="Male"/>
    <x v="2"/>
    <x v="2"/>
    <n v="35.96"/>
    <d v="2021-01-28T00:00:00"/>
  </r>
  <r>
    <s v="CUST_7489"/>
    <n v="57"/>
    <s v="Female"/>
    <x v="0"/>
    <x v="2"/>
    <n v="8.1999999999999993"/>
    <d v="2018-02-16T00:00:00"/>
  </r>
  <r>
    <s v="CUST_7490"/>
    <n v="24"/>
    <s v="Male"/>
    <x v="2"/>
    <x v="2"/>
    <n v="40.479999999999997"/>
    <d v="2019-08-22T00:00:00"/>
  </r>
  <r>
    <s v="CUST_7491"/>
    <n v="44"/>
    <s v="Female"/>
    <x v="1"/>
    <x v="1"/>
    <n v="76.72"/>
    <d v="2021-12-20T00:00:00"/>
  </r>
  <r>
    <s v="CUST_7492"/>
    <n v="18"/>
    <s v="Male"/>
    <x v="0"/>
    <x v="1"/>
    <n v="51.05"/>
    <d v="2020-08-15T00:00:00"/>
  </r>
  <r>
    <s v="CUST_7493"/>
    <n v="44"/>
    <s v="Female"/>
    <x v="2"/>
    <x v="2"/>
    <n v="43.94"/>
    <d v="2018-03-30T00:00:00"/>
  </r>
  <r>
    <s v="CUST_7494"/>
    <n v="33"/>
    <s v="Male"/>
    <x v="1"/>
    <x v="1"/>
    <n v="57.88"/>
    <d v="2020-12-13T00:00:00"/>
  </r>
  <r>
    <s v="CUST_7495"/>
    <n v="55"/>
    <s v="Female"/>
    <x v="1"/>
    <x v="1"/>
    <n v="43.55"/>
    <d v="2019-07-21T00:00:00"/>
  </r>
  <r>
    <s v="CUST_7496"/>
    <n v="43"/>
    <s v="Female"/>
    <x v="1"/>
    <x v="2"/>
    <n v="68.58"/>
    <d v="2021-02-14T00:00:00"/>
  </r>
  <r>
    <s v="CUST_7497"/>
    <n v="43"/>
    <s v="Female"/>
    <x v="0"/>
    <x v="0"/>
    <n v="48.12"/>
    <d v="2020-04-20T00:00:00"/>
  </r>
  <r>
    <s v="CUST_7498"/>
    <n v="40"/>
    <s v="Female"/>
    <x v="0"/>
    <x v="1"/>
    <n v="70.98"/>
    <d v="2018-03-23T00:00:00"/>
  </r>
  <r>
    <s v="CUST_7499"/>
    <n v="43"/>
    <s v="Male"/>
    <x v="0"/>
    <x v="2"/>
    <n v="53.94"/>
    <d v="2023-04-25T00:00:00"/>
  </r>
  <r>
    <s v="CUST_7500"/>
    <n v="43"/>
    <s v="Female"/>
    <x v="0"/>
    <x v="1"/>
    <n v="57.94"/>
    <d v="2018-02-17T00:00:00"/>
  </r>
  <r>
    <s v="CUST_7501"/>
    <n v="59"/>
    <s v="Female"/>
    <x v="1"/>
    <x v="1"/>
    <n v="47.72"/>
    <d v="2020-01-15T00:00:00"/>
  </r>
  <r>
    <s v="CUST_7502"/>
    <n v="50"/>
    <s v="Male"/>
    <x v="1"/>
    <x v="1"/>
    <n v="64.540000000000006"/>
    <d v="2021-08-25T00:00:00"/>
  </r>
  <r>
    <s v="CUST_7503"/>
    <n v="43"/>
    <s v="Female"/>
    <x v="0"/>
    <x v="2"/>
    <n v="75.45"/>
    <d v="2019-03-02T00:00:00"/>
  </r>
  <r>
    <s v="CUST_7504"/>
    <n v="53"/>
    <s v="Male"/>
    <x v="0"/>
    <x v="2"/>
    <n v="58.05"/>
    <d v="2018-11-15T00:00:00"/>
  </r>
  <r>
    <s v="CUST_7505"/>
    <n v="43"/>
    <s v="Female"/>
    <x v="1"/>
    <x v="1"/>
    <n v="47.28"/>
    <d v="2019-07-08T00:00:00"/>
  </r>
  <r>
    <s v="CUST_7506"/>
    <n v="58"/>
    <s v="Female"/>
    <x v="2"/>
    <x v="2"/>
    <n v="64.62"/>
    <d v="2020-06-27T00:00:00"/>
  </r>
  <r>
    <s v="CUST_7507"/>
    <n v="34"/>
    <s v="Female"/>
    <x v="2"/>
    <x v="2"/>
    <n v="42.94"/>
    <d v="2020-11-25T00:00:00"/>
  </r>
  <r>
    <s v="CUST_7508"/>
    <n v="52"/>
    <s v="Female"/>
    <x v="1"/>
    <x v="1"/>
    <n v="71.25"/>
    <d v="2022-03-25T00:00:00"/>
  </r>
  <r>
    <s v="CUST_7509"/>
    <n v="65"/>
    <s v="Female"/>
    <x v="0"/>
    <x v="2"/>
    <n v="42.39"/>
    <d v="2020-07-28T00:00:00"/>
  </r>
  <r>
    <s v="CUST_7510"/>
    <n v="22"/>
    <s v="Female"/>
    <x v="0"/>
    <x v="1"/>
    <n v="48.91"/>
    <d v="2018-08-06T00:00:00"/>
  </r>
  <r>
    <s v="CUST_7511"/>
    <n v="65"/>
    <s v="Male"/>
    <x v="1"/>
    <x v="1"/>
    <n v="63.05"/>
    <d v="2018-03-11T00:00:00"/>
  </r>
  <r>
    <s v="CUST_7512"/>
    <n v="49"/>
    <s v="Male"/>
    <x v="2"/>
    <x v="2"/>
    <n v="19.34"/>
    <d v="2019-08-12T00:00:00"/>
  </r>
  <r>
    <s v="CUST_7513"/>
    <n v="43"/>
    <s v="Female"/>
    <x v="1"/>
    <x v="2"/>
    <n v="54.72"/>
    <d v="2019-09-29T00:00:00"/>
  </r>
  <r>
    <s v="CUST_7514"/>
    <n v="69"/>
    <s v="Female"/>
    <x v="1"/>
    <x v="0"/>
    <n v="52.39"/>
    <d v="2018-01-21T00:00:00"/>
  </r>
  <r>
    <s v="CUST_7515"/>
    <n v="64"/>
    <s v="Male"/>
    <x v="1"/>
    <x v="1"/>
    <n v="43.02"/>
    <d v="2019-02-21T00:00:00"/>
  </r>
  <r>
    <s v="CUST_7516"/>
    <n v="52"/>
    <s v="Male"/>
    <x v="0"/>
    <x v="1"/>
    <n v="45.14"/>
    <d v="2023-02-25T00:00:00"/>
  </r>
  <r>
    <s v="CUST_7517"/>
    <n v="43"/>
    <s v="Female"/>
    <x v="0"/>
    <x v="0"/>
    <n v="37.32"/>
    <d v="2018-07-06T00:00:00"/>
  </r>
  <r>
    <s v="CUST_7518"/>
    <n v="31"/>
    <s v="Female"/>
    <x v="0"/>
    <x v="1"/>
    <n v="35.57"/>
    <d v="2020-04-29T00:00:00"/>
  </r>
  <r>
    <s v="CUST_7519"/>
    <n v="43"/>
    <s v="Female"/>
    <x v="2"/>
    <x v="2"/>
    <n v="43.78"/>
    <d v="2020-10-24T00:00:00"/>
  </r>
  <r>
    <s v="CUST_7520"/>
    <n v="48"/>
    <s v="Female"/>
    <x v="1"/>
    <x v="0"/>
    <n v="35.06"/>
    <d v="2022-06-13T00:00:00"/>
  </r>
  <r>
    <s v="CUST_7521"/>
    <n v="48"/>
    <s v="Female"/>
    <x v="1"/>
    <x v="2"/>
    <n v="57.65"/>
    <d v="2019-03-11T00:00:00"/>
  </r>
  <r>
    <s v="CUST_7522"/>
    <n v="43"/>
    <s v="Female"/>
    <x v="2"/>
    <x v="1"/>
    <n v="39.21"/>
    <d v="2020-01-14T00:00:00"/>
  </r>
  <r>
    <s v="CUST_7523"/>
    <n v="43"/>
    <s v="Male"/>
    <x v="0"/>
    <x v="0"/>
    <n v="61.98"/>
    <d v="2021-08-27T00:00:00"/>
  </r>
  <r>
    <s v="CUST_7524"/>
    <n v="69"/>
    <s v="Female"/>
    <x v="1"/>
    <x v="2"/>
    <n v="35.799999999999997"/>
    <d v="2021-04-20T00:00:00"/>
  </r>
  <r>
    <s v="CUST_7525"/>
    <n v="40"/>
    <s v="Female"/>
    <x v="2"/>
    <x v="2"/>
    <n v="30.68"/>
    <d v="2020-05-29T00:00:00"/>
  </r>
  <r>
    <s v="CUST_7526"/>
    <n v="35"/>
    <s v="Male"/>
    <x v="0"/>
    <x v="2"/>
    <n v="46.71"/>
    <d v="2019-09-17T00:00:00"/>
  </r>
  <r>
    <s v="CUST_7527"/>
    <n v="67"/>
    <s v="Male"/>
    <x v="0"/>
    <x v="1"/>
    <n v="32.64"/>
    <d v="2019-05-08T00:00:00"/>
  </r>
  <r>
    <s v="CUST_7528"/>
    <n v="43"/>
    <s v="Male"/>
    <x v="1"/>
    <x v="1"/>
    <n v="47.94"/>
    <d v="2018-09-04T00:00:00"/>
  </r>
  <r>
    <s v="CUST_7529"/>
    <n v="43"/>
    <s v="Male"/>
    <x v="0"/>
    <x v="0"/>
    <n v="38.17"/>
    <d v="2021-08-08T00:00:00"/>
  </r>
  <r>
    <s v="CUST_7530"/>
    <n v="32"/>
    <s v="Female"/>
    <x v="2"/>
    <x v="1"/>
    <n v="31.08"/>
    <d v="2023-06-02T00:00:00"/>
  </r>
  <r>
    <s v="CUST_7531"/>
    <n v="32"/>
    <s v="Male"/>
    <x v="0"/>
    <x v="2"/>
    <n v="31.28"/>
    <d v="2022-10-11T00:00:00"/>
  </r>
  <r>
    <s v="CUST_7532"/>
    <n v="23"/>
    <s v="Male"/>
    <x v="1"/>
    <x v="2"/>
    <n v="67.61"/>
    <d v="2022-05-17T00:00:00"/>
  </r>
  <r>
    <s v="CUST_7533"/>
    <n v="44"/>
    <s v="Female"/>
    <x v="2"/>
    <x v="1"/>
    <n v="60.52"/>
    <d v="2018-10-07T00:00:00"/>
  </r>
  <r>
    <s v="CUST_7534"/>
    <n v="32"/>
    <s v="Male"/>
    <x v="0"/>
    <x v="2"/>
    <n v="30.34"/>
    <d v="2018-05-16T00:00:00"/>
  </r>
  <r>
    <s v="CUST_7535"/>
    <n v="43"/>
    <s v="Male"/>
    <x v="0"/>
    <x v="0"/>
    <n v="38.11"/>
    <d v="2021-08-22T00:00:00"/>
  </r>
  <r>
    <s v="CUST_7536"/>
    <n v="53"/>
    <s v="Female"/>
    <x v="0"/>
    <x v="1"/>
    <n v="72.290000000000006"/>
    <d v="2018-02-11T00:00:00"/>
  </r>
  <r>
    <s v="CUST_7537"/>
    <n v="25"/>
    <s v="Female"/>
    <x v="2"/>
    <x v="2"/>
    <n v="49.56"/>
    <d v="2019-11-23T00:00:00"/>
  </r>
  <r>
    <s v="CUST_7538"/>
    <n v="43"/>
    <s v="Female"/>
    <x v="0"/>
    <x v="2"/>
    <n v="44.85"/>
    <d v="2018-09-19T00:00:00"/>
  </r>
  <r>
    <s v="CUST_7539"/>
    <n v="20"/>
    <s v="Female"/>
    <x v="1"/>
    <x v="2"/>
    <n v="51.61"/>
    <d v="2019-05-11T00:00:00"/>
  </r>
  <r>
    <s v="CUST_7540"/>
    <n v="64"/>
    <s v="Female"/>
    <x v="2"/>
    <x v="1"/>
    <n v="53.95"/>
    <d v="2018-04-06T00:00:00"/>
  </r>
  <r>
    <s v="CUST_7541"/>
    <n v="30"/>
    <s v="Female"/>
    <x v="2"/>
    <x v="2"/>
    <n v="49.84"/>
    <d v="2020-05-03T00:00:00"/>
  </r>
  <r>
    <s v="CUST_7542"/>
    <n v="58"/>
    <s v="Female"/>
    <x v="0"/>
    <x v="0"/>
    <n v="37.96"/>
    <d v="2020-09-24T00:00:00"/>
  </r>
  <r>
    <s v="CUST_7543"/>
    <n v="51"/>
    <s v="Male"/>
    <x v="2"/>
    <x v="1"/>
    <n v="20.170000000000002"/>
    <d v="2021-01-05T00:00:00"/>
  </r>
  <r>
    <s v="CUST_7544"/>
    <n v="41"/>
    <s v="Male"/>
    <x v="1"/>
    <x v="2"/>
    <n v="49.7"/>
    <d v="2023-02-26T00:00:00"/>
  </r>
  <r>
    <s v="CUST_7545"/>
    <n v="57"/>
    <s v="Female"/>
    <x v="2"/>
    <x v="0"/>
    <n v="22.26"/>
    <d v="2021-06-28T00:00:00"/>
  </r>
  <r>
    <s v="CUST_7546"/>
    <n v="49"/>
    <s v="Male"/>
    <x v="1"/>
    <x v="2"/>
    <n v="42.67"/>
    <d v="2018-05-31T00:00:00"/>
  </r>
  <r>
    <s v="CUST_7547"/>
    <n v="43"/>
    <s v="Female"/>
    <x v="0"/>
    <x v="2"/>
    <n v="40.17"/>
    <d v="2018-03-20T00:00:00"/>
  </r>
  <r>
    <s v="CUST_7548"/>
    <n v="47"/>
    <s v="Male"/>
    <x v="2"/>
    <x v="0"/>
    <n v="39.130000000000003"/>
    <d v="2019-11-23T00:00:00"/>
  </r>
  <r>
    <s v="CUST_7549"/>
    <n v="69"/>
    <s v="Female"/>
    <x v="1"/>
    <x v="1"/>
    <n v="56.37"/>
    <d v="2018-09-29T00:00:00"/>
  </r>
  <r>
    <s v="CUST_7550"/>
    <n v="66"/>
    <s v="Male"/>
    <x v="0"/>
    <x v="2"/>
    <n v="46.8"/>
    <d v="2019-05-09T00:00:00"/>
  </r>
  <r>
    <s v="CUST_7551"/>
    <n v="30"/>
    <s v="Female"/>
    <x v="1"/>
    <x v="2"/>
    <n v="57.1"/>
    <d v="2018-07-09T00:00:00"/>
  </r>
  <r>
    <s v="CUST_7552"/>
    <n v="18"/>
    <s v="Male"/>
    <x v="2"/>
    <x v="1"/>
    <n v="23.05"/>
    <d v="2019-06-14T00:00:00"/>
  </r>
  <r>
    <s v="CUST_7553"/>
    <n v="43"/>
    <s v="Female"/>
    <x v="2"/>
    <x v="2"/>
    <n v="61.35"/>
    <d v="2022-10-30T00:00:00"/>
  </r>
  <r>
    <s v="CUST_7554"/>
    <n v="43"/>
    <s v="Male"/>
    <x v="1"/>
    <x v="1"/>
    <n v="63.8"/>
    <d v="2020-06-17T00:00:00"/>
  </r>
  <r>
    <s v="CUST_7555"/>
    <n v="61"/>
    <s v="Male"/>
    <x v="0"/>
    <x v="1"/>
    <n v="49.25"/>
    <d v="2022-09-30T00:00:00"/>
  </r>
  <r>
    <s v="CUST_7556"/>
    <n v="43"/>
    <s v="Female"/>
    <x v="0"/>
    <x v="1"/>
    <n v="79.040000000000006"/>
    <d v="2021-01-03T00:00:00"/>
  </r>
  <r>
    <s v="CUST_7557"/>
    <n v="46"/>
    <s v="Male"/>
    <x v="0"/>
    <x v="1"/>
    <n v="60.13"/>
    <d v="2021-12-31T00:00:00"/>
  </r>
  <r>
    <s v="CUST_7558"/>
    <n v="51"/>
    <s v="Male"/>
    <x v="0"/>
    <x v="1"/>
    <n v="49.49"/>
    <d v="2020-03-10T00:00:00"/>
  </r>
  <r>
    <s v="CUST_7559"/>
    <n v="35"/>
    <s v="Male"/>
    <x v="1"/>
    <x v="0"/>
    <n v="71.48"/>
    <d v="2021-07-07T00:00:00"/>
  </r>
  <r>
    <s v="CUST_7560"/>
    <n v="24"/>
    <s v="Male"/>
    <x v="2"/>
    <x v="1"/>
    <n v="51.26"/>
    <d v="2018-02-28T00:00:00"/>
  </r>
  <r>
    <s v="CUST_7561"/>
    <n v="46"/>
    <s v="Male"/>
    <x v="1"/>
    <x v="2"/>
    <n v="36.15"/>
    <d v="2021-06-14T00:00:00"/>
  </r>
  <r>
    <s v="CUST_7562"/>
    <n v="48"/>
    <s v="Female"/>
    <x v="2"/>
    <x v="2"/>
    <n v="62.17"/>
    <d v="2019-01-20T00:00:00"/>
  </r>
  <r>
    <s v="CUST_7563"/>
    <n v="43"/>
    <s v="Female"/>
    <x v="2"/>
    <x v="1"/>
    <n v="72.7"/>
    <d v="2020-12-28T00:00:00"/>
  </r>
  <r>
    <s v="CUST_7564"/>
    <n v="55"/>
    <s v="Male"/>
    <x v="1"/>
    <x v="0"/>
    <n v="26.99"/>
    <d v="2018-10-16T00:00:00"/>
  </r>
  <r>
    <s v="CUST_7565"/>
    <n v="31"/>
    <s v="Female"/>
    <x v="1"/>
    <x v="0"/>
    <n v="43.05"/>
    <d v="2020-02-26T00:00:00"/>
  </r>
  <r>
    <s v="CUST_7566"/>
    <n v="25"/>
    <s v="Male"/>
    <x v="0"/>
    <x v="1"/>
    <n v="42.36"/>
    <d v="2023-06-06T00:00:00"/>
  </r>
  <r>
    <s v="CUST_7567"/>
    <n v="44"/>
    <s v="Female"/>
    <x v="2"/>
    <x v="0"/>
    <n v="30.87"/>
    <d v="2018-03-28T00:00:00"/>
  </r>
  <r>
    <s v="CUST_7568"/>
    <n v="19"/>
    <s v="Male"/>
    <x v="0"/>
    <x v="2"/>
    <n v="45.77"/>
    <d v="2019-05-05T00:00:00"/>
  </r>
  <r>
    <s v="CUST_7569"/>
    <n v="34"/>
    <s v="Male"/>
    <x v="0"/>
    <x v="1"/>
    <n v="38.26"/>
    <d v="2022-07-13T00:00:00"/>
  </r>
  <r>
    <s v="CUST_7570"/>
    <n v="54"/>
    <s v="Male"/>
    <x v="1"/>
    <x v="2"/>
    <n v="56.31"/>
    <d v="2020-01-21T00:00:00"/>
  </r>
  <r>
    <s v="CUST_7571"/>
    <n v="31"/>
    <s v="Male"/>
    <x v="0"/>
    <x v="2"/>
    <n v="57.41"/>
    <d v="2022-11-22T00:00:00"/>
  </r>
  <r>
    <s v="CUST_7572"/>
    <n v="43"/>
    <s v="Female"/>
    <x v="0"/>
    <x v="2"/>
    <n v="52.08"/>
    <d v="2021-11-06T00:00:00"/>
  </r>
  <r>
    <s v="CUST_7573"/>
    <n v="47"/>
    <s v="Female"/>
    <x v="0"/>
    <x v="2"/>
    <n v="53.17"/>
    <d v="2019-08-16T00:00:00"/>
  </r>
  <r>
    <s v="CUST_7574"/>
    <n v="46"/>
    <s v="Female"/>
    <x v="1"/>
    <x v="1"/>
    <n v="72.569999999999993"/>
    <d v="2018-11-20T00:00:00"/>
  </r>
  <r>
    <s v="CUST_7575"/>
    <n v="37"/>
    <s v="Male"/>
    <x v="0"/>
    <x v="0"/>
    <n v="80.23"/>
    <d v="2022-05-08T00:00:00"/>
  </r>
  <r>
    <s v="CUST_7576"/>
    <n v="43"/>
    <s v="Female"/>
    <x v="0"/>
    <x v="0"/>
    <n v="59.13"/>
    <d v="2020-05-12T00:00:00"/>
  </r>
  <r>
    <s v="CUST_7577"/>
    <n v="39"/>
    <s v="Female"/>
    <x v="1"/>
    <x v="2"/>
    <n v="42.41"/>
    <d v="2019-12-31T00:00:00"/>
  </r>
  <r>
    <s v="CUST_7578"/>
    <n v="43"/>
    <s v="Male"/>
    <x v="1"/>
    <x v="1"/>
    <n v="54.19"/>
    <d v="2018-01-11T00:00:00"/>
  </r>
  <r>
    <s v="CUST_7579"/>
    <n v="54"/>
    <s v="Male"/>
    <x v="1"/>
    <x v="2"/>
    <n v="50.46"/>
    <d v="2020-01-24T00:00:00"/>
  </r>
  <r>
    <s v="CUST_7580"/>
    <n v="33"/>
    <s v="Male"/>
    <x v="2"/>
    <x v="2"/>
    <n v="60.24"/>
    <d v="2019-06-04T00:00:00"/>
  </r>
  <r>
    <s v="CUST_7581"/>
    <n v="67"/>
    <s v="Female"/>
    <x v="1"/>
    <x v="0"/>
    <n v="36.729999999999997"/>
    <d v="2022-10-12T00:00:00"/>
  </r>
  <r>
    <s v="CUST_7582"/>
    <n v="43"/>
    <s v="Female"/>
    <x v="2"/>
    <x v="0"/>
    <n v="61.18"/>
    <d v="2023-03-16T00:00:00"/>
  </r>
  <r>
    <s v="CUST_7583"/>
    <n v="43"/>
    <s v="Male"/>
    <x v="1"/>
    <x v="0"/>
    <n v="51.23"/>
    <d v="2019-08-11T00:00:00"/>
  </r>
  <r>
    <s v="CUST_7584"/>
    <n v="43"/>
    <s v="Female"/>
    <x v="1"/>
    <x v="2"/>
    <n v="48.73"/>
    <d v="2020-08-05T00:00:00"/>
  </r>
  <r>
    <s v="CUST_7585"/>
    <n v="43"/>
    <s v="Male"/>
    <x v="1"/>
    <x v="0"/>
    <n v="49.33"/>
    <d v="2019-04-30T00:00:00"/>
  </r>
  <r>
    <s v="CUST_7586"/>
    <n v="43"/>
    <s v="Female"/>
    <x v="2"/>
    <x v="1"/>
    <n v="70.22"/>
    <d v="2023-02-13T00:00:00"/>
  </r>
  <r>
    <s v="CUST_7587"/>
    <n v="43"/>
    <s v="Male"/>
    <x v="0"/>
    <x v="1"/>
    <n v="91.03"/>
    <d v="2022-08-06T00:00:00"/>
  </r>
  <r>
    <s v="CUST_7588"/>
    <n v="38"/>
    <s v="Female"/>
    <x v="1"/>
    <x v="1"/>
    <n v="51.77"/>
    <d v="2018-09-06T00:00:00"/>
  </r>
  <r>
    <s v="CUST_7589"/>
    <n v="56"/>
    <s v="Female"/>
    <x v="2"/>
    <x v="0"/>
    <n v="39.03"/>
    <d v="2018-05-30T00:00:00"/>
  </r>
  <r>
    <s v="CUST_7590"/>
    <n v="51"/>
    <s v="Female"/>
    <x v="1"/>
    <x v="0"/>
    <n v="49.83"/>
    <d v="2020-08-01T00:00:00"/>
  </r>
  <r>
    <s v="CUST_7591"/>
    <n v="47"/>
    <s v="Male"/>
    <x v="0"/>
    <x v="1"/>
    <n v="54.63"/>
    <d v="2019-07-06T00:00:00"/>
  </r>
  <r>
    <s v="CUST_7592"/>
    <n v="23"/>
    <s v="Male"/>
    <x v="2"/>
    <x v="1"/>
    <n v="52.42"/>
    <d v="2019-01-02T00:00:00"/>
  </r>
  <r>
    <s v="CUST_7593"/>
    <n v="34"/>
    <s v="Male"/>
    <x v="1"/>
    <x v="0"/>
    <n v="52.55"/>
    <d v="2022-10-27T00:00:00"/>
  </r>
  <r>
    <s v="CUST_7594"/>
    <n v="43"/>
    <s v="Female"/>
    <x v="1"/>
    <x v="2"/>
    <n v="47.35"/>
    <d v="2018-09-21T00:00:00"/>
  </r>
  <r>
    <s v="CUST_7595"/>
    <n v="42"/>
    <s v="Male"/>
    <x v="1"/>
    <x v="2"/>
    <n v="70.22"/>
    <d v="2020-06-12T00:00:00"/>
  </r>
  <r>
    <s v="CUST_7596"/>
    <n v="22"/>
    <s v="Female"/>
    <x v="0"/>
    <x v="2"/>
    <n v="45.95"/>
    <d v="2019-07-04T00:00:00"/>
  </r>
  <r>
    <s v="CUST_7597"/>
    <n v="43"/>
    <s v="Male"/>
    <x v="2"/>
    <x v="2"/>
    <n v="62.07"/>
    <d v="2018-11-12T00:00:00"/>
  </r>
  <r>
    <s v="CUST_7598"/>
    <n v="37"/>
    <s v="Male"/>
    <x v="1"/>
    <x v="0"/>
    <n v="27.35"/>
    <d v="2020-04-02T00:00:00"/>
  </r>
  <r>
    <s v="CUST_7599"/>
    <n v="33"/>
    <s v="Female"/>
    <x v="1"/>
    <x v="1"/>
    <n v="41.5"/>
    <d v="2020-11-03T00:00:00"/>
  </r>
  <r>
    <s v="CUST_7600"/>
    <n v="68"/>
    <s v="Female"/>
    <x v="2"/>
    <x v="1"/>
    <n v="54.4"/>
    <d v="2019-06-29T00:00:00"/>
  </r>
  <r>
    <s v="CUST_7601"/>
    <n v="58"/>
    <s v="Male"/>
    <x v="0"/>
    <x v="1"/>
    <n v="49.53"/>
    <d v="2020-07-27T00:00:00"/>
  </r>
  <r>
    <s v="CUST_7602"/>
    <n v="43"/>
    <s v="Male"/>
    <x v="0"/>
    <x v="1"/>
    <n v="68.25"/>
    <d v="2019-10-08T00:00:00"/>
  </r>
  <r>
    <s v="CUST_7603"/>
    <n v="43"/>
    <s v="Female"/>
    <x v="0"/>
    <x v="2"/>
    <n v="54.04"/>
    <d v="2020-12-08T00:00:00"/>
  </r>
  <r>
    <s v="CUST_7604"/>
    <n v="26"/>
    <s v="Female"/>
    <x v="0"/>
    <x v="0"/>
    <n v="69.87"/>
    <d v="2022-12-06T00:00:00"/>
  </r>
  <r>
    <s v="CUST_7605"/>
    <n v="43"/>
    <s v="Male"/>
    <x v="0"/>
    <x v="2"/>
    <n v="57.3"/>
    <d v="2018-05-24T00:00:00"/>
  </r>
  <r>
    <s v="CUST_7606"/>
    <n v="59"/>
    <s v="Female"/>
    <x v="1"/>
    <x v="0"/>
    <n v="37.75"/>
    <d v="2022-04-09T00:00:00"/>
  </r>
  <r>
    <s v="CUST_7607"/>
    <n v="43"/>
    <s v="Male"/>
    <x v="1"/>
    <x v="0"/>
    <n v="47.11"/>
    <d v="2021-03-17T00:00:00"/>
  </r>
  <r>
    <s v="CUST_7608"/>
    <n v="26"/>
    <s v="Male"/>
    <x v="1"/>
    <x v="2"/>
    <n v="48.05"/>
    <d v="2020-01-04T00:00:00"/>
  </r>
  <r>
    <s v="CUST_7609"/>
    <n v="43"/>
    <s v="Male"/>
    <x v="2"/>
    <x v="2"/>
    <n v="69.16"/>
    <d v="2021-02-22T00:00:00"/>
  </r>
  <r>
    <s v="CUST_7610"/>
    <n v="53"/>
    <s v="Female"/>
    <x v="0"/>
    <x v="2"/>
    <n v="46.29"/>
    <d v="2022-06-14T00:00:00"/>
  </r>
  <r>
    <s v="CUST_7611"/>
    <n v="43"/>
    <s v="Male"/>
    <x v="2"/>
    <x v="1"/>
    <n v="47.95"/>
    <d v="2019-10-29T00:00:00"/>
  </r>
  <r>
    <s v="CUST_7612"/>
    <n v="39"/>
    <s v="Male"/>
    <x v="0"/>
    <x v="2"/>
    <n v="44.01"/>
    <d v="2020-08-26T00:00:00"/>
  </r>
  <r>
    <s v="CUST_7613"/>
    <n v="43"/>
    <s v="Female"/>
    <x v="0"/>
    <x v="2"/>
    <n v="51.83"/>
    <d v="2019-09-04T00:00:00"/>
  </r>
  <r>
    <s v="CUST_7614"/>
    <n v="51"/>
    <s v="Female"/>
    <x v="2"/>
    <x v="2"/>
    <n v="59.78"/>
    <d v="2023-06-05T00:00:00"/>
  </r>
  <r>
    <s v="CUST_7615"/>
    <n v="46"/>
    <s v="Female"/>
    <x v="1"/>
    <x v="2"/>
    <n v="60.52"/>
    <d v="2019-06-21T00:00:00"/>
  </r>
  <r>
    <s v="CUST_7616"/>
    <n v="55"/>
    <s v="Male"/>
    <x v="2"/>
    <x v="1"/>
    <n v="45.3"/>
    <d v="2021-11-12T00:00:00"/>
  </r>
  <r>
    <s v="CUST_7617"/>
    <n v="63"/>
    <s v="Female"/>
    <x v="1"/>
    <x v="2"/>
    <n v="19.98"/>
    <d v="2019-10-21T00:00:00"/>
  </r>
  <r>
    <s v="CUST_7618"/>
    <n v="50"/>
    <s v="Female"/>
    <x v="0"/>
    <x v="1"/>
    <n v="54.14"/>
    <d v="2020-08-07T00:00:00"/>
  </r>
  <r>
    <s v="CUST_7619"/>
    <n v="43"/>
    <s v="Male"/>
    <x v="1"/>
    <x v="1"/>
    <n v="51.52"/>
    <d v="2019-06-03T00:00:00"/>
  </r>
  <r>
    <s v="CUST_7620"/>
    <n v="24"/>
    <s v="Male"/>
    <x v="0"/>
    <x v="2"/>
    <n v="52.29"/>
    <d v="2019-09-15T00:00:00"/>
  </r>
  <r>
    <s v="CUST_7621"/>
    <n v="43"/>
    <s v="Male"/>
    <x v="0"/>
    <x v="1"/>
    <n v="50.09"/>
    <d v="2022-08-08T00:00:00"/>
  </r>
  <r>
    <s v="CUST_7622"/>
    <n v="50"/>
    <s v="Male"/>
    <x v="1"/>
    <x v="0"/>
    <n v="54.58"/>
    <d v="2018-05-31T00:00:00"/>
  </r>
  <r>
    <s v="CUST_7623"/>
    <n v="18"/>
    <s v="Female"/>
    <x v="0"/>
    <x v="1"/>
    <n v="19.760000000000002"/>
    <d v="2018-05-26T00:00:00"/>
  </r>
  <r>
    <s v="CUST_7624"/>
    <n v="43"/>
    <s v="Male"/>
    <x v="1"/>
    <x v="2"/>
    <n v="52.19"/>
    <d v="2019-09-27T00:00:00"/>
  </r>
  <r>
    <s v="CUST_7625"/>
    <n v="43"/>
    <s v="Female"/>
    <x v="2"/>
    <x v="2"/>
    <n v="35.090000000000003"/>
    <d v="2018-06-10T00:00:00"/>
  </r>
  <r>
    <s v="CUST_7626"/>
    <n v="43"/>
    <s v="Male"/>
    <x v="0"/>
    <x v="1"/>
    <n v="67.77"/>
    <d v="2018-12-16T00:00:00"/>
  </r>
  <r>
    <s v="CUST_7627"/>
    <n v="35"/>
    <s v="Male"/>
    <x v="0"/>
    <x v="2"/>
    <n v="51.85"/>
    <d v="2019-03-22T00:00:00"/>
  </r>
  <r>
    <s v="CUST_7628"/>
    <n v="44"/>
    <s v="Female"/>
    <x v="2"/>
    <x v="2"/>
    <n v="39.14"/>
    <d v="2019-12-13T00:00:00"/>
  </r>
  <r>
    <s v="CUST_7629"/>
    <n v="43"/>
    <s v="Female"/>
    <x v="0"/>
    <x v="1"/>
    <n v="32.270000000000003"/>
    <d v="2021-12-25T00:00:00"/>
  </r>
  <r>
    <s v="CUST_7630"/>
    <n v="49"/>
    <s v="Female"/>
    <x v="2"/>
    <x v="1"/>
    <n v="37.159999999999997"/>
    <d v="2022-10-10T00:00:00"/>
  </r>
  <r>
    <s v="CUST_7631"/>
    <n v="50"/>
    <s v="Male"/>
    <x v="2"/>
    <x v="2"/>
    <n v="40.36"/>
    <d v="2023-04-20T00:00:00"/>
  </r>
  <r>
    <s v="CUST_7632"/>
    <n v="45"/>
    <s v="Male"/>
    <x v="0"/>
    <x v="1"/>
    <n v="50.6"/>
    <d v="2022-09-08T00:00:00"/>
  </r>
  <r>
    <s v="CUST_7633"/>
    <n v="43"/>
    <s v="Female"/>
    <x v="2"/>
    <x v="2"/>
    <n v="32.1"/>
    <d v="2019-08-14T00:00:00"/>
  </r>
  <r>
    <s v="CUST_7634"/>
    <n v="43"/>
    <s v="Female"/>
    <x v="2"/>
    <x v="0"/>
    <n v="53.63"/>
    <d v="2022-08-08T00:00:00"/>
  </r>
  <r>
    <s v="CUST_7635"/>
    <n v="53"/>
    <s v="Male"/>
    <x v="2"/>
    <x v="1"/>
    <n v="65.040000000000006"/>
    <d v="2019-10-16T00:00:00"/>
  </r>
  <r>
    <s v="CUST_7636"/>
    <n v="23"/>
    <s v="Female"/>
    <x v="0"/>
    <x v="2"/>
    <n v="66.55"/>
    <d v="2021-02-27T00:00:00"/>
  </r>
  <r>
    <s v="CUST_7637"/>
    <n v="33"/>
    <s v="Female"/>
    <x v="2"/>
    <x v="2"/>
    <n v="44.24"/>
    <d v="2020-05-21T00:00:00"/>
  </r>
  <r>
    <s v="CUST_7638"/>
    <n v="51"/>
    <s v="Male"/>
    <x v="1"/>
    <x v="2"/>
    <n v="49.58"/>
    <d v="2019-11-06T00:00:00"/>
  </r>
  <r>
    <s v="CUST_7639"/>
    <n v="40"/>
    <s v="Female"/>
    <x v="1"/>
    <x v="1"/>
    <n v="40.07"/>
    <d v="2021-06-27T00:00:00"/>
  </r>
  <r>
    <s v="CUST_7640"/>
    <n v="67"/>
    <s v="Male"/>
    <x v="2"/>
    <x v="2"/>
    <n v="31.9"/>
    <d v="2019-12-26T00:00:00"/>
  </r>
  <r>
    <s v="CUST_7641"/>
    <n v="59"/>
    <s v="Male"/>
    <x v="1"/>
    <x v="1"/>
    <n v="41.92"/>
    <d v="2023-06-07T00:00:00"/>
  </r>
  <r>
    <s v="CUST_7642"/>
    <n v="43"/>
    <s v="Male"/>
    <x v="0"/>
    <x v="1"/>
    <n v="22.92"/>
    <d v="2018-10-25T00:00:00"/>
  </r>
  <r>
    <s v="CUST_7643"/>
    <n v="66"/>
    <s v="Female"/>
    <x v="2"/>
    <x v="2"/>
    <n v="20.37"/>
    <d v="2021-10-24T00:00:00"/>
  </r>
  <r>
    <s v="CUST_7644"/>
    <n v="30"/>
    <s v="Female"/>
    <x v="0"/>
    <x v="1"/>
    <n v="54.54"/>
    <d v="2023-06-02T00:00:00"/>
  </r>
  <r>
    <s v="CUST_7645"/>
    <n v="35"/>
    <s v="Female"/>
    <x v="1"/>
    <x v="1"/>
    <n v="53.79"/>
    <d v="2020-03-17T00:00:00"/>
  </r>
  <r>
    <s v="CUST_7646"/>
    <n v="30"/>
    <s v="Female"/>
    <x v="1"/>
    <x v="1"/>
    <n v="68.3"/>
    <d v="2022-11-27T00:00:00"/>
  </r>
  <r>
    <s v="CUST_7647"/>
    <n v="43"/>
    <s v="Male"/>
    <x v="1"/>
    <x v="1"/>
    <n v="71.53"/>
    <d v="2022-02-26T00:00:00"/>
  </r>
  <r>
    <s v="CUST_7648"/>
    <n v="54"/>
    <s v="Male"/>
    <x v="1"/>
    <x v="1"/>
    <n v="52.73"/>
    <d v="2022-12-01T00:00:00"/>
  </r>
  <r>
    <s v="CUST_7649"/>
    <n v="43"/>
    <s v="Female"/>
    <x v="0"/>
    <x v="1"/>
    <n v="35.85"/>
    <d v="2019-02-09T00:00:00"/>
  </r>
  <r>
    <s v="CUST_7650"/>
    <n v="43"/>
    <s v="Female"/>
    <x v="2"/>
    <x v="1"/>
    <n v="35.799999999999997"/>
    <d v="2018-07-20T00:00:00"/>
  </r>
  <r>
    <s v="CUST_7651"/>
    <n v="43"/>
    <s v="Female"/>
    <x v="0"/>
    <x v="2"/>
    <n v="34.4"/>
    <d v="2023-04-22T00:00:00"/>
  </r>
  <r>
    <s v="CUST_7652"/>
    <n v="34"/>
    <s v="Female"/>
    <x v="2"/>
    <x v="1"/>
    <n v="53.78"/>
    <d v="2018-10-29T00:00:00"/>
  </r>
  <r>
    <s v="CUST_7653"/>
    <n v="32"/>
    <s v="Male"/>
    <x v="1"/>
    <x v="2"/>
    <n v="38.729999999999997"/>
    <d v="2019-04-07T00:00:00"/>
  </r>
  <r>
    <s v="CUST_7654"/>
    <n v="43"/>
    <s v="Female"/>
    <x v="1"/>
    <x v="1"/>
    <n v="28.92"/>
    <d v="2020-11-25T00:00:00"/>
  </r>
  <r>
    <s v="CUST_7655"/>
    <n v="43"/>
    <s v="Male"/>
    <x v="1"/>
    <x v="2"/>
    <n v="56.31"/>
    <d v="2019-07-19T00:00:00"/>
  </r>
  <r>
    <s v="CUST_7656"/>
    <n v="68"/>
    <s v="Female"/>
    <x v="1"/>
    <x v="1"/>
    <n v="62.9"/>
    <d v="2018-04-28T00:00:00"/>
  </r>
  <r>
    <s v="CUST_7657"/>
    <n v="47"/>
    <s v="Female"/>
    <x v="0"/>
    <x v="0"/>
    <n v="38.799999999999997"/>
    <d v="2018-04-05T00:00:00"/>
  </r>
  <r>
    <s v="CUST_7658"/>
    <n v="51"/>
    <s v="Female"/>
    <x v="2"/>
    <x v="2"/>
    <n v="49.48"/>
    <d v="2020-07-01T00:00:00"/>
  </r>
  <r>
    <s v="CUST_7659"/>
    <n v="21"/>
    <s v="Male"/>
    <x v="2"/>
    <x v="1"/>
    <n v="71.92"/>
    <d v="2022-12-06T00:00:00"/>
  </r>
  <r>
    <s v="CUST_7660"/>
    <n v="20"/>
    <s v="Female"/>
    <x v="1"/>
    <x v="1"/>
    <n v="64"/>
    <d v="2023-01-27T00:00:00"/>
  </r>
  <r>
    <s v="CUST_7661"/>
    <n v="43"/>
    <s v="Male"/>
    <x v="0"/>
    <x v="2"/>
    <n v="36.159999999999997"/>
    <d v="2020-11-02T00:00:00"/>
  </r>
  <r>
    <s v="CUST_7662"/>
    <n v="43"/>
    <s v="Male"/>
    <x v="1"/>
    <x v="0"/>
    <n v="73.31"/>
    <d v="2018-12-13T00:00:00"/>
  </r>
  <r>
    <s v="CUST_7663"/>
    <n v="43"/>
    <s v="Female"/>
    <x v="2"/>
    <x v="2"/>
    <n v="60.78"/>
    <d v="2022-11-15T00:00:00"/>
  </r>
  <r>
    <s v="CUST_7664"/>
    <n v="43"/>
    <s v="Male"/>
    <x v="2"/>
    <x v="2"/>
    <n v="74.38"/>
    <d v="2023-03-20T00:00:00"/>
  </r>
  <r>
    <s v="CUST_7665"/>
    <n v="43"/>
    <s v="Male"/>
    <x v="0"/>
    <x v="1"/>
    <n v="47.3"/>
    <d v="2020-02-20T00:00:00"/>
  </r>
  <r>
    <s v="CUST_7666"/>
    <n v="43"/>
    <s v="Male"/>
    <x v="2"/>
    <x v="1"/>
    <n v="37.18"/>
    <d v="2019-05-15T00:00:00"/>
  </r>
  <r>
    <s v="CUST_7667"/>
    <n v="39"/>
    <s v="Female"/>
    <x v="0"/>
    <x v="1"/>
    <n v="49.41"/>
    <d v="2019-06-08T00:00:00"/>
  </r>
  <r>
    <s v="CUST_7668"/>
    <n v="18"/>
    <s v="Male"/>
    <x v="1"/>
    <x v="1"/>
    <n v="28.84"/>
    <d v="2018-06-08T00:00:00"/>
  </r>
  <r>
    <s v="CUST_7669"/>
    <n v="43"/>
    <s v="Male"/>
    <x v="1"/>
    <x v="1"/>
    <n v="62.42"/>
    <d v="2018-12-31T00:00:00"/>
  </r>
  <r>
    <s v="CUST_7670"/>
    <n v="63"/>
    <s v="Female"/>
    <x v="0"/>
    <x v="1"/>
    <n v="41.71"/>
    <d v="2020-03-16T00:00:00"/>
  </r>
  <r>
    <s v="CUST_7671"/>
    <n v="66"/>
    <s v="Female"/>
    <x v="1"/>
    <x v="2"/>
    <n v="55.86"/>
    <d v="2022-01-04T00:00:00"/>
  </r>
  <r>
    <s v="CUST_7672"/>
    <n v="69"/>
    <s v="Male"/>
    <x v="0"/>
    <x v="2"/>
    <n v="82.45"/>
    <d v="2021-02-11T00:00:00"/>
  </r>
  <r>
    <s v="CUST_7673"/>
    <n v="43"/>
    <s v="Male"/>
    <x v="1"/>
    <x v="1"/>
    <n v="42.68"/>
    <d v="2020-08-27T00:00:00"/>
  </r>
  <r>
    <s v="CUST_7674"/>
    <n v="60"/>
    <s v="Male"/>
    <x v="1"/>
    <x v="0"/>
    <n v="50"/>
    <d v="2022-08-27T00:00:00"/>
  </r>
  <r>
    <s v="CUST_7675"/>
    <n v="46"/>
    <s v="Male"/>
    <x v="2"/>
    <x v="1"/>
    <n v="42.99"/>
    <d v="2021-07-28T00:00:00"/>
  </r>
  <r>
    <s v="CUST_7676"/>
    <n v="38"/>
    <s v="Female"/>
    <x v="2"/>
    <x v="1"/>
    <n v="47.82"/>
    <d v="2023-01-13T00:00:00"/>
  </r>
  <r>
    <s v="CUST_7677"/>
    <n v="43"/>
    <s v="Female"/>
    <x v="0"/>
    <x v="2"/>
    <n v="46.48"/>
    <d v="2021-12-12T00:00:00"/>
  </r>
  <r>
    <s v="CUST_7678"/>
    <n v="31"/>
    <s v="Male"/>
    <x v="1"/>
    <x v="2"/>
    <n v="65"/>
    <d v="2019-04-04T00:00:00"/>
  </r>
  <r>
    <s v="CUST_7679"/>
    <n v="43"/>
    <s v="Female"/>
    <x v="1"/>
    <x v="0"/>
    <n v="63.33"/>
    <d v="2019-07-11T00:00:00"/>
  </r>
  <r>
    <s v="CUST_7680"/>
    <n v="43"/>
    <s v="Male"/>
    <x v="1"/>
    <x v="1"/>
    <n v="46.59"/>
    <d v="2021-12-26T00:00:00"/>
  </r>
  <r>
    <s v="CUST_7681"/>
    <n v="29"/>
    <s v="Female"/>
    <x v="2"/>
    <x v="1"/>
    <n v="51.8"/>
    <d v="2020-01-19T00:00:00"/>
  </r>
  <r>
    <s v="CUST_7682"/>
    <n v="59"/>
    <s v="Female"/>
    <x v="0"/>
    <x v="2"/>
    <n v="44.98"/>
    <d v="2023-02-03T00:00:00"/>
  </r>
  <r>
    <s v="CUST_7683"/>
    <n v="43"/>
    <s v="Male"/>
    <x v="0"/>
    <x v="1"/>
    <n v="71.23"/>
    <d v="2021-03-20T00:00:00"/>
  </r>
  <r>
    <s v="CUST_7684"/>
    <n v="68"/>
    <s v="Male"/>
    <x v="0"/>
    <x v="1"/>
    <n v="11.7"/>
    <d v="2023-05-19T00:00:00"/>
  </r>
  <r>
    <s v="CUST_7685"/>
    <n v="43"/>
    <s v="Male"/>
    <x v="1"/>
    <x v="2"/>
    <n v="38.229999999999997"/>
    <d v="2018-10-06T00:00:00"/>
  </r>
  <r>
    <s v="CUST_7686"/>
    <n v="37"/>
    <s v="Male"/>
    <x v="0"/>
    <x v="1"/>
    <n v="56.39"/>
    <d v="2018-10-20T00:00:00"/>
  </r>
  <r>
    <s v="CUST_7687"/>
    <n v="41"/>
    <s v="Female"/>
    <x v="2"/>
    <x v="1"/>
    <n v="62.67"/>
    <d v="2021-02-04T00:00:00"/>
  </r>
  <r>
    <s v="CUST_7688"/>
    <n v="44"/>
    <s v="Female"/>
    <x v="2"/>
    <x v="1"/>
    <n v="69.040000000000006"/>
    <d v="2022-08-27T00:00:00"/>
  </r>
  <r>
    <s v="CUST_7689"/>
    <n v="43"/>
    <s v="Male"/>
    <x v="0"/>
    <x v="1"/>
    <n v="50"/>
    <d v="2021-01-17T00:00:00"/>
  </r>
  <r>
    <s v="CUST_7690"/>
    <n v="43"/>
    <s v="Female"/>
    <x v="1"/>
    <x v="1"/>
    <n v="41.15"/>
    <d v="2022-11-19T00:00:00"/>
  </r>
  <r>
    <s v="CUST_7691"/>
    <n v="18"/>
    <s v="Female"/>
    <x v="2"/>
    <x v="2"/>
    <n v="49.59"/>
    <d v="2021-07-23T00:00:00"/>
  </r>
  <r>
    <s v="CUST_7692"/>
    <n v="66"/>
    <s v="Male"/>
    <x v="2"/>
    <x v="1"/>
    <n v="64.53"/>
    <d v="2018-07-16T00:00:00"/>
  </r>
  <r>
    <s v="CUST_7693"/>
    <n v="66"/>
    <s v="Male"/>
    <x v="1"/>
    <x v="0"/>
    <n v="40.78"/>
    <d v="2022-08-01T00:00:00"/>
  </r>
  <r>
    <s v="CUST_7694"/>
    <n v="43"/>
    <s v="Female"/>
    <x v="1"/>
    <x v="1"/>
    <n v="49.08"/>
    <d v="2022-12-04T00:00:00"/>
  </r>
  <r>
    <s v="CUST_7695"/>
    <n v="64"/>
    <s v="Male"/>
    <x v="0"/>
    <x v="0"/>
    <n v="45.5"/>
    <d v="2021-06-28T00:00:00"/>
  </r>
  <r>
    <s v="CUST_7696"/>
    <n v="43"/>
    <s v="Male"/>
    <x v="2"/>
    <x v="2"/>
    <n v="68.7"/>
    <d v="2018-09-14T00:00:00"/>
  </r>
  <r>
    <s v="CUST_7697"/>
    <n v="36"/>
    <s v="Female"/>
    <x v="2"/>
    <x v="1"/>
    <n v="32.57"/>
    <d v="2022-06-04T00:00:00"/>
  </r>
  <r>
    <s v="CUST_7698"/>
    <n v="43"/>
    <s v="Female"/>
    <x v="0"/>
    <x v="1"/>
    <n v="12.14"/>
    <d v="2020-01-26T00:00:00"/>
  </r>
  <r>
    <s v="CUST_7699"/>
    <n v="52"/>
    <s v="Male"/>
    <x v="0"/>
    <x v="1"/>
    <n v="48.15"/>
    <d v="2019-01-17T00:00:00"/>
  </r>
  <r>
    <s v="CUST_7700"/>
    <n v="43"/>
    <s v="Female"/>
    <x v="2"/>
    <x v="2"/>
    <n v="59.3"/>
    <d v="2020-10-08T00:00:00"/>
  </r>
  <r>
    <s v="CUST_7701"/>
    <n v="46"/>
    <s v="Male"/>
    <x v="2"/>
    <x v="1"/>
    <n v="42.34"/>
    <d v="2019-07-05T00:00:00"/>
  </r>
  <r>
    <s v="CUST_7702"/>
    <n v="39"/>
    <s v="Male"/>
    <x v="1"/>
    <x v="2"/>
    <n v="22.46"/>
    <d v="2019-03-07T00:00:00"/>
  </r>
  <r>
    <s v="CUST_7703"/>
    <n v="43"/>
    <s v="Female"/>
    <x v="1"/>
    <x v="2"/>
    <n v="59.74"/>
    <d v="2018-03-25T00:00:00"/>
  </r>
  <r>
    <s v="CUST_7704"/>
    <n v="37"/>
    <s v="Female"/>
    <x v="2"/>
    <x v="2"/>
    <n v="43.33"/>
    <d v="2020-09-19T00:00:00"/>
  </r>
  <r>
    <s v="CUST_7705"/>
    <n v="43"/>
    <s v="Male"/>
    <x v="2"/>
    <x v="2"/>
    <n v="53.38"/>
    <d v="2018-12-04T00:00:00"/>
  </r>
  <r>
    <s v="CUST_7706"/>
    <n v="68"/>
    <s v="Male"/>
    <x v="1"/>
    <x v="1"/>
    <n v="45.58"/>
    <d v="2020-10-27T00:00:00"/>
  </r>
  <r>
    <s v="CUST_7707"/>
    <n v="43"/>
    <s v="Male"/>
    <x v="0"/>
    <x v="0"/>
    <n v="16.84"/>
    <d v="2020-08-09T00:00:00"/>
  </r>
  <r>
    <s v="CUST_7708"/>
    <n v="43"/>
    <s v="Female"/>
    <x v="0"/>
    <x v="2"/>
    <n v="54.87"/>
    <d v="2020-06-19T00:00:00"/>
  </r>
  <r>
    <s v="CUST_7709"/>
    <n v="51"/>
    <s v="Male"/>
    <x v="2"/>
    <x v="0"/>
    <n v="58.54"/>
    <d v="2019-08-01T00:00:00"/>
  </r>
  <r>
    <s v="CUST_7710"/>
    <n v="18"/>
    <s v="Female"/>
    <x v="2"/>
    <x v="1"/>
    <n v="47.08"/>
    <d v="2021-12-26T00:00:00"/>
  </r>
  <r>
    <s v="CUST_7711"/>
    <n v="43"/>
    <s v="Male"/>
    <x v="1"/>
    <x v="0"/>
    <n v="33.090000000000003"/>
    <d v="2018-06-28T00:00:00"/>
  </r>
  <r>
    <s v="CUST_7712"/>
    <n v="47"/>
    <s v="Female"/>
    <x v="2"/>
    <x v="0"/>
    <n v="77.59"/>
    <d v="2022-03-22T00:00:00"/>
  </r>
  <r>
    <s v="CUST_7713"/>
    <n v="43"/>
    <s v="Male"/>
    <x v="0"/>
    <x v="2"/>
    <n v="55.86"/>
    <d v="2019-05-10T00:00:00"/>
  </r>
  <r>
    <s v="CUST_7714"/>
    <n v="43"/>
    <s v="Female"/>
    <x v="1"/>
    <x v="2"/>
    <n v="29.5"/>
    <d v="2022-01-27T00:00:00"/>
  </r>
  <r>
    <s v="CUST_7715"/>
    <n v="34"/>
    <s v="Male"/>
    <x v="1"/>
    <x v="0"/>
    <n v="84.5"/>
    <d v="2023-01-02T00:00:00"/>
  </r>
  <r>
    <s v="CUST_7716"/>
    <n v="55"/>
    <s v="Male"/>
    <x v="0"/>
    <x v="0"/>
    <n v="40.82"/>
    <d v="2022-04-07T00:00:00"/>
  </r>
  <r>
    <s v="CUST_7717"/>
    <n v="31"/>
    <s v="Male"/>
    <x v="0"/>
    <x v="2"/>
    <n v="69.98"/>
    <d v="2020-08-30T00:00:00"/>
  </r>
  <r>
    <s v="CUST_7718"/>
    <n v="40"/>
    <s v="Male"/>
    <x v="1"/>
    <x v="1"/>
    <n v="59.83"/>
    <d v="2022-02-03T00:00:00"/>
  </r>
  <r>
    <s v="CUST_7719"/>
    <n v="42"/>
    <s v="Female"/>
    <x v="2"/>
    <x v="0"/>
    <n v="55.33"/>
    <d v="2022-11-20T00:00:00"/>
  </r>
  <r>
    <s v="CUST_7720"/>
    <n v="43"/>
    <s v="Female"/>
    <x v="0"/>
    <x v="1"/>
    <n v="70.86"/>
    <d v="2019-03-20T00:00:00"/>
  </r>
  <r>
    <s v="CUST_7721"/>
    <n v="43"/>
    <s v="Female"/>
    <x v="1"/>
    <x v="1"/>
    <n v="22.65"/>
    <d v="2022-11-12T00:00:00"/>
  </r>
  <r>
    <s v="CUST_7722"/>
    <n v="43"/>
    <s v="Female"/>
    <x v="2"/>
    <x v="0"/>
    <n v="58.59"/>
    <d v="2018-07-15T00:00:00"/>
  </r>
  <r>
    <s v="CUST_7723"/>
    <n v="20"/>
    <s v="Female"/>
    <x v="2"/>
    <x v="0"/>
    <n v="44.93"/>
    <d v="2021-08-15T00:00:00"/>
  </r>
  <r>
    <s v="CUST_7724"/>
    <n v="43"/>
    <s v="Male"/>
    <x v="1"/>
    <x v="0"/>
    <n v="86.1"/>
    <d v="2023-03-01T00:00:00"/>
  </r>
  <r>
    <s v="CUST_7725"/>
    <n v="43"/>
    <s v="Female"/>
    <x v="0"/>
    <x v="2"/>
    <n v="21.06"/>
    <d v="2022-06-09T00:00:00"/>
  </r>
  <r>
    <s v="CUST_7726"/>
    <n v="51"/>
    <s v="Female"/>
    <x v="2"/>
    <x v="2"/>
    <n v="54.68"/>
    <d v="2022-02-16T00:00:00"/>
  </r>
  <r>
    <s v="CUST_7727"/>
    <n v="43"/>
    <s v="Female"/>
    <x v="0"/>
    <x v="0"/>
    <n v="55.74"/>
    <d v="2020-01-09T00:00:00"/>
  </r>
  <r>
    <s v="CUST_7728"/>
    <n v="67"/>
    <s v="Female"/>
    <x v="1"/>
    <x v="1"/>
    <n v="41.01"/>
    <d v="2021-07-14T00:00:00"/>
  </r>
  <r>
    <s v="CUST_7729"/>
    <n v="18"/>
    <s v="Male"/>
    <x v="0"/>
    <x v="2"/>
    <n v="46.11"/>
    <d v="2022-04-13T00:00:00"/>
  </r>
  <r>
    <s v="CUST_7730"/>
    <n v="43"/>
    <s v="Male"/>
    <x v="2"/>
    <x v="2"/>
    <n v="43.06"/>
    <d v="2022-12-24T00:00:00"/>
  </r>
  <r>
    <s v="CUST_7731"/>
    <n v="38"/>
    <s v="Male"/>
    <x v="1"/>
    <x v="1"/>
    <n v="35.42"/>
    <d v="2021-10-10T00:00:00"/>
  </r>
  <r>
    <s v="CUST_7732"/>
    <n v="46"/>
    <s v="Male"/>
    <x v="2"/>
    <x v="1"/>
    <n v="36.03"/>
    <d v="2022-05-28T00:00:00"/>
  </r>
  <r>
    <s v="CUST_7733"/>
    <n v="23"/>
    <s v="Female"/>
    <x v="2"/>
    <x v="1"/>
    <n v="47.59"/>
    <d v="2022-03-21T00:00:00"/>
  </r>
  <r>
    <s v="CUST_7734"/>
    <n v="54"/>
    <s v="Female"/>
    <x v="1"/>
    <x v="2"/>
    <n v="60.13"/>
    <d v="2020-04-27T00:00:00"/>
  </r>
  <r>
    <s v="CUST_7735"/>
    <n v="18"/>
    <s v="Male"/>
    <x v="1"/>
    <x v="1"/>
    <n v="40.17"/>
    <d v="2020-10-28T00:00:00"/>
  </r>
  <r>
    <s v="CUST_7736"/>
    <n v="68"/>
    <s v="Male"/>
    <x v="0"/>
    <x v="2"/>
    <n v="14.92"/>
    <d v="2022-11-23T00:00:00"/>
  </r>
  <r>
    <s v="CUST_7737"/>
    <n v="18"/>
    <s v="Female"/>
    <x v="1"/>
    <x v="2"/>
    <n v="48.59"/>
    <d v="2020-05-28T00:00:00"/>
  </r>
  <r>
    <s v="CUST_7738"/>
    <n v="43"/>
    <s v="Female"/>
    <x v="0"/>
    <x v="2"/>
    <n v="54.26"/>
    <d v="2021-04-14T00:00:00"/>
  </r>
  <r>
    <s v="CUST_7739"/>
    <n v="38"/>
    <s v="Male"/>
    <x v="1"/>
    <x v="1"/>
    <n v="46.34"/>
    <d v="2019-08-01T00:00:00"/>
  </r>
  <r>
    <s v="CUST_7740"/>
    <n v="33"/>
    <s v="Male"/>
    <x v="2"/>
    <x v="2"/>
    <n v="50.64"/>
    <d v="2019-06-21T00:00:00"/>
  </r>
  <r>
    <s v="CUST_7741"/>
    <n v="61"/>
    <s v="Male"/>
    <x v="0"/>
    <x v="1"/>
    <n v="63.83"/>
    <d v="2018-10-08T00:00:00"/>
  </r>
  <r>
    <s v="CUST_7742"/>
    <n v="57"/>
    <s v="Male"/>
    <x v="1"/>
    <x v="1"/>
    <n v="48.98"/>
    <d v="2021-10-07T00:00:00"/>
  </r>
  <r>
    <s v="CUST_7743"/>
    <n v="43"/>
    <s v="Female"/>
    <x v="0"/>
    <x v="1"/>
    <n v="62.25"/>
    <d v="2021-09-12T00:00:00"/>
  </r>
  <r>
    <s v="CUST_7744"/>
    <n v="33"/>
    <s v="Female"/>
    <x v="0"/>
    <x v="2"/>
    <n v="54.65"/>
    <d v="2023-05-10T00:00:00"/>
  </r>
  <r>
    <s v="CUST_7745"/>
    <n v="45"/>
    <s v="Female"/>
    <x v="0"/>
    <x v="1"/>
    <n v="35.9"/>
    <d v="2018-05-15T00:00:00"/>
  </r>
  <r>
    <s v="CUST_7746"/>
    <n v="18"/>
    <s v="Male"/>
    <x v="2"/>
    <x v="1"/>
    <n v="66.739999999999995"/>
    <d v="2019-08-26T00:00:00"/>
  </r>
  <r>
    <s v="CUST_7747"/>
    <n v="43"/>
    <s v="Female"/>
    <x v="1"/>
    <x v="1"/>
    <n v="29.78"/>
    <d v="2021-09-26T00:00:00"/>
  </r>
  <r>
    <s v="CUST_7748"/>
    <n v="27"/>
    <s v="Female"/>
    <x v="1"/>
    <x v="0"/>
    <n v="18.64"/>
    <d v="2021-11-13T00:00:00"/>
  </r>
  <r>
    <s v="CUST_7749"/>
    <n v="43"/>
    <s v="Male"/>
    <x v="0"/>
    <x v="0"/>
    <n v="51.5"/>
    <d v="2018-08-19T00:00:00"/>
  </r>
  <r>
    <s v="CUST_7750"/>
    <n v="34"/>
    <s v="Male"/>
    <x v="1"/>
    <x v="1"/>
    <n v="58.99"/>
    <d v="2021-04-25T00:00:00"/>
  </r>
  <r>
    <s v="CUST_7751"/>
    <n v="43"/>
    <s v="Male"/>
    <x v="2"/>
    <x v="1"/>
    <n v="57.96"/>
    <d v="2021-02-16T00:00:00"/>
  </r>
  <r>
    <s v="CUST_7752"/>
    <n v="24"/>
    <s v="Male"/>
    <x v="0"/>
    <x v="0"/>
    <n v="31.89"/>
    <d v="2022-08-14T00:00:00"/>
  </r>
  <r>
    <s v="CUST_7753"/>
    <n v="43"/>
    <s v="Male"/>
    <x v="2"/>
    <x v="1"/>
    <n v="52.19"/>
    <d v="2018-10-12T00:00:00"/>
  </r>
  <r>
    <s v="CUST_7754"/>
    <n v="43"/>
    <s v="Male"/>
    <x v="2"/>
    <x v="1"/>
    <n v="25.08"/>
    <d v="2021-03-21T00:00:00"/>
  </r>
  <r>
    <s v="CUST_7755"/>
    <n v="61"/>
    <s v="Female"/>
    <x v="1"/>
    <x v="1"/>
    <n v="55.24"/>
    <d v="2019-07-11T00:00:00"/>
  </r>
  <r>
    <s v="CUST_7756"/>
    <n v="32"/>
    <s v="Female"/>
    <x v="1"/>
    <x v="0"/>
    <n v="51.33"/>
    <d v="2022-03-03T00:00:00"/>
  </r>
  <r>
    <s v="CUST_7757"/>
    <n v="51"/>
    <s v="Female"/>
    <x v="0"/>
    <x v="2"/>
    <n v="58.15"/>
    <d v="2021-02-14T00:00:00"/>
  </r>
  <r>
    <s v="CUST_7758"/>
    <n v="63"/>
    <s v="Female"/>
    <x v="2"/>
    <x v="1"/>
    <n v="61.83"/>
    <d v="2020-03-08T00:00:00"/>
  </r>
  <r>
    <s v="CUST_7759"/>
    <n v="62"/>
    <s v="Female"/>
    <x v="1"/>
    <x v="1"/>
    <n v="57.99"/>
    <d v="2022-11-25T00:00:00"/>
  </r>
  <r>
    <s v="CUST_7760"/>
    <n v="43"/>
    <s v="Female"/>
    <x v="0"/>
    <x v="0"/>
    <n v="30.03"/>
    <d v="2021-03-08T00:00:00"/>
  </r>
  <r>
    <s v="CUST_7761"/>
    <n v="31"/>
    <s v="Male"/>
    <x v="0"/>
    <x v="2"/>
    <n v="42.36"/>
    <d v="2019-01-05T00:00:00"/>
  </r>
  <r>
    <s v="CUST_7762"/>
    <n v="43"/>
    <s v="Male"/>
    <x v="1"/>
    <x v="2"/>
    <n v="32.909999999999997"/>
    <d v="2022-12-16T00:00:00"/>
  </r>
  <r>
    <s v="CUST_7763"/>
    <n v="33"/>
    <s v="Male"/>
    <x v="2"/>
    <x v="1"/>
    <n v="11.89"/>
    <d v="2021-08-06T00:00:00"/>
  </r>
  <r>
    <s v="CUST_7764"/>
    <n v="24"/>
    <s v="Female"/>
    <x v="0"/>
    <x v="2"/>
    <n v="61.16"/>
    <d v="2018-11-16T00:00:00"/>
  </r>
  <r>
    <s v="CUST_7765"/>
    <n v="43"/>
    <s v="Female"/>
    <x v="1"/>
    <x v="1"/>
    <n v="59.55"/>
    <d v="2018-04-24T00:00:00"/>
  </r>
  <r>
    <s v="CUST_7766"/>
    <n v="36"/>
    <s v="Male"/>
    <x v="0"/>
    <x v="2"/>
    <n v="36.11"/>
    <d v="2021-03-25T00:00:00"/>
  </r>
  <r>
    <s v="CUST_7767"/>
    <n v="19"/>
    <s v="Male"/>
    <x v="1"/>
    <x v="1"/>
    <n v="38.229999999999997"/>
    <d v="2021-05-11T00:00:00"/>
  </r>
  <r>
    <s v="CUST_7768"/>
    <n v="27"/>
    <s v="Male"/>
    <x v="0"/>
    <x v="1"/>
    <n v="49.51"/>
    <d v="2021-04-19T00:00:00"/>
  </r>
  <r>
    <s v="CUST_7769"/>
    <n v="43"/>
    <s v="Male"/>
    <x v="2"/>
    <x v="2"/>
    <n v="41.75"/>
    <d v="2018-05-25T00:00:00"/>
  </r>
  <r>
    <s v="CUST_7770"/>
    <n v="43"/>
    <s v="Male"/>
    <x v="0"/>
    <x v="0"/>
    <n v="66.510000000000005"/>
    <d v="2021-03-05T00:00:00"/>
  </r>
  <r>
    <s v="CUST_7771"/>
    <n v="54"/>
    <s v="Female"/>
    <x v="1"/>
    <x v="1"/>
    <n v="44.22"/>
    <d v="2019-06-17T00:00:00"/>
  </r>
  <r>
    <s v="CUST_7772"/>
    <n v="29"/>
    <s v="Female"/>
    <x v="1"/>
    <x v="1"/>
    <n v="37.35"/>
    <d v="2019-03-21T00:00:00"/>
  </r>
  <r>
    <s v="CUST_7773"/>
    <n v="23"/>
    <s v="Female"/>
    <x v="1"/>
    <x v="2"/>
    <n v="56.47"/>
    <d v="2023-01-28T00:00:00"/>
  </r>
  <r>
    <s v="CUST_7774"/>
    <n v="39"/>
    <s v="Male"/>
    <x v="2"/>
    <x v="2"/>
    <n v="36.36"/>
    <d v="2018-08-17T00:00:00"/>
  </r>
  <r>
    <s v="CUST_7775"/>
    <n v="49"/>
    <s v="Female"/>
    <x v="1"/>
    <x v="2"/>
    <n v="60.6"/>
    <d v="2023-01-30T00:00:00"/>
  </r>
  <r>
    <s v="CUST_7776"/>
    <n v="58"/>
    <s v="Male"/>
    <x v="1"/>
    <x v="2"/>
    <n v="49.12"/>
    <d v="2021-09-19T00:00:00"/>
  </r>
  <r>
    <s v="CUST_7777"/>
    <n v="37"/>
    <s v="Female"/>
    <x v="2"/>
    <x v="1"/>
    <n v="63.66"/>
    <d v="2020-07-14T00:00:00"/>
  </r>
  <r>
    <s v="CUST_7778"/>
    <n v="43"/>
    <s v="Male"/>
    <x v="1"/>
    <x v="2"/>
    <n v="64.97"/>
    <d v="2021-08-26T00:00:00"/>
  </r>
  <r>
    <s v="CUST_7779"/>
    <n v="64"/>
    <s v="Male"/>
    <x v="1"/>
    <x v="1"/>
    <n v="30.44"/>
    <d v="2020-11-26T00:00:00"/>
  </r>
  <r>
    <s v="CUST_7780"/>
    <n v="23"/>
    <s v="Female"/>
    <x v="2"/>
    <x v="0"/>
    <n v="50.98"/>
    <d v="2018-10-12T00:00:00"/>
  </r>
  <r>
    <s v="CUST_7781"/>
    <n v="43"/>
    <s v="Female"/>
    <x v="0"/>
    <x v="2"/>
    <n v="49.31"/>
    <d v="2020-05-19T00:00:00"/>
  </r>
  <r>
    <s v="CUST_7782"/>
    <n v="35"/>
    <s v="Female"/>
    <x v="1"/>
    <x v="2"/>
    <n v="48.28"/>
    <d v="2020-08-09T00:00:00"/>
  </r>
  <r>
    <s v="CUST_7783"/>
    <n v="43"/>
    <s v="Female"/>
    <x v="0"/>
    <x v="1"/>
    <n v="67.39"/>
    <d v="2022-05-23T00:00:00"/>
  </r>
  <r>
    <s v="CUST_7784"/>
    <n v="43"/>
    <s v="Female"/>
    <x v="2"/>
    <x v="1"/>
    <n v="49.77"/>
    <d v="2020-07-17T00:00:00"/>
  </r>
  <r>
    <s v="CUST_7785"/>
    <n v="43"/>
    <s v="Male"/>
    <x v="1"/>
    <x v="2"/>
    <n v="29.21"/>
    <d v="2022-03-24T00:00:00"/>
  </r>
  <r>
    <s v="CUST_7786"/>
    <n v="43"/>
    <s v="Female"/>
    <x v="1"/>
    <x v="1"/>
    <n v="43.11"/>
    <d v="2020-04-30T00:00:00"/>
  </r>
  <r>
    <s v="CUST_7787"/>
    <n v="43"/>
    <s v="Female"/>
    <x v="2"/>
    <x v="0"/>
    <n v="39.5"/>
    <d v="2021-06-09T00:00:00"/>
  </r>
  <r>
    <s v="CUST_7788"/>
    <n v="43"/>
    <s v="Male"/>
    <x v="1"/>
    <x v="2"/>
    <n v="43.82"/>
    <d v="2023-05-14T00:00:00"/>
  </r>
  <r>
    <s v="CUST_7789"/>
    <n v="30"/>
    <s v="Female"/>
    <x v="0"/>
    <x v="1"/>
    <n v="49.78"/>
    <d v="2022-06-01T00:00:00"/>
  </r>
  <r>
    <s v="CUST_7790"/>
    <n v="24"/>
    <s v="Male"/>
    <x v="0"/>
    <x v="1"/>
    <n v="39.53"/>
    <d v="2022-01-01T00:00:00"/>
  </r>
  <r>
    <s v="CUST_7791"/>
    <n v="32"/>
    <s v="Female"/>
    <x v="2"/>
    <x v="2"/>
    <n v="59.18"/>
    <d v="2020-03-30T00:00:00"/>
  </r>
  <r>
    <s v="CUST_7792"/>
    <n v="61"/>
    <s v="Female"/>
    <x v="1"/>
    <x v="1"/>
    <n v="72.8"/>
    <d v="2023-03-18T00:00:00"/>
  </r>
  <r>
    <s v="CUST_7793"/>
    <n v="44"/>
    <s v="Male"/>
    <x v="1"/>
    <x v="2"/>
    <n v="52.65"/>
    <d v="2022-08-20T00:00:00"/>
  </r>
  <r>
    <s v="CUST_7794"/>
    <n v="43"/>
    <s v="Female"/>
    <x v="2"/>
    <x v="2"/>
    <n v="61.82"/>
    <d v="2019-08-07T00:00:00"/>
  </r>
  <r>
    <s v="CUST_7795"/>
    <n v="50"/>
    <s v="Female"/>
    <x v="0"/>
    <x v="1"/>
    <n v="35.08"/>
    <d v="2022-04-26T00:00:00"/>
  </r>
  <r>
    <s v="CUST_7796"/>
    <n v="32"/>
    <s v="Female"/>
    <x v="0"/>
    <x v="2"/>
    <n v="62.83"/>
    <d v="2021-12-27T00:00:00"/>
  </r>
  <r>
    <s v="CUST_7797"/>
    <n v="43"/>
    <s v="Female"/>
    <x v="2"/>
    <x v="2"/>
    <n v="70.56"/>
    <d v="2021-03-18T00:00:00"/>
  </r>
  <r>
    <s v="CUST_7798"/>
    <n v="62"/>
    <s v="Male"/>
    <x v="1"/>
    <x v="0"/>
    <n v="68.36"/>
    <d v="2023-04-21T00:00:00"/>
  </r>
  <r>
    <s v="CUST_7799"/>
    <n v="43"/>
    <s v="Male"/>
    <x v="0"/>
    <x v="2"/>
    <n v="41.25"/>
    <d v="2020-11-10T00:00:00"/>
  </r>
  <r>
    <s v="CUST_7800"/>
    <n v="22"/>
    <s v="Female"/>
    <x v="1"/>
    <x v="2"/>
    <n v="68.58"/>
    <d v="2018-12-13T00:00:00"/>
  </r>
  <r>
    <s v="CUST_7801"/>
    <n v="19"/>
    <s v="Female"/>
    <x v="0"/>
    <x v="1"/>
    <n v="76.400000000000006"/>
    <d v="2021-06-02T00:00:00"/>
  </r>
  <r>
    <s v="CUST_7802"/>
    <n v="43"/>
    <s v="Male"/>
    <x v="1"/>
    <x v="1"/>
    <n v="41.59"/>
    <d v="2019-03-30T00:00:00"/>
  </r>
  <r>
    <s v="CUST_7803"/>
    <n v="33"/>
    <s v="Male"/>
    <x v="0"/>
    <x v="1"/>
    <n v="60.52"/>
    <d v="2019-12-31T00:00:00"/>
  </r>
  <r>
    <s v="CUST_7804"/>
    <n v="40"/>
    <s v="Female"/>
    <x v="1"/>
    <x v="2"/>
    <n v="41.37"/>
    <d v="2018-03-14T00:00:00"/>
  </r>
  <r>
    <s v="CUST_7805"/>
    <n v="43"/>
    <s v="Male"/>
    <x v="2"/>
    <x v="1"/>
    <n v="29.66"/>
    <d v="2022-06-30T00:00:00"/>
  </r>
  <r>
    <s v="CUST_7806"/>
    <n v="43"/>
    <s v="Male"/>
    <x v="0"/>
    <x v="2"/>
    <n v="46.79"/>
    <d v="2022-06-23T00:00:00"/>
  </r>
  <r>
    <s v="CUST_7807"/>
    <n v="31"/>
    <s v="Male"/>
    <x v="2"/>
    <x v="1"/>
    <n v="41.57"/>
    <d v="2021-08-11T00:00:00"/>
  </r>
  <r>
    <s v="CUST_7808"/>
    <n v="46"/>
    <s v="Male"/>
    <x v="0"/>
    <x v="2"/>
    <n v="47.96"/>
    <d v="2023-06-22T00:00:00"/>
  </r>
  <r>
    <s v="CUST_7809"/>
    <n v="43"/>
    <s v="Female"/>
    <x v="0"/>
    <x v="2"/>
    <n v="11.25"/>
    <d v="2022-12-23T00:00:00"/>
  </r>
  <r>
    <s v="CUST_7810"/>
    <n v="52"/>
    <s v="Male"/>
    <x v="0"/>
    <x v="2"/>
    <n v="55.76"/>
    <d v="2020-06-24T00:00:00"/>
  </r>
  <r>
    <s v="CUST_7811"/>
    <n v="32"/>
    <s v="Female"/>
    <x v="1"/>
    <x v="0"/>
    <n v="46.52"/>
    <d v="2022-07-01T00:00:00"/>
  </r>
  <r>
    <s v="CUST_7812"/>
    <n v="20"/>
    <s v="Female"/>
    <x v="0"/>
    <x v="2"/>
    <n v="61.26"/>
    <d v="2018-12-25T00:00:00"/>
  </r>
  <r>
    <s v="CUST_7813"/>
    <n v="40"/>
    <s v="Male"/>
    <x v="2"/>
    <x v="1"/>
    <n v="43.12"/>
    <d v="2022-09-09T00:00:00"/>
  </r>
  <r>
    <s v="CUST_7814"/>
    <n v="46"/>
    <s v="Female"/>
    <x v="1"/>
    <x v="2"/>
    <n v="75.989999999999995"/>
    <d v="2022-11-02T00:00:00"/>
  </r>
  <r>
    <s v="CUST_7815"/>
    <n v="51"/>
    <s v="Female"/>
    <x v="1"/>
    <x v="2"/>
    <n v="43.44"/>
    <d v="2021-11-19T00:00:00"/>
  </r>
  <r>
    <s v="CUST_7816"/>
    <n v="50"/>
    <s v="Male"/>
    <x v="0"/>
    <x v="2"/>
    <n v="51.69"/>
    <d v="2022-10-03T00:00:00"/>
  </r>
  <r>
    <s v="CUST_7817"/>
    <n v="43"/>
    <s v="Male"/>
    <x v="1"/>
    <x v="0"/>
    <n v="35.270000000000003"/>
    <d v="2022-01-28T00:00:00"/>
  </r>
  <r>
    <s v="CUST_7818"/>
    <n v="43"/>
    <s v="Male"/>
    <x v="0"/>
    <x v="1"/>
    <n v="51.45"/>
    <d v="2022-04-25T00:00:00"/>
  </r>
  <r>
    <s v="CUST_7819"/>
    <n v="40"/>
    <s v="Female"/>
    <x v="2"/>
    <x v="0"/>
    <n v="54.03"/>
    <d v="2019-04-13T00:00:00"/>
  </r>
  <r>
    <s v="CUST_7820"/>
    <n v="43"/>
    <s v="Female"/>
    <x v="1"/>
    <x v="1"/>
    <n v="41.51"/>
    <d v="2018-04-10T00:00:00"/>
  </r>
  <r>
    <s v="CUST_7821"/>
    <n v="20"/>
    <s v="Female"/>
    <x v="1"/>
    <x v="2"/>
    <n v="61.39"/>
    <d v="2020-01-03T00:00:00"/>
  </r>
  <r>
    <s v="CUST_7822"/>
    <n v="49"/>
    <s v="Female"/>
    <x v="2"/>
    <x v="1"/>
    <n v="41.57"/>
    <d v="2020-03-31T00:00:00"/>
  </r>
  <r>
    <s v="CUST_7823"/>
    <n v="43"/>
    <s v="Male"/>
    <x v="2"/>
    <x v="1"/>
    <n v="67.010000000000005"/>
    <d v="2021-10-18T00:00:00"/>
  </r>
  <r>
    <s v="CUST_7824"/>
    <n v="35"/>
    <s v="Female"/>
    <x v="0"/>
    <x v="0"/>
    <n v="29.45"/>
    <d v="2023-02-16T00:00:00"/>
  </r>
  <r>
    <s v="CUST_7825"/>
    <n v="43"/>
    <s v="Male"/>
    <x v="1"/>
    <x v="2"/>
    <n v="49.02"/>
    <d v="2023-04-18T00:00:00"/>
  </r>
  <r>
    <s v="CUST_7826"/>
    <n v="24"/>
    <s v="Male"/>
    <x v="2"/>
    <x v="0"/>
    <n v="89.42"/>
    <d v="2018-10-26T00:00:00"/>
  </r>
  <r>
    <s v="CUST_7827"/>
    <n v="58"/>
    <s v="Male"/>
    <x v="1"/>
    <x v="1"/>
    <n v="14.1"/>
    <d v="2021-05-31T00:00:00"/>
  </r>
  <r>
    <s v="CUST_7828"/>
    <n v="43"/>
    <s v="Male"/>
    <x v="2"/>
    <x v="2"/>
    <n v="64.31"/>
    <d v="2022-08-12T00:00:00"/>
  </r>
  <r>
    <s v="CUST_7829"/>
    <n v="31"/>
    <s v="Female"/>
    <x v="1"/>
    <x v="2"/>
    <n v="54.75"/>
    <d v="2023-04-04T00:00:00"/>
  </r>
  <r>
    <s v="CUST_7830"/>
    <n v="69"/>
    <s v="Male"/>
    <x v="2"/>
    <x v="1"/>
    <n v="45.4"/>
    <d v="2021-07-23T00:00:00"/>
  </r>
  <r>
    <s v="CUST_7831"/>
    <n v="49"/>
    <s v="Female"/>
    <x v="1"/>
    <x v="1"/>
    <n v="66.489999999999995"/>
    <d v="2018-12-08T00:00:00"/>
  </r>
  <r>
    <s v="CUST_7832"/>
    <n v="43"/>
    <s v="Male"/>
    <x v="0"/>
    <x v="1"/>
    <n v="56.41"/>
    <d v="2020-05-01T00:00:00"/>
  </r>
  <r>
    <s v="CUST_7833"/>
    <n v="43"/>
    <s v="Male"/>
    <x v="1"/>
    <x v="0"/>
    <n v="45.57"/>
    <d v="2018-09-02T00:00:00"/>
  </r>
  <r>
    <s v="CUST_7834"/>
    <n v="43"/>
    <s v="Male"/>
    <x v="0"/>
    <x v="2"/>
    <n v="38.950000000000003"/>
    <d v="2022-05-20T00:00:00"/>
  </r>
  <r>
    <s v="CUST_7835"/>
    <n v="24"/>
    <s v="Female"/>
    <x v="0"/>
    <x v="1"/>
    <n v="43.65"/>
    <d v="2022-10-16T00:00:00"/>
  </r>
  <r>
    <s v="CUST_7836"/>
    <n v="43"/>
    <s v="Male"/>
    <x v="0"/>
    <x v="1"/>
    <n v="46.31"/>
    <d v="2018-08-19T00:00:00"/>
  </r>
  <r>
    <s v="CUST_7837"/>
    <n v="43"/>
    <s v="Male"/>
    <x v="1"/>
    <x v="1"/>
    <n v="47.36"/>
    <d v="2022-05-13T00:00:00"/>
  </r>
  <r>
    <s v="CUST_7838"/>
    <n v="43"/>
    <s v="Male"/>
    <x v="1"/>
    <x v="2"/>
    <n v="38.07"/>
    <d v="2018-07-19T00:00:00"/>
  </r>
  <r>
    <s v="CUST_7839"/>
    <n v="53"/>
    <s v="Male"/>
    <x v="0"/>
    <x v="0"/>
    <n v="52.24"/>
    <d v="2020-06-30T00:00:00"/>
  </r>
  <r>
    <s v="CUST_7840"/>
    <n v="38"/>
    <s v="Female"/>
    <x v="2"/>
    <x v="2"/>
    <n v="40.229999999999997"/>
    <d v="2020-04-18T00:00:00"/>
  </r>
  <r>
    <s v="CUST_7841"/>
    <n v="43"/>
    <s v="Female"/>
    <x v="1"/>
    <x v="1"/>
    <n v="52.04"/>
    <d v="2023-01-29T00:00:00"/>
  </r>
  <r>
    <s v="CUST_7842"/>
    <n v="43"/>
    <s v="Male"/>
    <x v="1"/>
    <x v="2"/>
    <n v="78.680000000000007"/>
    <d v="2022-04-25T00:00:00"/>
  </r>
  <r>
    <s v="CUST_7843"/>
    <n v="27"/>
    <s v="Male"/>
    <x v="1"/>
    <x v="0"/>
    <n v="62.81"/>
    <d v="2018-05-16T00:00:00"/>
  </r>
  <r>
    <s v="CUST_7844"/>
    <n v="43"/>
    <s v="Female"/>
    <x v="1"/>
    <x v="2"/>
    <n v="49.42"/>
    <d v="2020-03-20T00:00:00"/>
  </r>
  <r>
    <s v="CUST_7845"/>
    <n v="43"/>
    <s v="Female"/>
    <x v="0"/>
    <x v="0"/>
    <n v="32.28"/>
    <d v="2018-04-19T00:00:00"/>
  </r>
  <r>
    <s v="CUST_7846"/>
    <n v="59"/>
    <s v="Female"/>
    <x v="2"/>
    <x v="1"/>
    <n v="52.13"/>
    <d v="2018-10-02T00:00:00"/>
  </r>
  <r>
    <s v="CUST_7847"/>
    <n v="43"/>
    <s v="Male"/>
    <x v="2"/>
    <x v="2"/>
    <n v="76.790000000000006"/>
    <d v="2022-10-11T00:00:00"/>
  </r>
  <r>
    <s v="CUST_7848"/>
    <n v="43"/>
    <s v="Female"/>
    <x v="2"/>
    <x v="2"/>
    <n v="34.880000000000003"/>
    <d v="2018-06-01T00:00:00"/>
  </r>
  <r>
    <s v="CUST_7849"/>
    <n v="33"/>
    <s v="Male"/>
    <x v="2"/>
    <x v="2"/>
    <n v="17.079999999999998"/>
    <d v="2023-04-15T00:00:00"/>
  </r>
  <r>
    <s v="CUST_7850"/>
    <n v="43"/>
    <s v="Female"/>
    <x v="0"/>
    <x v="2"/>
    <n v="54.73"/>
    <d v="2021-12-03T00:00:00"/>
  </r>
  <r>
    <s v="CUST_7851"/>
    <n v="43"/>
    <s v="Female"/>
    <x v="1"/>
    <x v="1"/>
    <n v="73.06"/>
    <d v="2021-06-14T00:00:00"/>
  </r>
  <r>
    <s v="CUST_7852"/>
    <n v="43"/>
    <s v="Male"/>
    <x v="1"/>
    <x v="1"/>
    <n v="68.22"/>
    <d v="2018-08-14T00:00:00"/>
  </r>
  <r>
    <s v="CUST_7853"/>
    <n v="43"/>
    <s v="Female"/>
    <x v="0"/>
    <x v="0"/>
    <n v="74.83"/>
    <d v="2019-08-03T00:00:00"/>
  </r>
  <r>
    <s v="CUST_7854"/>
    <n v="43"/>
    <s v="Male"/>
    <x v="1"/>
    <x v="1"/>
    <n v="30.68"/>
    <d v="2022-10-15T00:00:00"/>
  </r>
  <r>
    <s v="CUST_7855"/>
    <n v="34"/>
    <s v="Female"/>
    <x v="0"/>
    <x v="0"/>
    <n v="44.02"/>
    <d v="2018-02-11T00:00:00"/>
  </r>
  <r>
    <s v="CUST_7856"/>
    <n v="43"/>
    <s v="Male"/>
    <x v="2"/>
    <x v="2"/>
    <n v="55.53"/>
    <d v="2021-06-23T00:00:00"/>
  </r>
  <r>
    <s v="CUST_7857"/>
    <n v="67"/>
    <s v="Female"/>
    <x v="0"/>
    <x v="2"/>
    <n v="15.36"/>
    <d v="2018-01-06T00:00:00"/>
  </r>
  <r>
    <s v="CUST_7858"/>
    <n v="43"/>
    <s v="Female"/>
    <x v="1"/>
    <x v="0"/>
    <n v="49.59"/>
    <d v="2018-09-02T00:00:00"/>
  </r>
  <r>
    <s v="CUST_7859"/>
    <n v="53"/>
    <s v="Male"/>
    <x v="1"/>
    <x v="2"/>
    <n v="42.02"/>
    <d v="2020-07-24T00:00:00"/>
  </r>
  <r>
    <s v="CUST_7860"/>
    <n v="67"/>
    <s v="Male"/>
    <x v="1"/>
    <x v="2"/>
    <n v="46.3"/>
    <d v="2019-04-21T00:00:00"/>
  </r>
  <r>
    <s v="CUST_7861"/>
    <n v="24"/>
    <s v="Male"/>
    <x v="2"/>
    <x v="1"/>
    <n v="54.01"/>
    <d v="2021-06-14T00:00:00"/>
  </r>
  <r>
    <s v="CUST_7862"/>
    <n v="30"/>
    <s v="Male"/>
    <x v="0"/>
    <x v="0"/>
    <n v="44.94"/>
    <d v="2022-07-18T00:00:00"/>
  </r>
  <r>
    <s v="CUST_7863"/>
    <n v="32"/>
    <s v="Female"/>
    <x v="0"/>
    <x v="2"/>
    <n v="33.65"/>
    <d v="2021-05-16T00:00:00"/>
  </r>
  <r>
    <s v="CUST_7864"/>
    <n v="42"/>
    <s v="Female"/>
    <x v="1"/>
    <x v="2"/>
    <n v="60.58"/>
    <d v="2020-03-05T00:00:00"/>
  </r>
  <r>
    <s v="CUST_7865"/>
    <n v="43"/>
    <s v="Female"/>
    <x v="0"/>
    <x v="2"/>
    <n v="33.49"/>
    <d v="2018-03-23T00:00:00"/>
  </r>
  <r>
    <s v="CUST_7866"/>
    <n v="39"/>
    <s v="Female"/>
    <x v="1"/>
    <x v="1"/>
    <n v="48.31"/>
    <d v="2018-04-27T00:00:00"/>
  </r>
  <r>
    <s v="CUST_7867"/>
    <n v="43"/>
    <s v="Female"/>
    <x v="0"/>
    <x v="0"/>
    <n v="37.520000000000003"/>
    <d v="2019-04-29T00:00:00"/>
  </r>
  <r>
    <s v="CUST_7868"/>
    <n v="43"/>
    <s v="Female"/>
    <x v="2"/>
    <x v="1"/>
    <n v="60.25"/>
    <d v="2019-04-08T00:00:00"/>
  </r>
  <r>
    <s v="CUST_7869"/>
    <n v="43"/>
    <s v="Male"/>
    <x v="2"/>
    <x v="1"/>
    <n v="26.39"/>
    <d v="2021-03-21T00:00:00"/>
  </r>
  <r>
    <s v="CUST_7870"/>
    <n v="27"/>
    <s v="Female"/>
    <x v="0"/>
    <x v="1"/>
    <n v="48.52"/>
    <d v="2021-11-26T00:00:00"/>
  </r>
  <r>
    <s v="CUST_7871"/>
    <n v="42"/>
    <s v="Female"/>
    <x v="2"/>
    <x v="1"/>
    <n v="54.61"/>
    <d v="2018-01-28T00:00:00"/>
  </r>
  <r>
    <s v="CUST_7872"/>
    <n v="54"/>
    <s v="Male"/>
    <x v="2"/>
    <x v="2"/>
    <n v="54.16"/>
    <d v="2023-02-20T00:00:00"/>
  </r>
  <r>
    <s v="CUST_7873"/>
    <n v="65"/>
    <s v="Female"/>
    <x v="2"/>
    <x v="1"/>
    <n v="66.11"/>
    <d v="2022-07-05T00:00:00"/>
  </r>
  <r>
    <s v="CUST_7874"/>
    <n v="60"/>
    <s v="Female"/>
    <x v="1"/>
    <x v="1"/>
    <n v="62.41"/>
    <d v="2021-11-19T00:00:00"/>
  </r>
  <r>
    <s v="CUST_7875"/>
    <n v="55"/>
    <s v="Female"/>
    <x v="0"/>
    <x v="1"/>
    <n v="56.79"/>
    <d v="2023-03-26T00:00:00"/>
  </r>
  <r>
    <s v="CUST_7876"/>
    <n v="58"/>
    <s v="Male"/>
    <x v="0"/>
    <x v="2"/>
    <n v="20.12"/>
    <d v="2020-02-20T00:00:00"/>
  </r>
  <r>
    <s v="CUST_7877"/>
    <n v="62"/>
    <s v="Male"/>
    <x v="1"/>
    <x v="2"/>
    <n v="58.63"/>
    <d v="2023-04-16T00:00:00"/>
  </r>
  <r>
    <s v="CUST_7878"/>
    <n v="43"/>
    <s v="Female"/>
    <x v="1"/>
    <x v="2"/>
    <n v="68.14"/>
    <d v="2018-12-16T00:00:00"/>
  </r>
  <r>
    <s v="CUST_7879"/>
    <n v="57"/>
    <s v="Male"/>
    <x v="2"/>
    <x v="2"/>
    <n v="38.35"/>
    <d v="2023-01-13T00:00:00"/>
  </r>
  <r>
    <s v="CUST_7880"/>
    <n v="63"/>
    <s v="Female"/>
    <x v="0"/>
    <x v="2"/>
    <n v="67.430000000000007"/>
    <d v="2021-06-25T00:00:00"/>
  </r>
  <r>
    <s v="CUST_7881"/>
    <n v="43"/>
    <s v="Female"/>
    <x v="1"/>
    <x v="1"/>
    <n v="63.57"/>
    <d v="2021-10-14T00:00:00"/>
  </r>
  <r>
    <s v="CUST_7882"/>
    <n v="34"/>
    <s v="Female"/>
    <x v="2"/>
    <x v="0"/>
    <n v="39.44"/>
    <d v="2018-06-28T00:00:00"/>
  </r>
  <r>
    <s v="CUST_7883"/>
    <n v="41"/>
    <s v="Male"/>
    <x v="0"/>
    <x v="1"/>
    <n v="42.09"/>
    <d v="2022-08-08T00:00:00"/>
  </r>
  <r>
    <s v="CUST_7884"/>
    <n v="43"/>
    <s v="Female"/>
    <x v="2"/>
    <x v="1"/>
    <n v="35.57"/>
    <d v="2022-04-16T00:00:00"/>
  </r>
  <r>
    <s v="CUST_7885"/>
    <n v="43"/>
    <s v="Female"/>
    <x v="0"/>
    <x v="2"/>
    <n v="65.89"/>
    <d v="2021-07-09T00:00:00"/>
  </r>
  <r>
    <s v="CUST_7886"/>
    <n v="49"/>
    <s v="Female"/>
    <x v="2"/>
    <x v="2"/>
    <n v="39.729999999999997"/>
    <d v="2018-09-19T00:00:00"/>
  </r>
  <r>
    <s v="CUST_7887"/>
    <n v="41"/>
    <s v="Female"/>
    <x v="0"/>
    <x v="0"/>
    <n v="40.020000000000003"/>
    <d v="2023-06-15T00:00:00"/>
  </r>
  <r>
    <s v="CUST_7888"/>
    <n v="26"/>
    <s v="Female"/>
    <x v="0"/>
    <x v="1"/>
    <n v="46.48"/>
    <d v="2023-03-29T00:00:00"/>
  </r>
  <r>
    <s v="CUST_7889"/>
    <n v="21"/>
    <s v="Male"/>
    <x v="0"/>
    <x v="2"/>
    <n v="33.1"/>
    <d v="2022-05-18T00:00:00"/>
  </r>
  <r>
    <s v="CUST_7890"/>
    <n v="43"/>
    <s v="Female"/>
    <x v="0"/>
    <x v="2"/>
    <n v="57.33"/>
    <d v="2019-06-28T00:00:00"/>
  </r>
  <r>
    <s v="CUST_7891"/>
    <n v="34"/>
    <s v="Male"/>
    <x v="2"/>
    <x v="1"/>
    <n v="45.55"/>
    <d v="2020-08-14T00:00:00"/>
  </r>
  <r>
    <s v="CUST_7892"/>
    <n v="67"/>
    <s v="Female"/>
    <x v="1"/>
    <x v="1"/>
    <n v="66.47"/>
    <d v="2020-04-14T00:00:00"/>
  </r>
  <r>
    <s v="CUST_7893"/>
    <n v="43"/>
    <s v="Male"/>
    <x v="0"/>
    <x v="2"/>
    <n v="62.77"/>
    <d v="2018-11-22T00:00:00"/>
  </r>
  <r>
    <s v="CUST_7894"/>
    <n v="43"/>
    <s v="Female"/>
    <x v="0"/>
    <x v="1"/>
    <n v="74.459999999999994"/>
    <d v="2020-09-06T00:00:00"/>
  </r>
  <r>
    <s v="CUST_7895"/>
    <n v="57"/>
    <s v="Female"/>
    <x v="0"/>
    <x v="1"/>
    <n v="26.47"/>
    <d v="2018-07-22T00:00:00"/>
  </r>
  <r>
    <s v="CUST_7896"/>
    <n v="43"/>
    <s v="Male"/>
    <x v="0"/>
    <x v="1"/>
    <n v="30.84"/>
    <d v="2018-09-29T00:00:00"/>
  </r>
  <r>
    <s v="CUST_7897"/>
    <n v="43"/>
    <s v="Male"/>
    <x v="2"/>
    <x v="1"/>
    <n v="50.05"/>
    <d v="2018-02-05T00:00:00"/>
  </r>
  <r>
    <s v="CUST_7898"/>
    <n v="43"/>
    <s v="Female"/>
    <x v="1"/>
    <x v="1"/>
    <n v="51.76"/>
    <d v="2022-11-27T00:00:00"/>
  </r>
  <r>
    <s v="CUST_7899"/>
    <n v="35"/>
    <s v="Male"/>
    <x v="1"/>
    <x v="1"/>
    <n v="45.66"/>
    <d v="2023-06-12T00:00:00"/>
  </r>
  <r>
    <s v="CUST_7900"/>
    <n v="46"/>
    <s v="Male"/>
    <x v="1"/>
    <x v="1"/>
    <n v="74.61"/>
    <d v="2018-04-23T00:00:00"/>
  </r>
  <r>
    <s v="CUST_7901"/>
    <n v="41"/>
    <s v="Female"/>
    <x v="2"/>
    <x v="0"/>
    <n v="43.99"/>
    <d v="2022-12-19T00:00:00"/>
  </r>
  <r>
    <s v="CUST_7902"/>
    <n v="43"/>
    <s v="Female"/>
    <x v="1"/>
    <x v="1"/>
    <n v="57.01"/>
    <d v="2022-05-01T00:00:00"/>
  </r>
  <r>
    <s v="CUST_7903"/>
    <n v="62"/>
    <s v="Female"/>
    <x v="2"/>
    <x v="2"/>
    <n v="55.05"/>
    <d v="2018-10-28T00:00:00"/>
  </r>
  <r>
    <s v="CUST_7904"/>
    <n v="34"/>
    <s v="Female"/>
    <x v="2"/>
    <x v="0"/>
    <n v="40.92"/>
    <d v="2020-02-13T00:00:00"/>
  </r>
  <r>
    <s v="CUST_7905"/>
    <n v="35"/>
    <s v="Female"/>
    <x v="0"/>
    <x v="0"/>
    <n v="56.98"/>
    <d v="2023-03-08T00:00:00"/>
  </r>
  <r>
    <s v="CUST_7906"/>
    <n v="59"/>
    <s v="Male"/>
    <x v="2"/>
    <x v="1"/>
    <n v="49.94"/>
    <d v="2019-03-28T00:00:00"/>
  </r>
  <r>
    <s v="CUST_7907"/>
    <n v="65"/>
    <s v="Female"/>
    <x v="1"/>
    <x v="1"/>
    <n v="68.58"/>
    <d v="2019-08-31T00:00:00"/>
  </r>
  <r>
    <s v="CUST_7908"/>
    <n v="43"/>
    <s v="Male"/>
    <x v="1"/>
    <x v="2"/>
    <n v="67.45"/>
    <d v="2022-07-02T00:00:00"/>
  </r>
  <r>
    <s v="CUST_7909"/>
    <n v="43"/>
    <s v="Female"/>
    <x v="1"/>
    <x v="0"/>
    <n v="12.19"/>
    <d v="2020-12-06T00:00:00"/>
  </r>
  <r>
    <s v="CUST_7910"/>
    <n v="62"/>
    <s v="Female"/>
    <x v="0"/>
    <x v="1"/>
    <n v="26.93"/>
    <d v="2023-04-26T00:00:00"/>
  </r>
  <r>
    <s v="CUST_7911"/>
    <n v="35"/>
    <s v="Male"/>
    <x v="0"/>
    <x v="1"/>
    <n v="47.82"/>
    <d v="2018-03-17T00:00:00"/>
  </r>
  <r>
    <s v="CUST_7912"/>
    <n v="43"/>
    <s v="Female"/>
    <x v="0"/>
    <x v="0"/>
    <n v="62.95"/>
    <d v="2021-02-26T00:00:00"/>
  </r>
  <r>
    <s v="CUST_7913"/>
    <n v="43"/>
    <s v="Male"/>
    <x v="2"/>
    <x v="2"/>
    <n v="51.85"/>
    <d v="2021-08-07T00:00:00"/>
  </r>
  <r>
    <s v="CUST_7914"/>
    <n v="43"/>
    <s v="Male"/>
    <x v="1"/>
    <x v="2"/>
    <n v="56.22"/>
    <d v="2021-01-23T00:00:00"/>
  </r>
  <r>
    <s v="CUST_7915"/>
    <n v="66"/>
    <s v="Male"/>
    <x v="2"/>
    <x v="2"/>
    <n v="91.84"/>
    <d v="2020-04-13T00:00:00"/>
  </r>
  <r>
    <s v="CUST_7916"/>
    <n v="46"/>
    <s v="Female"/>
    <x v="2"/>
    <x v="1"/>
    <n v="40.659999999999997"/>
    <d v="2018-02-28T00:00:00"/>
  </r>
  <r>
    <s v="CUST_7917"/>
    <n v="43"/>
    <s v="Female"/>
    <x v="1"/>
    <x v="2"/>
    <n v="56.63"/>
    <d v="2020-10-01T00:00:00"/>
  </r>
  <r>
    <s v="CUST_7918"/>
    <n v="21"/>
    <s v="Female"/>
    <x v="0"/>
    <x v="2"/>
    <n v="52.47"/>
    <d v="2018-01-22T00:00:00"/>
  </r>
  <r>
    <s v="CUST_7919"/>
    <n v="43"/>
    <s v="Female"/>
    <x v="1"/>
    <x v="2"/>
    <n v="62.88"/>
    <d v="2020-06-21T00:00:00"/>
  </r>
  <r>
    <s v="CUST_7920"/>
    <n v="37"/>
    <s v="Female"/>
    <x v="2"/>
    <x v="0"/>
    <n v="64.25"/>
    <d v="2019-11-12T00:00:00"/>
  </r>
  <r>
    <s v="CUST_7921"/>
    <n v="64"/>
    <s v="Female"/>
    <x v="2"/>
    <x v="2"/>
    <n v="58.33"/>
    <d v="2020-05-14T00:00:00"/>
  </r>
  <r>
    <s v="CUST_7922"/>
    <n v="60"/>
    <s v="Male"/>
    <x v="0"/>
    <x v="1"/>
    <n v="71.02"/>
    <d v="2023-02-27T00:00:00"/>
  </r>
  <r>
    <s v="CUST_7923"/>
    <n v="61"/>
    <s v="Female"/>
    <x v="2"/>
    <x v="2"/>
    <n v="70.099999999999994"/>
    <d v="2019-01-15T00:00:00"/>
  </r>
  <r>
    <s v="CUST_7924"/>
    <n v="26"/>
    <s v="Female"/>
    <x v="2"/>
    <x v="2"/>
    <n v="56.21"/>
    <d v="2018-02-03T00:00:00"/>
  </r>
  <r>
    <s v="CUST_7925"/>
    <n v="43"/>
    <s v="Female"/>
    <x v="1"/>
    <x v="2"/>
    <n v="48.42"/>
    <d v="2022-05-20T00:00:00"/>
  </r>
  <r>
    <s v="CUST_7926"/>
    <n v="32"/>
    <s v="Female"/>
    <x v="0"/>
    <x v="1"/>
    <n v="54.35"/>
    <d v="2020-02-22T00:00:00"/>
  </r>
  <r>
    <s v="CUST_7927"/>
    <n v="44"/>
    <s v="Male"/>
    <x v="1"/>
    <x v="2"/>
    <n v="25.09"/>
    <d v="2022-07-21T00:00:00"/>
  </r>
  <r>
    <s v="CUST_7928"/>
    <n v="32"/>
    <s v="Male"/>
    <x v="1"/>
    <x v="2"/>
    <n v="42.11"/>
    <d v="2020-05-04T00:00:00"/>
  </r>
  <r>
    <s v="CUST_7929"/>
    <n v="45"/>
    <s v="Male"/>
    <x v="1"/>
    <x v="2"/>
    <n v="35.51"/>
    <d v="2022-04-14T00:00:00"/>
  </r>
  <r>
    <s v="CUST_7930"/>
    <n v="54"/>
    <s v="Male"/>
    <x v="2"/>
    <x v="0"/>
    <n v="63.35"/>
    <d v="2023-06-16T00:00:00"/>
  </r>
  <r>
    <s v="CUST_7931"/>
    <n v="36"/>
    <s v="Male"/>
    <x v="2"/>
    <x v="1"/>
    <n v="70.260000000000005"/>
    <d v="2019-03-30T00:00:00"/>
  </r>
  <r>
    <s v="CUST_7932"/>
    <n v="43"/>
    <s v="Female"/>
    <x v="0"/>
    <x v="1"/>
    <n v="59.92"/>
    <d v="2021-08-07T00:00:00"/>
  </r>
  <r>
    <s v="CUST_7933"/>
    <n v="43"/>
    <s v="Male"/>
    <x v="2"/>
    <x v="2"/>
    <n v="48.06"/>
    <d v="2021-09-08T00:00:00"/>
  </r>
  <r>
    <s v="CUST_7934"/>
    <n v="43"/>
    <s v="Male"/>
    <x v="0"/>
    <x v="0"/>
    <n v="38.909999999999997"/>
    <d v="2021-06-16T00:00:00"/>
  </r>
  <r>
    <s v="CUST_7935"/>
    <n v="42"/>
    <s v="Female"/>
    <x v="1"/>
    <x v="1"/>
    <n v="63.15"/>
    <d v="2021-07-09T00:00:00"/>
  </r>
  <r>
    <s v="CUST_7936"/>
    <n v="43"/>
    <s v="Female"/>
    <x v="1"/>
    <x v="1"/>
    <n v="65.680000000000007"/>
    <d v="2023-01-28T00:00:00"/>
  </r>
  <r>
    <s v="CUST_7937"/>
    <n v="43"/>
    <s v="Male"/>
    <x v="2"/>
    <x v="0"/>
    <n v="48.57"/>
    <d v="2023-02-22T00:00:00"/>
  </r>
  <r>
    <s v="CUST_7938"/>
    <n v="43"/>
    <s v="Female"/>
    <x v="2"/>
    <x v="0"/>
    <n v="50.9"/>
    <d v="2018-09-17T00:00:00"/>
  </r>
  <r>
    <s v="CUST_7939"/>
    <n v="43"/>
    <s v="Female"/>
    <x v="0"/>
    <x v="0"/>
    <n v="44.74"/>
    <d v="2018-08-03T00:00:00"/>
  </r>
  <r>
    <s v="CUST_7940"/>
    <n v="43"/>
    <s v="Male"/>
    <x v="2"/>
    <x v="1"/>
    <n v="56.24"/>
    <d v="2018-08-30T00:00:00"/>
  </r>
  <r>
    <s v="CUST_7941"/>
    <n v="43"/>
    <s v="Female"/>
    <x v="2"/>
    <x v="0"/>
    <n v="44.17"/>
    <d v="2021-02-18T00:00:00"/>
  </r>
  <r>
    <s v="CUST_7942"/>
    <n v="43"/>
    <s v="Male"/>
    <x v="2"/>
    <x v="2"/>
    <n v="48.82"/>
    <d v="2019-01-09T00:00:00"/>
  </r>
  <r>
    <s v="CUST_7943"/>
    <n v="20"/>
    <s v="Male"/>
    <x v="1"/>
    <x v="2"/>
    <n v="32.44"/>
    <d v="2018-09-04T00:00:00"/>
  </r>
  <r>
    <s v="CUST_7944"/>
    <n v="19"/>
    <s v="Female"/>
    <x v="2"/>
    <x v="1"/>
    <n v="53.93"/>
    <d v="2022-01-19T00:00:00"/>
  </r>
  <r>
    <s v="CUST_7945"/>
    <n v="50"/>
    <s v="Male"/>
    <x v="2"/>
    <x v="2"/>
    <n v="76.27"/>
    <d v="2021-05-29T00:00:00"/>
  </r>
  <r>
    <s v="CUST_7946"/>
    <n v="59"/>
    <s v="Male"/>
    <x v="1"/>
    <x v="1"/>
    <n v="55.21"/>
    <d v="2019-04-15T00:00:00"/>
  </r>
  <r>
    <s v="CUST_7947"/>
    <n v="43"/>
    <s v="Female"/>
    <x v="1"/>
    <x v="1"/>
    <n v="65.64"/>
    <d v="2022-11-24T00:00:00"/>
  </r>
  <r>
    <s v="CUST_7948"/>
    <n v="34"/>
    <s v="Female"/>
    <x v="1"/>
    <x v="2"/>
    <n v="61.45"/>
    <d v="2018-10-06T00:00:00"/>
  </r>
  <r>
    <s v="CUST_7949"/>
    <n v="61"/>
    <s v="Female"/>
    <x v="1"/>
    <x v="1"/>
    <n v="48.17"/>
    <d v="2023-03-11T00:00:00"/>
  </r>
  <r>
    <s v="CUST_7950"/>
    <n v="43"/>
    <s v="Female"/>
    <x v="2"/>
    <x v="1"/>
    <n v="49.79"/>
    <d v="2018-05-25T00:00:00"/>
  </r>
  <r>
    <s v="CUST_7951"/>
    <n v="43"/>
    <s v="Male"/>
    <x v="2"/>
    <x v="1"/>
    <n v="41.78"/>
    <d v="2020-03-10T00:00:00"/>
  </r>
  <r>
    <s v="CUST_7952"/>
    <n v="66"/>
    <s v="Female"/>
    <x v="2"/>
    <x v="2"/>
    <n v="64.680000000000007"/>
    <d v="2019-05-05T00:00:00"/>
  </r>
  <r>
    <s v="CUST_7953"/>
    <n v="20"/>
    <s v="Female"/>
    <x v="0"/>
    <x v="1"/>
    <n v="57.02"/>
    <d v="2018-03-05T00:00:00"/>
  </r>
  <r>
    <s v="CUST_7954"/>
    <n v="60"/>
    <s v="Male"/>
    <x v="1"/>
    <x v="2"/>
    <n v="65.040000000000006"/>
    <d v="2018-08-09T00:00:00"/>
  </r>
  <r>
    <s v="CUST_7955"/>
    <n v="66"/>
    <s v="Male"/>
    <x v="2"/>
    <x v="2"/>
    <n v="51.61"/>
    <d v="2022-03-14T00:00:00"/>
  </r>
  <r>
    <s v="CUST_7956"/>
    <n v="43"/>
    <s v="Male"/>
    <x v="2"/>
    <x v="2"/>
    <n v="23.16"/>
    <d v="2019-11-16T00:00:00"/>
  </r>
  <r>
    <s v="CUST_7957"/>
    <n v="52"/>
    <s v="Male"/>
    <x v="2"/>
    <x v="2"/>
    <n v="39.18"/>
    <d v="2018-07-16T00:00:00"/>
  </r>
  <r>
    <s v="CUST_7958"/>
    <n v="25"/>
    <s v="Female"/>
    <x v="1"/>
    <x v="2"/>
    <n v="65.02"/>
    <d v="2020-06-28T00:00:00"/>
  </r>
  <r>
    <s v="CUST_7959"/>
    <n v="69"/>
    <s v="Female"/>
    <x v="1"/>
    <x v="1"/>
    <n v="47.05"/>
    <d v="2019-10-01T00:00:00"/>
  </r>
  <r>
    <s v="CUST_7960"/>
    <n v="43"/>
    <s v="Male"/>
    <x v="1"/>
    <x v="1"/>
    <n v="65.94"/>
    <d v="2021-10-25T00:00:00"/>
  </r>
  <r>
    <s v="CUST_7961"/>
    <n v="24"/>
    <s v="Male"/>
    <x v="2"/>
    <x v="2"/>
    <n v="71.16"/>
    <d v="2021-02-11T00:00:00"/>
  </r>
  <r>
    <s v="CUST_7962"/>
    <n v="63"/>
    <s v="Male"/>
    <x v="1"/>
    <x v="0"/>
    <n v="63.95"/>
    <d v="2020-02-19T00:00:00"/>
  </r>
  <r>
    <s v="CUST_7963"/>
    <n v="43"/>
    <s v="Male"/>
    <x v="2"/>
    <x v="1"/>
    <n v="63.38"/>
    <d v="2023-05-03T00:00:00"/>
  </r>
  <r>
    <s v="CUST_7964"/>
    <n v="53"/>
    <s v="Female"/>
    <x v="0"/>
    <x v="2"/>
    <n v="9.68"/>
    <d v="2022-05-05T00:00:00"/>
  </r>
  <r>
    <s v="CUST_7965"/>
    <n v="33"/>
    <s v="Male"/>
    <x v="1"/>
    <x v="0"/>
    <n v="46.49"/>
    <d v="2022-12-18T00:00:00"/>
  </r>
  <r>
    <s v="CUST_7966"/>
    <n v="43"/>
    <s v="Female"/>
    <x v="1"/>
    <x v="0"/>
    <n v="49.91"/>
    <d v="2018-03-05T00:00:00"/>
  </r>
  <r>
    <s v="CUST_7967"/>
    <n v="18"/>
    <s v="Male"/>
    <x v="2"/>
    <x v="1"/>
    <n v="63.42"/>
    <d v="2018-02-24T00:00:00"/>
  </r>
  <r>
    <s v="CUST_7968"/>
    <n v="66"/>
    <s v="Female"/>
    <x v="1"/>
    <x v="2"/>
    <n v="51.7"/>
    <d v="2022-01-26T00:00:00"/>
  </r>
  <r>
    <s v="CUST_7969"/>
    <n v="43"/>
    <s v="Female"/>
    <x v="1"/>
    <x v="1"/>
    <n v="27.57"/>
    <d v="2020-06-10T00:00:00"/>
  </r>
  <r>
    <s v="CUST_7970"/>
    <n v="43"/>
    <s v="Female"/>
    <x v="2"/>
    <x v="2"/>
    <n v="27.91"/>
    <d v="2021-04-01T00:00:00"/>
  </r>
  <r>
    <s v="CUST_7971"/>
    <n v="33"/>
    <s v="Female"/>
    <x v="2"/>
    <x v="1"/>
    <n v="42.73"/>
    <d v="2020-02-13T00:00:00"/>
  </r>
  <r>
    <s v="CUST_7972"/>
    <n v="43"/>
    <s v="Male"/>
    <x v="2"/>
    <x v="2"/>
    <n v="90.32"/>
    <d v="2019-10-28T00:00:00"/>
  </r>
  <r>
    <s v="CUST_7973"/>
    <n v="43"/>
    <s v="Female"/>
    <x v="0"/>
    <x v="0"/>
    <n v="54.21"/>
    <d v="2021-08-04T00:00:00"/>
  </r>
  <r>
    <s v="CUST_7974"/>
    <n v="46"/>
    <s v="Male"/>
    <x v="2"/>
    <x v="0"/>
    <n v="57.68"/>
    <d v="2023-05-24T00:00:00"/>
  </r>
  <r>
    <s v="CUST_7975"/>
    <n v="43"/>
    <s v="Female"/>
    <x v="1"/>
    <x v="0"/>
    <n v="27.89"/>
    <d v="2022-02-28T00:00:00"/>
  </r>
  <r>
    <s v="CUST_7976"/>
    <n v="45"/>
    <s v="Female"/>
    <x v="0"/>
    <x v="1"/>
    <n v="66.55"/>
    <d v="2022-10-21T00:00:00"/>
  </r>
  <r>
    <s v="CUST_7977"/>
    <n v="23"/>
    <s v="Male"/>
    <x v="2"/>
    <x v="1"/>
    <n v="45.24"/>
    <d v="2021-11-24T00:00:00"/>
  </r>
  <r>
    <s v="CUST_7978"/>
    <n v="43"/>
    <s v="Male"/>
    <x v="0"/>
    <x v="2"/>
    <n v="72.569999999999993"/>
    <d v="2022-01-28T00:00:00"/>
  </r>
  <r>
    <s v="CUST_7979"/>
    <n v="37"/>
    <s v="Female"/>
    <x v="0"/>
    <x v="2"/>
    <n v="31.36"/>
    <d v="2023-04-13T00:00:00"/>
  </r>
  <r>
    <s v="CUST_7980"/>
    <n v="33"/>
    <s v="Female"/>
    <x v="1"/>
    <x v="1"/>
    <n v="48.59"/>
    <d v="2020-07-19T00:00:00"/>
  </r>
  <r>
    <s v="CUST_7981"/>
    <n v="43"/>
    <s v="Male"/>
    <x v="0"/>
    <x v="1"/>
    <n v="42.33"/>
    <d v="2019-02-13T00:00:00"/>
  </r>
  <r>
    <s v="CUST_7982"/>
    <n v="43"/>
    <s v="Female"/>
    <x v="2"/>
    <x v="0"/>
    <n v="59.53"/>
    <d v="2021-03-18T00:00:00"/>
  </r>
  <r>
    <s v="CUST_7983"/>
    <n v="43"/>
    <s v="Male"/>
    <x v="0"/>
    <x v="0"/>
    <n v="64.7"/>
    <d v="2023-02-24T00:00:00"/>
  </r>
  <r>
    <s v="CUST_7984"/>
    <n v="43"/>
    <s v="Male"/>
    <x v="0"/>
    <x v="1"/>
    <n v="40.549999999999997"/>
    <d v="2020-12-04T00:00:00"/>
  </r>
  <r>
    <s v="CUST_7985"/>
    <n v="43"/>
    <s v="Male"/>
    <x v="1"/>
    <x v="1"/>
    <n v="62.08"/>
    <d v="2020-08-02T00:00:00"/>
  </r>
  <r>
    <s v="CUST_7986"/>
    <n v="43"/>
    <s v="Female"/>
    <x v="1"/>
    <x v="2"/>
    <n v="71.28"/>
    <d v="2022-05-29T00:00:00"/>
  </r>
  <r>
    <s v="CUST_7987"/>
    <n v="43"/>
    <s v="Female"/>
    <x v="2"/>
    <x v="0"/>
    <n v="64.709999999999994"/>
    <d v="2019-12-21T00:00:00"/>
  </r>
  <r>
    <s v="CUST_7988"/>
    <n v="24"/>
    <s v="Male"/>
    <x v="1"/>
    <x v="2"/>
    <n v="41.39"/>
    <d v="2022-07-29T00:00:00"/>
  </r>
  <r>
    <s v="CUST_7989"/>
    <n v="50"/>
    <s v="Male"/>
    <x v="2"/>
    <x v="0"/>
    <n v="43.64"/>
    <d v="2023-03-06T00:00:00"/>
  </r>
  <r>
    <s v="CUST_7990"/>
    <n v="43"/>
    <s v="Male"/>
    <x v="2"/>
    <x v="2"/>
    <n v="46.81"/>
    <d v="2023-02-15T00:00:00"/>
  </r>
  <r>
    <s v="CUST_7991"/>
    <n v="43"/>
    <s v="Male"/>
    <x v="1"/>
    <x v="0"/>
    <n v="64.2"/>
    <d v="2020-04-11T00:00:00"/>
  </r>
  <r>
    <s v="CUST_7992"/>
    <n v="37"/>
    <s v="Female"/>
    <x v="0"/>
    <x v="2"/>
    <n v="56.44"/>
    <d v="2019-03-19T00:00:00"/>
  </r>
  <r>
    <s v="CUST_7993"/>
    <n v="43"/>
    <s v="Male"/>
    <x v="1"/>
    <x v="0"/>
    <n v="31.13"/>
    <d v="2019-06-18T00:00:00"/>
  </r>
  <r>
    <s v="CUST_7994"/>
    <n v="43"/>
    <s v="Female"/>
    <x v="0"/>
    <x v="0"/>
    <n v="49.76"/>
    <d v="2022-10-30T00:00:00"/>
  </r>
  <r>
    <s v="CUST_7995"/>
    <n v="21"/>
    <s v="Male"/>
    <x v="0"/>
    <x v="1"/>
    <n v="74.53"/>
    <d v="2020-01-24T00:00:00"/>
  </r>
  <r>
    <s v="CUST_7996"/>
    <n v="43"/>
    <s v="Female"/>
    <x v="2"/>
    <x v="1"/>
    <n v="64.790000000000006"/>
    <d v="2020-06-08T00:00:00"/>
  </r>
  <r>
    <s v="CUST_7997"/>
    <n v="28"/>
    <s v="Female"/>
    <x v="2"/>
    <x v="0"/>
    <n v="40.99"/>
    <d v="2019-04-29T00:00:00"/>
  </r>
  <r>
    <s v="CUST_7998"/>
    <n v="19"/>
    <s v="Female"/>
    <x v="1"/>
    <x v="1"/>
    <n v="26.96"/>
    <d v="2019-04-13T00:00:00"/>
  </r>
  <r>
    <s v="CUST_7999"/>
    <n v="43"/>
    <s v="Female"/>
    <x v="0"/>
    <x v="2"/>
    <n v="42.52"/>
    <d v="2019-04-16T00:00:00"/>
  </r>
  <r>
    <s v="CUST_8000"/>
    <n v="61"/>
    <s v="Female"/>
    <x v="1"/>
    <x v="0"/>
    <n v="49.95"/>
    <d v="2020-04-01T00:00:00"/>
  </r>
  <r>
    <s v="CUST_8001"/>
    <n v="47"/>
    <s v="Male"/>
    <x v="2"/>
    <x v="0"/>
    <n v="43.83"/>
    <d v="2021-09-30T00:00:00"/>
  </r>
  <r>
    <s v="CUST_8002"/>
    <n v="43"/>
    <s v="Male"/>
    <x v="0"/>
    <x v="1"/>
    <n v="35.270000000000003"/>
    <d v="2020-09-15T00:00:00"/>
  </r>
  <r>
    <s v="CUST_8003"/>
    <n v="29"/>
    <s v="Female"/>
    <x v="1"/>
    <x v="2"/>
    <n v="58.79"/>
    <d v="2018-06-05T00:00:00"/>
  </r>
  <r>
    <s v="CUST_8004"/>
    <n v="43"/>
    <s v="Male"/>
    <x v="1"/>
    <x v="2"/>
    <n v="14.15"/>
    <d v="2021-12-05T00:00:00"/>
  </r>
  <r>
    <s v="CUST_8005"/>
    <n v="43"/>
    <s v="Male"/>
    <x v="2"/>
    <x v="1"/>
    <n v="66.819999999999993"/>
    <d v="2021-04-23T00:00:00"/>
  </r>
  <r>
    <s v="CUST_8006"/>
    <n v="43"/>
    <s v="Male"/>
    <x v="2"/>
    <x v="0"/>
    <n v="61.32"/>
    <d v="2020-10-15T00:00:00"/>
  </r>
  <r>
    <s v="CUST_8007"/>
    <n v="30"/>
    <s v="Male"/>
    <x v="2"/>
    <x v="2"/>
    <n v="56.4"/>
    <d v="2021-10-09T00:00:00"/>
  </r>
  <r>
    <s v="CUST_8008"/>
    <n v="31"/>
    <s v="Male"/>
    <x v="2"/>
    <x v="0"/>
    <n v="58.94"/>
    <d v="2019-08-20T00:00:00"/>
  </r>
  <r>
    <s v="CUST_8009"/>
    <n v="43"/>
    <s v="Male"/>
    <x v="1"/>
    <x v="1"/>
    <n v="45.74"/>
    <d v="2018-07-24T00:00:00"/>
  </r>
  <r>
    <s v="CUST_8010"/>
    <n v="51"/>
    <s v="Male"/>
    <x v="2"/>
    <x v="1"/>
    <n v="49.59"/>
    <d v="2018-09-05T00:00:00"/>
  </r>
  <r>
    <s v="CUST_8011"/>
    <n v="43"/>
    <s v="Female"/>
    <x v="2"/>
    <x v="0"/>
    <n v="72.05"/>
    <d v="2022-08-25T00:00:00"/>
  </r>
  <r>
    <s v="CUST_8012"/>
    <n v="43"/>
    <s v="Male"/>
    <x v="1"/>
    <x v="2"/>
    <n v="47.72"/>
    <d v="2021-01-14T00:00:00"/>
  </r>
  <r>
    <s v="CUST_8013"/>
    <n v="43"/>
    <s v="Male"/>
    <x v="1"/>
    <x v="1"/>
    <n v="55.76"/>
    <d v="2019-10-07T00:00:00"/>
  </r>
  <r>
    <s v="CUST_8014"/>
    <n v="45"/>
    <s v="Male"/>
    <x v="0"/>
    <x v="0"/>
    <n v="57.9"/>
    <d v="2021-12-13T00:00:00"/>
  </r>
  <r>
    <s v="CUST_8015"/>
    <n v="43"/>
    <s v="Female"/>
    <x v="1"/>
    <x v="0"/>
    <n v="51.58"/>
    <d v="2021-07-04T00:00:00"/>
  </r>
  <r>
    <s v="CUST_8016"/>
    <n v="53"/>
    <s v="Female"/>
    <x v="0"/>
    <x v="2"/>
    <n v="46.79"/>
    <d v="2020-11-28T00:00:00"/>
  </r>
  <r>
    <s v="CUST_8017"/>
    <n v="43"/>
    <s v="Male"/>
    <x v="2"/>
    <x v="2"/>
    <n v="23.8"/>
    <d v="2021-07-11T00:00:00"/>
  </r>
  <r>
    <s v="CUST_8018"/>
    <n v="43"/>
    <s v="Female"/>
    <x v="0"/>
    <x v="1"/>
    <n v="62.24"/>
    <d v="2020-09-27T00:00:00"/>
  </r>
  <r>
    <s v="CUST_8019"/>
    <n v="43"/>
    <s v="Female"/>
    <x v="0"/>
    <x v="0"/>
    <n v="66.17"/>
    <d v="2019-01-23T00:00:00"/>
  </r>
  <r>
    <s v="CUST_8020"/>
    <n v="26"/>
    <s v="Male"/>
    <x v="2"/>
    <x v="0"/>
    <n v="51.09"/>
    <d v="2018-06-14T00:00:00"/>
  </r>
  <r>
    <s v="CUST_8021"/>
    <n v="40"/>
    <s v="Female"/>
    <x v="2"/>
    <x v="1"/>
    <n v="68.650000000000006"/>
    <d v="2021-01-14T00:00:00"/>
  </r>
  <r>
    <s v="CUST_8022"/>
    <n v="43"/>
    <s v="Male"/>
    <x v="2"/>
    <x v="1"/>
    <n v="55.7"/>
    <d v="2023-04-02T00:00:00"/>
  </r>
  <r>
    <s v="CUST_8023"/>
    <n v="30"/>
    <s v="Female"/>
    <x v="0"/>
    <x v="0"/>
    <n v="20.59"/>
    <d v="2021-11-28T00:00:00"/>
  </r>
  <r>
    <s v="CUST_8024"/>
    <n v="40"/>
    <s v="Male"/>
    <x v="1"/>
    <x v="1"/>
    <n v="34.18"/>
    <d v="2018-10-26T00:00:00"/>
  </r>
  <r>
    <s v="CUST_8025"/>
    <n v="34"/>
    <s v="Female"/>
    <x v="1"/>
    <x v="0"/>
    <n v="42.66"/>
    <d v="2021-12-31T00:00:00"/>
  </r>
  <r>
    <s v="CUST_8026"/>
    <n v="43"/>
    <s v="Male"/>
    <x v="1"/>
    <x v="0"/>
    <n v="40.85"/>
    <d v="2020-06-22T00:00:00"/>
  </r>
  <r>
    <s v="CUST_8027"/>
    <n v="43"/>
    <s v="Male"/>
    <x v="2"/>
    <x v="0"/>
    <n v="51.11"/>
    <d v="2020-09-11T00:00:00"/>
  </r>
  <r>
    <s v="CUST_8028"/>
    <n v="37"/>
    <s v="Female"/>
    <x v="2"/>
    <x v="2"/>
    <n v="36.229999999999997"/>
    <d v="2020-01-05T00:00:00"/>
  </r>
  <r>
    <s v="CUST_8029"/>
    <n v="37"/>
    <s v="Male"/>
    <x v="1"/>
    <x v="2"/>
    <n v="75.55"/>
    <d v="2019-06-24T00:00:00"/>
  </r>
  <r>
    <s v="CUST_8030"/>
    <n v="63"/>
    <s v="Male"/>
    <x v="2"/>
    <x v="1"/>
    <n v="17.71"/>
    <d v="2019-05-28T00:00:00"/>
  </r>
  <r>
    <s v="CUST_8031"/>
    <n v="20"/>
    <s v="Female"/>
    <x v="0"/>
    <x v="2"/>
    <n v="48.79"/>
    <d v="2022-07-16T00:00:00"/>
  </r>
  <r>
    <s v="CUST_8032"/>
    <n v="29"/>
    <s v="Male"/>
    <x v="0"/>
    <x v="1"/>
    <n v="38.76"/>
    <d v="2021-04-02T00:00:00"/>
  </r>
  <r>
    <s v="CUST_8033"/>
    <n v="43"/>
    <s v="Male"/>
    <x v="2"/>
    <x v="2"/>
    <n v="30.45"/>
    <d v="2022-10-15T00:00:00"/>
  </r>
  <r>
    <s v="CUST_8034"/>
    <n v="19"/>
    <s v="Female"/>
    <x v="1"/>
    <x v="1"/>
    <n v="58.85"/>
    <d v="2018-08-21T00:00:00"/>
  </r>
  <r>
    <s v="CUST_8035"/>
    <n v="53"/>
    <s v="Male"/>
    <x v="1"/>
    <x v="1"/>
    <n v="34.83"/>
    <d v="2019-04-30T00:00:00"/>
  </r>
  <r>
    <s v="CUST_8036"/>
    <n v="31"/>
    <s v="Female"/>
    <x v="0"/>
    <x v="1"/>
    <n v="50.61"/>
    <d v="2018-03-22T00:00:00"/>
  </r>
  <r>
    <s v="CUST_8037"/>
    <n v="33"/>
    <s v="Male"/>
    <x v="2"/>
    <x v="0"/>
    <n v="35.729999999999997"/>
    <d v="2021-02-03T00:00:00"/>
  </r>
  <r>
    <s v="CUST_8038"/>
    <n v="36"/>
    <s v="Female"/>
    <x v="1"/>
    <x v="2"/>
    <n v="21.43"/>
    <d v="2018-12-31T00:00:00"/>
  </r>
  <r>
    <s v="CUST_8039"/>
    <n v="43"/>
    <s v="Female"/>
    <x v="1"/>
    <x v="1"/>
    <n v="46.66"/>
    <d v="2020-06-16T00:00:00"/>
  </r>
  <r>
    <s v="CUST_8040"/>
    <n v="61"/>
    <s v="Male"/>
    <x v="2"/>
    <x v="2"/>
    <n v="54.59"/>
    <d v="2018-11-30T00:00:00"/>
  </r>
  <r>
    <s v="CUST_8041"/>
    <n v="63"/>
    <s v="Female"/>
    <x v="2"/>
    <x v="1"/>
    <n v="41.03"/>
    <d v="2018-12-27T00:00:00"/>
  </r>
  <r>
    <s v="CUST_8042"/>
    <n v="23"/>
    <s v="Male"/>
    <x v="1"/>
    <x v="0"/>
    <n v="69.75"/>
    <d v="2021-08-21T00:00:00"/>
  </r>
  <r>
    <s v="CUST_8043"/>
    <n v="30"/>
    <s v="Male"/>
    <x v="2"/>
    <x v="2"/>
    <n v="54.44"/>
    <d v="2022-09-28T00:00:00"/>
  </r>
  <r>
    <s v="CUST_8044"/>
    <n v="53"/>
    <s v="Female"/>
    <x v="2"/>
    <x v="1"/>
    <n v="60.87"/>
    <d v="2021-02-24T00:00:00"/>
  </r>
  <r>
    <s v="CUST_8045"/>
    <n v="39"/>
    <s v="Male"/>
    <x v="2"/>
    <x v="1"/>
    <n v="40.14"/>
    <d v="2019-10-07T00:00:00"/>
  </r>
  <r>
    <s v="CUST_8046"/>
    <n v="35"/>
    <s v="Male"/>
    <x v="1"/>
    <x v="0"/>
    <n v="40.53"/>
    <d v="2020-03-01T00:00:00"/>
  </r>
  <r>
    <s v="CUST_8047"/>
    <n v="29"/>
    <s v="Female"/>
    <x v="0"/>
    <x v="2"/>
    <n v="44.91"/>
    <d v="2018-03-08T00:00:00"/>
  </r>
  <r>
    <s v="CUST_8048"/>
    <n v="69"/>
    <s v="Male"/>
    <x v="2"/>
    <x v="1"/>
    <n v="44.7"/>
    <d v="2020-09-22T00:00:00"/>
  </r>
  <r>
    <s v="CUST_8049"/>
    <n v="43"/>
    <s v="Male"/>
    <x v="1"/>
    <x v="2"/>
    <n v="43.07"/>
    <d v="2020-07-25T00:00:00"/>
  </r>
  <r>
    <s v="CUST_8050"/>
    <n v="68"/>
    <s v="Female"/>
    <x v="0"/>
    <x v="1"/>
    <n v="33.36"/>
    <d v="2019-06-04T00:00:00"/>
  </r>
  <r>
    <s v="CUST_8051"/>
    <n v="57"/>
    <s v="Male"/>
    <x v="1"/>
    <x v="1"/>
    <n v="61.86"/>
    <d v="2019-07-04T00:00:00"/>
  </r>
  <r>
    <s v="CUST_8052"/>
    <n v="24"/>
    <s v="Male"/>
    <x v="1"/>
    <x v="0"/>
    <n v="27.99"/>
    <d v="2018-02-06T00:00:00"/>
  </r>
  <r>
    <s v="CUST_8053"/>
    <n v="49"/>
    <s v="Female"/>
    <x v="1"/>
    <x v="1"/>
    <n v="59.39"/>
    <d v="2020-03-26T00:00:00"/>
  </r>
  <r>
    <s v="CUST_8054"/>
    <n v="65"/>
    <s v="Male"/>
    <x v="0"/>
    <x v="0"/>
    <n v="62.45"/>
    <d v="2021-04-03T00:00:00"/>
  </r>
  <r>
    <s v="CUST_8055"/>
    <n v="36"/>
    <s v="Male"/>
    <x v="1"/>
    <x v="2"/>
    <n v="45.7"/>
    <d v="2021-01-29T00:00:00"/>
  </r>
  <r>
    <s v="CUST_8056"/>
    <n v="43"/>
    <s v="Female"/>
    <x v="0"/>
    <x v="1"/>
    <n v="88.03"/>
    <d v="2019-02-14T00:00:00"/>
  </r>
  <r>
    <s v="CUST_8057"/>
    <n v="37"/>
    <s v="Male"/>
    <x v="2"/>
    <x v="0"/>
    <n v="50.14"/>
    <d v="2020-01-20T00:00:00"/>
  </r>
  <r>
    <s v="CUST_8058"/>
    <n v="44"/>
    <s v="Male"/>
    <x v="0"/>
    <x v="1"/>
    <n v="45.61"/>
    <d v="2021-05-27T00:00:00"/>
  </r>
  <r>
    <s v="CUST_8059"/>
    <n v="60"/>
    <s v="Female"/>
    <x v="1"/>
    <x v="2"/>
    <n v="46.3"/>
    <d v="2018-09-15T00:00:00"/>
  </r>
  <r>
    <s v="CUST_8060"/>
    <n v="54"/>
    <s v="Female"/>
    <x v="0"/>
    <x v="0"/>
    <n v="66.290000000000006"/>
    <d v="2022-04-29T00:00:00"/>
  </r>
  <r>
    <s v="CUST_8061"/>
    <n v="65"/>
    <s v="Male"/>
    <x v="1"/>
    <x v="0"/>
    <n v="46.02"/>
    <d v="2022-03-04T00:00:00"/>
  </r>
  <r>
    <s v="CUST_8062"/>
    <n v="43"/>
    <s v="Male"/>
    <x v="2"/>
    <x v="1"/>
    <n v="59.53"/>
    <d v="2023-06-04T00:00:00"/>
  </r>
  <r>
    <s v="CUST_8063"/>
    <n v="22"/>
    <s v="Female"/>
    <x v="0"/>
    <x v="1"/>
    <n v="29.72"/>
    <d v="2022-09-11T00:00:00"/>
  </r>
  <r>
    <s v="CUST_8064"/>
    <n v="28"/>
    <s v="Male"/>
    <x v="2"/>
    <x v="2"/>
    <n v="52.2"/>
    <d v="2018-05-26T00:00:00"/>
  </r>
  <r>
    <s v="CUST_8065"/>
    <n v="32"/>
    <s v="Male"/>
    <x v="0"/>
    <x v="1"/>
    <n v="64.8"/>
    <d v="2021-06-07T00:00:00"/>
  </r>
  <r>
    <s v="CUST_8066"/>
    <n v="20"/>
    <s v="Male"/>
    <x v="1"/>
    <x v="2"/>
    <n v="49.39"/>
    <d v="2018-10-30T00:00:00"/>
  </r>
  <r>
    <s v="CUST_8067"/>
    <n v="22"/>
    <s v="Female"/>
    <x v="0"/>
    <x v="1"/>
    <n v="38.659999999999997"/>
    <d v="2020-07-01T00:00:00"/>
  </r>
  <r>
    <s v="CUST_8068"/>
    <n v="40"/>
    <s v="Male"/>
    <x v="2"/>
    <x v="2"/>
    <n v="45.72"/>
    <d v="2019-09-11T00:00:00"/>
  </r>
  <r>
    <s v="CUST_8069"/>
    <n v="43"/>
    <s v="Male"/>
    <x v="0"/>
    <x v="1"/>
    <n v="28.63"/>
    <d v="2022-07-13T00:00:00"/>
  </r>
  <r>
    <s v="CUST_8070"/>
    <n v="26"/>
    <s v="Female"/>
    <x v="2"/>
    <x v="0"/>
    <n v="63.68"/>
    <d v="2018-03-04T00:00:00"/>
  </r>
  <r>
    <s v="CUST_8071"/>
    <n v="32"/>
    <s v="Female"/>
    <x v="2"/>
    <x v="2"/>
    <n v="68.31"/>
    <d v="2020-03-15T00:00:00"/>
  </r>
  <r>
    <s v="CUST_8072"/>
    <n v="20"/>
    <s v="Female"/>
    <x v="1"/>
    <x v="1"/>
    <n v="48.1"/>
    <d v="2022-06-23T00:00:00"/>
  </r>
  <r>
    <s v="CUST_8073"/>
    <n v="43"/>
    <s v="Male"/>
    <x v="0"/>
    <x v="0"/>
    <n v="72.7"/>
    <d v="2023-02-06T00:00:00"/>
  </r>
  <r>
    <s v="CUST_8074"/>
    <n v="23"/>
    <s v="Male"/>
    <x v="2"/>
    <x v="1"/>
    <n v="61.12"/>
    <d v="2021-09-03T00:00:00"/>
  </r>
  <r>
    <s v="CUST_8075"/>
    <n v="34"/>
    <s v="Female"/>
    <x v="1"/>
    <x v="1"/>
    <n v="50.28"/>
    <d v="2022-12-25T00:00:00"/>
  </r>
  <r>
    <s v="CUST_8076"/>
    <n v="43"/>
    <s v="Male"/>
    <x v="1"/>
    <x v="1"/>
    <n v="70.180000000000007"/>
    <d v="2022-09-28T00:00:00"/>
  </r>
  <r>
    <s v="CUST_8077"/>
    <n v="38"/>
    <s v="Male"/>
    <x v="1"/>
    <x v="0"/>
    <n v="60.69"/>
    <d v="2020-05-24T00:00:00"/>
  </r>
  <r>
    <s v="CUST_8078"/>
    <n v="25"/>
    <s v="Male"/>
    <x v="2"/>
    <x v="2"/>
    <n v="67.83"/>
    <d v="2022-05-07T00:00:00"/>
  </r>
  <r>
    <s v="CUST_8079"/>
    <n v="43"/>
    <s v="Male"/>
    <x v="0"/>
    <x v="1"/>
    <n v="70.88"/>
    <d v="2019-03-11T00:00:00"/>
  </r>
  <r>
    <s v="CUST_8080"/>
    <n v="28"/>
    <s v="Female"/>
    <x v="2"/>
    <x v="0"/>
    <n v="46.41"/>
    <d v="2022-04-01T00:00:00"/>
  </r>
  <r>
    <s v="CUST_8081"/>
    <n v="55"/>
    <s v="Female"/>
    <x v="1"/>
    <x v="1"/>
    <n v="60.34"/>
    <d v="2019-01-07T00:00:00"/>
  </r>
  <r>
    <s v="CUST_8082"/>
    <n v="43"/>
    <s v="Male"/>
    <x v="2"/>
    <x v="0"/>
    <n v="21.02"/>
    <d v="2022-04-16T00:00:00"/>
  </r>
  <r>
    <s v="CUST_8083"/>
    <n v="59"/>
    <s v="Female"/>
    <x v="2"/>
    <x v="1"/>
    <n v="32.57"/>
    <d v="2020-04-05T00:00:00"/>
  </r>
  <r>
    <s v="CUST_8084"/>
    <n v="41"/>
    <s v="Male"/>
    <x v="1"/>
    <x v="0"/>
    <n v="57.57"/>
    <d v="2020-09-11T00:00:00"/>
  </r>
  <r>
    <s v="CUST_8085"/>
    <n v="52"/>
    <s v="Male"/>
    <x v="0"/>
    <x v="2"/>
    <n v="55.45"/>
    <d v="2020-07-19T00:00:00"/>
  </r>
  <r>
    <s v="CUST_8086"/>
    <n v="43"/>
    <s v="Female"/>
    <x v="1"/>
    <x v="0"/>
    <n v="35.75"/>
    <d v="2023-06-03T00:00:00"/>
  </r>
  <r>
    <s v="CUST_8087"/>
    <n v="31"/>
    <s v="Female"/>
    <x v="1"/>
    <x v="0"/>
    <n v="44.32"/>
    <d v="2019-09-07T00:00:00"/>
  </r>
  <r>
    <s v="CUST_8088"/>
    <n v="27"/>
    <s v="Male"/>
    <x v="2"/>
    <x v="0"/>
    <n v="55.35"/>
    <d v="2021-06-18T00:00:00"/>
  </r>
  <r>
    <s v="CUST_8089"/>
    <n v="43"/>
    <s v="Male"/>
    <x v="1"/>
    <x v="2"/>
    <n v="49.93"/>
    <d v="2019-08-10T00:00:00"/>
  </r>
  <r>
    <s v="CUST_8090"/>
    <n v="43"/>
    <s v="Male"/>
    <x v="2"/>
    <x v="0"/>
    <n v="46.57"/>
    <d v="2020-10-29T00:00:00"/>
  </r>
  <r>
    <s v="CUST_8091"/>
    <n v="61"/>
    <s v="Male"/>
    <x v="1"/>
    <x v="2"/>
    <n v="28.85"/>
    <d v="2018-01-19T00:00:00"/>
  </r>
  <r>
    <s v="CUST_8092"/>
    <n v="63"/>
    <s v="Female"/>
    <x v="1"/>
    <x v="1"/>
    <n v="55.26"/>
    <d v="2022-08-22T00:00:00"/>
  </r>
  <r>
    <s v="CUST_8093"/>
    <n v="51"/>
    <s v="Female"/>
    <x v="0"/>
    <x v="0"/>
    <n v="47.16"/>
    <d v="2021-03-24T00:00:00"/>
  </r>
  <r>
    <s v="CUST_8094"/>
    <n v="58"/>
    <s v="Male"/>
    <x v="1"/>
    <x v="2"/>
    <n v="82.59"/>
    <d v="2018-10-22T00:00:00"/>
  </r>
  <r>
    <s v="CUST_8095"/>
    <n v="43"/>
    <s v="Male"/>
    <x v="0"/>
    <x v="1"/>
    <n v="71.069999999999993"/>
    <d v="2020-02-14T00:00:00"/>
  </r>
  <r>
    <s v="CUST_8096"/>
    <n v="34"/>
    <s v="Female"/>
    <x v="1"/>
    <x v="2"/>
    <n v="52.02"/>
    <d v="2022-06-26T00:00:00"/>
  </r>
  <r>
    <s v="CUST_8097"/>
    <n v="34"/>
    <s v="Male"/>
    <x v="1"/>
    <x v="2"/>
    <n v="20.89"/>
    <d v="2023-03-18T00:00:00"/>
  </r>
  <r>
    <s v="CUST_8098"/>
    <n v="20"/>
    <s v="Female"/>
    <x v="1"/>
    <x v="2"/>
    <n v="86.37"/>
    <d v="2019-07-13T00:00:00"/>
  </r>
  <r>
    <s v="CUST_8099"/>
    <n v="43"/>
    <s v="Male"/>
    <x v="0"/>
    <x v="2"/>
    <n v="62.25"/>
    <d v="2018-10-25T00:00:00"/>
  </r>
  <r>
    <s v="CUST_8100"/>
    <n v="43"/>
    <s v="Female"/>
    <x v="2"/>
    <x v="1"/>
    <n v="41.74"/>
    <d v="2019-09-25T00:00:00"/>
  </r>
  <r>
    <s v="CUST_8101"/>
    <n v="18"/>
    <s v="Male"/>
    <x v="0"/>
    <x v="2"/>
    <n v="63.29"/>
    <d v="2020-01-02T00:00:00"/>
  </r>
  <r>
    <s v="CUST_8102"/>
    <n v="43"/>
    <s v="Male"/>
    <x v="1"/>
    <x v="0"/>
    <n v="61.93"/>
    <d v="2022-05-10T00:00:00"/>
  </r>
  <r>
    <s v="CUST_8103"/>
    <n v="56"/>
    <s v="Male"/>
    <x v="2"/>
    <x v="1"/>
    <n v="40.159999999999997"/>
    <d v="2021-10-30T00:00:00"/>
  </r>
  <r>
    <s v="CUST_8104"/>
    <n v="21"/>
    <s v="Female"/>
    <x v="1"/>
    <x v="2"/>
    <n v="36.04"/>
    <d v="2023-01-22T00:00:00"/>
  </r>
  <r>
    <s v="CUST_8105"/>
    <n v="59"/>
    <s v="Female"/>
    <x v="0"/>
    <x v="1"/>
    <n v="61.13"/>
    <d v="2022-11-02T00:00:00"/>
  </r>
  <r>
    <s v="CUST_8106"/>
    <n v="30"/>
    <s v="Male"/>
    <x v="0"/>
    <x v="1"/>
    <n v="66.13"/>
    <d v="2020-07-30T00:00:00"/>
  </r>
  <r>
    <s v="CUST_8107"/>
    <n v="51"/>
    <s v="Male"/>
    <x v="2"/>
    <x v="2"/>
    <n v="54.82"/>
    <d v="2018-02-26T00:00:00"/>
  </r>
  <r>
    <s v="CUST_8108"/>
    <n v="59"/>
    <s v="Male"/>
    <x v="0"/>
    <x v="1"/>
    <n v="53.84"/>
    <d v="2019-01-17T00:00:00"/>
  </r>
  <r>
    <s v="CUST_8109"/>
    <n v="43"/>
    <s v="Male"/>
    <x v="1"/>
    <x v="2"/>
    <n v="70.31"/>
    <d v="2019-05-11T00:00:00"/>
  </r>
  <r>
    <s v="CUST_8110"/>
    <n v="43"/>
    <s v="Female"/>
    <x v="2"/>
    <x v="2"/>
    <n v="47.75"/>
    <d v="2019-01-06T00:00:00"/>
  </r>
  <r>
    <s v="CUST_8111"/>
    <n v="43"/>
    <s v="Female"/>
    <x v="1"/>
    <x v="1"/>
    <n v="6.67"/>
    <d v="2020-06-22T00:00:00"/>
  </r>
  <r>
    <s v="CUST_8112"/>
    <n v="43"/>
    <s v="Female"/>
    <x v="2"/>
    <x v="2"/>
    <n v="58.02"/>
    <d v="2018-01-12T00:00:00"/>
  </r>
  <r>
    <s v="CUST_8113"/>
    <n v="22"/>
    <s v="Male"/>
    <x v="2"/>
    <x v="0"/>
    <n v="67.290000000000006"/>
    <d v="2018-09-30T00:00:00"/>
  </r>
  <r>
    <s v="CUST_8114"/>
    <n v="43"/>
    <s v="Male"/>
    <x v="1"/>
    <x v="1"/>
    <n v="57.13"/>
    <d v="2021-01-25T00:00:00"/>
  </r>
  <r>
    <s v="CUST_8115"/>
    <n v="19"/>
    <s v="Female"/>
    <x v="0"/>
    <x v="2"/>
    <n v="30.82"/>
    <d v="2023-06-17T00:00:00"/>
  </r>
  <r>
    <s v="CUST_8116"/>
    <n v="29"/>
    <s v="Male"/>
    <x v="1"/>
    <x v="0"/>
    <n v="40.380000000000003"/>
    <d v="2020-05-22T00:00:00"/>
  </r>
  <r>
    <s v="CUST_8117"/>
    <n v="43"/>
    <s v="Female"/>
    <x v="0"/>
    <x v="0"/>
    <n v="47.91"/>
    <d v="2023-04-13T00:00:00"/>
  </r>
  <r>
    <s v="CUST_8118"/>
    <n v="43"/>
    <s v="Female"/>
    <x v="0"/>
    <x v="2"/>
    <n v="30.16"/>
    <d v="2021-06-17T00:00:00"/>
  </r>
  <r>
    <s v="CUST_8119"/>
    <n v="51"/>
    <s v="Female"/>
    <x v="1"/>
    <x v="1"/>
    <n v="41.35"/>
    <d v="2022-12-16T00:00:00"/>
  </r>
  <r>
    <s v="CUST_8120"/>
    <n v="43"/>
    <s v="Female"/>
    <x v="2"/>
    <x v="1"/>
    <n v="70.92"/>
    <d v="2018-07-28T00:00:00"/>
  </r>
  <r>
    <s v="CUST_8121"/>
    <n v="25"/>
    <s v="Male"/>
    <x v="1"/>
    <x v="1"/>
    <n v="35.08"/>
    <d v="2023-04-25T00:00:00"/>
  </r>
  <r>
    <s v="CUST_8122"/>
    <n v="68"/>
    <s v="Female"/>
    <x v="2"/>
    <x v="2"/>
    <n v="45.55"/>
    <d v="2018-01-15T00:00:00"/>
  </r>
  <r>
    <s v="CUST_8123"/>
    <n v="28"/>
    <s v="Male"/>
    <x v="0"/>
    <x v="1"/>
    <n v="60.75"/>
    <d v="2023-06-20T00:00:00"/>
  </r>
  <r>
    <s v="CUST_8124"/>
    <n v="29"/>
    <s v="Female"/>
    <x v="2"/>
    <x v="0"/>
    <n v="25.86"/>
    <d v="2022-09-22T00:00:00"/>
  </r>
  <r>
    <s v="CUST_8125"/>
    <n v="26"/>
    <s v="Female"/>
    <x v="1"/>
    <x v="2"/>
    <n v="70.34"/>
    <d v="2021-07-20T00:00:00"/>
  </r>
  <r>
    <s v="CUST_8126"/>
    <n v="19"/>
    <s v="Female"/>
    <x v="2"/>
    <x v="1"/>
    <n v="40.729999999999997"/>
    <d v="2018-11-14T00:00:00"/>
  </r>
  <r>
    <s v="CUST_8127"/>
    <n v="43"/>
    <s v="Female"/>
    <x v="0"/>
    <x v="1"/>
    <n v="34.200000000000003"/>
    <d v="2019-09-18T00:00:00"/>
  </r>
  <r>
    <s v="CUST_8128"/>
    <n v="28"/>
    <s v="Male"/>
    <x v="0"/>
    <x v="2"/>
    <n v="70.819999999999993"/>
    <d v="2018-03-26T00:00:00"/>
  </r>
  <r>
    <s v="CUST_8129"/>
    <n v="53"/>
    <s v="Male"/>
    <x v="2"/>
    <x v="1"/>
    <n v="63.08"/>
    <d v="2022-07-11T00:00:00"/>
  </r>
  <r>
    <s v="CUST_8130"/>
    <n v="27"/>
    <s v="Male"/>
    <x v="0"/>
    <x v="2"/>
    <n v="34.630000000000003"/>
    <d v="2023-05-05T00:00:00"/>
  </r>
  <r>
    <s v="CUST_8131"/>
    <n v="38"/>
    <s v="Male"/>
    <x v="0"/>
    <x v="0"/>
    <n v="44.28"/>
    <d v="2019-11-25T00:00:00"/>
  </r>
  <r>
    <s v="CUST_8132"/>
    <n v="37"/>
    <s v="Female"/>
    <x v="2"/>
    <x v="0"/>
    <n v="54.25"/>
    <d v="2021-06-04T00:00:00"/>
  </r>
  <r>
    <s v="CUST_8133"/>
    <n v="65"/>
    <s v="Male"/>
    <x v="0"/>
    <x v="2"/>
    <n v="45.1"/>
    <d v="2022-12-22T00:00:00"/>
  </r>
  <r>
    <s v="CUST_8134"/>
    <n v="25"/>
    <s v="Male"/>
    <x v="2"/>
    <x v="0"/>
    <n v="69.27"/>
    <d v="2018-07-10T00:00:00"/>
  </r>
  <r>
    <s v="CUST_8135"/>
    <n v="53"/>
    <s v="Female"/>
    <x v="2"/>
    <x v="2"/>
    <n v="62.95"/>
    <d v="2021-10-13T00:00:00"/>
  </r>
  <r>
    <s v="CUST_8136"/>
    <n v="46"/>
    <s v="Male"/>
    <x v="0"/>
    <x v="2"/>
    <n v="4.96"/>
    <d v="2019-03-02T00:00:00"/>
  </r>
  <r>
    <s v="CUST_8137"/>
    <n v="59"/>
    <s v="Male"/>
    <x v="2"/>
    <x v="2"/>
    <n v="37.61"/>
    <d v="2022-08-23T00:00:00"/>
  </r>
  <r>
    <s v="CUST_8138"/>
    <n v="29"/>
    <s v="Male"/>
    <x v="0"/>
    <x v="1"/>
    <n v="41.9"/>
    <d v="2019-02-01T00:00:00"/>
  </r>
  <r>
    <s v="CUST_8139"/>
    <n v="31"/>
    <s v="Male"/>
    <x v="0"/>
    <x v="1"/>
    <n v="42.94"/>
    <d v="2018-11-29T00:00:00"/>
  </r>
  <r>
    <s v="CUST_8140"/>
    <n v="65"/>
    <s v="Female"/>
    <x v="0"/>
    <x v="2"/>
    <n v="56.69"/>
    <d v="2022-07-06T00:00:00"/>
  </r>
  <r>
    <s v="CUST_8141"/>
    <n v="67"/>
    <s v="Female"/>
    <x v="1"/>
    <x v="0"/>
    <n v="67.02"/>
    <d v="2022-02-24T00:00:00"/>
  </r>
  <r>
    <s v="CUST_8142"/>
    <n v="43"/>
    <s v="Male"/>
    <x v="0"/>
    <x v="2"/>
    <n v="40.39"/>
    <d v="2021-04-01T00:00:00"/>
  </r>
  <r>
    <s v="CUST_8143"/>
    <n v="43"/>
    <s v="Female"/>
    <x v="2"/>
    <x v="2"/>
    <n v="33.1"/>
    <d v="2019-01-30T00:00:00"/>
  </r>
  <r>
    <s v="CUST_8144"/>
    <n v="43"/>
    <s v="Male"/>
    <x v="2"/>
    <x v="2"/>
    <n v="45.14"/>
    <d v="2018-06-07T00:00:00"/>
  </r>
  <r>
    <s v="CUST_8145"/>
    <n v="43"/>
    <s v="Male"/>
    <x v="2"/>
    <x v="2"/>
    <n v="17.52"/>
    <d v="2022-07-03T00:00:00"/>
  </r>
  <r>
    <s v="CUST_8146"/>
    <n v="67"/>
    <s v="Male"/>
    <x v="1"/>
    <x v="2"/>
    <n v="60.45"/>
    <d v="2020-05-02T00:00:00"/>
  </r>
  <r>
    <s v="CUST_8147"/>
    <n v="47"/>
    <s v="Female"/>
    <x v="1"/>
    <x v="0"/>
    <n v="48.12"/>
    <d v="2022-10-05T00:00:00"/>
  </r>
  <r>
    <s v="CUST_8148"/>
    <n v="56"/>
    <s v="Female"/>
    <x v="2"/>
    <x v="2"/>
    <n v="43.78"/>
    <d v="2021-06-07T00:00:00"/>
  </r>
  <r>
    <s v="CUST_8149"/>
    <n v="43"/>
    <s v="Female"/>
    <x v="2"/>
    <x v="1"/>
    <n v="53.28"/>
    <d v="2018-08-30T00:00:00"/>
  </r>
  <r>
    <s v="CUST_8150"/>
    <n v="41"/>
    <s v="Female"/>
    <x v="1"/>
    <x v="2"/>
    <n v="36.229999999999997"/>
    <d v="2021-10-04T00:00:00"/>
  </r>
  <r>
    <s v="CUST_8151"/>
    <n v="40"/>
    <s v="Female"/>
    <x v="2"/>
    <x v="1"/>
    <n v="44.75"/>
    <d v="2020-07-06T00:00:00"/>
  </r>
  <r>
    <s v="CUST_8152"/>
    <n v="24"/>
    <s v="Female"/>
    <x v="0"/>
    <x v="2"/>
    <n v="39.82"/>
    <d v="2018-02-18T00:00:00"/>
  </r>
  <r>
    <s v="CUST_8153"/>
    <n v="26"/>
    <s v="Male"/>
    <x v="0"/>
    <x v="2"/>
    <n v="21.59"/>
    <d v="2019-04-13T00:00:00"/>
  </r>
  <r>
    <s v="CUST_8154"/>
    <n v="18"/>
    <s v="Female"/>
    <x v="2"/>
    <x v="2"/>
    <n v="49.9"/>
    <d v="2023-05-19T00:00:00"/>
  </r>
  <r>
    <s v="CUST_8155"/>
    <n v="43"/>
    <s v="Male"/>
    <x v="0"/>
    <x v="1"/>
    <n v="87.77"/>
    <d v="2023-03-01T00:00:00"/>
  </r>
  <r>
    <s v="CUST_8156"/>
    <n v="55"/>
    <s v="Male"/>
    <x v="2"/>
    <x v="1"/>
    <n v="50.42"/>
    <d v="2018-06-21T00:00:00"/>
  </r>
  <r>
    <s v="CUST_8157"/>
    <n v="55"/>
    <s v="Female"/>
    <x v="1"/>
    <x v="1"/>
    <n v="38.4"/>
    <d v="2019-07-08T00:00:00"/>
  </r>
  <r>
    <s v="CUST_8158"/>
    <n v="43"/>
    <s v="Male"/>
    <x v="2"/>
    <x v="2"/>
    <n v="50.85"/>
    <d v="2022-09-12T00:00:00"/>
  </r>
  <r>
    <s v="CUST_8159"/>
    <n v="39"/>
    <s v="Male"/>
    <x v="1"/>
    <x v="1"/>
    <n v="33.58"/>
    <d v="2018-01-19T00:00:00"/>
  </r>
  <r>
    <s v="CUST_8160"/>
    <n v="61"/>
    <s v="Male"/>
    <x v="0"/>
    <x v="2"/>
    <n v="41.05"/>
    <d v="2019-08-07T00:00:00"/>
  </r>
  <r>
    <s v="CUST_8161"/>
    <n v="27"/>
    <s v="Female"/>
    <x v="0"/>
    <x v="0"/>
    <n v="43.61"/>
    <d v="2022-06-24T00:00:00"/>
  </r>
  <r>
    <s v="CUST_8162"/>
    <n v="43"/>
    <s v="Female"/>
    <x v="0"/>
    <x v="1"/>
    <n v="41.68"/>
    <d v="2020-12-09T00:00:00"/>
  </r>
  <r>
    <s v="CUST_8163"/>
    <n v="34"/>
    <s v="Male"/>
    <x v="2"/>
    <x v="0"/>
    <n v="45.59"/>
    <d v="2020-07-07T00:00:00"/>
  </r>
  <r>
    <s v="CUST_8164"/>
    <n v="68"/>
    <s v="Female"/>
    <x v="1"/>
    <x v="0"/>
    <n v="60.36"/>
    <d v="2020-09-06T00:00:00"/>
  </r>
  <r>
    <s v="CUST_8165"/>
    <n v="67"/>
    <s v="Male"/>
    <x v="1"/>
    <x v="0"/>
    <n v="43.9"/>
    <d v="2021-09-03T00:00:00"/>
  </r>
  <r>
    <s v="CUST_8166"/>
    <n v="43"/>
    <s v="Female"/>
    <x v="0"/>
    <x v="0"/>
    <n v="45.56"/>
    <d v="2020-10-26T00:00:00"/>
  </r>
  <r>
    <s v="CUST_8167"/>
    <n v="41"/>
    <s v="Male"/>
    <x v="0"/>
    <x v="2"/>
    <n v="21.24"/>
    <d v="2019-04-15T00:00:00"/>
  </r>
  <r>
    <s v="CUST_8168"/>
    <n v="68"/>
    <s v="Male"/>
    <x v="1"/>
    <x v="2"/>
    <n v="30.16"/>
    <d v="2018-02-26T00:00:00"/>
  </r>
  <r>
    <s v="CUST_8169"/>
    <n v="27"/>
    <s v="Female"/>
    <x v="2"/>
    <x v="2"/>
    <n v="51.22"/>
    <d v="2019-08-16T00:00:00"/>
  </r>
  <r>
    <s v="CUST_8170"/>
    <n v="43"/>
    <s v="Female"/>
    <x v="0"/>
    <x v="1"/>
    <n v="67.13"/>
    <d v="2021-01-14T00:00:00"/>
  </r>
  <r>
    <s v="CUST_8171"/>
    <n v="43"/>
    <s v="Female"/>
    <x v="2"/>
    <x v="1"/>
    <n v="47.18"/>
    <d v="2022-07-26T00:00:00"/>
  </r>
  <r>
    <s v="CUST_8172"/>
    <n v="23"/>
    <s v="Female"/>
    <x v="0"/>
    <x v="1"/>
    <n v="48.89"/>
    <d v="2019-12-15T00:00:00"/>
  </r>
  <r>
    <s v="CUST_8173"/>
    <n v="38"/>
    <s v="Female"/>
    <x v="0"/>
    <x v="1"/>
    <n v="28.72"/>
    <d v="2021-02-20T00:00:00"/>
  </r>
  <r>
    <s v="CUST_8174"/>
    <n v="56"/>
    <s v="Male"/>
    <x v="2"/>
    <x v="2"/>
    <n v="37.69"/>
    <d v="2019-03-28T00:00:00"/>
  </r>
  <r>
    <s v="CUST_8175"/>
    <n v="41"/>
    <s v="Male"/>
    <x v="2"/>
    <x v="0"/>
    <n v="53.57"/>
    <d v="2022-05-30T00:00:00"/>
  </r>
  <r>
    <s v="CUST_8176"/>
    <n v="50"/>
    <s v="Male"/>
    <x v="2"/>
    <x v="0"/>
    <n v="68.040000000000006"/>
    <d v="2023-06-11T00:00:00"/>
  </r>
  <r>
    <s v="CUST_8177"/>
    <n v="35"/>
    <s v="Female"/>
    <x v="2"/>
    <x v="1"/>
    <n v="53.02"/>
    <d v="2023-05-28T00:00:00"/>
  </r>
  <r>
    <s v="CUST_8178"/>
    <n v="43"/>
    <s v="Female"/>
    <x v="1"/>
    <x v="1"/>
    <n v="48.03"/>
    <d v="2018-05-19T00:00:00"/>
  </r>
  <r>
    <s v="CUST_8179"/>
    <n v="69"/>
    <s v="Male"/>
    <x v="1"/>
    <x v="2"/>
    <n v="53.88"/>
    <d v="2023-04-10T00:00:00"/>
  </r>
  <r>
    <s v="CUST_8180"/>
    <n v="43"/>
    <s v="Male"/>
    <x v="0"/>
    <x v="1"/>
    <n v="34.840000000000003"/>
    <d v="2022-11-21T00:00:00"/>
  </r>
  <r>
    <s v="CUST_8181"/>
    <n v="29"/>
    <s v="Male"/>
    <x v="0"/>
    <x v="0"/>
    <n v="36.03"/>
    <d v="2022-09-05T00:00:00"/>
  </r>
  <r>
    <s v="CUST_8182"/>
    <n v="65"/>
    <s v="Male"/>
    <x v="0"/>
    <x v="2"/>
    <n v="46.54"/>
    <d v="2019-06-05T00:00:00"/>
  </r>
  <r>
    <s v="CUST_8183"/>
    <n v="59"/>
    <s v="Female"/>
    <x v="1"/>
    <x v="2"/>
    <n v="32.67"/>
    <d v="2020-02-28T00:00:00"/>
  </r>
  <r>
    <s v="CUST_8184"/>
    <n v="44"/>
    <s v="Male"/>
    <x v="2"/>
    <x v="1"/>
    <n v="60.5"/>
    <d v="2019-08-22T00:00:00"/>
  </r>
  <r>
    <s v="CUST_8185"/>
    <n v="27"/>
    <s v="Female"/>
    <x v="0"/>
    <x v="1"/>
    <n v="64.09"/>
    <d v="2018-08-03T00:00:00"/>
  </r>
  <r>
    <s v="CUST_8186"/>
    <n v="43"/>
    <s v="Male"/>
    <x v="1"/>
    <x v="1"/>
    <n v="45.92"/>
    <d v="2022-10-03T00:00:00"/>
  </r>
  <r>
    <s v="CUST_8187"/>
    <n v="69"/>
    <s v="Female"/>
    <x v="0"/>
    <x v="2"/>
    <n v="61.34"/>
    <d v="2021-09-11T00:00:00"/>
  </r>
  <r>
    <s v="CUST_8188"/>
    <n v="59"/>
    <s v="Female"/>
    <x v="1"/>
    <x v="0"/>
    <n v="72.31"/>
    <d v="2019-11-17T00:00:00"/>
  </r>
  <r>
    <s v="CUST_8189"/>
    <n v="43"/>
    <s v="Female"/>
    <x v="2"/>
    <x v="1"/>
    <n v="56.05"/>
    <d v="2020-01-02T00:00:00"/>
  </r>
  <r>
    <s v="CUST_8190"/>
    <n v="43"/>
    <s v="Female"/>
    <x v="1"/>
    <x v="1"/>
    <n v="63.45"/>
    <d v="2021-07-21T00:00:00"/>
  </r>
  <r>
    <s v="CUST_8191"/>
    <n v="43"/>
    <s v="Male"/>
    <x v="2"/>
    <x v="2"/>
    <n v="48.86"/>
    <d v="2020-09-20T00:00:00"/>
  </r>
  <r>
    <s v="CUST_8192"/>
    <n v="42"/>
    <s v="Male"/>
    <x v="0"/>
    <x v="1"/>
    <n v="63.5"/>
    <d v="2021-10-24T00:00:00"/>
  </r>
  <r>
    <s v="CUST_8193"/>
    <n v="43"/>
    <s v="Male"/>
    <x v="2"/>
    <x v="0"/>
    <n v="48.12"/>
    <d v="2019-12-18T00:00:00"/>
  </r>
  <r>
    <s v="CUST_8194"/>
    <n v="40"/>
    <s v="Female"/>
    <x v="1"/>
    <x v="1"/>
    <n v="39.549999999999997"/>
    <d v="2020-10-17T00:00:00"/>
  </r>
  <r>
    <s v="CUST_8195"/>
    <n v="51"/>
    <s v="Male"/>
    <x v="0"/>
    <x v="0"/>
    <n v="60.4"/>
    <d v="2021-06-24T00:00:00"/>
  </r>
  <r>
    <s v="CUST_8196"/>
    <n v="69"/>
    <s v="Male"/>
    <x v="0"/>
    <x v="0"/>
    <n v="53.3"/>
    <d v="2020-10-09T00:00:00"/>
  </r>
  <r>
    <s v="CUST_8197"/>
    <n v="57"/>
    <s v="Male"/>
    <x v="1"/>
    <x v="0"/>
    <n v="61.7"/>
    <d v="2022-04-11T00:00:00"/>
  </r>
  <r>
    <s v="CUST_8198"/>
    <n v="40"/>
    <s v="Female"/>
    <x v="2"/>
    <x v="1"/>
    <n v="38.880000000000003"/>
    <d v="2019-09-18T00:00:00"/>
  </r>
  <r>
    <s v="CUST_8199"/>
    <n v="43"/>
    <s v="Female"/>
    <x v="1"/>
    <x v="1"/>
    <n v="54.76"/>
    <d v="2021-06-01T00:00:00"/>
  </r>
  <r>
    <s v="CUST_8200"/>
    <n v="48"/>
    <s v="Female"/>
    <x v="2"/>
    <x v="0"/>
    <n v="64.13"/>
    <d v="2022-07-02T00:00:00"/>
  </r>
  <r>
    <s v="CUST_8201"/>
    <n v="43"/>
    <s v="Male"/>
    <x v="2"/>
    <x v="0"/>
    <n v="43.31"/>
    <d v="2022-04-29T00:00:00"/>
  </r>
  <r>
    <s v="CUST_8202"/>
    <n v="43"/>
    <s v="Male"/>
    <x v="0"/>
    <x v="2"/>
    <n v="62.02"/>
    <d v="2018-01-26T00:00:00"/>
  </r>
  <r>
    <s v="CUST_8203"/>
    <n v="50"/>
    <s v="Male"/>
    <x v="2"/>
    <x v="2"/>
    <n v="73.59"/>
    <d v="2023-03-23T00:00:00"/>
  </r>
  <r>
    <s v="CUST_8204"/>
    <n v="43"/>
    <s v="Female"/>
    <x v="0"/>
    <x v="1"/>
    <n v="41.17"/>
    <d v="2018-05-28T00:00:00"/>
  </r>
  <r>
    <s v="CUST_8205"/>
    <n v="43"/>
    <s v="Male"/>
    <x v="1"/>
    <x v="0"/>
    <n v="53.98"/>
    <d v="2019-02-04T00:00:00"/>
  </r>
  <r>
    <s v="CUST_8206"/>
    <n v="35"/>
    <s v="Female"/>
    <x v="1"/>
    <x v="1"/>
    <n v="76.319999999999993"/>
    <d v="2022-06-01T00:00:00"/>
  </r>
  <r>
    <s v="CUST_8207"/>
    <n v="43"/>
    <s v="Female"/>
    <x v="0"/>
    <x v="1"/>
    <n v="28.47"/>
    <d v="2020-12-10T00:00:00"/>
  </r>
  <r>
    <s v="CUST_8208"/>
    <n v="43"/>
    <s v="Female"/>
    <x v="0"/>
    <x v="1"/>
    <n v="56.07"/>
    <d v="2019-12-18T00:00:00"/>
  </r>
  <r>
    <s v="CUST_8209"/>
    <n v="43"/>
    <s v="Female"/>
    <x v="2"/>
    <x v="2"/>
    <n v="60.39"/>
    <d v="2020-03-03T00:00:00"/>
  </r>
  <r>
    <s v="CUST_8210"/>
    <n v="51"/>
    <s v="Male"/>
    <x v="0"/>
    <x v="1"/>
    <n v="50.31"/>
    <d v="2018-11-26T00:00:00"/>
  </r>
  <r>
    <s v="CUST_8211"/>
    <n v="37"/>
    <s v="Male"/>
    <x v="1"/>
    <x v="2"/>
    <n v="83.56"/>
    <d v="2018-06-09T00:00:00"/>
  </r>
  <r>
    <s v="CUST_8212"/>
    <n v="43"/>
    <s v="Female"/>
    <x v="0"/>
    <x v="1"/>
    <n v="57.36"/>
    <d v="2020-05-15T00:00:00"/>
  </r>
  <r>
    <s v="CUST_8213"/>
    <n v="68"/>
    <s v="Male"/>
    <x v="0"/>
    <x v="1"/>
    <n v="70.17"/>
    <d v="2021-05-22T00:00:00"/>
  </r>
  <r>
    <s v="CUST_8214"/>
    <n v="67"/>
    <s v="Female"/>
    <x v="0"/>
    <x v="2"/>
    <n v="62.5"/>
    <d v="2019-08-21T00:00:00"/>
  </r>
  <r>
    <s v="CUST_8215"/>
    <n v="43"/>
    <s v="Male"/>
    <x v="2"/>
    <x v="1"/>
    <n v="72.42"/>
    <d v="2020-02-03T00:00:00"/>
  </r>
  <r>
    <s v="CUST_8216"/>
    <n v="63"/>
    <s v="Male"/>
    <x v="0"/>
    <x v="1"/>
    <n v="52.64"/>
    <d v="2022-12-14T00:00:00"/>
  </r>
  <r>
    <s v="CUST_8217"/>
    <n v="41"/>
    <s v="Female"/>
    <x v="2"/>
    <x v="2"/>
    <n v="30.42"/>
    <d v="2018-11-28T00:00:00"/>
  </r>
  <r>
    <s v="CUST_8218"/>
    <n v="25"/>
    <s v="Female"/>
    <x v="2"/>
    <x v="2"/>
    <n v="58.2"/>
    <d v="2018-02-25T00:00:00"/>
  </r>
  <r>
    <s v="CUST_8219"/>
    <n v="47"/>
    <s v="Female"/>
    <x v="0"/>
    <x v="1"/>
    <n v="24.71"/>
    <d v="2023-03-14T00:00:00"/>
  </r>
  <r>
    <s v="CUST_8220"/>
    <n v="43"/>
    <s v="Female"/>
    <x v="2"/>
    <x v="0"/>
    <n v="44.99"/>
    <d v="2022-08-04T00:00:00"/>
  </r>
  <r>
    <s v="CUST_8221"/>
    <n v="43"/>
    <s v="Male"/>
    <x v="0"/>
    <x v="0"/>
    <n v="43"/>
    <d v="2018-02-01T00:00:00"/>
  </r>
  <r>
    <s v="CUST_8222"/>
    <n v="43"/>
    <s v="Female"/>
    <x v="1"/>
    <x v="2"/>
    <n v="44.18"/>
    <d v="2021-07-25T00:00:00"/>
  </r>
  <r>
    <s v="CUST_8223"/>
    <n v="43"/>
    <s v="Male"/>
    <x v="1"/>
    <x v="1"/>
    <n v="68.959999999999994"/>
    <d v="2018-10-28T00:00:00"/>
  </r>
  <r>
    <s v="CUST_8224"/>
    <n v="66"/>
    <s v="Female"/>
    <x v="2"/>
    <x v="1"/>
    <n v="49.62"/>
    <d v="2019-01-20T00:00:00"/>
  </r>
  <r>
    <s v="CUST_8225"/>
    <n v="28"/>
    <s v="Male"/>
    <x v="1"/>
    <x v="0"/>
    <n v="80.84"/>
    <d v="2022-02-26T00:00:00"/>
  </r>
  <r>
    <s v="CUST_8226"/>
    <n v="19"/>
    <s v="Female"/>
    <x v="0"/>
    <x v="2"/>
    <n v="49.03"/>
    <d v="2021-11-08T00:00:00"/>
  </r>
  <r>
    <s v="CUST_8227"/>
    <n v="43"/>
    <s v="Male"/>
    <x v="2"/>
    <x v="1"/>
    <n v="17.940000000000001"/>
    <d v="2018-08-15T00:00:00"/>
  </r>
  <r>
    <s v="CUST_8228"/>
    <n v="53"/>
    <s v="Male"/>
    <x v="0"/>
    <x v="0"/>
    <n v="41.12"/>
    <d v="2019-06-21T00:00:00"/>
  </r>
  <r>
    <s v="CUST_8229"/>
    <n v="50"/>
    <s v="Male"/>
    <x v="2"/>
    <x v="2"/>
    <n v="62.76"/>
    <d v="2021-10-06T00:00:00"/>
  </r>
  <r>
    <s v="CUST_8230"/>
    <n v="43"/>
    <s v="Female"/>
    <x v="2"/>
    <x v="2"/>
    <n v="29.78"/>
    <d v="2020-04-01T00:00:00"/>
  </r>
  <r>
    <s v="CUST_8231"/>
    <n v="30"/>
    <s v="Female"/>
    <x v="2"/>
    <x v="1"/>
    <n v="44.66"/>
    <d v="2018-11-15T00:00:00"/>
  </r>
  <r>
    <s v="CUST_8232"/>
    <n v="43"/>
    <s v="Female"/>
    <x v="2"/>
    <x v="1"/>
    <n v="62.25"/>
    <d v="2020-05-05T00:00:00"/>
  </r>
  <r>
    <s v="CUST_8233"/>
    <n v="42"/>
    <s v="Female"/>
    <x v="1"/>
    <x v="0"/>
    <n v="45.27"/>
    <d v="2021-03-17T00:00:00"/>
  </r>
  <r>
    <s v="CUST_8234"/>
    <n v="21"/>
    <s v="Male"/>
    <x v="1"/>
    <x v="2"/>
    <n v="41.68"/>
    <d v="2018-11-04T00:00:00"/>
  </r>
  <r>
    <s v="CUST_8235"/>
    <n v="59"/>
    <s v="Male"/>
    <x v="1"/>
    <x v="1"/>
    <n v="68.81"/>
    <d v="2021-02-06T00:00:00"/>
  </r>
  <r>
    <s v="CUST_8236"/>
    <n v="36"/>
    <s v="Male"/>
    <x v="2"/>
    <x v="2"/>
    <n v="46.6"/>
    <d v="2022-04-05T00:00:00"/>
  </r>
  <r>
    <s v="CUST_8237"/>
    <n v="35"/>
    <s v="Female"/>
    <x v="1"/>
    <x v="2"/>
    <n v="34.369999999999997"/>
    <d v="2021-07-31T00:00:00"/>
  </r>
  <r>
    <s v="CUST_8238"/>
    <n v="54"/>
    <s v="Male"/>
    <x v="2"/>
    <x v="1"/>
    <n v="62.5"/>
    <d v="2018-06-20T00:00:00"/>
  </r>
  <r>
    <s v="CUST_8239"/>
    <n v="47"/>
    <s v="Male"/>
    <x v="1"/>
    <x v="2"/>
    <n v="67.05"/>
    <d v="2019-07-09T00:00:00"/>
  </r>
  <r>
    <s v="CUST_8240"/>
    <n v="43"/>
    <s v="Female"/>
    <x v="2"/>
    <x v="2"/>
    <n v="52.71"/>
    <d v="2022-11-15T00:00:00"/>
  </r>
  <r>
    <s v="CUST_8241"/>
    <n v="43"/>
    <s v="Female"/>
    <x v="1"/>
    <x v="1"/>
    <n v="41.31"/>
    <d v="2020-03-10T00:00:00"/>
  </r>
  <r>
    <s v="CUST_8242"/>
    <n v="33"/>
    <s v="Male"/>
    <x v="1"/>
    <x v="1"/>
    <n v="36.69"/>
    <d v="2022-06-28T00:00:00"/>
  </r>
  <r>
    <s v="CUST_8243"/>
    <n v="18"/>
    <s v="Female"/>
    <x v="1"/>
    <x v="1"/>
    <n v="41.7"/>
    <d v="2019-05-26T00:00:00"/>
  </r>
  <r>
    <s v="CUST_8244"/>
    <n v="29"/>
    <s v="Female"/>
    <x v="2"/>
    <x v="2"/>
    <n v="31.09"/>
    <d v="2021-07-25T00:00:00"/>
  </r>
  <r>
    <s v="CUST_8245"/>
    <n v="43"/>
    <s v="Female"/>
    <x v="2"/>
    <x v="2"/>
    <n v="42.61"/>
    <d v="2020-09-10T00:00:00"/>
  </r>
  <r>
    <s v="CUST_8246"/>
    <n v="51"/>
    <s v="Female"/>
    <x v="1"/>
    <x v="1"/>
    <n v="58.24"/>
    <d v="2020-07-21T00:00:00"/>
  </r>
  <r>
    <s v="CUST_8247"/>
    <n v="25"/>
    <s v="Male"/>
    <x v="2"/>
    <x v="2"/>
    <n v="61.05"/>
    <d v="2019-09-24T00:00:00"/>
  </r>
  <r>
    <s v="CUST_8248"/>
    <n v="35"/>
    <s v="Male"/>
    <x v="0"/>
    <x v="1"/>
    <n v="50.41"/>
    <d v="2018-01-08T00:00:00"/>
  </r>
  <r>
    <s v="CUST_8249"/>
    <n v="65"/>
    <s v="Male"/>
    <x v="1"/>
    <x v="2"/>
    <n v="55.74"/>
    <d v="2021-02-09T00:00:00"/>
  </r>
  <r>
    <s v="CUST_8250"/>
    <n v="22"/>
    <s v="Male"/>
    <x v="1"/>
    <x v="1"/>
    <n v="46.47"/>
    <d v="2020-07-04T00:00:00"/>
  </r>
  <r>
    <s v="CUST_8251"/>
    <n v="43"/>
    <s v="Male"/>
    <x v="0"/>
    <x v="2"/>
    <n v="39.04"/>
    <d v="2021-10-17T00:00:00"/>
  </r>
  <r>
    <s v="CUST_8252"/>
    <n v="43"/>
    <s v="Female"/>
    <x v="2"/>
    <x v="2"/>
    <n v="44.86"/>
    <d v="2023-03-31T00:00:00"/>
  </r>
  <r>
    <s v="CUST_8253"/>
    <n v="30"/>
    <s v="Male"/>
    <x v="2"/>
    <x v="2"/>
    <n v="66.86"/>
    <d v="2019-03-15T00:00:00"/>
  </r>
  <r>
    <s v="CUST_8254"/>
    <n v="36"/>
    <s v="Male"/>
    <x v="2"/>
    <x v="2"/>
    <n v="15.85"/>
    <d v="2020-10-27T00:00:00"/>
  </r>
  <r>
    <s v="CUST_8255"/>
    <n v="46"/>
    <s v="Female"/>
    <x v="1"/>
    <x v="1"/>
    <n v="32.81"/>
    <d v="2022-06-04T00:00:00"/>
  </r>
  <r>
    <s v="CUST_8256"/>
    <n v="43"/>
    <s v="Female"/>
    <x v="1"/>
    <x v="0"/>
    <n v="42.9"/>
    <d v="2019-11-11T00:00:00"/>
  </r>
  <r>
    <s v="CUST_8257"/>
    <n v="43"/>
    <s v="Female"/>
    <x v="1"/>
    <x v="0"/>
    <n v="33.33"/>
    <d v="2019-10-03T00:00:00"/>
  </r>
  <r>
    <s v="CUST_8258"/>
    <n v="57"/>
    <s v="Male"/>
    <x v="1"/>
    <x v="2"/>
    <n v="56.57"/>
    <d v="2019-03-15T00:00:00"/>
  </r>
  <r>
    <s v="CUST_8259"/>
    <n v="29"/>
    <s v="Female"/>
    <x v="1"/>
    <x v="0"/>
    <n v="27"/>
    <d v="2021-10-12T00:00:00"/>
  </r>
  <r>
    <s v="CUST_8260"/>
    <n v="43"/>
    <s v="Female"/>
    <x v="2"/>
    <x v="1"/>
    <n v="68.05"/>
    <d v="2018-03-24T00:00:00"/>
  </r>
  <r>
    <s v="CUST_8261"/>
    <n v="43"/>
    <s v="Female"/>
    <x v="0"/>
    <x v="1"/>
    <n v="79.34"/>
    <d v="2020-03-09T00:00:00"/>
  </r>
  <r>
    <s v="CUST_8262"/>
    <n v="61"/>
    <s v="Male"/>
    <x v="2"/>
    <x v="2"/>
    <n v="53.73"/>
    <d v="2018-10-24T00:00:00"/>
  </r>
  <r>
    <s v="CUST_8263"/>
    <n v="45"/>
    <s v="Female"/>
    <x v="2"/>
    <x v="0"/>
    <n v="40.72"/>
    <d v="2021-10-31T00:00:00"/>
  </r>
  <r>
    <s v="CUST_8264"/>
    <n v="43"/>
    <s v="Female"/>
    <x v="1"/>
    <x v="1"/>
    <n v="63.9"/>
    <d v="2019-05-18T00:00:00"/>
  </r>
  <r>
    <s v="CUST_8265"/>
    <n v="43"/>
    <s v="Male"/>
    <x v="0"/>
    <x v="2"/>
    <n v="45.76"/>
    <d v="2022-06-19T00:00:00"/>
  </r>
  <r>
    <s v="CUST_8266"/>
    <n v="43"/>
    <s v="Female"/>
    <x v="0"/>
    <x v="0"/>
    <n v="37.18"/>
    <d v="2019-06-14T00:00:00"/>
  </r>
  <r>
    <s v="CUST_8267"/>
    <n v="39"/>
    <s v="Male"/>
    <x v="2"/>
    <x v="0"/>
    <n v="50.79"/>
    <d v="2020-08-05T00:00:00"/>
  </r>
  <r>
    <s v="CUST_8268"/>
    <n v="43"/>
    <s v="Male"/>
    <x v="0"/>
    <x v="1"/>
    <n v="26.35"/>
    <d v="2022-09-27T00:00:00"/>
  </r>
  <r>
    <s v="CUST_8269"/>
    <n v="19"/>
    <s v="Female"/>
    <x v="2"/>
    <x v="1"/>
    <n v="38.9"/>
    <d v="2019-06-14T00:00:00"/>
  </r>
  <r>
    <s v="CUST_8270"/>
    <n v="43"/>
    <s v="Male"/>
    <x v="2"/>
    <x v="1"/>
    <n v="38.51"/>
    <d v="2019-12-07T00:00:00"/>
  </r>
  <r>
    <s v="CUST_8271"/>
    <n v="24"/>
    <s v="Female"/>
    <x v="2"/>
    <x v="2"/>
    <n v="48.58"/>
    <d v="2019-11-10T00:00:00"/>
  </r>
  <r>
    <s v="CUST_8272"/>
    <n v="43"/>
    <s v="Female"/>
    <x v="2"/>
    <x v="0"/>
    <n v="26.16"/>
    <d v="2019-01-31T00:00:00"/>
  </r>
  <r>
    <s v="CUST_8273"/>
    <n v="43"/>
    <s v="Female"/>
    <x v="1"/>
    <x v="2"/>
    <n v="36.1"/>
    <d v="2021-12-12T00:00:00"/>
  </r>
  <r>
    <s v="CUST_8274"/>
    <n v="43"/>
    <s v="Female"/>
    <x v="0"/>
    <x v="0"/>
    <n v="42.3"/>
    <d v="2021-04-07T00:00:00"/>
  </r>
  <r>
    <s v="CUST_8275"/>
    <n v="43"/>
    <s v="Male"/>
    <x v="1"/>
    <x v="2"/>
    <n v="57.11"/>
    <d v="2020-09-01T00:00:00"/>
  </r>
  <r>
    <s v="CUST_8276"/>
    <n v="33"/>
    <s v="Female"/>
    <x v="1"/>
    <x v="2"/>
    <n v="50.04"/>
    <d v="2020-07-16T00:00:00"/>
  </r>
  <r>
    <s v="CUST_8277"/>
    <n v="40"/>
    <s v="Female"/>
    <x v="1"/>
    <x v="1"/>
    <n v="74.52"/>
    <d v="2022-04-24T00:00:00"/>
  </r>
  <r>
    <s v="CUST_8278"/>
    <n v="57"/>
    <s v="Female"/>
    <x v="2"/>
    <x v="1"/>
    <n v="36.43"/>
    <d v="2019-02-19T00:00:00"/>
  </r>
  <r>
    <s v="CUST_8279"/>
    <n v="26"/>
    <s v="Male"/>
    <x v="2"/>
    <x v="1"/>
    <n v="63.25"/>
    <d v="2023-02-04T00:00:00"/>
  </r>
  <r>
    <s v="CUST_8280"/>
    <n v="49"/>
    <s v="Male"/>
    <x v="1"/>
    <x v="1"/>
    <n v="63.24"/>
    <d v="2019-10-21T00:00:00"/>
  </r>
  <r>
    <s v="CUST_8281"/>
    <n v="43"/>
    <s v="Female"/>
    <x v="1"/>
    <x v="1"/>
    <n v="52.71"/>
    <d v="2019-08-13T00:00:00"/>
  </r>
  <r>
    <s v="CUST_8282"/>
    <n v="43"/>
    <s v="Male"/>
    <x v="0"/>
    <x v="1"/>
    <n v="52.12"/>
    <d v="2020-04-03T00:00:00"/>
  </r>
  <r>
    <s v="CUST_8283"/>
    <n v="30"/>
    <s v="Male"/>
    <x v="1"/>
    <x v="2"/>
    <n v="53.96"/>
    <d v="2021-03-24T00:00:00"/>
  </r>
  <r>
    <s v="CUST_8284"/>
    <n v="22"/>
    <s v="Female"/>
    <x v="2"/>
    <x v="2"/>
    <n v="35.909999999999997"/>
    <d v="2022-08-06T00:00:00"/>
  </r>
  <r>
    <s v="CUST_8285"/>
    <n v="28"/>
    <s v="Female"/>
    <x v="1"/>
    <x v="1"/>
    <n v="64.41"/>
    <d v="2023-01-14T00:00:00"/>
  </r>
  <r>
    <s v="CUST_8286"/>
    <n v="27"/>
    <s v="Female"/>
    <x v="0"/>
    <x v="2"/>
    <n v="51.12"/>
    <d v="2020-10-25T00:00:00"/>
  </r>
  <r>
    <s v="CUST_8287"/>
    <n v="69"/>
    <s v="Female"/>
    <x v="0"/>
    <x v="2"/>
    <n v="31.96"/>
    <d v="2018-01-15T00:00:00"/>
  </r>
  <r>
    <s v="CUST_8288"/>
    <n v="30"/>
    <s v="Female"/>
    <x v="1"/>
    <x v="2"/>
    <n v="67.87"/>
    <d v="2019-09-01T00:00:00"/>
  </r>
  <r>
    <s v="CUST_8289"/>
    <n v="43"/>
    <s v="Male"/>
    <x v="0"/>
    <x v="2"/>
    <n v="48.37"/>
    <d v="2019-10-02T00:00:00"/>
  </r>
  <r>
    <s v="CUST_8290"/>
    <n v="63"/>
    <s v="Female"/>
    <x v="0"/>
    <x v="2"/>
    <n v="50.79"/>
    <d v="2019-12-05T00:00:00"/>
  </r>
  <r>
    <s v="CUST_8291"/>
    <n v="67"/>
    <s v="Female"/>
    <x v="2"/>
    <x v="0"/>
    <n v="12.34"/>
    <d v="2023-03-18T00:00:00"/>
  </r>
  <r>
    <s v="CUST_8292"/>
    <n v="43"/>
    <s v="Female"/>
    <x v="0"/>
    <x v="1"/>
    <n v="48.76"/>
    <d v="2023-05-31T00:00:00"/>
  </r>
  <r>
    <s v="CUST_8293"/>
    <n v="59"/>
    <s v="Female"/>
    <x v="0"/>
    <x v="1"/>
    <n v="69.040000000000006"/>
    <d v="2019-05-12T00:00:00"/>
  </r>
  <r>
    <s v="CUST_8294"/>
    <n v="43"/>
    <s v="Female"/>
    <x v="1"/>
    <x v="1"/>
    <n v="40.590000000000003"/>
    <d v="2018-01-10T00:00:00"/>
  </r>
  <r>
    <s v="CUST_8295"/>
    <n v="43"/>
    <s v="Male"/>
    <x v="2"/>
    <x v="2"/>
    <n v="30.68"/>
    <d v="2022-10-23T00:00:00"/>
  </r>
  <r>
    <s v="CUST_8296"/>
    <n v="45"/>
    <s v="Female"/>
    <x v="0"/>
    <x v="1"/>
    <n v="56.84"/>
    <d v="2021-11-12T00:00:00"/>
  </r>
  <r>
    <s v="CUST_8297"/>
    <n v="43"/>
    <s v="Male"/>
    <x v="1"/>
    <x v="2"/>
    <n v="23.86"/>
    <d v="2021-06-10T00:00:00"/>
  </r>
  <r>
    <s v="CUST_8298"/>
    <n v="52"/>
    <s v="Female"/>
    <x v="1"/>
    <x v="1"/>
    <n v="59.02"/>
    <d v="2021-04-17T00:00:00"/>
  </r>
  <r>
    <s v="CUST_8299"/>
    <n v="43"/>
    <s v="Female"/>
    <x v="1"/>
    <x v="2"/>
    <n v="46.95"/>
    <d v="2019-11-28T00:00:00"/>
  </r>
  <r>
    <s v="CUST_8300"/>
    <n v="65"/>
    <s v="Female"/>
    <x v="1"/>
    <x v="2"/>
    <n v="51.22"/>
    <d v="2020-01-22T00:00:00"/>
  </r>
  <r>
    <s v="CUST_8301"/>
    <n v="43"/>
    <s v="Male"/>
    <x v="1"/>
    <x v="1"/>
    <n v="85.47"/>
    <d v="2018-10-03T00:00:00"/>
  </r>
  <r>
    <s v="CUST_8302"/>
    <n v="38"/>
    <s v="Female"/>
    <x v="1"/>
    <x v="2"/>
    <n v="53.76"/>
    <d v="2019-05-06T00:00:00"/>
  </r>
  <r>
    <s v="CUST_8303"/>
    <n v="23"/>
    <s v="Female"/>
    <x v="0"/>
    <x v="0"/>
    <n v="29.92"/>
    <d v="2018-10-20T00:00:00"/>
  </r>
  <r>
    <s v="CUST_8304"/>
    <n v="43"/>
    <s v="Female"/>
    <x v="2"/>
    <x v="2"/>
    <n v="51.72"/>
    <d v="2022-05-19T00:00:00"/>
  </r>
  <r>
    <s v="CUST_8305"/>
    <n v="43"/>
    <s v="Female"/>
    <x v="2"/>
    <x v="1"/>
    <n v="305.75"/>
    <d v="2022-05-15T00:00:00"/>
  </r>
  <r>
    <s v="CUST_8306"/>
    <n v="43"/>
    <s v="Female"/>
    <x v="1"/>
    <x v="0"/>
    <n v="19.71"/>
    <d v="2018-07-19T00:00:00"/>
  </r>
  <r>
    <s v="CUST_8307"/>
    <n v="61"/>
    <s v="Female"/>
    <x v="1"/>
    <x v="1"/>
    <n v="49.81"/>
    <d v="2020-08-09T00:00:00"/>
  </r>
  <r>
    <s v="CUST_8308"/>
    <n v="43"/>
    <s v="Female"/>
    <x v="2"/>
    <x v="2"/>
    <n v="24.03"/>
    <d v="2019-05-21T00:00:00"/>
  </r>
  <r>
    <s v="CUST_8309"/>
    <n v="54"/>
    <s v="Male"/>
    <x v="0"/>
    <x v="1"/>
    <n v="50.37"/>
    <d v="2021-02-15T00:00:00"/>
  </r>
  <r>
    <s v="CUST_8310"/>
    <n v="43"/>
    <s v="Female"/>
    <x v="1"/>
    <x v="0"/>
    <n v="73.17"/>
    <d v="2021-05-20T00:00:00"/>
  </r>
  <r>
    <s v="CUST_8311"/>
    <n v="46"/>
    <s v="Female"/>
    <x v="2"/>
    <x v="1"/>
    <n v="43.48"/>
    <d v="2020-05-26T00:00:00"/>
  </r>
  <r>
    <s v="CUST_8312"/>
    <n v="43"/>
    <s v="Female"/>
    <x v="2"/>
    <x v="1"/>
    <n v="51.18"/>
    <d v="2020-06-18T00:00:00"/>
  </r>
  <r>
    <s v="CUST_8313"/>
    <n v="65"/>
    <s v="Male"/>
    <x v="1"/>
    <x v="0"/>
    <n v="54.2"/>
    <d v="2021-12-09T00:00:00"/>
  </r>
  <r>
    <s v="CUST_8314"/>
    <n v="62"/>
    <s v="Male"/>
    <x v="2"/>
    <x v="2"/>
    <n v="55.14"/>
    <d v="2020-01-10T00:00:00"/>
  </r>
  <r>
    <s v="CUST_8315"/>
    <n v="43"/>
    <s v="Female"/>
    <x v="0"/>
    <x v="2"/>
    <n v="52.22"/>
    <d v="2018-01-04T00:00:00"/>
  </r>
  <r>
    <s v="CUST_8316"/>
    <n v="66"/>
    <s v="Male"/>
    <x v="2"/>
    <x v="1"/>
    <n v="19.87"/>
    <d v="2022-06-11T00:00:00"/>
  </r>
  <r>
    <s v="CUST_8317"/>
    <n v="43"/>
    <s v="Female"/>
    <x v="1"/>
    <x v="2"/>
    <n v="52.77"/>
    <d v="2023-04-12T00:00:00"/>
  </r>
  <r>
    <s v="CUST_8318"/>
    <n v="43"/>
    <s v="Female"/>
    <x v="1"/>
    <x v="0"/>
    <n v="40.479999999999997"/>
    <d v="2021-06-14T00:00:00"/>
  </r>
  <r>
    <s v="CUST_8319"/>
    <n v="57"/>
    <s v="Male"/>
    <x v="2"/>
    <x v="2"/>
    <n v="32.89"/>
    <d v="2020-08-16T00:00:00"/>
  </r>
  <r>
    <s v="CUST_8320"/>
    <n v="30"/>
    <s v="Female"/>
    <x v="2"/>
    <x v="0"/>
    <n v="52.99"/>
    <d v="2020-03-15T00:00:00"/>
  </r>
  <r>
    <s v="CUST_8321"/>
    <n v="43"/>
    <s v="Male"/>
    <x v="1"/>
    <x v="0"/>
    <n v="52.09"/>
    <d v="2022-11-14T00:00:00"/>
  </r>
  <r>
    <s v="CUST_8322"/>
    <n v="33"/>
    <s v="Male"/>
    <x v="0"/>
    <x v="2"/>
    <n v="23.43"/>
    <d v="2021-09-13T00:00:00"/>
  </r>
  <r>
    <s v="CUST_8323"/>
    <n v="43"/>
    <s v="Male"/>
    <x v="2"/>
    <x v="1"/>
    <n v="44.01"/>
    <d v="2020-07-02T00:00:00"/>
  </r>
  <r>
    <s v="CUST_8324"/>
    <n v="43"/>
    <s v="Female"/>
    <x v="0"/>
    <x v="1"/>
    <n v="70.13"/>
    <d v="2018-09-10T00:00:00"/>
  </r>
  <r>
    <s v="CUST_8325"/>
    <n v="57"/>
    <s v="Female"/>
    <x v="0"/>
    <x v="1"/>
    <n v="31.13"/>
    <d v="2018-07-06T00:00:00"/>
  </r>
  <r>
    <s v="CUST_8326"/>
    <n v="33"/>
    <s v="Female"/>
    <x v="1"/>
    <x v="2"/>
    <n v="52.51"/>
    <d v="2022-02-28T00:00:00"/>
  </r>
  <r>
    <s v="CUST_8327"/>
    <n v="48"/>
    <s v="Female"/>
    <x v="1"/>
    <x v="0"/>
    <n v="31.92"/>
    <d v="2020-08-09T00:00:00"/>
  </r>
  <r>
    <s v="CUST_8328"/>
    <n v="59"/>
    <s v="Female"/>
    <x v="1"/>
    <x v="2"/>
    <n v="74.61"/>
    <d v="2019-10-20T00:00:00"/>
  </r>
  <r>
    <s v="CUST_8329"/>
    <n v="42"/>
    <s v="Female"/>
    <x v="0"/>
    <x v="0"/>
    <n v="60.47"/>
    <d v="2022-07-30T00:00:00"/>
  </r>
  <r>
    <s v="CUST_8330"/>
    <n v="43"/>
    <s v="Female"/>
    <x v="1"/>
    <x v="0"/>
    <n v="37.56"/>
    <d v="2021-05-18T00:00:00"/>
  </r>
  <r>
    <s v="CUST_8331"/>
    <n v="29"/>
    <s v="Male"/>
    <x v="1"/>
    <x v="0"/>
    <n v="53.21"/>
    <d v="2019-12-31T00:00:00"/>
  </r>
  <r>
    <s v="CUST_8332"/>
    <n v="43"/>
    <s v="Female"/>
    <x v="0"/>
    <x v="0"/>
    <n v="29.44"/>
    <d v="2020-09-03T00:00:00"/>
  </r>
  <r>
    <s v="CUST_8333"/>
    <n v="54"/>
    <s v="Female"/>
    <x v="0"/>
    <x v="2"/>
    <n v="22.81"/>
    <d v="2019-09-08T00:00:00"/>
  </r>
  <r>
    <s v="CUST_8334"/>
    <n v="65"/>
    <s v="Female"/>
    <x v="0"/>
    <x v="0"/>
    <n v="48.58"/>
    <d v="2018-06-09T00:00:00"/>
  </r>
  <r>
    <s v="CUST_8335"/>
    <n v="50"/>
    <s v="Male"/>
    <x v="0"/>
    <x v="2"/>
    <n v="38.64"/>
    <d v="2019-10-10T00:00:00"/>
  </r>
  <r>
    <s v="CUST_8336"/>
    <n v="43"/>
    <s v="Male"/>
    <x v="2"/>
    <x v="2"/>
    <n v="52.97"/>
    <d v="2019-06-30T00:00:00"/>
  </r>
  <r>
    <s v="CUST_8337"/>
    <n v="26"/>
    <s v="Male"/>
    <x v="1"/>
    <x v="2"/>
    <n v="24.86"/>
    <d v="2021-10-12T00:00:00"/>
  </r>
  <r>
    <s v="CUST_8338"/>
    <n v="43"/>
    <s v="Female"/>
    <x v="2"/>
    <x v="2"/>
    <n v="41.66"/>
    <d v="2020-06-19T00:00:00"/>
  </r>
  <r>
    <s v="CUST_8339"/>
    <n v="43"/>
    <s v="Male"/>
    <x v="0"/>
    <x v="1"/>
    <n v="72.959999999999994"/>
    <d v="2019-05-24T00:00:00"/>
  </r>
  <r>
    <s v="CUST_8340"/>
    <n v="43"/>
    <s v="Male"/>
    <x v="0"/>
    <x v="2"/>
    <n v="71.459999999999994"/>
    <d v="2021-06-07T00:00:00"/>
  </r>
  <r>
    <s v="CUST_8341"/>
    <n v="45"/>
    <s v="Female"/>
    <x v="0"/>
    <x v="1"/>
    <n v="75.09"/>
    <d v="2020-10-09T00:00:00"/>
  </r>
  <r>
    <s v="CUST_8342"/>
    <n v="43"/>
    <s v="Female"/>
    <x v="0"/>
    <x v="1"/>
    <n v="83.9"/>
    <d v="2022-05-25T00:00:00"/>
  </r>
  <r>
    <s v="CUST_8343"/>
    <n v="22"/>
    <s v="Female"/>
    <x v="0"/>
    <x v="2"/>
    <n v="43.94"/>
    <d v="2022-02-21T00:00:00"/>
  </r>
  <r>
    <s v="CUST_8344"/>
    <n v="43"/>
    <s v="Male"/>
    <x v="1"/>
    <x v="0"/>
    <n v="8.31"/>
    <d v="2020-09-17T00:00:00"/>
  </r>
  <r>
    <s v="CUST_8345"/>
    <n v="43"/>
    <s v="Female"/>
    <x v="2"/>
    <x v="2"/>
    <n v="66.56"/>
    <d v="2018-12-29T00:00:00"/>
  </r>
  <r>
    <s v="CUST_8346"/>
    <n v="51"/>
    <s v="Female"/>
    <x v="2"/>
    <x v="1"/>
    <n v="33.25"/>
    <d v="2018-01-05T00:00:00"/>
  </r>
  <r>
    <s v="CUST_8347"/>
    <n v="43"/>
    <s v="Female"/>
    <x v="1"/>
    <x v="0"/>
    <n v="80.89"/>
    <d v="2020-07-28T00:00:00"/>
  </r>
  <r>
    <s v="CUST_8348"/>
    <n v="56"/>
    <s v="Female"/>
    <x v="1"/>
    <x v="0"/>
    <n v="51.24"/>
    <d v="2020-03-01T00:00:00"/>
  </r>
  <r>
    <s v="CUST_8349"/>
    <n v="59"/>
    <s v="Female"/>
    <x v="1"/>
    <x v="0"/>
    <n v="74.53"/>
    <d v="2019-12-21T00:00:00"/>
  </r>
  <r>
    <s v="CUST_8350"/>
    <n v="43"/>
    <s v="Female"/>
    <x v="2"/>
    <x v="2"/>
    <n v="47.68"/>
    <d v="2019-11-06T00:00:00"/>
  </r>
  <r>
    <s v="CUST_8351"/>
    <n v="65"/>
    <s v="Male"/>
    <x v="2"/>
    <x v="1"/>
    <n v="39.81"/>
    <d v="2021-06-07T00:00:00"/>
  </r>
  <r>
    <s v="CUST_8352"/>
    <n v="31"/>
    <s v="Female"/>
    <x v="0"/>
    <x v="1"/>
    <n v="60.91"/>
    <d v="2020-02-15T00:00:00"/>
  </r>
  <r>
    <s v="CUST_8353"/>
    <n v="28"/>
    <s v="Male"/>
    <x v="2"/>
    <x v="2"/>
    <n v="57.34"/>
    <d v="2018-11-18T00:00:00"/>
  </r>
  <r>
    <s v="CUST_8354"/>
    <n v="43"/>
    <s v="Male"/>
    <x v="2"/>
    <x v="1"/>
    <n v="32.82"/>
    <d v="2019-07-22T00:00:00"/>
  </r>
  <r>
    <s v="CUST_8355"/>
    <n v="43"/>
    <s v="Female"/>
    <x v="1"/>
    <x v="1"/>
    <n v="49.48"/>
    <d v="2022-11-27T00:00:00"/>
  </r>
  <r>
    <s v="CUST_8356"/>
    <n v="43"/>
    <s v="Male"/>
    <x v="2"/>
    <x v="0"/>
    <n v="41.36"/>
    <d v="2022-11-02T00:00:00"/>
  </r>
  <r>
    <s v="CUST_8357"/>
    <n v="50"/>
    <s v="Male"/>
    <x v="0"/>
    <x v="2"/>
    <n v="53.06"/>
    <d v="2018-06-11T00:00:00"/>
  </r>
  <r>
    <s v="CUST_8358"/>
    <n v="43"/>
    <s v="Male"/>
    <x v="2"/>
    <x v="1"/>
    <n v="49.48"/>
    <d v="2018-09-24T00:00:00"/>
  </r>
  <r>
    <s v="CUST_8359"/>
    <n v="43"/>
    <s v="Female"/>
    <x v="1"/>
    <x v="1"/>
    <n v="52.05"/>
    <d v="2019-08-10T00:00:00"/>
  </r>
  <r>
    <s v="CUST_8360"/>
    <n v="25"/>
    <s v="Male"/>
    <x v="1"/>
    <x v="1"/>
    <n v="50.23"/>
    <d v="2022-07-22T00:00:00"/>
  </r>
  <r>
    <s v="CUST_8361"/>
    <n v="43"/>
    <s v="Male"/>
    <x v="0"/>
    <x v="1"/>
    <n v="44.71"/>
    <d v="2019-09-04T00:00:00"/>
  </r>
  <r>
    <s v="CUST_8362"/>
    <n v="68"/>
    <s v="Male"/>
    <x v="0"/>
    <x v="2"/>
    <n v="55.39"/>
    <d v="2023-02-06T00:00:00"/>
  </r>
  <r>
    <s v="CUST_8363"/>
    <n v="43"/>
    <s v="Male"/>
    <x v="2"/>
    <x v="1"/>
    <n v="38.619999999999997"/>
    <d v="2018-09-01T00:00:00"/>
  </r>
  <r>
    <s v="CUST_8364"/>
    <n v="60"/>
    <s v="Female"/>
    <x v="0"/>
    <x v="0"/>
    <n v="74.73"/>
    <d v="2020-05-31T00:00:00"/>
  </r>
  <r>
    <s v="CUST_8365"/>
    <n v="43"/>
    <s v="Female"/>
    <x v="0"/>
    <x v="0"/>
    <n v="49.76"/>
    <d v="2019-09-25T00:00:00"/>
  </r>
  <r>
    <s v="CUST_8366"/>
    <n v="55"/>
    <s v="Male"/>
    <x v="1"/>
    <x v="2"/>
    <n v="62.63"/>
    <d v="2022-06-18T00:00:00"/>
  </r>
  <r>
    <s v="CUST_8367"/>
    <n v="32"/>
    <s v="Female"/>
    <x v="1"/>
    <x v="2"/>
    <n v="41.98"/>
    <d v="2021-06-23T00:00:00"/>
  </r>
  <r>
    <s v="CUST_8368"/>
    <n v="43"/>
    <s v="Female"/>
    <x v="2"/>
    <x v="1"/>
    <n v="43.63"/>
    <d v="2019-05-26T00:00:00"/>
  </r>
  <r>
    <s v="CUST_8369"/>
    <n v="46"/>
    <s v="Male"/>
    <x v="2"/>
    <x v="2"/>
    <n v="63.83"/>
    <d v="2019-06-20T00:00:00"/>
  </r>
  <r>
    <s v="CUST_8370"/>
    <n v="36"/>
    <s v="Female"/>
    <x v="2"/>
    <x v="2"/>
    <n v="61.4"/>
    <d v="2023-03-09T00:00:00"/>
  </r>
  <r>
    <s v="CUST_8371"/>
    <n v="68"/>
    <s v="Female"/>
    <x v="2"/>
    <x v="2"/>
    <n v="48.16"/>
    <d v="2019-07-31T00:00:00"/>
  </r>
  <r>
    <s v="CUST_8372"/>
    <n v="43"/>
    <s v="Male"/>
    <x v="1"/>
    <x v="1"/>
    <n v="23.23"/>
    <d v="2021-05-02T00:00:00"/>
  </r>
  <r>
    <s v="CUST_8373"/>
    <n v="43"/>
    <s v="Male"/>
    <x v="2"/>
    <x v="1"/>
    <n v="42.14"/>
    <d v="2019-11-24T00:00:00"/>
  </r>
  <r>
    <s v="CUST_8374"/>
    <n v="21"/>
    <s v="Female"/>
    <x v="2"/>
    <x v="1"/>
    <n v="48.67"/>
    <d v="2019-02-01T00:00:00"/>
  </r>
  <r>
    <s v="CUST_8375"/>
    <n v="48"/>
    <s v="Female"/>
    <x v="0"/>
    <x v="2"/>
    <n v="39.76"/>
    <d v="2021-08-06T00:00:00"/>
  </r>
  <r>
    <s v="CUST_8376"/>
    <n v="35"/>
    <s v="Female"/>
    <x v="2"/>
    <x v="2"/>
    <n v="30.92"/>
    <d v="2020-02-13T00:00:00"/>
  </r>
  <r>
    <s v="CUST_8377"/>
    <n v="33"/>
    <s v="Female"/>
    <x v="0"/>
    <x v="2"/>
    <n v="62.81"/>
    <d v="2018-05-21T00:00:00"/>
  </r>
  <r>
    <s v="CUST_8378"/>
    <n v="57"/>
    <s v="Male"/>
    <x v="1"/>
    <x v="2"/>
    <n v="47.29"/>
    <d v="2018-08-09T00:00:00"/>
  </r>
  <r>
    <s v="CUST_8379"/>
    <n v="53"/>
    <s v="Male"/>
    <x v="2"/>
    <x v="1"/>
    <n v="77.13"/>
    <d v="2020-01-01T00:00:00"/>
  </r>
  <r>
    <s v="CUST_8380"/>
    <n v="42"/>
    <s v="Male"/>
    <x v="0"/>
    <x v="0"/>
    <n v="47.49"/>
    <d v="2022-10-16T00:00:00"/>
  </r>
  <r>
    <s v="CUST_8381"/>
    <n v="40"/>
    <s v="Male"/>
    <x v="2"/>
    <x v="2"/>
    <n v="52.66"/>
    <d v="2020-10-30T00:00:00"/>
  </r>
  <r>
    <s v="CUST_8382"/>
    <n v="29"/>
    <s v="Male"/>
    <x v="0"/>
    <x v="1"/>
    <n v="41.17"/>
    <d v="2022-10-24T00:00:00"/>
  </r>
  <r>
    <s v="CUST_8383"/>
    <n v="51"/>
    <s v="Female"/>
    <x v="2"/>
    <x v="2"/>
    <n v="72.67"/>
    <d v="2021-01-01T00:00:00"/>
  </r>
  <r>
    <s v="CUST_8384"/>
    <n v="43"/>
    <s v="Female"/>
    <x v="1"/>
    <x v="2"/>
    <n v="45.46"/>
    <d v="2019-03-28T00:00:00"/>
  </r>
  <r>
    <s v="CUST_8385"/>
    <n v="54"/>
    <s v="Male"/>
    <x v="1"/>
    <x v="1"/>
    <n v="46.96"/>
    <d v="2022-07-12T00:00:00"/>
  </r>
  <r>
    <s v="CUST_8386"/>
    <n v="20"/>
    <s v="Male"/>
    <x v="0"/>
    <x v="2"/>
    <n v="35.72"/>
    <d v="2021-09-10T00:00:00"/>
  </r>
  <r>
    <s v="CUST_8387"/>
    <n v="43"/>
    <s v="Male"/>
    <x v="0"/>
    <x v="0"/>
    <n v="55.69"/>
    <d v="2021-04-18T00:00:00"/>
  </r>
  <r>
    <s v="CUST_8388"/>
    <n v="43"/>
    <s v="Female"/>
    <x v="1"/>
    <x v="1"/>
    <n v="45.05"/>
    <d v="2023-02-07T00:00:00"/>
  </r>
  <r>
    <s v="CUST_8389"/>
    <n v="60"/>
    <s v="Female"/>
    <x v="2"/>
    <x v="2"/>
    <n v="35.46"/>
    <d v="2020-06-16T00:00:00"/>
  </r>
  <r>
    <s v="CUST_8390"/>
    <n v="52"/>
    <s v="Female"/>
    <x v="0"/>
    <x v="1"/>
    <n v="49.27"/>
    <d v="2020-12-18T00:00:00"/>
  </r>
  <r>
    <s v="CUST_8391"/>
    <n v="51"/>
    <s v="Male"/>
    <x v="1"/>
    <x v="0"/>
    <n v="60.87"/>
    <d v="2021-06-15T00:00:00"/>
  </r>
  <r>
    <s v="CUST_8392"/>
    <n v="58"/>
    <s v="Male"/>
    <x v="0"/>
    <x v="1"/>
    <n v="74.72"/>
    <d v="2018-06-30T00:00:00"/>
  </r>
  <r>
    <s v="CUST_8393"/>
    <n v="31"/>
    <s v="Male"/>
    <x v="1"/>
    <x v="1"/>
    <n v="53.54"/>
    <d v="2019-04-29T00:00:00"/>
  </r>
  <r>
    <s v="CUST_8394"/>
    <n v="21"/>
    <s v="Male"/>
    <x v="1"/>
    <x v="2"/>
    <n v="41.74"/>
    <d v="2019-08-18T00:00:00"/>
  </r>
  <r>
    <s v="CUST_8395"/>
    <n v="46"/>
    <s v="Male"/>
    <x v="0"/>
    <x v="1"/>
    <n v="56.85"/>
    <d v="2021-06-20T00:00:00"/>
  </r>
  <r>
    <s v="CUST_8396"/>
    <n v="58"/>
    <s v="Female"/>
    <x v="0"/>
    <x v="1"/>
    <n v="47.89"/>
    <d v="2018-05-01T00:00:00"/>
  </r>
  <r>
    <s v="CUST_8397"/>
    <n v="62"/>
    <s v="Male"/>
    <x v="1"/>
    <x v="1"/>
    <n v="50.84"/>
    <d v="2022-12-28T00:00:00"/>
  </r>
  <r>
    <s v="CUST_8398"/>
    <n v="67"/>
    <s v="Female"/>
    <x v="2"/>
    <x v="1"/>
    <n v="49.97"/>
    <d v="2021-05-02T00:00:00"/>
  </r>
  <r>
    <s v="CUST_8399"/>
    <n v="32"/>
    <s v="Female"/>
    <x v="1"/>
    <x v="1"/>
    <n v="56.92"/>
    <d v="2021-08-03T00:00:00"/>
  </r>
  <r>
    <s v="CUST_8400"/>
    <n v="43"/>
    <s v="Female"/>
    <x v="2"/>
    <x v="0"/>
    <n v="58.93"/>
    <d v="2018-12-21T00:00:00"/>
  </r>
  <r>
    <s v="CUST_8401"/>
    <n v="43"/>
    <s v="Female"/>
    <x v="2"/>
    <x v="0"/>
    <n v="49.26"/>
    <d v="2019-08-02T00:00:00"/>
  </r>
  <r>
    <s v="CUST_8402"/>
    <n v="33"/>
    <s v="Female"/>
    <x v="2"/>
    <x v="2"/>
    <n v="102.77"/>
    <d v="2021-10-13T00:00:00"/>
  </r>
  <r>
    <s v="CUST_8403"/>
    <n v="29"/>
    <s v="Male"/>
    <x v="0"/>
    <x v="2"/>
    <n v="63.78"/>
    <d v="2018-10-04T00:00:00"/>
  </r>
  <r>
    <s v="CUST_8404"/>
    <n v="69"/>
    <s v="Male"/>
    <x v="1"/>
    <x v="2"/>
    <n v="18.809999999999999"/>
    <d v="2022-01-18T00:00:00"/>
  </r>
  <r>
    <s v="CUST_8405"/>
    <n v="22"/>
    <s v="Male"/>
    <x v="1"/>
    <x v="1"/>
    <n v="44.8"/>
    <d v="2021-07-19T00:00:00"/>
  </r>
  <r>
    <s v="CUST_8406"/>
    <n v="51"/>
    <s v="Female"/>
    <x v="2"/>
    <x v="1"/>
    <n v="49.71"/>
    <d v="2019-10-22T00:00:00"/>
  </r>
  <r>
    <s v="CUST_8407"/>
    <n v="59"/>
    <s v="Female"/>
    <x v="2"/>
    <x v="2"/>
    <n v="59.14"/>
    <d v="2021-04-12T00:00:00"/>
  </r>
  <r>
    <s v="CUST_8408"/>
    <n v="43"/>
    <s v="Female"/>
    <x v="2"/>
    <x v="1"/>
    <n v="77.510000000000005"/>
    <d v="2022-07-24T00:00:00"/>
  </r>
  <r>
    <s v="CUST_8409"/>
    <n v="56"/>
    <s v="Female"/>
    <x v="1"/>
    <x v="2"/>
    <n v="39.21"/>
    <d v="2022-08-22T00:00:00"/>
  </r>
  <r>
    <s v="CUST_8410"/>
    <n v="43"/>
    <s v="Female"/>
    <x v="2"/>
    <x v="2"/>
    <n v="67.260000000000005"/>
    <d v="2018-03-14T00:00:00"/>
  </r>
  <r>
    <s v="CUST_8411"/>
    <n v="43"/>
    <s v="Female"/>
    <x v="1"/>
    <x v="2"/>
    <n v="53.05"/>
    <d v="2019-07-11T00:00:00"/>
  </r>
  <r>
    <s v="CUST_8412"/>
    <n v="34"/>
    <s v="Male"/>
    <x v="1"/>
    <x v="0"/>
    <n v="54.94"/>
    <d v="2021-03-11T00:00:00"/>
  </r>
  <r>
    <s v="CUST_8413"/>
    <n v="65"/>
    <s v="Female"/>
    <x v="0"/>
    <x v="2"/>
    <n v="67.91"/>
    <d v="2019-02-06T00:00:00"/>
  </r>
  <r>
    <s v="CUST_8414"/>
    <n v="44"/>
    <s v="Female"/>
    <x v="2"/>
    <x v="0"/>
    <n v="25.04"/>
    <d v="2019-03-01T00:00:00"/>
  </r>
  <r>
    <s v="CUST_8415"/>
    <n v="43"/>
    <s v="Male"/>
    <x v="2"/>
    <x v="2"/>
    <n v="58.02"/>
    <d v="2018-03-12T00:00:00"/>
  </r>
  <r>
    <s v="CUST_8416"/>
    <n v="43"/>
    <s v="Female"/>
    <x v="2"/>
    <x v="1"/>
    <n v="74.790000000000006"/>
    <d v="2021-07-02T00:00:00"/>
  </r>
  <r>
    <s v="CUST_8417"/>
    <n v="63"/>
    <s v="Male"/>
    <x v="0"/>
    <x v="2"/>
    <n v="34.130000000000003"/>
    <d v="2018-11-18T00:00:00"/>
  </r>
  <r>
    <s v="CUST_8418"/>
    <n v="59"/>
    <s v="Male"/>
    <x v="2"/>
    <x v="2"/>
    <n v="50.03"/>
    <d v="2018-02-12T00:00:00"/>
  </r>
  <r>
    <s v="CUST_8419"/>
    <n v="56"/>
    <s v="Male"/>
    <x v="1"/>
    <x v="2"/>
    <n v="60.18"/>
    <d v="2022-10-08T00:00:00"/>
  </r>
  <r>
    <s v="CUST_8420"/>
    <n v="43"/>
    <s v="Female"/>
    <x v="2"/>
    <x v="2"/>
    <n v="20.65"/>
    <d v="2023-05-11T00:00:00"/>
  </r>
  <r>
    <s v="CUST_8421"/>
    <n v="66"/>
    <s v="Male"/>
    <x v="1"/>
    <x v="1"/>
    <n v="55.04"/>
    <d v="2022-12-11T00:00:00"/>
  </r>
  <r>
    <s v="CUST_8422"/>
    <n v="55"/>
    <s v="Male"/>
    <x v="1"/>
    <x v="0"/>
    <n v="46.09"/>
    <d v="2020-05-28T00:00:00"/>
  </r>
  <r>
    <s v="CUST_8423"/>
    <n v="40"/>
    <s v="Female"/>
    <x v="1"/>
    <x v="0"/>
    <n v="71.03"/>
    <d v="2022-08-17T00:00:00"/>
  </r>
  <r>
    <s v="CUST_8424"/>
    <n v="39"/>
    <s v="Male"/>
    <x v="1"/>
    <x v="2"/>
    <n v="38.909999999999997"/>
    <d v="2021-11-20T00:00:00"/>
  </r>
  <r>
    <s v="CUST_8425"/>
    <n v="43"/>
    <s v="Female"/>
    <x v="2"/>
    <x v="1"/>
    <n v="49.37"/>
    <d v="2018-02-17T00:00:00"/>
  </r>
  <r>
    <s v="CUST_8426"/>
    <n v="43"/>
    <s v="Female"/>
    <x v="0"/>
    <x v="0"/>
    <n v="37.93"/>
    <d v="2020-11-08T00:00:00"/>
  </r>
  <r>
    <s v="CUST_8427"/>
    <n v="43"/>
    <s v="Male"/>
    <x v="0"/>
    <x v="2"/>
    <n v="48.21"/>
    <d v="2022-10-28T00:00:00"/>
  </r>
  <r>
    <s v="CUST_8428"/>
    <n v="21"/>
    <s v="Female"/>
    <x v="1"/>
    <x v="1"/>
    <n v="39.229999999999997"/>
    <d v="2018-11-30T00:00:00"/>
  </r>
  <r>
    <s v="CUST_8429"/>
    <n v="24"/>
    <s v="Female"/>
    <x v="2"/>
    <x v="2"/>
    <n v="44.22"/>
    <d v="2021-07-24T00:00:00"/>
  </r>
  <r>
    <s v="CUST_8430"/>
    <n v="40"/>
    <s v="Male"/>
    <x v="0"/>
    <x v="2"/>
    <n v="32.799999999999997"/>
    <d v="2018-04-08T00:00:00"/>
  </r>
  <r>
    <s v="CUST_8431"/>
    <n v="19"/>
    <s v="Male"/>
    <x v="2"/>
    <x v="1"/>
    <n v="39.56"/>
    <d v="2020-09-06T00:00:00"/>
  </r>
  <r>
    <s v="CUST_8432"/>
    <n v="66"/>
    <s v="Male"/>
    <x v="0"/>
    <x v="2"/>
    <n v="38.74"/>
    <d v="2019-02-02T00:00:00"/>
  </r>
  <r>
    <s v="CUST_8433"/>
    <n v="41"/>
    <s v="Male"/>
    <x v="1"/>
    <x v="2"/>
    <n v="43.12"/>
    <d v="2020-04-23T00:00:00"/>
  </r>
  <r>
    <s v="CUST_8434"/>
    <n v="43"/>
    <s v="Female"/>
    <x v="1"/>
    <x v="2"/>
    <n v="48.25"/>
    <d v="2018-11-30T00:00:00"/>
  </r>
  <r>
    <s v="CUST_8435"/>
    <n v="48"/>
    <s v="Male"/>
    <x v="1"/>
    <x v="1"/>
    <n v="6.43"/>
    <d v="2018-08-31T00:00:00"/>
  </r>
  <r>
    <s v="CUST_8436"/>
    <n v="64"/>
    <s v="Male"/>
    <x v="0"/>
    <x v="1"/>
    <n v="52.14"/>
    <d v="2021-07-05T00:00:00"/>
  </r>
  <r>
    <s v="CUST_8437"/>
    <n v="43"/>
    <s v="Male"/>
    <x v="2"/>
    <x v="1"/>
    <n v="68.59"/>
    <d v="2020-01-28T00:00:00"/>
  </r>
  <r>
    <s v="CUST_8438"/>
    <n v="43"/>
    <s v="Female"/>
    <x v="1"/>
    <x v="1"/>
    <n v="61.31"/>
    <d v="2021-06-11T00:00:00"/>
  </r>
  <r>
    <s v="CUST_8439"/>
    <n v="57"/>
    <s v="Female"/>
    <x v="2"/>
    <x v="1"/>
    <n v="37"/>
    <d v="2022-03-29T00:00:00"/>
  </r>
  <r>
    <s v="CUST_8440"/>
    <n v="65"/>
    <s v="Female"/>
    <x v="2"/>
    <x v="2"/>
    <n v="65.34"/>
    <d v="2018-07-18T00:00:00"/>
  </r>
  <r>
    <s v="CUST_8441"/>
    <n v="68"/>
    <s v="Female"/>
    <x v="1"/>
    <x v="1"/>
    <n v="37.869999999999997"/>
    <d v="2023-03-05T00:00:00"/>
  </r>
  <r>
    <s v="CUST_8442"/>
    <n v="60"/>
    <s v="Female"/>
    <x v="0"/>
    <x v="1"/>
    <n v="54.39"/>
    <d v="2019-01-16T00:00:00"/>
  </r>
  <r>
    <s v="CUST_8443"/>
    <n v="51"/>
    <s v="Male"/>
    <x v="1"/>
    <x v="1"/>
    <n v="13.75"/>
    <d v="2018-06-19T00:00:00"/>
  </r>
  <r>
    <s v="CUST_8444"/>
    <n v="43"/>
    <s v="Female"/>
    <x v="1"/>
    <x v="1"/>
    <n v="59.14"/>
    <d v="2019-08-09T00:00:00"/>
  </r>
  <r>
    <s v="CUST_8445"/>
    <n v="43"/>
    <s v="Female"/>
    <x v="0"/>
    <x v="2"/>
    <n v="50.08"/>
    <d v="2018-12-21T00:00:00"/>
  </r>
  <r>
    <s v="CUST_8446"/>
    <n v="43"/>
    <s v="Female"/>
    <x v="2"/>
    <x v="2"/>
    <n v="52.08"/>
    <d v="2018-12-13T00:00:00"/>
  </r>
  <r>
    <s v="CUST_8447"/>
    <n v="33"/>
    <s v="Male"/>
    <x v="0"/>
    <x v="1"/>
    <n v="50.26"/>
    <d v="2023-01-05T00:00:00"/>
  </r>
  <r>
    <s v="CUST_8448"/>
    <n v="64"/>
    <s v="Male"/>
    <x v="0"/>
    <x v="1"/>
    <n v="78.02"/>
    <d v="2022-02-03T00:00:00"/>
  </r>
  <r>
    <s v="CUST_8449"/>
    <n v="30"/>
    <s v="Female"/>
    <x v="1"/>
    <x v="2"/>
    <n v="63.11"/>
    <d v="2023-05-27T00:00:00"/>
  </r>
  <r>
    <s v="CUST_8450"/>
    <n v="32"/>
    <s v="Male"/>
    <x v="0"/>
    <x v="1"/>
    <n v="60.74"/>
    <d v="2022-11-08T00:00:00"/>
  </r>
  <r>
    <s v="CUST_8451"/>
    <n v="43"/>
    <s v="Female"/>
    <x v="0"/>
    <x v="0"/>
    <n v="58.33"/>
    <d v="2020-03-01T00:00:00"/>
  </r>
  <r>
    <s v="CUST_8452"/>
    <n v="21"/>
    <s v="Male"/>
    <x v="0"/>
    <x v="2"/>
    <n v="80.09"/>
    <d v="2018-11-07T00:00:00"/>
  </r>
  <r>
    <s v="CUST_8453"/>
    <n v="43"/>
    <s v="Male"/>
    <x v="2"/>
    <x v="1"/>
    <n v="46.22"/>
    <d v="2021-08-13T00:00:00"/>
  </r>
  <r>
    <s v="CUST_8454"/>
    <n v="47"/>
    <s v="Female"/>
    <x v="2"/>
    <x v="2"/>
    <n v="29.17"/>
    <d v="2022-07-26T00:00:00"/>
  </r>
  <r>
    <s v="CUST_8455"/>
    <n v="61"/>
    <s v="Male"/>
    <x v="1"/>
    <x v="2"/>
    <n v="75.75"/>
    <d v="2023-02-07T00:00:00"/>
  </r>
  <r>
    <s v="CUST_8456"/>
    <n v="47"/>
    <s v="Female"/>
    <x v="1"/>
    <x v="1"/>
    <n v="42.87"/>
    <d v="2019-12-02T00:00:00"/>
  </r>
  <r>
    <s v="CUST_8457"/>
    <n v="53"/>
    <s v="Female"/>
    <x v="2"/>
    <x v="1"/>
    <n v="57.43"/>
    <d v="2020-05-13T00:00:00"/>
  </r>
  <r>
    <s v="CUST_8458"/>
    <n v="20"/>
    <s v="Female"/>
    <x v="0"/>
    <x v="2"/>
    <n v="57.82"/>
    <d v="2021-01-20T00:00:00"/>
  </r>
  <r>
    <s v="CUST_8459"/>
    <n v="39"/>
    <s v="Male"/>
    <x v="1"/>
    <x v="0"/>
    <n v="38.99"/>
    <d v="2021-10-08T00:00:00"/>
  </r>
  <r>
    <s v="CUST_8460"/>
    <n v="66"/>
    <s v="Male"/>
    <x v="1"/>
    <x v="1"/>
    <n v="28.79"/>
    <d v="2023-03-23T00:00:00"/>
  </r>
  <r>
    <s v="CUST_8461"/>
    <n v="43"/>
    <s v="Female"/>
    <x v="0"/>
    <x v="2"/>
    <n v="65.989999999999995"/>
    <d v="2018-05-03T00:00:00"/>
  </r>
  <r>
    <s v="CUST_8462"/>
    <n v="67"/>
    <s v="Female"/>
    <x v="0"/>
    <x v="1"/>
    <n v="69.03"/>
    <d v="2020-06-30T00:00:00"/>
  </r>
  <r>
    <s v="CUST_8463"/>
    <n v="67"/>
    <s v="Male"/>
    <x v="0"/>
    <x v="2"/>
    <n v="59.5"/>
    <d v="2021-03-25T00:00:00"/>
  </r>
  <r>
    <s v="CUST_8464"/>
    <n v="43"/>
    <s v="Female"/>
    <x v="0"/>
    <x v="2"/>
    <n v="56.03"/>
    <d v="2021-09-24T00:00:00"/>
  </r>
  <r>
    <s v="CUST_8465"/>
    <n v="29"/>
    <s v="Male"/>
    <x v="0"/>
    <x v="2"/>
    <n v="29.02"/>
    <d v="2019-09-10T00:00:00"/>
  </r>
  <r>
    <s v="CUST_8466"/>
    <n v="43"/>
    <s v="Male"/>
    <x v="2"/>
    <x v="2"/>
    <n v="45.02"/>
    <d v="2022-12-22T00:00:00"/>
  </r>
  <r>
    <s v="CUST_8467"/>
    <n v="21"/>
    <s v="Male"/>
    <x v="0"/>
    <x v="1"/>
    <n v="68.2"/>
    <d v="2023-01-23T00:00:00"/>
  </r>
  <r>
    <s v="CUST_8468"/>
    <n v="43"/>
    <s v="Female"/>
    <x v="1"/>
    <x v="2"/>
    <n v="38.299999999999997"/>
    <d v="2021-07-16T00:00:00"/>
  </r>
  <r>
    <s v="CUST_8469"/>
    <n v="61"/>
    <s v="Female"/>
    <x v="2"/>
    <x v="1"/>
    <n v="51.99"/>
    <d v="2019-02-02T00:00:00"/>
  </r>
  <r>
    <s v="CUST_8470"/>
    <n v="48"/>
    <s v="Male"/>
    <x v="1"/>
    <x v="2"/>
    <n v="56.92"/>
    <d v="2018-04-20T00:00:00"/>
  </r>
  <r>
    <s v="CUST_8471"/>
    <n v="40"/>
    <s v="Female"/>
    <x v="0"/>
    <x v="0"/>
    <n v="57.72"/>
    <d v="2020-11-12T00:00:00"/>
  </r>
  <r>
    <s v="CUST_8472"/>
    <n v="43"/>
    <s v="Female"/>
    <x v="1"/>
    <x v="2"/>
    <n v="34.630000000000003"/>
    <d v="2021-09-21T00:00:00"/>
  </r>
  <r>
    <s v="CUST_8473"/>
    <n v="32"/>
    <s v="Male"/>
    <x v="0"/>
    <x v="1"/>
    <n v="48.23"/>
    <d v="2019-03-12T00:00:00"/>
  </r>
  <r>
    <s v="CUST_8474"/>
    <n v="43"/>
    <s v="Male"/>
    <x v="1"/>
    <x v="2"/>
    <n v="62.69"/>
    <d v="2019-03-22T00:00:00"/>
  </r>
  <r>
    <s v="CUST_8475"/>
    <n v="45"/>
    <s v="Female"/>
    <x v="1"/>
    <x v="2"/>
    <n v="77.89"/>
    <d v="2021-02-20T00:00:00"/>
  </r>
  <r>
    <s v="CUST_8476"/>
    <n v="33"/>
    <s v="Male"/>
    <x v="0"/>
    <x v="0"/>
    <n v="46.76"/>
    <d v="2022-05-13T00:00:00"/>
  </r>
  <r>
    <s v="CUST_8477"/>
    <n v="54"/>
    <s v="Female"/>
    <x v="1"/>
    <x v="1"/>
    <n v="56.17"/>
    <d v="2018-10-02T00:00:00"/>
  </r>
  <r>
    <s v="CUST_8478"/>
    <n v="38"/>
    <s v="Male"/>
    <x v="2"/>
    <x v="2"/>
    <n v="32.6"/>
    <d v="2019-02-12T00:00:00"/>
  </r>
  <r>
    <s v="CUST_8479"/>
    <n v="32"/>
    <s v="Male"/>
    <x v="1"/>
    <x v="1"/>
    <n v="46.36"/>
    <d v="2019-09-29T00:00:00"/>
  </r>
  <r>
    <s v="CUST_8480"/>
    <n v="43"/>
    <s v="Female"/>
    <x v="2"/>
    <x v="1"/>
    <n v="42.5"/>
    <d v="2019-06-23T00:00:00"/>
  </r>
  <r>
    <s v="CUST_8481"/>
    <n v="67"/>
    <s v="Female"/>
    <x v="2"/>
    <x v="1"/>
    <n v="79.069999999999993"/>
    <d v="2022-08-23T00:00:00"/>
  </r>
  <r>
    <s v="CUST_8482"/>
    <n v="43"/>
    <s v="Female"/>
    <x v="1"/>
    <x v="1"/>
    <n v="61"/>
    <d v="2019-03-14T00:00:00"/>
  </r>
  <r>
    <s v="CUST_8483"/>
    <n v="30"/>
    <s v="Female"/>
    <x v="2"/>
    <x v="1"/>
    <n v="51.4"/>
    <d v="2019-07-21T00:00:00"/>
  </r>
  <r>
    <s v="CUST_8484"/>
    <n v="36"/>
    <s v="Female"/>
    <x v="2"/>
    <x v="1"/>
    <n v="21.44"/>
    <d v="2021-09-02T00:00:00"/>
  </r>
  <r>
    <s v="CUST_8485"/>
    <n v="47"/>
    <s v="Male"/>
    <x v="1"/>
    <x v="1"/>
    <n v="54.63"/>
    <d v="2021-01-25T00:00:00"/>
  </r>
  <r>
    <s v="CUST_8486"/>
    <n v="43"/>
    <s v="Male"/>
    <x v="0"/>
    <x v="2"/>
    <n v="54.78"/>
    <d v="2021-10-09T00:00:00"/>
  </r>
  <r>
    <s v="CUST_8487"/>
    <n v="35"/>
    <s v="Female"/>
    <x v="0"/>
    <x v="2"/>
    <n v="46.6"/>
    <d v="2022-02-27T00:00:00"/>
  </r>
  <r>
    <s v="CUST_8488"/>
    <n v="43"/>
    <s v="Male"/>
    <x v="2"/>
    <x v="0"/>
    <n v="50.7"/>
    <d v="2019-08-12T00:00:00"/>
  </r>
  <r>
    <s v="CUST_8489"/>
    <n v="53"/>
    <s v="Female"/>
    <x v="2"/>
    <x v="2"/>
    <n v="77.02"/>
    <d v="2021-01-22T00:00:00"/>
  </r>
  <r>
    <s v="CUST_8490"/>
    <n v="53"/>
    <s v="Male"/>
    <x v="0"/>
    <x v="0"/>
    <n v="64.23"/>
    <d v="2021-10-21T00:00:00"/>
  </r>
  <r>
    <s v="CUST_8491"/>
    <n v="43"/>
    <s v="Male"/>
    <x v="2"/>
    <x v="2"/>
    <n v="36.72"/>
    <d v="2018-12-26T00:00:00"/>
  </r>
  <r>
    <s v="CUST_8492"/>
    <n v="69"/>
    <s v="Female"/>
    <x v="0"/>
    <x v="1"/>
    <n v="79.290000000000006"/>
    <d v="2020-09-15T00:00:00"/>
  </r>
  <r>
    <s v="CUST_8493"/>
    <n v="36"/>
    <s v="Female"/>
    <x v="1"/>
    <x v="2"/>
    <n v="38.090000000000003"/>
    <d v="2019-08-25T00:00:00"/>
  </r>
  <r>
    <s v="CUST_8494"/>
    <n v="43"/>
    <s v="Female"/>
    <x v="2"/>
    <x v="2"/>
    <n v="74.239999999999995"/>
    <d v="2021-04-07T00:00:00"/>
  </r>
  <r>
    <s v="CUST_8495"/>
    <n v="61"/>
    <s v="Male"/>
    <x v="1"/>
    <x v="2"/>
    <n v="39.14"/>
    <d v="2018-01-28T00:00:00"/>
  </r>
  <r>
    <s v="CUST_8496"/>
    <n v="43"/>
    <s v="Female"/>
    <x v="0"/>
    <x v="0"/>
    <n v="47.73"/>
    <d v="2019-07-20T00:00:00"/>
  </r>
  <r>
    <s v="CUST_8497"/>
    <n v="43"/>
    <s v="Female"/>
    <x v="0"/>
    <x v="2"/>
    <n v="18.309999999999999"/>
    <d v="2019-09-07T00:00:00"/>
  </r>
  <r>
    <s v="CUST_8498"/>
    <n v="21"/>
    <s v="Female"/>
    <x v="1"/>
    <x v="2"/>
    <n v="57.91"/>
    <d v="2019-01-07T00:00:00"/>
  </r>
  <r>
    <s v="CUST_8499"/>
    <n v="51"/>
    <s v="Female"/>
    <x v="2"/>
    <x v="0"/>
    <n v="20.56"/>
    <d v="2023-01-25T00:00:00"/>
  </r>
  <r>
    <s v="CUST_8500"/>
    <n v="19"/>
    <s v="Female"/>
    <x v="1"/>
    <x v="2"/>
    <n v="53.11"/>
    <d v="2019-10-26T00:00:00"/>
  </r>
  <r>
    <s v="CUST_8501"/>
    <n v="22"/>
    <s v="Female"/>
    <x v="1"/>
    <x v="1"/>
    <n v="43.48"/>
    <d v="2021-11-06T00:00:00"/>
  </r>
  <r>
    <s v="CUST_8502"/>
    <n v="43"/>
    <s v="Male"/>
    <x v="2"/>
    <x v="2"/>
    <n v="43.65"/>
    <d v="2019-06-25T00:00:00"/>
  </r>
  <r>
    <s v="CUST_8503"/>
    <n v="43"/>
    <s v="Male"/>
    <x v="0"/>
    <x v="2"/>
    <n v="55.91"/>
    <d v="2023-01-29T00:00:00"/>
  </r>
  <r>
    <s v="CUST_8504"/>
    <n v="59"/>
    <s v="Male"/>
    <x v="1"/>
    <x v="2"/>
    <n v="62.29"/>
    <d v="2018-03-31T00:00:00"/>
  </r>
  <r>
    <s v="CUST_8505"/>
    <n v="58"/>
    <s v="Male"/>
    <x v="1"/>
    <x v="0"/>
    <n v="69.63"/>
    <d v="2022-02-16T00:00:00"/>
  </r>
  <r>
    <s v="CUST_8506"/>
    <n v="30"/>
    <s v="Female"/>
    <x v="0"/>
    <x v="1"/>
    <n v="32.450000000000003"/>
    <d v="2021-08-24T00:00:00"/>
  </r>
  <r>
    <s v="CUST_8507"/>
    <n v="43"/>
    <s v="Female"/>
    <x v="1"/>
    <x v="2"/>
    <n v="45.33"/>
    <d v="2019-01-31T00:00:00"/>
  </r>
  <r>
    <s v="CUST_8508"/>
    <n v="43"/>
    <s v="Male"/>
    <x v="0"/>
    <x v="0"/>
    <n v="49.28"/>
    <d v="2023-03-17T00:00:00"/>
  </r>
  <r>
    <s v="CUST_8509"/>
    <n v="43"/>
    <s v="Male"/>
    <x v="2"/>
    <x v="2"/>
    <n v="59.04"/>
    <d v="2022-09-04T00:00:00"/>
  </r>
  <r>
    <s v="CUST_8510"/>
    <n v="27"/>
    <s v="Male"/>
    <x v="0"/>
    <x v="1"/>
    <n v="58.74"/>
    <d v="2022-10-05T00:00:00"/>
  </r>
  <r>
    <s v="CUST_8511"/>
    <n v="43"/>
    <s v="Female"/>
    <x v="0"/>
    <x v="1"/>
    <n v="37.33"/>
    <d v="2022-06-19T00:00:00"/>
  </r>
  <r>
    <s v="CUST_8512"/>
    <n v="44"/>
    <s v="Female"/>
    <x v="1"/>
    <x v="2"/>
    <n v="68.03"/>
    <d v="2019-10-23T00:00:00"/>
  </r>
  <r>
    <s v="CUST_8513"/>
    <n v="68"/>
    <s v="Female"/>
    <x v="0"/>
    <x v="1"/>
    <n v="56.15"/>
    <d v="2023-01-23T00:00:00"/>
  </r>
  <r>
    <s v="CUST_8514"/>
    <n v="38"/>
    <s v="Male"/>
    <x v="0"/>
    <x v="0"/>
    <n v="76.83"/>
    <d v="2019-02-28T00:00:00"/>
  </r>
  <r>
    <s v="CUST_8515"/>
    <n v="43"/>
    <s v="Male"/>
    <x v="1"/>
    <x v="1"/>
    <n v="54.76"/>
    <d v="2022-04-24T00:00:00"/>
  </r>
  <r>
    <s v="CUST_8516"/>
    <n v="18"/>
    <s v="Male"/>
    <x v="0"/>
    <x v="2"/>
    <n v="19.96"/>
    <d v="2018-06-13T00:00:00"/>
  </r>
  <r>
    <s v="CUST_8517"/>
    <n v="45"/>
    <s v="Male"/>
    <x v="1"/>
    <x v="1"/>
    <n v="37.65"/>
    <d v="2021-04-26T00:00:00"/>
  </r>
  <r>
    <s v="CUST_8518"/>
    <n v="66"/>
    <s v="Male"/>
    <x v="2"/>
    <x v="2"/>
    <n v="47.58"/>
    <d v="2021-10-10T00:00:00"/>
  </r>
  <r>
    <s v="CUST_8519"/>
    <n v="56"/>
    <s v="Female"/>
    <x v="0"/>
    <x v="2"/>
    <n v="37.340000000000003"/>
    <d v="2018-12-02T00:00:00"/>
  </r>
  <r>
    <s v="CUST_8520"/>
    <n v="31"/>
    <s v="Female"/>
    <x v="2"/>
    <x v="1"/>
    <n v="36.78"/>
    <d v="2019-09-21T00:00:00"/>
  </r>
  <r>
    <s v="CUST_8521"/>
    <n v="38"/>
    <s v="Female"/>
    <x v="0"/>
    <x v="2"/>
    <n v="78.569999999999993"/>
    <d v="2022-09-10T00:00:00"/>
  </r>
  <r>
    <s v="CUST_8522"/>
    <n v="47"/>
    <s v="Female"/>
    <x v="0"/>
    <x v="1"/>
    <n v="31.26"/>
    <d v="2018-09-29T00:00:00"/>
  </r>
  <r>
    <s v="CUST_8523"/>
    <n v="38"/>
    <s v="Female"/>
    <x v="2"/>
    <x v="2"/>
    <n v="42.06"/>
    <d v="2021-06-16T00:00:00"/>
  </r>
  <r>
    <s v="CUST_8524"/>
    <n v="43"/>
    <s v="Male"/>
    <x v="2"/>
    <x v="2"/>
    <n v="50.99"/>
    <d v="2022-08-19T00:00:00"/>
  </r>
  <r>
    <s v="CUST_8525"/>
    <n v="26"/>
    <s v="Female"/>
    <x v="1"/>
    <x v="1"/>
    <n v="30.27"/>
    <d v="2023-03-13T00:00:00"/>
  </r>
  <r>
    <s v="CUST_8526"/>
    <n v="34"/>
    <s v="Male"/>
    <x v="1"/>
    <x v="1"/>
    <n v="47.55"/>
    <d v="2018-02-24T00:00:00"/>
  </r>
  <r>
    <s v="CUST_8527"/>
    <n v="22"/>
    <s v="Female"/>
    <x v="2"/>
    <x v="2"/>
    <n v="14.54"/>
    <d v="2019-07-14T00:00:00"/>
  </r>
  <r>
    <s v="CUST_8528"/>
    <n v="48"/>
    <s v="Male"/>
    <x v="0"/>
    <x v="1"/>
    <n v="41.73"/>
    <d v="2021-05-07T00:00:00"/>
  </r>
  <r>
    <s v="CUST_8529"/>
    <n v="69"/>
    <s v="Male"/>
    <x v="1"/>
    <x v="1"/>
    <n v="33.22"/>
    <d v="2019-07-20T00:00:00"/>
  </r>
  <r>
    <s v="CUST_8530"/>
    <n v="57"/>
    <s v="Male"/>
    <x v="0"/>
    <x v="2"/>
    <n v="45.4"/>
    <d v="2023-03-02T00:00:00"/>
  </r>
  <r>
    <s v="CUST_8531"/>
    <n v="55"/>
    <s v="Male"/>
    <x v="1"/>
    <x v="1"/>
    <n v="49.16"/>
    <d v="2021-07-21T00:00:00"/>
  </r>
  <r>
    <s v="CUST_8532"/>
    <n v="60"/>
    <s v="Male"/>
    <x v="1"/>
    <x v="2"/>
    <n v="70.23"/>
    <d v="2023-05-09T00:00:00"/>
  </r>
  <r>
    <s v="CUST_8533"/>
    <n v="43"/>
    <s v="Male"/>
    <x v="1"/>
    <x v="2"/>
    <n v="40.85"/>
    <d v="2019-12-05T00:00:00"/>
  </r>
  <r>
    <s v="CUST_8534"/>
    <n v="53"/>
    <s v="Female"/>
    <x v="2"/>
    <x v="1"/>
    <n v="82.06"/>
    <d v="2021-03-20T00:00:00"/>
  </r>
  <r>
    <s v="CUST_8535"/>
    <n v="67"/>
    <s v="Male"/>
    <x v="0"/>
    <x v="1"/>
    <n v="53.18"/>
    <d v="2018-08-08T00:00:00"/>
  </r>
  <r>
    <s v="CUST_8536"/>
    <n v="50"/>
    <s v="Male"/>
    <x v="2"/>
    <x v="2"/>
    <n v="35.86"/>
    <d v="2019-04-24T00:00:00"/>
  </r>
  <r>
    <s v="CUST_8537"/>
    <n v="43"/>
    <s v="Female"/>
    <x v="1"/>
    <x v="1"/>
    <n v="52.03"/>
    <d v="2021-04-22T00:00:00"/>
  </r>
  <r>
    <s v="CUST_8538"/>
    <n v="43"/>
    <s v="Male"/>
    <x v="2"/>
    <x v="1"/>
    <n v="68.53"/>
    <d v="2023-06-13T00:00:00"/>
  </r>
  <r>
    <s v="CUST_8539"/>
    <n v="50"/>
    <s v="Female"/>
    <x v="2"/>
    <x v="2"/>
    <n v="33.979999999999997"/>
    <d v="2020-09-18T00:00:00"/>
  </r>
  <r>
    <s v="CUST_8540"/>
    <n v="43"/>
    <s v="Female"/>
    <x v="2"/>
    <x v="2"/>
    <n v="79.13"/>
    <d v="2020-02-21T00:00:00"/>
  </r>
  <r>
    <s v="CUST_8541"/>
    <n v="60"/>
    <s v="Male"/>
    <x v="0"/>
    <x v="1"/>
    <n v="57.98"/>
    <d v="2020-09-12T00:00:00"/>
  </r>
  <r>
    <s v="CUST_8542"/>
    <n v="66"/>
    <s v="Male"/>
    <x v="2"/>
    <x v="2"/>
    <n v="32.840000000000003"/>
    <d v="2022-09-27T00:00:00"/>
  </r>
  <r>
    <s v="CUST_8543"/>
    <n v="43"/>
    <s v="Female"/>
    <x v="2"/>
    <x v="2"/>
    <n v="42.17"/>
    <d v="2019-09-16T00:00:00"/>
  </r>
  <r>
    <s v="CUST_8544"/>
    <n v="61"/>
    <s v="Male"/>
    <x v="2"/>
    <x v="2"/>
    <n v="43.76"/>
    <d v="2022-09-30T00:00:00"/>
  </r>
  <r>
    <s v="CUST_8545"/>
    <n v="43"/>
    <s v="Female"/>
    <x v="2"/>
    <x v="2"/>
    <n v="66.62"/>
    <d v="2019-01-23T00:00:00"/>
  </r>
  <r>
    <s v="CUST_8546"/>
    <n v="43"/>
    <s v="Male"/>
    <x v="2"/>
    <x v="0"/>
    <n v="32.31"/>
    <d v="2021-12-01T00:00:00"/>
  </r>
  <r>
    <s v="CUST_8547"/>
    <n v="23"/>
    <s v="Female"/>
    <x v="2"/>
    <x v="1"/>
    <n v="73.09"/>
    <d v="2023-06-01T00:00:00"/>
  </r>
  <r>
    <s v="CUST_8548"/>
    <n v="43"/>
    <s v="Male"/>
    <x v="2"/>
    <x v="1"/>
    <n v="67.12"/>
    <d v="2022-08-08T00:00:00"/>
  </r>
  <r>
    <s v="CUST_8549"/>
    <n v="24"/>
    <s v="Male"/>
    <x v="1"/>
    <x v="1"/>
    <n v="74.97"/>
    <d v="2020-06-10T00:00:00"/>
  </r>
  <r>
    <s v="CUST_8550"/>
    <n v="43"/>
    <s v="Female"/>
    <x v="2"/>
    <x v="1"/>
    <n v="50.88"/>
    <d v="2021-11-27T00:00:00"/>
  </r>
  <r>
    <s v="CUST_8551"/>
    <n v="38"/>
    <s v="Female"/>
    <x v="2"/>
    <x v="1"/>
    <n v="68.52"/>
    <d v="2019-03-05T00:00:00"/>
  </r>
  <r>
    <s v="CUST_8552"/>
    <n v="43"/>
    <s v="Female"/>
    <x v="0"/>
    <x v="1"/>
    <n v="46.39"/>
    <d v="2022-04-21T00:00:00"/>
  </r>
  <r>
    <s v="CUST_8553"/>
    <n v="33"/>
    <s v="Female"/>
    <x v="1"/>
    <x v="2"/>
    <n v="65.319999999999993"/>
    <d v="2020-05-03T00:00:00"/>
  </r>
  <r>
    <s v="CUST_8554"/>
    <n v="63"/>
    <s v="Male"/>
    <x v="2"/>
    <x v="1"/>
    <n v="51.31"/>
    <d v="2022-06-06T00:00:00"/>
  </r>
  <r>
    <s v="CUST_8555"/>
    <n v="43"/>
    <s v="Female"/>
    <x v="0"/>
    <x v="2"/>
    <n v="77.02"/>
    <d v="2018-05-22T00:00:00"/>
  </r>
  <r>
    <s v="CUST_8556"/>
    <n v="69"/>
    <s v="Female"/>
    <x v="2"/>
    <x v="1"/>
    <n v="54.02"/>
    <d v="2019-06-26T00:00:00"/>
  </r>
  <r>
    <s v="CUST_8557"/>
    <n v="43"/>
    <s v="Male"/>
    <x v="2"/>
    <x v="0"/>
    <n v="37.33"/>
    <d v="2022-12-09T00:00:00"/>
  </r>
  <r>
    <s v="CUST_8558"/>
    <n v="55"/>
    <s v="Male"/>
    <x v="2"/>
    <x v="2"/>
    <n v="72.69"/>
    <d v="2020-09-19T00:00:00"/>
  </r>
  <r>
    <s v="CUST_8559"/>
    <n v="42"/>
    <s v="Female"/>
    <x v="2"/>
    <x v="2"/>
    <n v="53.13"/>
    <d v="2021-10-08T00:00:00"/>
  </r>
  <r>
    <s v="CUST_8560"/>
    <n v="45"/>
    <s v="Male"/>
    <x v="2"/>
    <x v="0"/>
    <n v="41.95"/>
    <d v="2022-12-27T00:00:00"/>
  </r>
  <r>
    <s v="CUST_8561"/>
    <n v="22"/>
    <s v="Female"/>
    <x v="0"/>
    <x v="0"/>
    <n v="41.24"/>
    <d v="2022-08-10T00:00:00"/>
  </r>
  <r>
    <s v="CUST_8562"/>
    <n v="38"/>
    <s v="Male"/>
    <x v="2"/>
    <x v="2"/>
    <n v="36.65"/>
    <d v="2020-07-20T00:00:00"/>
  </r>
  <r>
    <s v="CUST_8563"/>
    <n v="35"/>
    <s v="Female"/>
    <x v="0"/>
    <x v="1"/>
    <n v="28.51"/>
    <d v="2023-02-02T00:00:00"/>
  </r>
  <r>
    <s v="CUST_8564"/>
    <n v="43"/>
    <s v="Male"/>
    <x v="2"/>
    <x v="2"/>
    <n v="43.67"/>
    <d v="2022-08-12T00:00:00"/>
  </r>
  <r>
    <s v="CUST_8565"/>
    <n v="23"/>
    <s v="Female"/>
    <x v="0"/>
    <x v="2"/>
    <n v="53.07"/>
    <d v="2022-07-28T00:00:00"/>
  </r>
  <r>
    <s v="CUST_8566"/>
    <n v="46"/>
    <s v="Female"/>
    <x v="1"/>
    <x v="1"/>
    <n v="44.28"/>
    <d v="2022-01-20T00:00:00"/>
  </r>
  <r>
    <s v="CUST_8567"/>
    <n v="36"/>
    <s v="Male"/>
    <x v="2"/>
    <x v="1"/>
    <n v="50.07"/>
    <d v="2018-04-17T00:00:00"/>
  </r>
  <r>
    <s v="CUST_8568"/>
    <n v="43"/>
    <s v="Male"/>
    <x v="1"/>
    <x v="1"/>
    <n v="26.94"/>
    <d v="2023-02-13T00:00:00"/>
  </r>
  <r>
    <s v="CUST_8569"/>
    <n v="43"/>
    <s v="Female"/>
    <x v="1"/>
    <x v="1"/>
    <n v="64.099999999999994"/>
    <d v="2021-04-13T00:00:00"/>
  </r>
  <r>
    <s v="CUST_8570"/>
    <n v="62"/>
    <s v="Female"/>
    <x v="1"/>
    <x v="1"/>
    <n v="48.28"/>
    <d v="2019-09-16T00:00:00"/>
  </r>
  <r>
    <s v="CUST_8571"/>
    <n v="20"/>
    <s v="Male"/>
    <x v="2"/>
    <x v="2"/>
    <n v="24.41"/>
    <d v="2023-04-16T00:00:00"/>
  </r>
  <r>
    <s v="CUST_8572"/>
    <n v="59"/>
    <s v="Male"/>
    <x v="1"/>
    <x v="1"/>
    <n v="44.67"/>
    <d v="2018-06-01T00:00:00"/>
  </r>
  <r>
    <s v="CUST_8573"/>
    <n v="43"/>
    <s v="Male"/>
    <x v="0"/>
    <x v="2"/>
    <n v="51.87"/>
    <d v="2020-12-30T00:00:00"/>
  </r>
  <r>
    <s v="CUST_8574"/>
    <n v="52"/>
    <s v="Male"/>
    <x v="2"/>
    <x v="2"/>
    <n v="64.33"/>
    <d v="2023-05-22T00:00:00"/>
  </r>
  <r>
    <s v="CUST_8575"/>
    <n v="58"/>
    <s v="Male"/>
    <x v="1"/>
    <x v="2"/>
    <n v="39.700000000000003"/>
    <d v="2022-12-23T00:00:00"/>
  </r>
  <r>
    <s v="CUST_8576"/>
    <n v="57"/>
    <s v="Male"/>
    <x v="2"/>
    <x v="0"/>
    <n v="59.51"/>
    <d v="2022-05-23T00:00:00"/>
  </r>
  <r>
    <s v="CUST_8577"/>
    <n v="20"/>
    <s v="Male"/>
    <x v="1"/>
    <x v="1"/>
    <n v="49.67"/>
    <d v="2018-09-04T00:00:00"/>
  </r>
  <r>
    <s v="CUST_8578"/>
    <n v="42"/>
    <s v="Male"/>
    <x v="0"/>
    <x v="0"/>
    <n v="44.44"/>
    <d v="2018-03-20T00:00:00"/>
  </r>
  <r>
    <s v="CUST_8579"/>
    <n v="62"/>
    <s v="Male"/>
    <x v="2"/>
    <x v="1"/>
    <n v="63.1"/>
    <d v="2020-09-26T00:00:00"/>
  </r>
  <r>
    <s v="CUST_8580"/>
    <n v="55"/>
    <s v="Female"/>
    <x v="2"/>
    <x v="0"/>
    <n v="35.83"/>
    <d v="2022-09-12T00:00:00"/>
  </r>
  <r>
    <s v="CUST_8581"/>
    <n v="62"/>
    <s v="Male"/>
    <x v="1"/>
    <x v="1"/>
    <n v="64.209999999999994"/>
    <d v="2020-12-25T00:00:00"/>
  </r>
  <r>
    <s v="CUST_8582"/>
    <n v="37"/>
    <s v="Male"/>
    <x v="0"/>
    <x v="2"/>
    <n v="32.880000000000003"/>
    <d v="2021-08-03T00:00:00"/>
  </r>
  <r>
    <s v="CUST_8583"/>
    <n v="43"/>
    <s v="Female"/>
    <x v="2"/>
    <x v="1"/>
    <n v="41.36"/>
    <d v="2020-08-21T00:00:00"/>
  </r>
  <r>
    <s v="CUST_8584"/>
    <n v="61"/>
    <s v="Female"/>
    <x v="1"/>
    <x v="2"/>
    <n v="44.23"/>
    <d v="2022-08-30T00:00:00"/>
  </r>
  <r>
    <s v="CUST_8585"/>
    <n v="62"/>
    <s v="Female"/>
    <x v="0"/>
    <x v="1"/>
    <n v="48.34"/>
    <d v="2022-11-23T00:00:00"/>
  </r>
  <r>
    <s v="CUST_8586"/>
    <n v="43"/>
    <s v="Female"/>
    <x v="0"/>
    <x v="2"/>
    <n v="11.84"/>
    <d v="2022-01-27T00:00:00"/>
  </r>
  <r>
    <s v="CUST_8587"/>
    <n v="38"/>
    <s v="Female"/>
    <x v="0"/>
    <x v="2"/>
    <n v="51.58"/>
    <d v="2020-07-09T00:00:00"/>
  </r>
  <r>
    <s v="CUST_8588"/>
    <n v="65"/>
    <s v="Female"/>
    <x v="0"/>
    <x v="0"/>
    <n v="22.59"/>
    <d v="2021-04-06T00:00:00"/>
  </r>
  <r>
    <s v="CUST_8589"/>
    <n v="40"/>
    <s v="Male"/>
    <x v="2"/>
    <x v="2"/>
    <n v="52.51"/>
    <d v="2020-05-07T00:00:00"/>
  </r>
  <r>
    <s v="CUST_8590"/>
    <n v="23"/>
    <s v="Female"/>
    <x v="2"/>
    <x v="2"/>
    <n v="54.11"/>
    <d v="2018-10-15T00:00:00"/>
  </r>
  <r>
    <s v="CUST_8591"/>
    <n v="68"/>
    <s v="Female"/>
    <x v="0"/>
    <x v="1"/>
    <n v="64.650000000000006"/>
    <d v="2022-10-29T00:00:00"/>
  </r>
  <r>
    <s v="CUST_8592"/>
    <n v="30"/>
    <s v="Female"/>
    <x v="1"/>
    <x v="2"/>
    <n v="29.97"/>
    <d v="2023-03-02T00:00:00"/>
  </r>
  <r>
    <s v="CUST_8593"/>
    <n v="66"/>
    <s v="Male"/>
    <x v="1"/>
    <x v="1"/>
    <n v="53.44"/>
    <d v="2021-07-08T00:00:00"/>
  </r>
  <r>
    <s v="CUST_8594"/>
    <n v="43"/>
    <s v="Female"/>
    <x v="0"/>
    <x v="0"/>
    <n v="49.28"/>
    <d v="2018-10-18T00:00:00"/>
  </r>
  <r>
    <s v="CUST_8595"/>
    <n v="26"/>
    <s v="Male"/>
    <x v="0"/>
    <x v="1"/>
    <n v="41.48"/>
    <d v="2019-06-09T00:00:00"/>
  </r>
  <r>
    <s v="CUST_8596"/>
    <n v="34"/>
    <s v="Female"/>
    <x v="1"/>
    <x v="2"/>
    <n v="33.880000000000003"/>
    <d v="2019-07-16T00:00:00"/>
  </r>
  <r>
    <s v="CUST_8597"/>
    <n v="43"/>
    <s v="Female"/>
    <x v="0"/>
    <x v="2"/>
    <n v="51.21"/>
    <d v="2018-10-30T00:00:00"/>
  </r>
  <r>
    <s v="CUST_8598"/>
    <n v="36"/>
    <s v="Male"/>
    <x v="0"/>
    <x v="1"/>
    <n v="70.05"/>
    <d v="2021-08-03T00:00:00"/>
  </r>
  <r>
    <s v="CUST_8599"/>
    <n v="36"/>
    <s v="Male"/>
    <x v="2"/>
    <x v="2"/>
    <n v="46.39"/>
    <d v="2018-12-29T00:00:00"/>
  </r>
  <r>
    <s v="CUST_8600"/>
    <n v="24"/>
    <s v="Female"/>
    <x v="2"/>
    <x v="1"/>
    <n v="68.81"/>
    <d v="2021-07-17T00:00:00"/>
  </r>
  <r>
    <s v="CUST_8601"/>
    <n v="43"/>
    <s v="Male"/>
    <x v="0"/>
    <x v="1"/>
    <n v="67.19"/>
    <d v="2022-01-08T00:00:00"/>
  </r>
  <r>
    <s v="CUST_8602"/>
    <n v="43"/>
    <s v="Male"/>
    <x v="0"/>
    <x v="0"/>
    <n v="17.91"/>
    <d v="2023-03-17T00:00:00"/>
  </r>
  <r>
    <s v="CUST_8603"/>
    <n v="37"/>
    <s v="Female"/>
    <x v="2"/>
    <x v="1"/>
    <n v="37.11"/>
    <d v="2018-01-11T00:00:00"/>
  </r>
  <r>
    <s v="CUST_8604"/>
    <n v="26"/>
    <s v="Female"/>
    <x v="0"/>
    <x v="2"/>
    <n v="41.77"/>
    <d v="2019-03-03T00:00:00"/>
  </r>
  <r>
    <s v="CUST_8605"/>
    <n v="34"/>
    <s v="Female"/>
    <x v="2"/>
    <x v="2"/>
    <n v="69.86"/>
    <d v="2019-10-24T00:00:00"/>
  </r>
  <r>
    <s v="CUST_8606"/>
    <n v="44"/>
    <s v="Male"/>
    <x v="2"/>
    <x v="2"/>
    <n v="49.7"/>
    <d v="2018-06-08T00:00:00"/>
  </r>
  <r>
    <s v="CUST_8607"/>
    <n v="64"/>
    <s v="Female"/>
    <x v="1"/>
    <x v="1"/>
    <n v="69.36"/>
    <d v="2021-09-03T00:00:00"/>
  </r>
  <r>
    <s v="CUST_8608"/>
    <n v="19"/>
    <s v="Female"/>
    <x v="2"/>
    <x v="2"/>
    <n v="47.95"/>
    <d v="2019-03-12T00:00:00"/>
  </r>
  <r>
    <s v="CUST_8609"/>
    <n v="43"/>
    <s v="Male"/>
    <x v="1"/>
    <x v="1"/>
    <n v="69.78"/>
    <d v="2022-07-30T00:00:00"/>
  </r>
  <r>
    <s v="CUST_8610"/>
    <n v="43"/>
    <s v="Male"/>
    <x v="1"/>
    <x v="2"/>
    <n v="56.79"/>
    <d v="2019-01-29T00:00:00"/>
  </r>
  <r>
    <s v="CUST_8611"/>
    <n v="43"/>
    <s v="Female"/>
    <x v="2"/>
    <x v="0"/>
    <n v="48.56"/>
    <d v="2022-10-27T00:00:00"/>
  </r>
  <r>
    <s v="CUST_8612"/>
    <n v="22"/>
    <s v="Male"/>
    <x v="0"/>
    <x v="1"/>
    <n v="338.1"/>
    <d v="2018-01-24T00:00:00"/>
  </r>
  <r>
    <s v="CUST_8613"/>
    <n v="56"/>
    <s v="Female"/>
    <x v="2"/>
    <x v="2"/>
    <n v="42.43"/>
    <d v="2022-08-07T00:00:00"/>
  </r>
  <r>
    <s v="CUST_8614"/>
    <n v="43"/>
    <s v="Male"/>
    <x v="1"/>
    <x v="1"/>
    <n v="80.31"/>
    <d v="2022-12-20T00:00:00"/>
  </r>
  <r>
    <s v="CUST_8615"/>
    <n v="24"/>
    <s v="Female"/>
    <x v="2"/>
    <x v="1"/>
    <n v="28.08"/>
    <d v="2021-11-15T00:00:00"/>
  </r>
  <r>
    <s v="CUST_8616"/>
    <n v="34"/>
    <s v="Male"/>
    <x v="2"/>
    <x v="1"/>
    <n v="43.54"/>
    <d v="2019-04-23T00:00:00"/>
  </r>
  <r>
    <s v="CUST_8617"/>
    <n v="43"/>
    <s v="Male"/>
    <x v="1"/>
    <x v="1"/>
    <n v="51.51"/>
    <d v="2021-12-10T00:00:00"/>
  </r>
  <r>
    <s v="CUST_8618"/>
    <n v="53"/>
    <s v="Male"/>
    <x v="2"/>
    <x v="1"/>
    <n v="38.869999999999997"/>
    <d v="2022-09-29T00:00:00"/>
  </r>
  <r>
    <s v="CUST_8619"/>
    <n v="57"/>
    <s v="Male"/>
    <x v="2"/>
    <x v="1"/>
    <n v="55.92"/>
    <d v="2018-02-20T00:00:00"/>
  </r>
  <r>
    <s v="CUST_8620"/>
    <n v="62"/>
    <s v="Female"/>
    <x v="1"/>
    <x v="2"/>
    <n v="48.19"/>
    <d v="2020-08-24T00:00:00"/>
  </r>
  <r>
    <s v="CUST_8621"/>
    <n v="21"/>
    <s v="Male"/>
    <x v="0"/>
    <x v="1"/>
    <n v="54.95"/>
    <d v="2021-07-10T00:00:00"/>
  </r>
  <r>
    <s v="CUST_8622"/>
    <n v="43"/>
    <s v="Female"/>
    <x v="1"/>
    <x v="1"/>
    <n v="36.659999999999997"/>
    <d v="2021-03-17T00:00:00"/>
  </r>
  <r>
    <s v="CUST_8623"/>
    <n v="42"/>
    <s v="Male"/>
    <x v="1"/>
    <x v="1"/>
    <n v="34.76"/>
    <d v="2019-11-16T00:00:00"/>
  </r>
  <r>
    <s v="CUST_8624"/>
    <n v="22"/>
    <s v="Male"/>
    <x v="2"/>
    <x v="2"/>
    <n v="49.57"/>
    <d v="2022-12-24T00:00:00"/>
  </r>
  <r>
    <s v="CUST_8625"/>
    <n v="43"/>
    <s v="Female"/>
    <x v="1"/>
    <x v="1"/>
    <n v="60.94"/>
    <d v="2021-11-19T00:00:00"/>
  </r>
  <r>
    <s v="CUST_8626"/>
    <n v="29"/>
    <s v="Male"/>
    <x v="2"/>
    <x v="0"/>
    <n v="77.650000000000006"/>
    <d v="2019-07-27T00:00:00"/>
  </r>
  <r>
    <s v="CUST_8627"/>
    <n v="43"/>
    <s v="Male"/>
    <x v="2"/>
    <x v="1"/>
    <n v="22.59"/>
    <d v="2018-12-03T00:00:00"/>
  </r>
  <r>
    <s v="CUST_8628"/>
    <n v="41"/>
    <s v="Female"/>
    <x v="2"/>
    <x v="1"/>
    <n v="47.04"/>
    <d v="2021-02-02T00:00:00"/>
  </r>
  <r>
    <s v="CUST_8629"/>
    <n v="46"/>
    <s v="Male"/>
    <x v="1"/>
    <x v="1"/>
    <n v="56.64"/>
    <d v="2019-03-26T00:00:00"/>
  </r>
  <r>
    <s v="CUST_8630"/>
    <n v="26"/>
    <s v="Female"/>
    <x v="1"/>
    <x v="1"/>
    <n v="55.48"/>
    <d v="2020-07-14T00:00:00"/>
  </r>
  <r>
    <s v="CUST_8631"/>
    <n v="43"/>
    <s v="Male"/>
    <x v="2"/>
    <x v="2"/>
    <n v="31.69"/>
    <d v="2018-09-02T00:00:00"/>
  </r>
  <r>
    <s v="CUST_8632"/>
    <n v="43"/>
    <s v="Male"/>
    <x v="0"/>
    <x v="2"/>
    <n v="39.1"/>
    <d v="2019-03-11T00:00:00"/>
  </r>
  <r>
    <s v="CUST_8633"/>
    <n v="41"/>
    <s v="Male"/>
    <x v="0"/>
    <x v="1"/>
    <n v="49.79"/>
    <d v="2019-05-07T00:00:00"/>
  </r>
  <r>
    <s v="CUST_8634"/>
    <n v="31"/>
    <s v="Female"/>
    <x v="1"/>
    <x v="1"/>
    <n v="90.25"/>
    <d v="2023-06-17T00:00:00"/>
  </r>
  <r>
    <s v="CUST_8635"/>
    <n v="43"/>
    <s v="Male"/>
    <x v="2"/>
    <x v="1"/>
    <n v="64.150000000000006"/>
    <d v="2022-11-17T00:00:00"/>
  </r>
  <r>
    <s v="CUST_8636"/>
    <n v="43"/>
    <s v="Male"/>
    <x v="2"/>
    <x v="0"/>
    <n v="55.26"/>
    <d v="2018-07-15T00:00:00"/>
  </r>
  <r>
    <s v="CUST_8637"/>
    <n v="59"/>
    <s v="Male"/>
    <x v="1"/>
    <x v="0"/>
    <n v="9.6"/>
    <d v="2018-05-01T00:00:00"/>
  </r>
  <r>
    <s v="CUST_8638"/>
    <n v="36"/>
    <s v="Male"/>
    <x v="0"/>
    <x v="2"/>
    <n v="30.24"/>
    <d v="2021-12-20T00:00:00"/>
  </r>
  <r>
    <s v="CUST_8639"/>
    <n v="29"/>
    <s v="Male"/>
    <x v="1"/>
    <x v="2"/>
    <n v="31.57"/>
    <d v="2021-07-09T00:00:00"/>
  </r>
  <r>
    <s v="CUST_8640"/>
    <n v="35"/>
    <s v="Male"/>
    <x v="1"/>
    <x v="0"/>
    <n v="55.37"/>
    <d v="2021-09-22T00:00:00"/>
  </r>
  <r>
    <s v="CUST_8641"/>
    <n v="34"/>
    <s v="Male"/>
    <x v="2"/>
    <x v="2"/>
    <n v="47.96"/>
    <d v="2020-10-28T00:00:00"/>
  </r>
  <r>
    <s v="CUST_8642"/>
    <n v="47"/>
    <s v="Male"/>
    <x v="1"/>
    <x v="0"/>
    <n v="40.47"/>
    <d v="2020-12-24T00:00:00"/>
  </r>
  <r>
    <s v="CUST_8643"/>
    <n v="41"/>
    <s v="Male"/>
    <x v="0"/>
    <x v="2"/>
    <n v="55.02"/>
    <d v="2023-05-30T00:00:00"/>
  </r>
  <r>
    <s v="CUST_8644"/>
    <n v="43"/>
    <s v="Female"/>
    <x v="1"/>
    <x v="1"/>
    <n v="27.34"/>
    <d v="2021-02-24T00:00:00"/>
  </r>
  <r>
    <s v="CUST_8645"/>
    <n v="52"/>
    <s v="Male"/>
    <x v="2"/>
    <x v="2"/>
    <n v="37.78"/>
    <d v="2018-06-24T00:00:00"/>
  </r>
  <r>
    <s v="CUST_8646"/>
    <n v="40"/>
    <s v="Female"/>
    <x v="0"/>
    <x v="2"/>
    <n v="49.01"/>
    <d v="2018-10-25T00:00:00"/>
  </r>
  <r>
    <s v="CUST_8647"/>
    <n v="34"/>
    <s v="Female"/>
    <x v="2"/>
    <x v="2"/>
    <n v="78.040000000000006"/>
    <d v="2023-01-30T00:00:00"/>
  </r>
  <r>
    <s v="CUST_8648"/>
    <n v="18"/>
    <s v="Female"/>
    <x v="1"/>
    <x v="1"/>
    <n v="63.43"/>
    <d v="2022-10-10T00:00:00"/>
  </r>
  <r>
    <s v="CUST_8649"/>
    <n v="32"/>
    <s v="Male"/>
    <x v="1"/>
    <x v="2"/>
    <n v="56.47"/>
    <d v="2018-10-07T00:00:00"/>
  </r>
  <r>
    <s v="CUST_8650"/>
    <n v="43"/>
    <s v="Female"/>
    <x v="1"/>
    <x v="1"/>
    <n v="43.99"/>
    <d v="2023-01-28T00:00:00"/>
  </r>
  <r>
    <s v="CUST_8651"/>
    <n v="43"/>
    <s v="Female"/>
    <x v="2"/>
    <x v="1"/>
    <n v="49.73"/>
    <d v="2021-02-28T00:00:00"/>
  </r>
  <r>
    <s v="CUST_8652"/>
    <n v="32"/>
    <s v="Female"/>
    <x v="1"/>
    <x v="2"/>
    <n v="68.239999999999995"/>
    <d v="2020-09-02T00:00:00"/>
  </r>
  <r>
    <s v="CUST_8653"/>
    <n v="45"/>
    <s v="Male"/>
    <x v="0"/>
    <x v="2"/>
    <n v="77.39"/>
    <d v="2018-07-05T00:00:00"/>
  </r>
  <r>
    <s v="CUST_8654"/>
    <n v="41"/>
    <s v="Female"/>
    <x v="0"/>
    <x v="2"/>
    <n v="46.4"/>
    <d v="2020-08-02T00:00:00"/>
  </r>
  <r>
    <s v="CUST_8655"/>
    <n v="43"/>
    <s v="Male"/>
    <x v="2"/>
    <x v="0"/>
    <n v="56.76"/>
    <d v="2019-11-13T00:00:00"/>
  </r>
  <r>
    <s v="CUST_8656"/>
    <n v="43"/>
    <s v="Female"/>
    <x v="2"/>
    <x v="2"/>
    <n v="63.71"/>
    <d v="2019-12-10T00:00:00"/>
  </r>
  <r>
    <s v="CUST_8657"/>
    <n v="44"/>
    <s v="Female"/>
    <x v="2"/>
    <x v="2"/>
    <n v="56.13"/>
    <d v="2020-05-14T00:00:00"/>
  </r>
  <r>
    <s v="CUST_8658"/>
    <n v="43"/>
    <s v="Male"/>
    <x v="1"/>
    <x v="2"/>
    <n v="30.36"/>
    <d v="2021-03-30T00:00:00"/>
  </r>
  <r>
    <s v="CUST_8659"/>
    <n v="43"/>
    <s v="Male"/>
    <x v="0"/>
    <x v="1"/>
    <n v="38.83"/>
    <d v="2022-05-04T00:00:00"/>
  </r>
  <r>
    <s v="CUST_8660"/>
    <n v="29"/>
    <s v="Female"/>
    <x v="0"/>
    <x v="0"/>
    <n v="61.11"/>
    <d v="2019-08-05T00:00:00"/>
  </r>
  <r>
    <s v="CUST_8661"/>
    <n v="43"/>
    <s v="Female"/>
    <x v="0"/>
    <x v="1"/>
    <n v="41.55"/>
    <d v="2021-02-01T00:00:00"/>
  </r>
  <r>
    <s v="CUST_8662"/>
    <n v="43"/>
    <s v="Female"/>
    <x v="2"/>
    <x v="2"/>
    <n v="76.900000000000006"/>
    <d v="2022-04-23T00:00:00"/>
  </r>
  <r>
    <s v="CUST_8663"/>
    <n v="43"/>
    <s v="Male"/>
    <x v="2"/>
    <x v="1"/>
    <n v="45.39"/>
    <d v="2020-05-23T00:00:00"/>
  </r>
  <r>
    <s v="CUST_8664"/>
    <n v="66"/>
    <s v="Male"/>
    <x v="1"/>
    <x v="1"/>
    <n v="29.99"/>
    <d v="2019-07-24T00:00:00"/>
  </r>
  <r>
    <s v="CUST_8665"/>
    <n v="43"/>
    <s v="Female"/>
    <x v="2"/>
    <x v="1"/>
    <n v="65.52"/>
    <d v="2022-08-22T00:00:00"/>
  </r>
  <r>
    <s v="CUST_8666"/>
    <n v="43"/>
    <s v="Female"/>
    <x v="0"/>
    <x v="2"/>
    <n v="44.6"/>
    <d v="2022-09-05T00:00:00"/>
  </r>
  <r>
    <s v="CUST_8667"/>
    <n v="43"/>
    <s v="Male"/>
    <x v="1"/>
    <x v="1"/>
    <n v="45.79"/>
    <d v="2018-09-30T00:00:00"/>
  </r>
  <r>
    <s v="CUST_8668"/>
    <n v="64"/>
    <s v="Male"/>
    <x v="2"/>
    <x v="1"/>
    <n v="63.02"/>
    <d v="2021-07-05T00:00:00"/>
  </r>
  <r>
    <s v="CUST_8669"/>
    <n v="49"/>
    <s v="Female"/>
    <x v="2"/>
    <x v="2"/>
    <n v="35.14"/>
    <d v="2023-03-30T00:00:00"/>
  </r>
  <r>
    <s v="CUST_8670"/>
    <n v="43"/>
    <s v="Male"/>
    <x v="0"/>
    <x v="1"/>
    <n v="51.23"/>
    <d v="2022-04-16T00:00:00"/>
  </r>
  <r>
    <s v="CUST_8671"/>
    <n v="43"/>
    <s v="Female"/>
    <x v="1"/>
    <x v="1"/>
    <n v="31.83"/>
    <d v="2020-02-18T00:00:00"/>
  </r>
  <r>
    <s v="CUST_8672"/>
    <n v="35"/>
    <s v="Male"/>
    <x v="2"/>
    <x v="1"/>
    <n v="51.14"/>
    <d v="2019-05-05T00:00:00"/>
  </r>
  <r>
    <s v="CUST_8673"/>
    <n v="43"/>
    <s v="Female"/>
    <x v="2"/>
    <x v="2"/>
    <n v="25.42"/>
    <d v="2018-08-23T00:00:00"/>
  </r>
  <r>
    <s v="CUST_8674"/>
    <n v="63"/>
    <s v="Female"/>
    <x v="1"/>
    <x v="2"/>
    <n v="37.39"/>
    <d v="2018-12-04T00:00:00"/>
  </r>
  <r>
    <s v="CUST_8675"/>
    <n v="49"/>
    <s v="Female"/>
    <x v="1"/>
    <x v="0"/>
    <n v="63.47"/>
    <d v="2021-10-01T00:00:00"/>
  </r>
  <r>
    <s v="CUST_8676"/>
    <n v="44"/>
    <s v="Male"/>
    <x v="2"/>
    <x v="1"/>
    <n v="69.459999999999994"/>
    <d v="2018-04-18T00:00:00"/>
  </r>
  <r>
    <s v="CUST_8677"/>
    <n v="45"/>
    <s v="Female"/>
    <x v="2"/>
    <x v="1"/>
    <n v="183.65"/>
    <d v="2019-10-25T00:00:00"/>
  </r>
  <r>
    <s v="CUST_8678"/>
    <n v="35"/>
    <s v="Female"/>
    <x v="0"/>
    <x v="1"/>
    <n v="36.57"/>
    <d v="2022-01-15T00:00:00"/>
  </r>
  <r>
    <s v="CUST_8679"/>
    <n v="43"/>
    <s v="Male"/>
    <x v="1"/>
    <x v="0"/>
    <n v="51.54"/>
    <d v="2020-02-14T00:00:00"/>
  </r>
  <r>
    <s v="CUST_8680"/>
    <n v="43"/>
    <s v="Female"/>
    <x v="2"/>
    <x v="2"/>
    <n v="37.869999999999997"/>
    <d v="2021-09-13T00:00:00"/>
  </r>
  <r>
    <s v="CUST_8681"/>
    <n v="43"/>
    <s v="Female"/>
    <x v="2"/>
    <x v="2"/>
    <n v="64.06"/>
    <d v="2020-04-05T00:00:00"/>
  </r>
  <r>
    <s v="CUST_8682"/>
    <n v="43"/>
    <s v="Female"/>
    <x v="2"/>
    <x v="0"/>
    <n v="145.75"/>
    <d v="2023-05-21T00:00:00"/>
  </r>
  <r>
    <s v="CUST_8683"/>
    <n v="43"/>
    <s v="Male"/>
    <x v="2"/>
    <x v="1"/>
    <n v="40.590000000000003"/>
    <d v="2018-06-21T00:00:00"/>
  </r>
  <r>
    <s v="CUST_8684"/>
    <n v="25"/>
    <s v="Male"/>
    <x v="0"/>
    <x v="1"/>
    <n v="77.180000000000007"/>
    <d v="2021-09-13T00:00:00"/>
  </r>
  <r>
    <s v="CUST_8685"/>
    <n v="48"/>
    <s v="Male"/>
    <x v="1"/>
    <x v="2"/>
    <n v="55.67"/>
    <d v="2020-11-05T00:00:00"/>
  </r>
  <r>
    <s v="CUST_8686"/>
    <n v="43"/>
    <s v="Male"/>
    <x v="2"/>
    <x v="2"/>
    <n v="58.77"/>
    <d v="2019-12-03T00:00:00"/>
  </r>
  <r>
    <s v="CUST_8687"/>
    <n v="24"/>
    <s v="Female"/>
    <x v="1"/>
    <x v="2"/>
    <n v="47.15"/>
    <d v="2020-05-10T00:00:00"/>
  </r>
  <r>
    <s v="CUST_8688"/>
    <n v="53"/>
    <s v="Male"/>
    <x v="1"/>
    <x v="2"/>
    <n v="28.07"/>
    <d v="2020-02-18T00:00:00"/>
  </r>
  <r>
    <s v="CUST_8689"/>
    <n v="35"/>
    <s v="Male"/>
    <x v="2"/>
    <x v="2"/>
    <n v="73.23"/>
    <d v="2018-11-16T00:00:00"/>
  </r>
  <r>
    <s v="CUST_8690"/>
    <n v="43"/>
    <s v="Male"/>
    <x v="2"/>
    <x v="0"/>
    <n v="52.93"/>
    <d v="2020-10-22T00:00:00"/>
  </r>
  <r>
    <s v="CUST_8691"/>
    <n v="43"/>
    <s v="Female"/>
    <x v="2"/>
    <x v="2"/>
    <n v="64.239999999999995"/>
    <d v="2022-05-30T00:00:00"/>
  </r>
  <r>
    <s v="CUST_8692"/>
    <n v="26"/>
    <s v="Female"/>
    <x v="0"/>
    <x v="1"/>
    <n v="45.89"/>
    <d v="2020-05-04T00:00:00"/>
  </r>
  <r>
    <s v="CUST_8693"/>
    <n v="43"/>
    <s v="Female"/>
    <x v="2"/>
    <x v="2"/>
    <n v="49.62"/>
    <d v="2020-04-04T00:00:00"/>
  </r>
  <r>
    <s v="CUST_8694"/>
    <n v="43"/>
    <s v="Male"/>
    <x v="1"/>
    <x v="2"/>
    <n v="44"/>
    <d v="2019-05-23T00:00:00"/>
  </r>
  <r>
    <s v="CUST_8695"/>
    <n v="43"/>
    <s v="Female"/>
    <x v="1"/>
    <x v="2"/>
    <n v="53.09"/>
    <d v="2018-05-27T00:00:00"/>
  </r>
  <r>
    <s v="CUST_8696"/>
    <n v="52"/>
    <s v="Female"/>
    <x v="0"/>
    <x v="1"/>
    <n v="42.94"/>
    <d v="2022-01-16T00:00:00"/>
  </r>
  <r>
    <s v="CUST_8697"/>
    <n v="35"/>
    <s v="Male"/>
    <x v="2"/>
    <x v="1"/>
    <n v="37.07"/>
    <d v="2019-04-14T00:00:00"/>
  </r>
  <r>
    <s v="CUST_8698"/>
    <n v="22"/>
    <s v="Female"/>
    <x v="2"/>
    <x v="1"/>
    <n v="47.03"/>
    <d v="2023-06-16T00:00:00"/>
  </r>
  <r>
    <s v="CUST_8699"/>
    <n v="43"/>
    <s v="Male"/>
    <x v="0"/>
    <x v="0"/>
    <n v="57.92"/>
    <d v="2023-01-05T00:00:00"/>
  </r>
  <r>
    <s v="CUST_8700"/>
    <n v="43"/>
    <s v="Male"/>
    <x v="0"/>
    <x v="1"/>
    <n v="67.45"/>
    <d v="2022-12-16T00:00:00"/>
  </r>
  <r>
    <s v="CUST_8701"/>
    <n v="47"/>
    <s v="Female"/>
    <x v="2"/>
    <x v="2"/>
    <n v="29.79"/>
    <d v="2018-05-02T00:00:00"/>
  </r>
  <r>
    <s v="CUST_8702"/>
    <n v="43"/>
    <s v="Male"/>
    <x v="2"/>
    <x v="2"/>
    <n v="63.3"/>
    <d v="2019-11-02T00:00:00"/>
  </r>
  <r>
    <s v="CUST_8703"/>
    <n v="56"/>
    <s v="Male"/>
    <x v="1"/>
    <x v="0"/>
    <n v="39.53"/>
    <d v="2021-09-04T00:00:00"/>
  </r>
  <r>
    <s v="CUST_8704"/>
    <n v="43"/>
    <s v="Male"/>
    <x v="2"/>
    <x v="2"/>
    <n v="34.880000000000003"/>
    <d v="2019-01-14T00:00:00"/>
  </r>
  <r>
    <s v="CUST_8705"/>
    <n v="42"/>
    <s v="Male"/>
    <x v="2"/>
    <x v="0"/>
    <n v="35.71"/>
    <d v="2021-12-10T00:00:00"/>
  </r>
  <r>
    <s v="CUST_8706"/>
    <n v="45"/>
    <s v="Male"/>
    <x v="1"/>
    <x v="2"/>
    <n v="89.06"/>
    <d v="2020-09-02T00:00:00"/>
  </r>
  <r>
    <s v="CUST_8707"/>
    <n v="29"/>
    <s v="Male"/>
    <x v="1"/>
    <x v="0"/>
    <n v="61.17"/>
    <d v="2021-12-18T00:00:00"/>
  </r>
  <r>
    <s v="CUST_8708"/>
    <n v="19"/>
    <s v="Female"/>
    <x v="1"/>
    <x v="1"/>
    <n v="32.729999999999997"/>
    <d v="2020-03-18T00:00:00"/>
  </r>
  <r>
    <s v="CUST_8709"/>
    <n v="60"/>
    <s v="Male"/>
    <x v="1"/>
    <x v="2"/>
    <n v="41.71"/>
    <d v="2018-02-17T00:00:00"/>
  </r>
  <r>
    <s v="CUST_8710"/>
    <n v="31"/>
    <s v="Male"/>
    <x v="0"/>
    <x v="0"/>
    <n v="29.64"/>
    <d v="2018-11-14T00:00:00"/>
  </r>
  <r>
    <s v="CUST_8711"/>
    <n v="39"/>
    <s v="Male"/>
    <x v="1"/>
    <x v="1"/>
    <n v="30.14"/>
    <d v="2023-05-24T00:00:00"/>
  </r>
  <r>
    <s v="CUST_8712"/>
    <n v="43"/>
    <s v="Male"/>
    <x v="0"/>
    <x v="0"/>
    <n v="29.58"/>
    <d v="2019-11-22T00:00:00"/>
  </r>
  <r>
    <s v="CUST_8713"/>
    <n v="43"/>
    <s v="Female"/>
    <x v="1"/>
    <x v="1"/>
    <n v="34.369999999999997"/>
    <d v="2022-04-08T00:00:00"/>
  </r>
  <r>
    <s v="CUST_8714"/>
    <n v="43"/>
    <s v="Female"/>
    <x v="1"/>
    <x v="1"/>
    <n v="61.49"/>
    <d v="2018-06-21T00:00:00"/>
  </r>
  <r>
    <s v="CUST_8715"/>
    <n v="43"/>
    <s v="Male"/>
    <x v="1"/>
    <x v="1"/>
    <n v="329.95"/>
    <d v="2023-05-30T00:00:00"/>
  </r>
  <r>
    <s v="CUST_8716"/>
    <n v="55"/>
    <s v="Female"/>
    <x v="2"/>
    <x v="2"/>
    <n v="36.18"/>
    <d v="2019-03-29T00:00:00"/>
  </r>
  <r>
    <s v="CUST_8717"/>
    <n v="43"/>
    <s v="Male"/>
    <x v="0"/>
    <x v="1"/>
    <n v="43.8"/>
    <d v="2022-04-18T00:00:00"/>
  </r>
  <r>
    <s v="CUST_8718"/>
    <n v="32"/>
    <s v="Male"/>
    <x v="1"/>
    <x v="1"/>
    <n v="62.58"/>
    <d v="2021-12-18T00:00:00"/>
  </r>
  <r>
    <s v="CUST_8719"/>
    <n v="43"/>
    <s v="Male"/>
    <x v="2"/>
    <x v="0"/>
    <n v="50.55"/>
    <d v="2019-12-13T00:00:00"/>
  </r>
  <r>
    <s v="CUST_8720"/>
    <n v="42"/>
    <s v="Male"/>
    <x v="0"/>
    <x v="0"/>
    <n v="55.22"/>
    <d v="2023-05-27T00:00:00"/>
  </r>
  <r>
    <s v="CUST_8721"/>
    <n v="18"/>
    <s v="Female"/>
    <x v="0"/>
    <x v="1"/>
    <n v="42.23"/>
    <d v="2022-05-28T00:00:00"/>
  </r>
  <r>
    <s v="CUST_8722"/>
    <n v="24"/>
    <s v="Female"/>
    <x v="2"/>
    <x v="2"/>
    <n v="72.959999999999994"/>
    <d v="2021-10-14T00:00:00"/>
  </r>
  <r>
    <s v="CUST_8723"/>
    <n v="48"/>
    <s v="Male"/>
    <x v="0"/>
    <x v="2"/>
    <n v="75.760000000000005"/>
    <d v="2021-06-16T00:00:00"/>
  </r>
  <r>
    <s v="CUST_8724"/>
    <n v="29"/>
    <s v="Male"/>
    <x v="2"/>
    <x v="1"/>
    <n v="60.84"/>
    <d v="2020-12-25T00:00:00"/>
  </r>
  <r>
    <s v="CUST_8725"/>
    <n v="59"/>
    <s v="Female"/>
    <x v="1"/>
    <x v="2"/>
    <n v="41"/>
    <d v="2019-09-18T00:00:00"/>
  </r>
  <r>
    <s v="CUST_8726"/>
    <n v="22"/>
    <s v="Female"/>
    <x v="2"/>
    <x v="2"/>
    <n v="30.25"/>
    <d v="2018-12-27T00:00:00"/>
  </r>
  <r>
    <s v="CUST_8727"/>
    <n v="43"/>
    <s v="Male"/>
    <x v="0"/>
    <x v="2"/>
    <n v="76.180000000000007"/>
    <d v="2021-09-01T00:00:00"/>
  </r>
  <r>
    <s v="CUST_8728"/>
    <n v="43"/>
    <s v="Female"/>
    <x v="0"/>
    <x v="2"/>
    <n v="54.9"/>
    <d v="2020-12-23T00:00:00"/>
  </r>
  <r>
    <s v="CUST_8729"/>
    <n v="59"/>
    <s v="Male"/>
    <x v="1"/>
    <x v="2"/>
    <n v="51.78"/>
    <d v="2019-11-02T00:00:00"/>
  </r>
  <r>
    <s v="CUST_8730"/>
    <n v="55"/>
    <s v="Female"/>
    <x v="2"/>
    <x v="1"/>
    <n v="60.68"/>
    <d v="2021-06-03T00:00:00"/>
  </r>
  <r>
    <s v="CUST_8731"/>
    <n v="29"/>
    <s v="Female"/>
    <x v="1"/>
    <x v="2"/>
    <n v="50.41"/>
    <d v="2022-02-12T00:00:00"/>
  </r>
  <r>
    <s v="CUST_8732"/>
    <n v="56"/>
    <s v="Female"/>
    <x v="2"/>
    <x v="2"/>
    <n v="46.02"/>
    <d v="2023-05-17T00:00:00"/>
  </r>
  <r>
    <s v="CUST_8733"/>
    <n v="35"/>
    <s v="Female"/>
    <x v="2"/>
    <x v="2"/>
    <n v="83.24"/>
    <d v="2023-03-11T00:00:00"/>
  </r>
  <r>
    <s v="CUST_8734"/>
    <n v="19"/>
    <s v="Male"/>
    <x v="2"/>
    <x v="2"/>
    <n v="67.72"/>
    <d v="2018-09-16T00:00:00"/>
  </r>
  <r>
    <s v="CUST_8735"/>
    <n v="27"/>
    <s v="Male"/>
    <x v="1"/>
    <x v="2"/>
    <n v="74.92"/>
    <d v="2022-07-07T00:00:00"/>
  </r>
  <r>
    <s v="CUST_8736"/>
    <n v="32"/>
    <s v="Female"/>
    <x v="1"/>
    <x v="1"/>
    <n v="73.72"/>
    <d v="2022-05-17T00:00:00"/>
  </r>
  <r>
    <s v="CUST_8737"/>
    <n v="47"/>
    <s v="Male"/>
    <x v="0"/>
    <x v="2"/>
    <n v="20.260000000000002"/>
    <d v="2021-11-08T00:00:00"/>
  </r>
  <r>
    <s v="CUST_8738"/>
    <n v="61"/>
    <s v="Female"/>
    <x v="1"/>
    <x v="2"/>
    <n v="62.48"/>
    <d v="2019-02-24T00:00:00"/>
  </r>
  <r>
    <s v="CUST_8739"/>
    <n v="43"/>
    <s v="Female"/>
    <x v="2"/>
    <x v="2"/>
    <n v="57.49"/>
    <d v="2020-01-26T00:00:00"/>
  </r>
  <r>
    <s v="CUST_8740"/>
    <n v="21"/>
    <s v="Male"/>
    <x v="2"/>
    <x v="2"/>
    <n v="40.770000000000003"/>
    <d v="2020-04-13T00:00:00"/>
  </r>
  <r>
    <s v="CUST_8741"/>
    <n v="43"/>
    <s v="Male"/>
    <x v="2"/>
    <x v="1"/>
    <n v="94.12"/>
    <d v="2018-05-29T00:00:00"/>
  </r>
  <r>
    <s v="CUST_8742"/>
    <n v="43"/>
    <s v="Male"/>
    <x v="1"/>
    <x v="2"/>
    <n v="52.3"/>
    <d v="2022-01-29T00:00:00"/>
  </r>
  <r>
    <s v="CUST_8743"/>
    <n v="43"/>
    <s v="Female"/>
    <x v="0"/>
    <x v="1"/>
    <n v="42.26"/>
    <d v="2021-11-03T00:00:00"/>
  </r>
  <r>
    <s v="CUST_8744"/>
    <n v="43"/>
    <s v="Male"/>
    <x v="1"/>
    <x v="1"/>
    <n v="47.94"/>
    <d v="2020-03-17T00:00:00"/>
  </r>
  <r>
    <s v="CUST_8745"/>
    <n v="56"/>
    <s v="Male"/>
    <x v="0"/>
    <x v="2"/>
    <n v="59.3"/>
    <d v="2022-03-29T00:00:00"/>
  </r>
  <r>
    <s v="CUST_8746"/>
    <n v="51"/>
    <s v="Male"/>
    <x v="1"/>
    <x v="1"/>
    <n v="56.7"/>
    <d v="2022-03-18T00:00:00"/>
  </r>
  <r>
    <s v="CUST_8747"/>
    <n v="23"/>
    <s v="Male"/>
    <x v="2"/>
    <x v="1"/>
    <n v="42.1"/>
    <d v="2019-08-19T00:00:00"/>
  </r>
  <r>
    <s v="CUST_8748"/>
    <n v="43"/>
    <s v="Female"/>
    <x v="0"/>
    <x v="1"/>
    <n v="62.61"/>
    <d v="2020-07-01T00:00:00"/>
  </r>
  <r>
    <s v="CUST_8749"/>
    <n v="55"/>
    <s v="Female"/>
    <x v="1"/>
    <x v="2"/>
    <n v="50.5"/>
    <d v="2020-10-30T00:00:00"/>
  </r>
  <r>
    <s v="CUST_8750"/>
    <n v="43"/>
    <s v="Female"/>
    <x v="2"/>
    <x v="1"/>
    <n v="231.15"/>
    <d v="2020-09-26T00:00:00"/>
  </r>
  <r>
    <s v="CUST_8751"/>
    <n v="68"/>
    <s v="Female"/>
    <x v="0"/>
    <x v="2"/>
    <n v="46.88"/>
    <d v="2020-03-06T00:00:00"/>
  </r>
  <r>
    <s v="CUST_8752"/>
    <n v="51"/>
    <s v="Female"/>
    <x v="0"/>
    <x v="2"/>
    <n v="32.520000000000003"/>
    <d v="2019-01-15T00:00:00"/>
  </r>
  <r>
    <s v="CUST_8753"/>
    <n v="61"/>
    <s v="Female"/>
    <x v="2"/>
    <x v="2"/>
    <n v="177.5"/>
    <d v="2018-07-29T00:00:00"/>
  </r>
  <r>
    <s v="CUST_8754"/>
    <n v="32"/>
    <s v="Female"/>
    <x v="2"/>
    <x v="1"/>
    <n v="34.200000000000003"/>
    <d v="2021-12-30T00:00:00"/>
  </r>
  <r>
    <s v="CUST_8755"/>
    <n v="31"/>
    <s v="Male"/>
    <x v="1"/>
    <x v="2"/>
    <n v="14.25"/>
    <d v="2020-07-09T00:00:00"/>
  </r>
  <r>
    <s v="CUST_8756"/>
    <n v="23"/>
    <s v="Female"/>
    <x v="1"/>
    <x v="1"/>
    <n v="55.13"/>
    <d v="2020-06-29T00:00:00"/>
  </r>
  <r>
    <s v="CUST_8757"/>
    <n v="43"/>
    <s v="Female"/>
    <x v="2"/>
    <x v="1"/>
    <n v="34.729999999999997"/>
    <d v="2022-08-05T00:00:00"/>
  </r>
  <r>
    <s v="CUST_8758"/>
    <n v="54"/>
    <s v="Female"/>
    <x v="1"/>
    <x v="1"/>
    <n v="43.81"/>
    <d v="2019-04-09T00:00:00"/>
  </r>
  <r>
    <s v="CUST_8759"/>
    <n v="67"/>
    <s v="Female"/>
    <x v="2"/>
    <x v="1"/>
    <n v="45.47"/>
    <d v="2019-07-04T00:00:00"/>
  </r>
  <r>
    <s v="CUST_8760"/>
    <n v="49"/>
    <s v="Male"/>
    <x v="2"/>
    <x v="0"/>
    <n v="35.200000000000003"/>
    <d v="2020-02-15T00:00:00"/>
  </r>
  <r>
    <s v="CUST_8761"/>
    <n v="20"/>
    <s v="Female"/>
    <x v="1"/>
    <x v="2"/>
    <n v="44.52"/>
    <d v="2021-09-12T00:00:00"/>
  </r>
  <r>
    <s v="CUST_8762"/>
    <n v="20"/>
    <s v="Female"/>
    <x v="1"/>
    <x v="1"/>
    <n v="51.2"/>
    <d v="2018-07-16T00:00:00"/>
  </r>
  <r>
    <s v="CUST_8763"/>
    <n v="39"/>
    <s v="Male"/>
    <x v="0"/>
    <x v="0"/>
    <n v="39.57"/>
    <d v="2019-09-05T00:00:00"/>
  </r>
  <r>
    <s v="CUST_8764"/>
    <n v="39"/>
    <s v="Female"/>
    <x v="0"/>
    <x v="1"/>
    <n v="36.26"/>
    <d v="2022-01-04T00:00:00"/>
  </r>
  <r>
    <s v="CUST_8765"/>
    <n v="27"/>
    <s v="Female"/>
    <x v="1"/>
    <x v="2"/>
    <n v="40.85"/>
    <d v="2019-01-17T00:00:00"/>
  </r>
  <r>
    <s v="CUST_8766"/>
    <n v="68"/>
    <s v="Female"/>
    <x v="1"/>
    <x v="0"/>
    <n v="64.27"/>
    <d v="2019-06-14T00:00:00"/>
  </r>
  <r>
    <s v="CUST_8767"/>
    <n v="43"/>
    <s v="Female"/>
    <x v="1"/>
    <x v="0"/>
    <n v="41.48"/>
    <d v="2020-01-25T00:00:00"/>
  </r>
  <r>
    <s v="CUST_8768"/>
    <n v="43"/>
    <s v="Female"/>
    <x v="0"/>
    <x v="1"/>
    <n v="52.52"/>
    <d v="2019-08-30T00:00:00"/>
  </r>
  <r>
    <s v="CUST_8769"/>
    <n v="43"/>
    <s v="Female"/>
    <x v="1"/>
    <x v="2"/>
    <n v="42.49"/>
    <d v="2021-10-11T00:00:00"/>
  </r>
  <r>
    <s v="CUST_8770"/>
    <n v="65"/>
    <s v="Female"/>
    <x v="0"/>
    <x v="1"/>
    <n v="48.4"/>
    <d v="2018-10-31T00:00:00"/>
  </r>
  <r>
    <s v="CUST_8771"/>
    <n v="43"/>
    <s v="Male"/>
    <x v="0"/>
    <x v="1"/>
    <n v="62.71"/>
    <d v="2022-10-25T00:00:00"/>
  </r>
  <r>
    <s v="CUST_8772"/>
    <n v="24"/>
    <s v="Male"/>
    <x v="0"/>
    <x v="2"/>
    <n v="36.53"/>
    <d v="2021-02-22T00:00:00"/>
  </r>
  <r>
    <s v="CUST_8773"/>
    <n v="30"/>
    <s v="Female"/>
    <x v="0"/>
    <x v="2"/>
    <n v="83.42"/>
    <d v="2022-10-29T00:00:00"/>
  </r>
  <r>
    <s v="CUST_8774"/>
    <n v="19"/>
    <s v="Male"/>
    <x v="2"/>
    <x v="1"/>
    <n v="55.36"/>
    <d v="2023-02-25T00:00:00"/>
  </r>
  <r>
    <s v="CUST_8775"/>
    <n v="43"/>
    <s v="Female"/>
    <x v="1"/>
    <x v="1"/>
    <n v="53.06"/>
    <d v="2018-03-30T00:00:00"/>
  </r>
  <r>
    <s v="CUST_8776"/>
    <n v="27"/>
    <s v="Male"/>
    <x v="1"/>
    <x v="1"/>
    <n v="34.270000000000003"/>
    <d v="2018-11-08T00:00:00"/>
  </r>
  <r>
    <s v="CUST_8777"/>
    <n v="56"/>
    <s v="Female"/>
    <x v="2"/>
    <x v="1"/>
    <n v="59.75"/>
    <d v="2022-10-21T00:00:00"/>
  </r>
  <r>
    <s v="CUST_8778"/>
    <n v="43"/>
    <s v="Male"/>
    <x v="1"/>
    <x v="1"/>
    <n v="74.959999999999994"/>
    <d v="2022-12-30T00:00:00"/>
  </r>
  <r>
    <s v="CUST_8779"/>
    <n v="34"/>
    <s v="Female"/>
    <x v="0"/>
    <x v="0"/>
    <n v="38.67"/>
    <d v="2023-05-08T00:00:00"/>
  </r>
  <r>
    <s v="CUST_8780"/>
    <n v="43"/>
    <s v="Male"/>
    <x v="2"/>
    <x v="1"/>
    <n v="34.94"/>
    <d v="2018-03-02T00:00:00"/>
  </r>
  <r>
    <s v="CUST_8781"/>
    <n v="23"/>
    <s v="Male"/>
    <x v="0"/>
    <x v="1"/>
    <n v="50.71"/>
    <d v="2022-03-04T00:00:00"/>
  </r>
  <r>
    <s v="CUST_8782"/>
    <n v="43"/>
    <s v="Female"/>
    <x v="2"/>
    <x v="2"/>
    <n v="34.85"/>
    <d v="2018-02-13T00:00:00"/>
  </r>
  <r>
    <s v="CUST_8783"/>
    <n v="22"/>
    <s v="Female"/>
    <x v="0"/>
    <x v="2"/>
    <n v="43.23"/>
    <d v="2022-07-21T00:00:00"/>
  </r>
  <r>
    <s v="CUST_8784"/>
    <n v="43"/>
    <s v="Male"/>
    <x v="1"/>
    <x v="2"/>
    <n v="62.55"/>
    <d v="2019-02-20T00:00:00"/>
  </r>
  <r>
    <s v="CUST_8785"/>
    <n v="43"/>
    <s v="Male"/>
    <x v="1"/>
    <x v="2"/>
    <n v="76.53"/>
    <d v="2020-05-01T00:00:00"/>
  </r>
  <r>
    <s v="CUST_8786"/>
    <n v="26"/>
    <s v="Female"/>
    <x v="1"/>
    <x v="1"/>
    <n v="63.21"/>
    <d v="2021-10-26T00:00:00"/>
  </r>
  <r>
    <s v="CUST_8787"/>
    <n v="43"/>
    <s v="Male"/>
    <x v="2"/>
    <x v="2"/>
    <n v="37.1"/>
    <d v="2020-04-30T00:00:00"/>
  </r>
  <r>
    <s v="CUST_8788"/>
    <n v="43"/>
    <s v="Female"/>
    <x v="1"/>
    <x v="2"/>
    <n v="45.86"/>
    <d v="2022-05-06T00:00:00"/>
  </r>
  <r>
    <s v="CUST_8789"/>
    <n v="43"/>
    <s v="Male"/>
    <x v="2"/>
    <x v="2"/>
    <n v="44.76"/>
    <d v="2018-01-28T00:00:00"/>
  </r>
  <r>
    <s v="CUST_8790"/>
    <n v="38"/>
    <s v="Male"/>
    <x v="0"/>
    <x v="0"/>
    <n v="51.5"/>
    <d v="2023-03-08T00:00:00"/>
  </r>
  <r>
    <s v="CUST_8791"/>
    <n v="43"/>
    <s v="Female"/>
    <x v="1"/>
    <x v="0"/>
    <n v="63.26"/>
    <d v="2021-04-15T00:00:00"/>
  </r>
  <r>
    <s v="CUST_8792"/>
    <n v="43"/>
    <s v="Female"/>
    <x v="0"/>
    <x v="0"/>
    <n v="37.99"/>
    <d v="2019-04-26T00:00:00"/>
  </r>
  <r>
    <s v="CUST_8793"/>
    <n v="21"/>
    <s v="Female"/>
    <x v="1"/>
    <x v="1"/>
    <n v="82.82"/>
    <d v="2020-09-01T00:00:00"/>
  </r>
  <r>
    <s v="CUST_8794"/>
    <n v="41"/>
    <s v="Male"/>
    <x v="0"/>
    <x v="2"/>
    <n v="34.39"/>
    <d v="2019-10-10T00:00:00"/>
  </r>
  <r>
    <s v="CUST_8795"/>
    <n v="52"/>
    <s v="Male"/>
    <x v="2"/>
    <x v="0"/>
    <n v="37.54"/>
    <d v="2023-02-15T00:00:00"/>
  </r>
  <r>
    <s v="CUST_8796"/>
    <n v="20"/>
    <s v="Male"/>
    <x v="1"/>
    <x v="2"/>
    <n v="38"/>
    <d v="2021-05-25T00:00:00"/>
  </r>
  <r>
    <s v="CUST_8797"/>
    <n v="21"/>
    <s v="Female"/>
    <x v="2"/>
    <x v="1"/>
    <n v="86.9"/>
    <d v="2022-09-24T00:00:00"/>
  </r>
  <r>
    <s v="CUST_8798"/>
    <n v="54"/>
    <s v="Male"/>
    <x v="2"/>
    <x v="2"/>
    <n v="74.510000000000005"/>
    <d v="2020-01-23T00:00:00"/>
  </r>
  <r>
    <s v="CUST_8799"/>
    <n v="57"/>
    <s v="Male"/>
    <x v="0"/>
    <x v="1"/>
    <n v="37.770000000000003"/>
    <d v="2018-09-23T00:00:00"/>
  </r>
  <r>
    <s v="CUST_8800"/>
    <n v="65"/>
    <s v="Female"/>
    <x v="1"/>
    <x v="2"/>
    <n v="43.09"/>
    <d v="2020-07-10T00:00:00"/>
  </r>
  <r>
    <s v="CUST_8801"/>
    <n v="43"/>
    <s v="Male"/>
    <x v="2"/>
    <x v="0"/>
    <n v="48.57"/>
    <d v="2018-09-23T00:00:00"/>
  </r>
  <r>
    <s v="CUST_8802"/>
    <n v="48"/>
    <s v="Male"/>
    <x v="0"/>
    <x v="2"/>
    <n v="42.77"/>
    <d v="2020-09-29T00:00:00"/>
  </r>
  <r>
    <s v="CUST_8803"/>
    <n v="61"/>
    <s v="Female"/>
    <x v="0"/>
    <x v="2"/>
    <n v="63.51"/>
    <d v="2021-05-22T00:00:00"/>
  </r>
  <r>
    <s v="CUST_8804"/>
    <n v="43"/>
    <s v="Female"/>
    <x v="0"/>
    <x v="1"/>
    <n v="57.35"/>
    <d v="2021-03-27T00:00:00"/>
  </r>
  <r>
    <s v="CUST_8805"/>
    <n v="57"/>
    <s v="Female"/>
    <x v="1"/>
    <x v="0"/>
    <n v="53.04"/>
    <d v="2021-09-17T00:00:00"/>
  </r>
  <r>
    <s v="CUST_8806"/>
    <n v="43"/>
    <s v="Female"/>
    <x v="1"/>
    <x v="2"/>
    <n v="62.3"/>
    <d v="2021-05-14T00:00:00"/>
  </r>
  <r>
    <s v="CUST_8807"/>
    <n v="21"/>
    <s v="Female"/>
    <x v="0"/>
    <x v="2"/>
    <n v="56.58"/>
    <d v="2020-12-08T00:00:00"/>
  </r>
  <r>
    <s v="CUST_8808"/>
    <n v="63"/>
    <s v="Female"/>
    <x v="1"/>
    <x v="2"/>
    <n v="60.09"/>
    <d v="2018-12-06T00:00:00"/>
  </r>
  <r>
    <s v="CUST_8809"/>
    <n v="31"/>
    <s v="Female"/>
    <x v="0"/>
    <x v="1"/>
    <n v="52.6"/>
    <d v="2022-03-14T00:00:00"/>
  </r>
  <r>
    <s v="CUST_8810"/>
    <n v="43"/>
    <s v="Female"/>
    <x v="1"/>
    <x v="2"/>
    <n v="75.83"/>
    <d v="2018-09-29T00:00:00"/>
  </r>
  <r>
    <s v="CUST_8811"/>
    <n v="43"/>
    <s v="Female"/>
    <x v="1"/>
    <x v="2"/>
    <n v="51.97"/>
    <d v="2018-02-01T00:00:00"/>
  </r>
  <r>
    <s v="CUST_8812"/>
    <n v="23"/>
    <s v="Male"/>
    <x v="0"/>
    <x v="0"/>
    <n v="47.77"/>
    <d v="2023-04-05T00:00:00"/>
  </r>
  <r>
    <s v="CUST_8813"/>
    <n v="43"/>
    <s v="Female"/>
    <x v="0"/>
    <x v="1"/>
    <n v="61.97"/>
    <d v="2023-01-16T00:00:00"/>
  </r>
  <r>
    <s v="CUST_8814"/>
    <n v="43"/>
    <s v="Female"/>
    <x v="1"/>
    <x v="1"/>
    <n v="58.52"/>
    <d v="2021-09-06T00:00:00"/>
  </r>
  <r>
    <s v="CUST_8815"/>
    <n v="57"/>
    <s v="Male"/>
    <x v="0"/>
    <x v="2"/>
    <n v="49.69"/>
    <d v="2020-08-29T00:00:00"/>
  </r>
  <r>
    <s v="CUST_8816"/>
    <n v="43"/>
    <s v="Female"/>
    <x v="0"/>
    <x v="2"/>
    <n v="25.43"/>
    <d v="2020-02-21T00:00:00"/>
  </r>
  <r>
    <s v="CUST_8817"/>
    <n v="52"/>
    <s v="Male"/>
    <x v="0"/>
    <x v="1"/>
    <n v="71.150000000000006"/>
    <d v="2019-03-03T00:00:00"/>
  </r>
  <r>
    <s v="CUST_8818"/>
    <n v="43"/>
    <s v="Male"/>
    <x v="0"/>
    <x v="0"/>
    <n v="68.64"/>
    <d v="2021-01-31T00:00:00"/>
  </r>
  <r>
    <s v="CUST_8819"/>
    <n v="43"/>
    <s v="Female"/>
    <x v="1"/>
    <x v="1"/>
    <n v="37.25"/>
    <d v="2019-10-16T00:00:00"/>
  </r>
  <r>
    <s v="CUST_8820"/>
    <n v="19"/>
    <s v="Male"/>
    <x v="2"/>
    <x v="1"/>
    <n v="56.24"/>
    <d v="2019-12-06T00:00:00"/>
  </r>
  <r>
    <s v="CUST_8821"/>
    <n v="30"/>
    <s v="Female"/>
    <x v="1"/>
    <x v="1"/>
    <n v="42.16"/>
    <d v="2022-10-26T00:00:00"/>
  </r>
  <r>
    <s v="CUST_8822"/>
    <n v="69"/>
    <s v="Female"/>
    <x v="0"/>
    <x v="0"/>
    <n v="57.93"/>
    <d v="2022-12-05T00:00:00"/>
  </r>
  <r>
    <s v="CUST_8823"/>
    <n v="19"/>
    <s v="Male"/>
    <x v="0"/>
    <x v="1"/>
    <n v="66.73"/>
    <d v="2020-07-17T00:00:00"/>
  </r>
  <r>
    <s v="CUST_8824"/>
    <n v="69"/>
    <s v="Male"/>
    <x v="1"/>
    <x v="2"/>
    <n v="48.04"/>
    <d v="2020-06-11T00:00:00"/>
  </r>
  <r>
    <s v="CUST_8825"/>
    <n v="43"/>
    <s v="Male"/>
    <x v="0"/>
    <x v="2"/>
    <n v="60.67"/>
    <d v="2022-08-10T00:00:00"/>
  </r>
  <r>
    <s v="CUST_8826"/>
    <n v="60"/>
    <s v="Female"/>
    <x v="1"/>
    <x v="2"/>
    <n v="28.86"/>
    <d v="2020-06-23T00:00:00"/>
  </r>
  <r>
    <s v="CUST_8827"/>
    <n v="43"/>
    <s v="Female"/>
    <x v="2"/>
    <x v="1"/>
    <n v="37.090000000000003"/>
    <d v="2022-09-27T00:00:00"/>
  </r>
  <r>
    <s v="CUST_8828"/>
    <n v="39"/>
    <s v="Male"/>
    <x v="0"/>
    <x v="2"/>
    <n v="63.51"/>
    <d v="2021-10-13T00:00:00"/>
  </r>
  <r>
    <s v="CUST_8829"/>
    <n v="43"/>
    <s v="Female"/>
    <x v="2"/>
    <x v="1"/>
    <n v="40.42"/>
    <d v="2022-06-06T00:00:00"/>
  </r>
  <r>
    <s v="CUST_8830"/>
    <n v="43"/>
    <s v="Female"/>
    <x v="2"/>
    <x v="0"/>
    <n v="37.6"/>
    <d v="2021-02-19T00:00:00"/>
  </r>
  <r>
    <s v="CUST_8831"/>
    <n v="43"/>
    <s v="Male"/>
    <x v="0"/>
    <x v="0"/>
    <n v="195.6"/>
    <d v="2023-03-03T00:00:00"/>
  </r>
  <r>
    <s v="CUST_8832"/>
    <n v="52"/>
    <s v="Male"/>
    <x v="0"/>
    <x v="1"/>
    <n v="33.83"/>
    <d v="2019-08-08T00:00:00"/>
  </r>
  <r>
    <s v="CUST_8833"/>
    <n v="29"/>
    <s v="Male"/>
    <x v="1"/>
    <x v="0"/>
    <n v="65.069999999999993"/>
    <d v="2018-06-16T00:00:00"/>
  </r>
  <r>
    <s v="CUST_8834"/>
    <n v="43"/>
    <s v="Male"/>
    <x v="1"/>
    <x v="1"/>
    <n v="66.180000000000007"/>
    <d v="2021-11-02T00:00:00"/>
  </r>
  <r>
    <s v="CUST_8835"/>
    <n v="43"/>
    <s v="Male"/>
    <x v="0"/>
    <x v="2"/>
    <n v="38.590000000000003"/>
    <d v="2019-07-04T00:00:00"/>
  </r>
  <r>
    <s v="CUST_8836"/>
    <n v="43"/>
    <s v="Male"/>
    <x v="1"/>
    <x v="2"/>
    <n v="33.39"/>
    <d v="2020-06-12T00:00:00"/>
  </r>
  <r>
    <s v="CUST_8837"/>
    <n v="56"/>
    <s v="Male"/>
    <x v="2"/>
    <x v="2"/>
    <n v="48.59"/>
    <d v="2020-04-04T00:00:00"/>
  </r>
  <r>
    <s v="CUST_8838"/>
    <n v="43"/>
    <s v="Male"/>
    <x v="2"/>
    <x v="1"/>
    <n v="32.450000000000003"/>
    <d v="2018-06-17T00:00:00"/>
  </r>
  <r>
    <s v="CUST_8839"/>
    <n v="30"/>
    <s v="Male"/>
    <x v="0"/>
    <x v="2"/>
    <n v="60.59"/>
    <d v="2018-01-06T00:00:00"/>
  </r>
  <r>
    <s v="CUST_8840"/>
    <n v="43"/>
    <s v="Male"/>
    <x v="1"/>
    <x v="1"/>
    <n v="50.15"/>
    <d v="2021-04-02T00:00:00"/>
  </r>
  <r>
    <s v="CUST_8841"/>
    <n v="43"/>
    <s v="Female"/>
    <x v="0"/>
    <x v="2"/>
    <n v="44.56"/>
    <d v="2021-12-10T00:00:00"/>
  </r>
  <r>
    <s v="CUST_8842"/>
    <n v="29"/>
    <s v="Female"/>
    <x v="2"/>
    <x v="1"/>
    <n v="65.319999999999993"/>
    <d v="2021-10-31T00:00:00"/>
  </r>
  <r>
    <s v="CUST_8843"/>
    <n v="43"/>
    <s v="Male"/>
    <x v="0"/>
    <x v="2"/>
    <n v="35.85"/>
    <d v="2022-07-05T00:00:00"/>
  </r>
  <r>
    <s v="CUST_8844"/>
    <n v="43"/>
    <s v="Female"/>
    <x v="0"/>
    <x v="2"/>
    <n v="43.6"/>
    <d v="2021-02-08T00:00:00"/>
  </r>
  <r>
    <s v="CUST_8845"/>
    <n v="50"/>
    <s v="Female"/>
    <x v="0"/>
    <x v="2"/>
    <n v="32.049999999999997"/>
    <d v="2018-08-14T00:00:00"/>
  </r>
  <r>
    <s v="CUST_8846"/>
    <n v="57"/>
    <s v="Female"/>
    <x v="0"/>
    <x v="2"/>
    <n v="29.31"/>
    <d v="2020-02-07T00:00:00"/>
  </r>
  <r>
    <s v="CUST_8847"/>
    <n v="43"/>
    <s v="Female"/>
    <x v="2"/>
    <x v="1"/>
    <n v="36.4"/>
    <d v="2020-09-25T00:00:00"/>
  </r>
  <r>
    <s v="CUST_8848"/>
    <n v="62"/>
    <s v="Female"/>
    <x v="0"/>
    <x v="1"/>
    <n v="37.85"/>
    <d v="2022-10-22T00:00:00"/>
  </r>
  <r>
    <s v="CUST_8849"/>
    <n v="52"/>
    <s v="Female"/>
    <x v="0"/>
    <x v="1"/>
    <n v="36.47"/>
    <d v="2019-04-04T00:00:00"/>
  </r>
  <r>
    <s v="CUST_8850"/>
    <n v="43"/>
    <s v="Male"/>
    <x v="1"/>
    <x v="0"/>
    <n v="48.63"/>
    <d v="2019-07-25T00:00:00"/>
  </r>
  <r>
    <s v="CUST_8851"/>
    <n v="22"/>
    <s v="Male"/>
    <x v="0"/>
    <x v="2"/>
    <n v="48.51"/>
    <d v="2018-09-11T00:00:00"/>
  </r>
  <r>
    <s v="CUST_8852"/>
    <n v="43"/>
    <s v="Female"/>
    <x v="1"/>
    <x v="2"/>
    <n v="26.72"/>
    <d v="2022-08-15T00:00:00"/>
  </r>
  <r>
    <s v="CUST_8853"/>
    <n v="43"/>
    <s v="Female"/>
    <x v="0"/>
    <x v="0"/>
    <n v="61.96"/>
    <d v="2022-05-06T00:00:00"/>
  </r>
  <r>
    <s v="CUST_8854"/>
    <n v="43"/>
    <s v="Male"/>
    <x v="1"/>
    <x v="0"/>
    <n v="27.26"/>
    <d v="2021-06-27T00:00:00"/>
  </r>
  <r>
    <s v="CUST_8855"/>
    <n v="27"/>
    <s v="Female"/>
    <x v="0"/>
    <x v="2"/>
    <n v="24.09"/>
    <d v="2018-12-11T00:00:00"/>
  </r>
  <r>
    <s v="CUST_8856"/>
    <n v="43"/>
    <s v="Female"/>
    <x v="1"/>
    <x v="2"/>
    <n v="65.540000000000006"/>
    <d v="2018-10-15T00:00:00"/>
  </r>
  <r>
    <s v="CUST_8857"/>
    <n v="69"/>
    <s v="Female"/>
    <x v="0"/>
    <x v="0"/>
    <n v="33.46"/>
    <d v="2020-11-12T00:00:00"/>
  </r>
  <r>
    <s v="CUST_8858"/>
    <n v="51"/>
    <s v="Female"/>
    <x v="0"/>
    <x v="0"/>
    <n v="55.36"/>
    <d v="2020-06-25T00:00:00"/>
  </r>
  <r>
    <s v="CUST_8859"/>
    <n v="20"/>
    <s v="Female"/>
    <x v="1"/>
    <x v="2"/>
    <n v="41.24"/>
    <d v="2022-06-18T00:00:00"/>
  </r>
  <r>
    <s v="CUST_8860"/>
    <n v="25"/>
    <s v="Male"/>
    <x v="0"/>
    <x v="2"/>
    <n v="34.92"/>
    <d v="2023-02-03T00:00:00"/>
  </r>
  <r>
    <s v="CUST_8861"/>
    <n v="48"/>
    <s v="Male"/>
    <x v="0"/>
    <x v="2"/>
    <n v="32.22"/>
    <d v="2022-05-30T00:00:00"/>
  </r>
  <r>
    <s v="CUST_8862"/>
    <n v="28"/>
    <s v="Female"/>
    <x v="0"/>
    <x v="1"/>
    <n v="55.71"/>
    <d v="2020-12-30T00:00:00"/>
  </r>
  <r>
    <s v="CUST_8863"/>
    <n v="62"/>
    <s v="Male"/>
    <x v="0"/>
    <x v="0"/>
    <n v="36"/>
    <d v="2022-09-01T00:00:00"/>
  </r>
  <r>
    <s v="CUST_8864"/>
    <n v="43"/>
    <s v="Female"/>
    <x v="2"/>
    <x v="2"/>
    <n v="66.430000000000007"/>
    <d v="2023-05-13T00:00:00"/>
  </r>
  <r>
    <s v="CUST_8865"/>
    <n v="62"/>
    <s v="Female"/>
    <x v="0"/>
    <x v="1"/>
    <n v="27.16"/>
    <d v="2018-03-09T00:00:00"/>
  </r>
  <r>
    <s v="CUST_8866"/>
    <n v="43"/>
    <s v="Female"/>
    <x v="2"/>
    <x v="1"/>
    <n v="71.23"/>
    <d v="2022-05-31T00:00:00"/>
  </r>
  <r>
    <s v="CUST_8867"/>
    <n v="43"/>
    <s v="Female"/>
    <x v="2"/>
    <x v="0"/>
    <n v="18.809999999999999"/>
    <d v="2020-04-13T00:00:00"/>
  </r>
  <r>
    <s v="CUST_8868"/>
    <n v="43"/>
    <s v="Female"/>
    <x v="0"/>
    <x v="2"/>
    <n v="54.28"/>
    <d v="2022-10-25T00:00:00"/>
  </r>
  <r>
    <s v="CUST_8869"/>
    <n v="49"/>
    <s v="Female"/>
    <x v="1"/>
    <x v="1"/>
    <n v="32.369999999999997"/>
    <d v="2018-02-27T00:00:00"/>
  </r>
  <r>
    <s v="CUST_8870"/>
    <n v="37"/>
    <s v="Female"/>
    <x v="1"/>
    <x v="1"/>
    <n v="26.13"/>
    <d v="2022-08-24T00:00:00"/>
  </r>
  <r>
    <s v="CUST_8871"/>
    <n v="51"/>
    <s v="Female"/>
    <x v="0"/>
    <x v="2"/>
    <n v="48.5"/>
    <d v="2020-10-26T00:00:00"/>
  </r>
  <r>
    <s v="CUST_8872"/>
    <n v="67"/>
    <s v="Female"/>
    <x v="2"/>
    <x v="1"/>
    <n v="60.14"/>
    <d v="2020-12-29T00:00:00"/>
  </r>
  <r>
    <s v="CUST_8873"/>
    <n v="33"/>
    <s v="Male"/>
    <x v="1"/>
    <x v="2"/>
    <n v="47.07"/>
    <d v="2019-06-09T00:00:00"/>
  </r>
  <r>
    <s v="CUST_8874"/>
    <n v="43"/>
    <s v="Female"/>
    <x v="0"/>
    <x v="2"/>
    <n v="49.34"/>
    <d v="2020-03-26T00:00:00"/>
  </r>
  <r>
    <s v="CUST_8875"/>
    <n v="43"/>
    <s v="Male"/>
    <x v="0"/>
    <x v="2"/>
    <n v="53.06"/>
    <d v="2022-08-30T00:00:00"/>
  </r>
  <r>
    <s v="CUST_8876"/>
    <n v="24"/>
    <s v="Male"/>
    <x v="2"/>
    <x v="0"/>
    <n v="59.26"/>
    <d v="2023-04-08T00:00:00"/>
  </r>
  <r>
    <s v="CUST_8877"/>
    <n v="56"/>
    <s v="Female"/>
    <x v="1"/>
    <x v="1"/>
    <n v="74.69"/>
    <d v="2020-07-18T00:00:00"/>
  </r>
  <r>
    <s v="CUST_8878"/>
    <n v="43"/>
    <s v="Male"/>
    <x v="0"/>
    <x v="1"/>
    <n v="38.83"/>
    <d v="2021-03-02T00:00:00"/>
  </r>
  <r>
    <s v="CUST_8879"/>
    <n v="43"/>
    <s v="Female"/>
    <x v="1"/>
    <x v="1"/>
    <n v="57.18"/>
    <d v="2023-05-18T00:00:00"/>
  </r>
  <r>
    <s v="CUST_8880"/>
    <n v="43"/>
    <s v="Female"/>
    <x v="0"/>
    <x v="1"/>
    <n v="41.4"/>
    <d v="2021-08-16T00:00:00"/>
  </r>
  <r>
    <s v="CUST_8881"/>
    <n v="23"/>
    <s v="Female"/>
    <x v="0"/>
    <x v="1"/>
    <n v="47.38"/>
    <d v="2021-01-26T00:00:00"/>
  </r>
  <r>
    <s v="CUST_8882"/>
    <n v="40"/>
    <s v="Female"/>
    <x v="0"/>
    <x v="2"/>
    <n v="60.23"/>
    <d v="2019-03-28T00:00:00"/>
  </r>
  <r>
    <s v="CUST_8883"/>
    <n v="44"/>
    <s v="Male"/>
    <x v="2"/>
    <x v="1"/>
    <n v="52.71"/>
    <d v="2022-05-04T00:00:00"/>
  </r>
  <r>
    <s v="CUST_8884"/>
    <n v="63"/>
    <s v="Male"/>
    <x v="2"/>
    <x v="0"/>
    <n v="38.81"/>
    <d v="2022-02-11T00:00:00"/>
  </r>
  <r>
    <s v="CUST_8885"/>
    <n v="23"/>
    <s v="Female"/>
    <x v="2"/>
    <x v="1"/>
    <n v="51.57"/>
    <d v="2020-04-14T00:00:00"/>
  </r>
  <r>
    <s v="CUST_8886"/>
    <n v="55"/>
    <s v="Male"/>
    <x v="1"/>
    <x v="2"/>
    <n v="55.29"/>
    <d v="2018-03-29T00:00:00"/>
  </r>
  <r>
    <s v="CUST_8887"/>
    <n v="43"/>
    <s v="Male"/>
    <x v="2"/>
    <x v="0"/>
    <n v="59.46"/>
    <d v="2019-10-13T00:00:00"/>
  </r>
  <r>
    <s v="CUST_8888"/>
    <n v="39"/>
    <s v="Male"/>
    <x v="2"/>
    <x v="1"/>
    <n v="67.12"/>
    <d v="2021-06-24T00:00:00"/>
  </r>
  <r>
    <s v="CUST_8889"/>
    <n v="37"/>
    <s v="Female"/>
    <x v="1"/>
    <x v="2"/>
    <n v="76.89"/>
    <d v="2020-12-03T00:00:00"/>
  </r>
  <r>
    <s v="CUST_8890"/>
    <n v="43"/>
    <s v="Male"/>
    <x v="1"/>
    <x v="2"/>
    <n v="50.04"/>
    <d v="2018-03-27T00:00:00"/>
  </r>
  <r>
    <s v="CUST_8891"/>
    <n v="32"/>
    <s v="Male"/>
    <x v="1"/>
    <x v="2"/>
    <n v="33.450000000000003"/>
    <d v="2018-01-24T00:00:00"/>
  </r>
  <r>
    <s v="CUST_8892"/>
    <n v="43"/>
    <s v="Male"/>
    <x v="1"/>
    <x v="2"/>
    <n v="54.75"/>
    <d v="2021-10-18T00:00:00"/>
  </r>
  <r>
    <s v="CUST_8893"/>
    <n v="43"/>
    <s v="Female"/>
    <x v="2"/>
    <x v="1"/>
    <n v="29.93"/>
    <d v="2018-09-07T00:00:00"/>
  </r>
  <r>
    <s v="CUST_8894"/>
    <n v="25"/>
    <s v="Male"/>
    <x v="2"/>
    <x v="2"/>
    <n v="78.53"/>
    <d v="2023-01-05T00:00:00"/>
  </r>
  <r>
    <s v="CUST_8895"/>
    <n v="54"/>
    <s v="Male"/>
    <x v="1"/>
    <x v="2"/>
    <n v="41.64"/>
    <d v="2021-03-03T00:00:00"/>
  </r>
  <r>
    <s v="CUST_8896"/>
    <n v="66"/>
    <s v="Female"/>
    <x v="2"/>
    <x v="1"/>
    <n v="64.78"/>
    <d v="2020-08-19T00:00:00"/>
  </r>
  <r>
    <s v="CUST_8897"/>
    <n v="43"/>
    <s v="Male"/>
    <x v="0"/>
    <x v="0"/>
    <n v="54.73"/>
    <d v="2019-04-29T00:00:00"/>
  </r>
  <r>
    <s v="CUST_8898"/>
    <n v="43"/>
    <s v="Female"/>
    <x v="2"/>
    <x v="2"/>
    <n v="53.67"/>
    <d v="2023-03-20T00:00:00"/>
  </r>
  <r>
    <s v="CUST_8899"/>
    <n v="39"/>
    <s v="Female"/>
    <x v="0"/>
    <x v="2"/>
    <n v="26.28"/>
    <d v="2020-03-08T00:00:00"/>
  </r>
  <r>
    <s v="CUST_8900"/>
    <n v="43"/>
    <s v="Female"/>
    <x v="1"/>
    <x v="0"/>
    <n v="38.18"/>
    <d v="2018-01-18T00:00:00"/>
  </r>
  <r>
    <s v="CUST_8901"/>
    <n v="64"/>
    <s v="Female"/>
    <x v="1"/>
    <x v="2"/>
    <n v="44.09"/>
    <d v="2018-04-07T00:00:00"/>
  </r>
  <r>
    <s v="CUST_8902"/>
    <n v="22"/>
    <s v="Female"/>
    <x v="2"/>
    <x v="1"/>
    <n v="44.39"/>
    <d v="2023-04-14T00:00:00"/>
  </r>
  <r>
    <s v="CUST_8903"/>
    <n v="56"/>
    <s v="Female"/>
    <x v="1"/>
    <x v="2"/>
    <n v="51.39"/>
    <d v="2020-09-29T00:00:00"/>
  </r>
  <r>
    <s v="CUST_8904"/>
    <n v="35"/>
    <s v="Male"/>
    <x v="2"/>
    <x v="2"/>
    <n v="40.08"/>
    <d v="2023-02-14T00:00:00"/>
  </r>
  <r>
    <s v="CUST_8905"/>
    <n v="43"/>
    <s v="Female"/>
    <x v="2"/>
    <x v="2"/>
    <n v="57.35"/>
    <d v="2022-05-31T00:00:00"/>
  </r>
  <r>
    <s v="CUST_8906"/>
    <n v="43"/>
    <s v="Male"/>
    <x v="2"/>
    <x v="0"/>
    <n v="242.8"/>
    <d v="2018-07-30T00:00:00"/>
  </r>
  <r>
    <s v="CUST_8907"/>
    <n v="43"/>
    <s v="Male"/>
    <x v="2"/>
    <x v="1"/>
    <n v="59.86"/>
    <d v="2021-05-02T00:00:00"/>
  </r>
  <r>
    <s v="CUST_8908"/>
    <n v="68"/>
    <s v="Female"/>
    <x v="0"/>
    <x v="1"/>
    <n v="27.72"/>
    <d v="2022-09-05T00:00:00"/>
  </r>
  <r>
    <s v="CUST_8909"/>
    <n v="48"/>
    <s v="Male"/>
    <x v="0"/>
    <x v="2"/>
    <n v="61.71"/>
    <d v="2021-12-24T00:00:00"/>
  </r>
  <r>
    <s v="CUST_8910"/>
    <n v="27"/>
    <s v="Male"/>
    <x v="1"/>
    <x v="2"/>
    <n v="74.44"/>
    <d v="2022-11-21T00:00:00"/>
  </r>
  <r>
    <s v="CUST_8911"/>
    <n v="32"/>
    <s v="Male"/>
    <x v="0"/>
    <x v="1"/>
    <n v="47.61"/>
    <d v="2020-08-15T00:00:00"/>
  </r>
  <r>
    <s v="CUST_8912"/>
    <n v="59"/>
    <s v="Female"/>
    <x v="1"/>
    <x v="0"/>
    <n v="68.11"/>
    <d v="2021-02-23T00:00:00"/>
  </r>
  <r>
    <s v="CUST_8913"/>
    <n v="43"/>
    <s v="Male"/>
    <x v="1"/>
    <x v="1"/>
    <n v="49.58"/>
    <d v="2021-09-24T00:00:00"/>
  </r>
  <r>
    <s v="CUST_8914"/>
    <n v="43"/>
    <s v="Male"/>
    <x v="2"/>
    <x v="1"/>
    <n v="43.72"/>
    <d v="2018-02-08T00:00:00"/>
  </r>
  <r>
    <s v="CUST_8915"/>
    <n v="35"/>
    <s v="Female"/>
    <x v="2"/>
    <x v="0"/>
    <n v="53.16"/>
    <d v="2018-07-20T00:00:00"/>
  </r>
  <r>
    <s v="CUST_8916"/>
    <n v="40"/>
    <s v="Male"/>
    <x v="2"/>
    <x v="1"/>
    <n v="73.540000000000006"/>
    <d v="2022-09-02T00:00:00"/>
  </r>
  <r>
    <s v="CUST_8917"/>
    <n v="50"/>
    <s v="Male"/>
    <x v="2"/>
    <x v="0"/>
    <n v="72.33"/>
    <d v="2021-11-04T00:00:00"/>
  </r>
  <r>
    <s v="CUST_8918"/>
    <n v="33"/>
    <s v="Male"/>
    <x v="2"/>
    <x v="1"/>
    <n v="27.03"/>
    <d v="2022-02-20T00:00:00"/>
  </r>
  <r>
    <s v="CUST_8919"/>
    <n v="55"/>
    <s v="Female"/>
    <x v="2"/>
    <x v="1"/>
    <n v="34.57"/>
    <d v="2019-03-11T00:00:00"/>
  </r>
  <r>
    <s v="CUST_8920"/>
    <n v="52"/>
    <s v="Male"/>
    <x v="0"/>
    <x v="2"/>
    <n v="48.69"/>
    <d v="2022-02-11T00:00:00"/>
  </r>
  <r>
    <s v="CUST_8921"/>
    <n v="43"/>
    <s v="Male"/>
    <x v="1"/>
    <x v="0"/>
    <n v="39.39"/>
    <d v="2020-09-01T00:00:00"/>
  </r>
  <r>
    <s v="CUST_8922"/>
    <n v="43"/>
    <s v="Female"/>
    <x v="1"/>
    <x v="2"/>
    <n v="55.74"/>
    <d v="2022-07-08T00:00:00"/>
  </r>
  <r>
    <s v="CUST_8923"/>
    <n v="43"/>
    <s v="Female"/>
    <x v="2"/>
    <x v="1"/>
    <n v="47.92"/>
    <d v="2021-03-20T00:00:00"/>
  </r>
  <r>
    <s v="CUST_8924"/>
    <n v="47"/>
    <s v="Female"/>
    <x v="0"/>
    <x v="2"/>
    <n v="43.2"/>
    <d v="2018-10-14T00:00:00"/>
  </r>
  <r>
    <s v="CUST_8925"/>
    <n v="30"/>
    <s v="Male"/>
    <x v="2"/>
    <x v="1"/>
    <n v="79.66"/>
    <d v="2018-12-09T00:00:00"/>
  </r>
  <r>
    <s v="CUST_8926"/>
    <n v="58"/>
    <s v="Female"/>
    <x v="0"/>
    <x v="0"/>
    <n v="61.74"/>
    <d v="2022-06-22T00:00:00"/>
  </r>
  <r>
    <s v="CUST_8927"/>
    <n v="33"/>
    <s v="Female"/>
    <x v="0"/>
    <x v="1"/>
    <n v="60.72"/>
    <d v="2018-10-09T00:00:00"/>
  </r>
  <r>
    <s v="CUST_8928"/>
    <n v="22"/>
    <s v="Female"/>
    <x v="1"/>
    <x v="0"/>
    <n v="37.89"/>
    <d v="2022-02-17T00:00:00"/>
  </r>
  <r>
    <s v="CUST_8929"/>
    <n v="45"/>
    <s v="Male"/>
    <x v="1"/>
    <x v="2"/>
    <n v="49.44"/>
    <d v="2020-05-09T00:00:00"/>
  </r>
  <r>
    <s v="CUST_8930"/>
    <n v="56"/>
    <s v="Female"/>
    <x v="0"/>
    <x v="2"/>
    <n v="47.94"/>
    <d v="2021-04-14T00:00:00"/>
  </r>
  <r>
    <s v="CUST_8931"/>
    <n v="62"/>
    <s v="Female"/>
    <x v="1"/>
    <x v="2"/>
    <n v="51.41"/>
    <d v="2021-12-30T00:00:00"/>
  </r>
  <r>
    <s v="CUST_8932"/>
    <n v="43"/>
    <s v="Female"/>
    <x v="0"/>
    <x v="1"/>
    <n v="43.4"/>
    <d v="2018-09-20T00:00:00"/>
  </r>
  <r>
    <s v="CUST_8933"/>
    <n v="41"/>
    <s v="Female"/>
    <x v="0"/>
    <x v="0"/>
    <n v="63.84"/>
    <d v="2022-05-07T00:00:00"/>
  </r>
  <r>
    <s v="CUST_8934"/>
    <n v="44"/>
    <s v="Female"/>
    <x v="0"/>
    <x v="1"/>
    <n v="69.97"/>
    <d v="2020-07-06T00:00:00"/>
  </r>
  <r>
    <s v="CUST_8935"/>
    <n v="43"/>
    <s v="Male"/>
    <x v="1"/>
    <x v="1"/>
    <n v="61.48"/>
    <d v="2023-02-20T00:00:00"/>
  </r>
  <r>
    <s v="CUST_8936"/>
    <n v="62"/>
    <s v="Male"/>
    <x v="2"/>
    <x v="2"/>
    <n v="48.5"/>
    <d v="2022-08-01T00:00:00"/>
  </r>
  <r>
    <s v="CUST_8937"/>
    <n v="44"/>
    <s v="Female"/>
    <x v="1"/>
    <x v="0"/>
    <n v="43.96"/>
    <d v="2018-11-06T00:00:00"/>
  </r>
  <r>
    <s v="CUST_8938"/>
    <n v="43"/>
    <s v="Female"/>
    <x v="2"/>
    <x v="1"/>
    <n v="66.239999999999995"/>
    <d v="2020-11-15T00:00:00"/>
  </r>
  <r>
    <s v="CUST_8939"/>
    <n v="43"/>
    <s v="Female"/>
    <x v="1"/>
    <x v="2"/>
    <n v="54.86"/>
    <d v="2021-05-11T00:00:00"/>
  </r>
  <r>
    <s v="CUST_8940"/>
    <n v="59"/>
    <s v="Male"/>
    <x v="1"/>
    <x v="2"/>
    <n v="58.35"/>
    <d v="2021-06-25T00:00:00"/>
  </r>
  <r>
    <s v="CUST_8941"/>
    <n v="64"/>
    <s v="Male"/>
    <x v="2"/>
    <x v="1"/>
    <n v="54.59"/>
    <d v="2020-06-14T00:00:00"/>
  </r>
  <r>
    <s v="CUST_8942"/>
    <n v="55"/>
    <s v="Male"/>
    <x v="0"/>
    <x v="1"/>
    <n v="38.86"/>
    <d v="2021-05-22T00:00:00"/>
  </r>
  <r>
    <s v="CUST_8943"/>
    <n v="43"/>
    <s v="Male"/>
    <x v="2"/>
    <x v="2"/>
    <n v="73.45"/>
    <d v="2021-08-22T00:00:00"/>
  </r>
  <r>
    <s v="CUST_8944"/>
    <n v="43"/>
    <s v="Female"/>
    <x v="0"/>
    <x v="1"/>
    <n v="86.81"/>
    <d v="2022-02-18T00:00:00"/>
  </r>
  <r>
    <s v="CUST_8945"/>
    <n v="45"/>
    <s v="Female"/>
    <x v="0"/>
    <x v="2"/>
    <n v="43.52"/>
    <d v="2021-07-11T00:00:00"/>
  </r>
  <r>
    <s v="CUST_8946"/>
    <n v="43"/>
    <s v="Female"/>
    <x v="1"/>
    <x v="2"/>
    <n v="49.41"/>
    <d v="2019-03-21T00:00:00"/>
  </r>
  <r>
    <s v="CUST_8947"/>
    <n v="32"/>
    <s v="Female"/>
    <x v="1"/>
    <x v="0"/>
    <n v="44.29"/>
    <d v="2021-01-14T00:00:00"/>
  </r>
  <r>
    <s v="CUST_8948"/>
    <n v="49"/>
    <s v="Male"/>
    <x v="1"/>
    <x v="1"/>
    <n v="40.06"/>
    <d v="2020-07-25T00:00:00"/>
  </r>
  <r>
    <s v="CUST_8949"/>
    <n v="43"/>
    <s v="Female"/>
    <x v="1"/>
    <x v="2"/>
    <n v="58.94"/>
    <d v="2022-10-23T00:00:00"/>
  </r>
  <r>
    <s v="CUST_8950"/>
    <n v="43"/>
    <s v="Male"/>
    <x v="1"/>
    <x v="1"/>
    <n v="41.31"/>
    <d v="2018-01-18T00:00:00"/>
  </r>
  <r>
    <s v="CUST_8951"/>
    <n v="48"/>
    <s v="Male"/>
    <x v="2"/>
    <x v="2"/>
    <n v="35.67"/>
    <d v="2021-04-19T00:00:00"/>
  </r>
  <r>
    <s v="CUST_8952"/>
    <n v="43"/>
    <s v="Female"/>
    <x v="2"/>
    <x v="0"/>
    <n v="56.69"/>
    <d v="2022-01-13T00:00:00"/>
  </r>
  <r>
    <s v="CUST_8953"/>
    <n v="26"/>
    <s v="Male"/>
    <x v="2"/>
    <x v="1"/>
    <n v="36.880000000000003"/>
    <d v="2019-06-10T00:00:00"/>
  </r>
  <r>
    <s v="CUST_8954"/>
    <n v="46"/>
    <s v="Male"/>
    <x v="2"/>
    <x v="2"/>
    <n v="40.76"/>
    <d v="2018-11-28T00:00:00"/>
  </r>
  <r>
    <s v="CUST_8955"/>
    <n v="68"/>
    <s v="Female"/>
    <x v="1"/>
    <x v="2"/>
    <n v="39.86"/>
    <d v="2018-12-04T00:00:00"/>
  </r>
  <r>
    <s v="CUST_8956"/>
    <n v="43"/>
    <s v="Male"/>
    <x v="2"/>
    <x v="2"/>
    <n v="56.94"/>
    <d v="2018-07-24T00:00:00"/>
  </r>
  <r>
    <s v="CUST_8957"/>
    <n v="21"/>
    <s v="Male"/>
    <x v="2"/>
    <x v="2"/>
    <n v="51.11"/>
    <d v="2021-05-28T00:00:00"/>
  </r>
  <r>
    <s v="CUST_8958"/>
    <n v="20"/>
    <s v="Female"/>
    <x v="0"/>
    <x v="1"/>
    <n v="21.97"/>
    <d v="2022-12-28T00:00:00"/>
  </r>
  <r>
    <s v="CUST_8959"/>
    <n v="46"/>
    <s v="Male"/>
    <x v="1"/>
    <x v="2"/>
    <n v="54.29"/>
    <d v="2018-09-15T00:00:00"/>
  </r>
  <r>
    <s v="CUST_8960"/>
    <n v="43"/>
    <s v="Male"/>
    <x v="2"/>
    <x v="1"/>
    <n v="37.619999999999997"/>
    <d v="2023-04-06T00:00:00"/>
  </r>
  <r>
    <s v="CUST_8961"/>
    <n v="28"/>
    <s v="Female"/>
    <x v="2"/>
    <x v="2"/>
    <n v="73.06"/>
    <d v="2020-05-13T00:00:00"/>
  </r>
  <r>
    <s v="CUST_8962"/>
    <n v="50"/>
    <s v="Male"/>
    <x v="2"/>
    <x v="2"/>
    <n v="18.95"/>
    <d v="2021-10-22T00:00:00"/>
  </r>
  <r>
    <s v="CUST_8963"/>
    <n v="55"/>
    <s v="Female"/>
    <x v="1"/>
    <x v="0"/>
    <n v="55.64"/>
    <d v="2022-12-31T00:00:00"/>
  </r>
  <r>
    <s v="CUST_8964"/>
    <n v="43"/>
    <s v="Male"/>
    <x v="2"/>
    <x v="1"/>
    <n v="61.67"/>
    <d v="2022-01-07T00:00:00"/>
  </r>
  <r>
    <s v="CUST_8965"/>
    <n v="44"/>
    <s v="Male"/>
    <x v="0"/>
    <x v="2"/>
    <n v="31.9"/>
    <d v="2018-11-02T00:00:00"/>
  </r>
  <r>
    <s v="CUST_8966"/>
    <n v="50"/>
    <s v="Female"/>
    <x v="1"/>
    <x v="2"/>
    <n v="45.82"/>
    <d v="2018-12-19T00:00:00"/>
  </r>
  <r>
    <s v="CUST_8967"/>
    <n v="38"/>
    <s v="Female"/>
    <x v="0"/>
    <x v="1"/>
    <n v="51.43"/>
    <d v="2020-11-24T00:00:00"/>
  </r>
  <r>
    <s v="CUST_8968"/>
    <n v="56"/>
    <s v="Male"/>
    <x v="1"/>
    <x v="2"/>
    <n v="47.74"/>
    <d v="2021-06-07T00:00:00"/>
  </r>
  <r>
    <s v="CUST_8969"/>
    <n v="48"/>
    <s v="Female"/>
    <x v="2"/>
    <x v="1"/>
    <n v="57.31"/>
    <d v="2020-12-26T00:00:00"/>
  </r>
  <r>
    <s v="CUST_8970"/>
    <n v="55"/>
    <s v="Male"/>
    <x v="1"/>
    <x v="1"/>
    <n v="52.37"/>
    <d v="2018-12-13T00:00:00"/>
  </r>
  <r>
    <s v="CUST_8971"/>
    <n v="43"/>
    <s v="Female"/>
    <x v="1"/>
    <x v="1"/>
    <n v="61.8"/>
    <d v="2022-02-22T00:00:00"/>
  </r>
  <r>
    <s v="CUST_8972"/>
    <n v="19"/>
    <s v="Male"/>
    <x v="1"/>
    <x v="1"/>
    <n v="54.95"/>
    <d v="2022-09-24T00:00:00"/>
  </r>
  <r>
    <s v="CUST_8973"/>
    <n v="44"/>
    <s v="Male"/>
    <x v="0"/>
    <x v="0"/>
    <n v="51.64"/>
    <d v="2019-02-21T00:00:00"/>
  </r>
  <r>
    <s v="CUST_8974"/>
    <n v="53"/>
    <s v="Male"/>
    <x v="1"/>
    <x v="1"/>
    <n v="45.86"/>
    <d v="2021-11-18T00:00:00"/>
  </r>
  <r>
    <s v="CUST_8975"/>
    <n v="28"/>
    <s v="Male"/>
    <x v="2"/>
    <x v="0"/>
    <n v="53.71"/>
    <d v="2019-11-06T00:00:00"/>
  </r>
  <r>
    <s v="CUST_8976"/>
    <n v="64"/>
    <s v="Male"/>
    <x v="1"/>
    <x v="1"/>
    <n v="76.22"/>
    <d v="2021-12-18T00:00:00"/>
  </r>
  <r>
    <s v="CUST_8977"/>
    <n v="43"/>
    <s v="Female"/>
    <x v="1"/>
    <x v="2"/>
    <n v="48.71"/>
    <d v="2019-05-10T00:00:00"/>
  </r>
  <r>
    <s v="CUST_8978"/>
    <n v="18"/>
    <s v="Female"/>
    <x v="2"/>
    <x v="2"/>
    <n v="30.9"/>
    <d v="2021-06-10T00:00:00"/>
  </r>
  <r>
    <s v="CUST_8979"/>
    <n v="52"/>
    <s v="Male"/>
    <x v="2"/>
    <x v="0"/>
    <n v="66.44"/>
    <d v="2018-01-22T00:00:00"/>
  </r>
  <r>
    <s v="CUST_8980"/>
    <n v="52"/>
    <s v="Male"/>
    <x v="0"/>
    <x v="2"/>
    <n v="81.14"/>
    <d v="2020-10-04T00:00:00"/>
  </r>
  <r>
    <s v="CUST_8981"/>
    <n v="48"/>
    <s v="Female"/>
    <x v="2"/>
    <x v="0"/>
    <n v="58.66"/>
    <d v="2023-06-13T00:00:00"/>
  </r>
  <r>
    <s v="CUST_8982"/>
    <n v="43"/>
    <s v="Female"/>
    <x v="2"/>
    <x v="2"/>
    <n v="79.47"/>
    <d v="2019-07-15T00:00:00"/>
  </r>
  <r>
    <s v="CUST_8983"/>
    <n v="43"/>
    <s v="Female"/>
    <x v="2"/>
    <x v="1"/>
    <n v="52.14"/>
    <d v="2023-05-23T00:00:00"/>
  </r>
  <r>
    <s v="CUST_8984"/>
    <n v="18"/>
    <s v="Female"/>
    <x v="1"/>
    <x v="0"/>
    <n v="94.23"/>
    <d v="2021-08-01T00:00:00"/>
  </r>
  <r>
    <s v="CUST_8985"/>
    <n v="42"/>
    <s v="Female"/>
    <x v="0"/>
    <x v="0"/>
    <n v="27.97"/>
    <d v="2018-11-14T00:00:00"/>
  </r>
  <r>
    <s v="CUST_8986"/>
    <n v="60"/>
    <s v="Male"/>
    <x v="2"/>
    <x v="1"/>
    <n v="47.74"/>
    <d v="2018-01-06T00:00:00"/>
  </r>
  <r>
    <s v="CUST_8987"/>
    <n v="55"/>
    <s v="Male"/>
    <x v="2"/>
    <x v="0"/>
    <n v="58.99"/>
    <d v="2021-12-19T00:00:00"/>
  </r>
  <r>
    <s v="CUST_8988"/>
    <n v="37"/>
    <s v="Female"/>
    <x v="2"/>
    <x v="2"/>
    <n v="38.53"/>
    <d v="2021-07-16T00:00:00"/>
  </r>
  <r>
    <s v="CUST_8989"/>
    <n v="20"/>
    <s v="Female"/>
    <x v="1"/>
    <x v="0"/>
    <n v="67.739999999999995"/>
    <d v="2020-10-04T00:00:00"/>
  </r>
  <r>
    <s v="CUST_8990"/>
    <n v="68"/>
    <s v="Female"/>
    <x v="1"/>
    <x v="0"/>
    <n v="58.2"/>
    <d v="2020-07-15T00:00:00"/>
  </r>
  <r>
    <s v="CUST_8991"/>
    <n v="43"/>
    <s v="Female"/>
    <x v="0"/>
    <x v="0"/>
    <n v="46.77"/>
    <d v="2022-01-09T00:00:00"/>
  </r>
  <r>
    <s v="CUST_8992"/>
    <n v="35"/>
    <s v="Female"/>
    <x v="0"/>
    <x v="0"/>
    <n v="56.45"/>
    <d v="2023-06-23T00:00:00"/>
  </r>
  <r>
    <s v="CUST_8993"/>
    <n v="61"/>
    <s v="Female"/>
    <x v="1"/>
    <x v="1"/>
    <n v="52.99"/>
    <d v="2021-09-04T00:00:00"/>
  </r>
  <r>
    <s v="CUST_8994"/>
    <n v="27"/>
    <s v="Female"/>
    <x v="2"/>
    <x v="1"/>
    <n v="59.75"/>
    <d v="2023-05-03T00:00:00"/>
  </r>
  <r>
    <s v="CUST_8995"/>
    <n v="22"/>
    <s v="Female"/>
    <x v="2"/>
    <x v="1"/>
    <n v="46.51"/>
    <d v="2021-01-08T00:00:00"/>
  </r>
  <r>
    <s v="CUST_8996"/>
    <n v="26"/>
    <s v="Female"/>
    <x v="0"/>
    <x v="1"/>
    <n v="16.84"/>
    <d v="2022-11-25T00:00:00"/>
  </r>
  <r>
    <s v="CUST_8997"/>
    <n v="19"/>
    <s v="Male"/>
    <x v="2"/>
    <x v="1"/>
    <n v="62.96"/>
    <d v="2020-08-11T00:00:00"/>
  </r>
  <r>
    <s v="CUST_8998"/>
    <n v="43"/>
    <s v="Female"/>
    <x v="1"/>
    <x v="2"/>
    <n v="49.02"/>
    <d v="2023-03-08T00:00:00"/>
  </r>
  <r>
    <s v="CUST_8999"/>
    <n v="43"/>
    <s v="Female"/>
    <x v="0"/>
    <x v="1"/>
    <n v="38.21"/>
    <d v="2020-04-01T00:00:00"/>
  </r>
  <r>
    <s v="CUST_9000"/>
    <n v="43"/>
    <s v="Male"/>
    <x v="1"/>
    <x v="2"/>
    <n v="44.38"/>
    <d v="2020-12-15T00:00:00"/>
  </r>
  <r>
    <s v="CUST_9001"/>
    <n v="27"/>
    <s v="Male"/>
    <x v="1"/>
    <x v="0"/>
    <n v="47.05"/>
    <d v="2021-04-01T00:00:00"/>
  </r>
  <r>
    <s v="CUST_9002"/>
    <n v="67"/>
    <s v="Male"/>
    <x v="2"/>
    <x v="2"/>
    <n v="27.69"/>
    <d v="2019-06-29T00:00:00"/>
  </r>
  <r>
    <s v="CUST_9003"/>
    <n v="29"/>
    <s v="Female"/>
    <x v="1"/>
    <x v="2"/>
    <n v="36.68"/>
    <d v="2022-10-20T00:00:00"/>
  </r>
  <r>
    <s v="CUST_9004"/>
    <n v="53"/>
    <s v="Female"/>
    <x v="1"/>
    <x v="1"/>
    <n v="48.28"/>
    <d v="2021-03-25T00:00:00"/>
  </r>
  <r>
    <s v="CUST_9005"/>
    <n v="38"/>
    <s v="Female"/>
    <x v="2"/>
    <x v="1"/>
    <n v="47.45"/>
    <d v="2022-09-19T00:00:00"/>
  </r>
  <r>
    <s v="CUST_9006"/>
    <n v="43"/>
    <s v="Female"/>
    <x v="1"/>
    <x v="2"/>
    <n v="36"/>
    <d v="2021-04-21T00:00:00"/>
  </r>
  <r>
    <s v="CUST_9007"/>
    <n v="43"/>
    <s v="Male"/>
    <x v="2"/>
    <x v="2"/>
    <n v="30.68"/>
    <d v="2021-02-19T00:00:00"/>
  </r>
  <r>
    <s v="CUST_9008"/>
    <n v="43"/>
    <s v="Female"/>
    <x v="1"/>
    <x v="2"/>
    <n v="37.200000000000003"/>
    <d v="2021-02-06T00:00:00"/>
  </r>
  <r>
    <s v="CUST_9009"/>
    <n v="43"/>
    <s v="Female"/>
    <x v="2"/>
    <x v="2"/>
    <n v="54.45"/>
    <d v="2020-09-30T00:00:00"/>
  </r>
  <r>
    <s v="CUST_9010"/>
    <n v="66"/>
    <s v="Male"/>
    <x v="2"/>
    <x v="1"/>
    <n v="40.299999999999997"/>
    <d v="2022-08-15T00:00:00"/>
  </r>
  <r>
    <s v="CUST_9011"/>
    <n v="20"/>
    <s v="Female"/>
    <x v="0"/>
    <x v="1"/>
    <n v="63.08"/>
    <d v="2023-01-02T00:00:00"/>
  </r>
  <r>
    <s v="CUST_9012"/>
    <n v="27"/>
    <s v="Female"/>
    <x v="1"/>
    <x v="2"/>
    <n v="67.430000000000007"/>
    <d v="2019-11-07T00:00:00"/>
  </r>
  <r>
    <s v="CUST_9013"/>
    <n v="22"/>
    <s v="Female"/>
    <x v="1"/>
    <x v="1"/>
    <n v="76.16"/>
    <d v="2020-04-01T00:00:00"/>
  </r>
  <r>
    <s v="CUST_9014"/>
    <n v="63"/>
    <s v="Female"/>
    <x v="0"/>
    <x v="2"/>
    <n v="59.37"/>
    <d v="2021-03-10T00:00:00"/>
  </r>
  <r>
    <s v="CUST_9015"/>
    <n v="43"/>
    <s v="Male"/>
    <x v="2"/>
    <x v="0"/>
    <n v="56.34"/>
    <d v="2022-02-06T00:00:00"/>
  </r>
  <r>
    <s v="CUST_9016"/>
    <n v="38"/>
    <s v="Male"/>
    <x v="2"/>
    <x v="1"/>
    <n v="70.66"/>
    <d v="2019-12-05T00:00:00"/>
  </r>
  <r>
    <s v="CUST_9017"/>
    <n v="43"/>
    <s v="Male"/>
    <x v="0"/>
    <x v="2"/>
    <n v="31.73"/>
    <d v="2019-01-16T00:00:00"/>
  </r>
  <r>
    <s v="CUST_9018"/>
    <n v="43"/>
    <s v="Male"/>
    <x v="0"/>
    <x v="2"/>
    <n v="59.39"/>
    <d v="2021-01-10T00:00:00"/>
  </r>
  <r>
    <s v="CUST_9019"/>
    <n v="55"/>
    <s v="Female"/>
    <x v="2"/>
    <x v="2"/>
    <n v="64.239999999999995"/>
    <d v="2020-02-10T00:00:00"/>
  </r>
  <r>
    <s v="CUST_9020"/>
    <n v="61"/>
    <s v="Female"/>
    <x v="2"/>
    <x v="1"/>
    <n v="49.84"/>
    <d v="2023-05-27T00:00:00"/>
  </r>
  <r>
    <s v="CUST_9021"/>
    <n v="43"/>
    <s v="Female"/>
    <x v="0"/>
    <x v="0"/>
    <n v="62.34"/>
    <d v="2018-01-09T00:00:00"/>
  </r>
  <r>
    <s v="CUST_9022"/>
    <n v="43"/>
    <s v="Male"/>
    <x v="1"/>
    <x v="1"/>
    <n v="44.99"/>
    <d v="2022-09-18T00:00:00"/>
  </r>
  <r>
    <s v="CUST_9023"/>
    <n v="22"/>
    <s v="Male"/>
    <x v="2"/>
    <x v="2"/>
    <n v="50.59"/>
    <d v="2021-04-29T00:00:00"/>
  </r>
  <r>
    <s v="CUST_9024"/>
    <n v="32"/>
    <s v="Male"/>
    <x v="0"/>
    <x v="2"/>
    <n v="55.5"/>
    <d v="2021-12-07T00:00:00"/>
  </r>
  <r>
    <s v="CUST_9025"/>
    <n v="33"/>
    <s v="Female"/>
    <x v="1"/>
    <x v="1"/>
    <n v="55.05"/>
    <d v="2023-02-04T00:00:00"/>
  </r>
  <r>
    <s v="CUST_9026"/>
    <n v="18"/>
    <s v="Female"/>
    <x v="1"/>
    <x v="1"/>
    <n v="29.16"/>
    <d v="2022-01-31T00:00:00"/>
  </r>
  <r>
    <s v="CUST_9027"/>
    <n v="43"/>
    <s v="Male"/>
    <x v="1"/>
    <x v="1"/>
    <n v="42.29"/>
    <d v="2020-08-04T00:00:00"/>
  </r>
  <r>
    <s v="CUST_9028"/>
    <n v="54"/>
    <s v="Male"/>
    <x v="1"/>
    <x v="2"/>
    <n v="50.64"/>
    <d v="2018-02-16T00:00:00"/>
  </r>
  <r>
    <s v="CUST_9029"/>
    <n v="43"/>
    <s v="Female"/>
    <x v="0"/>
    <x v="1"/>
    <n v="55.88"/>
    <d v="2023-06-10T00:00:00"/>
  </r>
  <r>
    <s v="CUST_9030"/>
    <n v="69"/>
    <s v="Female"/>
    <x v="2"/>
    <x v="0"/>
    <n v="60.1"/>
    <d v="2021-07-22T00:00:00"/>
  </r>
  <r>
    <s v="CUST_9031"/>
    <n v="64"/>
    <s v="Female"/>
    <x v="1"/>
    <x v="1"/>
    <n v="50.37"/>
    <d v="2020-04-14T00:00:00"/>
  </r>
  <r>
    <s v="CUST_9032"/>
    <n v="48"/>
    <s v="Male"/>
    <x v="1"/>
    <x v="0"/>
    <n v="66.62"/>
    <d v="2020-06-27T00:00:00"/>
  </r>
  <r>
    <s v="CUST_9033"/>
    <n v="30"/>
    <s v="Male"/>
    <x v="0"/>
    <x v="0"/>
    <n v="45.61"/>
    <d v="2018-09-20T00:00:00"/>
  </r>
  <r>
    <s v="CUST_9034"/>
    <n v="43"/>
    <s v="Male"/>
    <x v="1"/>
    <x v="2"/>
    <n v="62.85"/>
    <d v="2018-01-30T00:00:00"/>
  </r>
  <r>
    <s v="CUST_9035"/>
    <n v="60"/>
    <s v="Male"/>
    <x v="0"/>
    <x v="2"/>
    <n v="47.75"/>
    <d v="2020-05-20T00:00:00"/>
  </r>
  <r>
    <s v="CUST_9036"/>
    <n v="38"/>
    <s v="Female"/>
    <x v="0"/>
    <x v="1"/>
    <n v="36.24"/>
    <d v="2020-05-21T00:00:00"/>
  </r>
  <r>
    <s v="CUST_9037"/>
    <n v="43"/>
    <s v="Female"/>
    <x v="2"/>
    <x v="0"/>
    <n v="89.28"/>
    <d v="2018-07-31T00:00:00"/>
  </r>
  <r>
    <s v="CUST_9038"/>
    <n v="44"/>
    <s v="Female"/>
    <x v="1"/>
    <x v="2"/>
    <n v="57.49"/>
    <d v="2022-09-21T00:00:00"/>
  </r>
  <r>
    <s v="CUST_9039"/>
    <n v="43"/>
    <s v="Male"/>
    <x v="2"/>
    <x v="0"/>
    <n v="22.39"/>
    <d v="2020-05-26T00:00:00"/>
  </r>
  <r>
    <s v="CUST_9040"/>
    <n v="43"/>
    <s v="Female"/>
    <x v="0"/>
    <x v="2"/>
    <n v="63.55"/>
    <d v="2020-05-13T00:00:00"/>
  </r>
  <r>
    <s v="CUST_9041"/>
    <n v="55"/>
    <s v="Female"/>
    <x v="1"/>
    <x v="0"/>
    <n v="52.47"/>
    <d v="2021-10-01T00:00:00"/>
  </r>
  <r>
    <s v="CUST_9042"/>
    <n v="63"/>
    <s v="Female"/>
    <x v="0"/>
    <x v="2"/>
    <n v="63.01"/>
    <d v="2021-12-17T00:00:00"/>
  </r>
  <r>
    <s v="CUST_9043"/>
    <n v="43"/>
    <s v="Female"/>
    <x v="0"/>
    <x v="0"/>
    <n v="58.13"/>
    <d v="2019-05-13T00:00:00"/>
  </r>
  <r>
    <s v="CUST_9044"/>
    <n v="28"/>
    <s v="Female"/>
    <x v="0"/>
    <x v="1"/>
    <n v="38.549999999999997"/>
    <d v="2019-11-23T00:00:00"/>
  </r>
  <r>
    <s v="CUST_9045"/>
    <n v="25"/>
    <s v="Male"/>
    <x v="1"/>
    <x v="2"/>
    <n v="63.8"/>
    <d v="2021-07-08T00:00:00"/>
  </r>
  <r>
    <s v="CUST_9046"/>
    <n v="43"/>
    <s v="Female"/>
    <x v="0"/>
    <x v="2"/>
    <n v="40.06"/>
    <d v="2018-02-15T00:00:00"/>
  </r>
  <r>
    <s v="CUST_9047"/>
    <n v="50"/>
    <s v="Female"/>
    <x v="0"/>
    <x v="2"/>
    <n v="37.89"/>
    <d v="2023-02-04T00:00:00"/>
  </r>
  <r>
    <s v="CUST_9048"/>
    <n v="24"/>
    <s v="Male"/>
    <x v="1"/>
    <x v="2"/>
    <n v="44.98"/>
    <d v="2018-08-18T00:00:00"/>
  </r>
  <r>
    <s v="CUST_9049"/>
    <n v="55"/>
    <s v="Male"/>
    <x v="2"/>
    <x v="2"/>
    <n v="34.43"/>
    <d v="2019-03-04T00:00:00"/>
  </r>
  <r>
    <s v="CUST_9050"/>
    <n v="38"/>
    <s v="Female"/>
    <x v="0"/>
    <x v="1"/>
    <n v="57.52"/>
    <d v="2019-09-14T00:00:00"/>
  </r>
  <r>
    <s v="CUST_9051"/>
    <n v="25"/>
    <s v="Female"/>
    <x v="2"/>
    <x v="2"/>
    <n v="81.28"/>
    <d v="2023-06-11T00:00:00"/>
  </r>
  <r>
    <s v="CUST_9052"/>
    <n v="43"/>
    <s v="Female"/>
    <x v="2"/>
    <x v="2"/>
    <n v="33.44"/>
    <d v="2020-04-20T00:00:00"/>
  </r>
  <r>
    <s v="CUST_9053"/>
    <n v="43"/>
    <s v="Female"/>
    <x v="2"/>
    <x v="1"/>
    <n v="70.62"/>
    <d v="2018-03-20T00:00:00"/>
  </r>
  <r>
    <s v="CUST_9054"/>
    <n v="37"/>
    <s v="Male"/>
    <x v="2"/>
    <x v="2"/>
    <n v="41.02"/>
    <d v="2019-09-02T00:00:00"/>
  </r>
  <r>
    <s v="CUST_9055"/>
    <n v="43"/>
    <s v="Female"/>
    <x v="2"/>
    <x v="1"/>
    <n v="41.1"/>
    <d v="2021-09-21T00:00:00"/>
  </r>
  <r>
    <s v="CUST_9056"/>
    <n v="43"/>
    <s v="Male"/>
    <x v="2"/>
    <x v="1"/>
    <n v="32.880000000000003"/>
    <d v="2021-06-02T00:00:00"/>
  </r>
  <r>
    <s v="CUST_9057"/>
    <n v="43"/>
    <s v="Female"/>
    <x v="1"/>
    <x v="2"/>
    <n v="55.14"/>
    <d v="2020-03-01T00:00:00"/>
  </r>
  <r>
    <s v="CUST_9058"/>
    <n v="67"/>
    <s v="Female"/>
    <x v="1"/>
    <x v="0"/>
    <n v="30.14"/>
    <d v="2020-09-02T00:00:00"/>
  </r>
  <r>
    <s v="CUST_9059"/>
    <n v="43"/>
    <s v="Female"/>
    <x v="2"/>
    <x v="2"/>
    <n v="42.89"/>
    <d v="2018-05-26T00:00:00"/>
  </r>
  <r>
    <s v="CUST_9060"/>
    <n v="43"/>
    <s v="Male"/>
    <x v="1"/>
    <x v="0"/>
    <n v="66.63"/>
    <d v="2022-01-08T00:00:00"/>
  </r>
  <r>
    <s v="CUST_9061"/>
    <n v="26"/>
    <s v="Female"/>
    <x v="1"/>
    <x v="2"/>
    <n v="73.45"/>
    <d v="2020-03-26T00:00:00"/>
  </r>
  <r>
    <s v="CUST_9062"/>
    <n v="32"/>
    <s v="Female"/>
    <x v="2"/>
    <x v="2"/>
    <n v="35.75"/>
    <d v="2022-12-23T00:00:00"/>
  </r>
  <r>
    <s v="CUST_9063"/>
    <n v="47"/>
    <s v="Male"/>
    <x v="2"/>
    <x v="1"/>
    <n v="45.44"/>
    <d v="2021-02-15T00:00:00"/>
  </r>
  <r>
    <s v="CUST_9064"/>
    <n v="43"/>
    <s v="Female"/>
    <x v="0"/>
    <x v="0"/>
    <n v="47.87"/>
    <d v="2018-02-15T00:00:00"/>
  </r>
  <r>
    <s v="CUST_9065"/>
    <n v="27"/>
    <s v="Male"/>
    <x v="1"/>
    <x v="2"/>
    <n v="27.93"/>
    <d v="2022-05-22T00:00:00"/>
  </r>
  <r>
    <s v="CUST_9066"/>
    <n v="43"/>
    <s v="Female"/>
    <x v="2"/>
    <x v="2"/>
    <n v="41.39"/>
    <d v="2020-01-18T00:00:00"/>
  </r>
  <r>
    <s v="CUST_9067"/>
    <n v="43"/>
    <s v="Male"/>
    <x v="1"/>
    <x v="1"/>
    <n v="40.479999999999997"/>
    <d v="2021-02-15T00:00:00"/>
  </r>
  <r>
    <s v="CUST_9068"/>
    <n v="53"/>
    <s v="Male"/>
    <x v="1"/>
    <x v="0"/>
    <n v="57.33"/>
    <d v="2019-03-31T00:00:00"/>
  </r>
  <r>
    <s v="CUST_9069"/>
    <n v="43"/>
    <s v="Male"/>
    <x v="1"/>
    <x v="2"/>
    <n v="53.68"/>
    <d v="2019-03-07T00:00:00"/>
  </r>
  <r>
    <s v="CUST_9070"/>
    <n v="43"/>
    <s v="Female"/>
    <x v="0"/>
    <x v="0"/>
    <n v="51.86"/>
    <d v="2018-03-05T00:00:00"/>
  </r>
  <r>
    <s v="CUST_9071"/>
    <n v="54"/>
    <s v="Male"/>
    <x v="2"/>
    <x v="1"/>
    <n v="46.83"/>
    <d v="2019-08-25T00:00:00"/>
  </r>
  <r>
    <s v="CUST_9072"/>
    <n v="43"/>
    <s v="Male"/>
    <x v="1"/>
    <x v="1"/>
    <n v="69.67"/>
    <d v="2023-05-08T00:00:00"/>
  </r>
  <r>
    <s v="CUST_9073"/>
    <n v="24"/>
    <s v="Female"/>
    <x v="2"/>
    <x v="1"/>
    <n v="49.67"/>
    <d v="2019-11-22T00:00:00"/>
  </r>
  <r>
    <s v="CUST_9074"/>
    <n v="43"/>
    <s v="Male"/>
    <x v="1"/>
    <x v="2"/>
    <n v="64.900000000000006"/>
    <d v="2023-01-13T00:00:00"/>
  </r>
  <r>
    <s v="CUST_9075"/>
    <n v="43"/>
    <s v="Female"/>
    <x v="2"/>
    <x v="0"/>
    <n v="58.85"/>
    <d v="2021-07-19T00:00:00"/>
  </r>
  <r>
    <s v="CUST_9076"/>
    <n v="57"/>
    <s v="Female"/>
    <x v="2"/>
    <x v="1"/>
    <n v="52.29"/>
    <d v="2020-10-29T00:00:00"/>
  </r>
  <r>
    <s v="CUST_9077"/>
    <n v="43"/>
    <s v="Male"/>
    <x v="2"/>
    <x v="1"/>
    <n v="63.34"/>
    <d v="2018-07-28T00:00:00"/>
  </r>
  <r>
    <s v="CUST_9078"/>
    <n v="33"/>
    <s v="Male"/>
    <x v="1"/>
    <x v="1"/>
    <n v="45.38"/>
    <d v="2018-09-25T00:00:00"/>
  </r>
  <r>
    <s v="CUST_9079"/>
    <n v="55"/>
    <s v="Female"/>
    <x v="0"/>
    <x v="2"/>
    <n v="36.58"/>
    <d v="2018-07-23T00:00:00"/>
  </r>
  <r>
    <s v="CUST_9080"/>
    <n v="43"/>
    <s v="Male"/>
    <x v="2"/>
    <x v="1"/>
    <n v="49.56"/>
    <d v="2020-05-30T00:00:00"/>
  </r>
  <r>
    <s v="CUST_9081"/>
    <n v="65"/>
    <s v="Male"/>
    <x v="0"/>
    <x v="0"/>
    <n v="72.540000000000006"/>
    <d v="2018-12-30T00:00:00"/>
  </r>
  <r>
    <s v="CUST_9082"/>
    <n v="43"/>
    <s v="Male"/>
    <x v="2"/>
    <x v="1"/>
    <n v="53.21"/>
    <d v="2019-07-08T00:00:00"/>
  </r>
  <r>
    <s v="CUST_9083"/>
    <n v="43"/>
    <s v="Male"/>
    <x v="0"/>
    <x v="2"/>
    <n v="42.43"/>
    <d v="2019-06-10T00:00:00"/>
  </r>
  <r>
    <s v="CUST_9084"/>
    <n v="31"/>
    <s v="Female"/>
    <x v="2"/>
    <x v="2"/>
    <n v="37.83"/>
    <d v="2023-05-01T00:00:00"/>
  </r>
  <r>
    <s v="CUST_9085"/>
    <n v="50"/>
    <s v="Female"/>
    <x v="0"/>
    <x v="1"/>
    <n v="27.17"/>
    <d v="2022-06-01T00:00:00"/>
  </r>
  <r>
    <s v="CUST_9086"/>
    <n v="43"/>
    <s v="Male"/>
    <x v="2"/>
    <x v="2"/>
    <n v="37.700000000000003"/>
    <d v="2020-05-18T00:00:00"/>
  </r>
  <r>
    <s v="CUST_9087"/>
    <n v="43"/>
    <s v="Female"/>
    <x v="2"/>
    <x v="2"/>
    <n v="54.51"/>
    <d v="2022-05-29T00:00:00"/>
  </r>
  <r>
    <s v="CUST_9088"/>
    <n v="41"/>
    <s v="Male"/>
    <x v="0"/>
    <x v="2"/>
    <n v="46.44"/>
    <d v="2022-06-07T00:00:00"/>
  </r>
  <r>
    <s v="CUST_9089"/>
    <n v="30"/>
    <s v="Male"/>
    <x v="2"/>
    <x v="2"/>
    <n v="53.33"/>
    <d v="2018-08-13T00:00:00"/>
  </r>
  <r>
    <s v="CUST_9090"/>
    <n v="43"/>
    <s v="Male"/>
    <x v="1"/>
    <x v="1"/>
    <n v="36.32"/>
    <d v="2020-02-03T00:00:00"/>
  </r>
  <r>
    <s v="CUST_9091"/>
    <n v="43"/>
    <s v="Male"/>
    <x v="2"/>
    <x v="0"/>
    <n v="65.400000000000006"/>
    <d v="2018-08-24T00:00:00"/>
  </r>
  <r>
    <s v="CUST_9092"/>
    <n v="43"/>
    <s v="Female"/>
    <x v="2"/>
    <x v="2"/>
    <n v="61.29"/>
    <d v="2022-07-11T00:00:00"/>
  </r>
  <r>
    <s v="CUST_9093"/>
    <n v="66"/>
    <s v="Male"/>
    <x v="1"/>
    <x v="2"/>
    <n v="41.57"/>
    <d v="2021-05-22T00:00:00"/>
  </r>
  <r>
    <s v="CUST_9094"/>
    <n v="60"/>
    <s v="Female"/>
    <x v="1"/>
    <x v="2"/>
    <n v="28.82"/>
    <d v="2019-01-10T00:00:00"/>
  </r>
  <r>
    <s v="CUST_9095"/>
    <n v="43"/>
    <s v="Male"/>
    <x v="1"/>
    <x v="1"/>
    <n v="53.75"/>
    <d v="2021-12-07T00:00:00"/>
  </r>
  <r>
    <s v="CUST_9096"/>
    <n v="45"/>
    <s v="Female"/>
    <x v="0"/>
    <x v="1"/>
    <n v="20.51"/>
    <d v="2018-05-01T00:00:00"/>
  </r>
  <r>
    <s v="CUST_9097"/>
    <n v="43"/>
    <s v="Female"/>
    <x v="1"/>
    <x v="0"/>
    <n v="30.27"/>
    <d v="2023-02-14T00:00:00"/>
  </r>
  <r>
    <s v="CUST_9098"/>
    <n v="43"/>
    <s v="Female"/>
    <x v="0"/>
    <x v="0"/>
    <n v="43.95"/>
    <d v="2018-07-11T00:00:00"/>
  </r>
  <r>
    <s v="CUST_9099"/>
    <n v="43"/>
    <s v="Female"/>
    <x v="1"/>
    <x v="2"/>
    <n v="36.78"/>
    <d v="2018-12-22T00:00:00"/>
  </r>
  <r>
    <s v="CUST_9100"/>
    <n v="43"/>
    <s v="Male"/>
    <x v="0"/>
    <x v="1"/>
    <n v="69.42"/>
    <d v="2021-07-12T00:00:00"/>
  </r>
  <r>
    <s v="CUST_9101"/>
    <n v="59"/>
    <s v="Female"/>
    <x v="1"/>
    <x v="2"/>
    <n v="45.06"/>
    <d v="2019-06-01T00:00:00"/>
  </r>
  <r>
    <s v="CUST_9102"/>
    <n v="43"/>
    <s v="Male"/>
    <x v="1"/>
    <x v="2"/>
    <n v="57.31"/>
    <d v="2020-02-20T00:00:00"/>
  </r>
  <r>
    <s v="CUST_9103"/>
    <n v="59"/>
    <s v="Female"/>
    <x v="2"/>
    <x v="0"/>
    <n v="17.34"/>
    <d v="2022-02-11T00:00:00"/>
  </r>
  <r>
    <s v="CUST_9104"/>
    <n v="53"/>
    <s v="Female"/>
    <x v="1"/>
    <x v="1"/>
    <n v="23.23"/>
    <d v="2019-03-18T00:00:00"/>
  </r>
  <r>
    <s v="CUST_9105"/>
    <n v="43"/>
    <s v="Female"/>
    <x v="2"/>
    <x v="1"/>
    <n v="39.86"/>
    <d v="2021-06-18T00:00:00"/>
  </r>
  <r>
    <s v="CUST_9106"/>
    <n v="44"/>
    <s v="Male"/>
    <x v="1"/>
    <x v="1"/>
    <n v="53.2"/>
    <d v="2020-11-13T00:00:00"/>
  </r>
  <r>
    <s v="CUST_9107"/>
    <n v="63"/>
    <s v="Female"/>
    <x v="1"/>
    <x v="1"/>
    <n v="30.94"/>
    <d v="2022-12-01T00:00:00"/>
  </r>
  <r>
    <s v="CUST_9108"/>
    <n v="19"/>
    <s v="Male"/>
    <x v="2"/>
    <x v="0"/>
    <n v="55.44"/>
    <d v="2019-03-05T00:00:00"/>
  </r>
  <r>
    <s v="CUST_9109"/>
    <n v="42"/>
    <s v="Male"/>
    <x v="2"/>
    <x v="2"/>
    <n v="70.23"/>
    <d v="2018-07-05T00:00:00"/>
  </r>
  <r>
    <s v="CUST_9110"/>
    <n v="26"/>
    <s v="Male"/>
    <x v="0"/>
    <x v="0"/>
    <n v="38.17"/>
    <d v="2021-04-27T00:00:00"/>
  </r>
  <r>
    <s v="CUST_9111"/>
    <n v="44"/>
    <s v="Female"/>
    <x v="2"/>
    <x v="1"/>
    <n v="49.83"/>
    <d v="2021-06-02T00:00:00"/>
  </r>
  <r>
    <s v="CUST_9112"/>
    <n v="18"/>
    <s v="Female"/>
    <x v="0"/>
    <x v="2"/>
    <n v="45.89"/>
    <d v="2020-11-03T00:00:00"/>
  </r>
  <r>
    <s v="CUST_9113"/>
    <n v="43"/>
    <s v="Female"/>
    <x v="1"/>
    <x v="2"/>
    <n v="43.64"/>
    <d v="2022-01-29T00:00:00"/>
  </r>
  <r>
    <s v="CUST_9114"/>
    <n v="27"/>
    <s v="Female"/>
    <x v="2"/>
    <x v="1"/>
    <n v="54.78"/>
    <d v="2019-09-17T00:00:00"/>
  </r>
  <r>
    <s v="CUST_9115"/>
    <n v="59"/>
    <s v="Female"/>
    <x v="2"/>
    <x v="2"/>
    <n v="50.13"/>
    <d v="2022-12-28T00:00:00"/>
  </r>
  <r>
    <s v="CUST_9116"/>
    <n v="69"/>
    <s v="Female"/>
    <x v="1"/>
    <x v="2"/>
    <n v="47.26"/>
    <d v="2020-08-28T00:00:00"/>
  </r>
  <r>
    <s v="CUST_9117"/>
    <n v="42"/>
    <s v="Female"/>
    <x v="1"/>
    <x v="0"/>
    <n v="52.12"/>
    <d v="2021-01-31T00:00:00"/>
  </r>
  <r>
    <s v="CUST_9118"/>
    <n v="20"/>
    <s v="Male"/>
    <x v="1"/>
    <x v="1"/>
    <n v="62.94"/>
    <d v="2020-02-28T00:00:00"/>
  </r>
  <r>
    <s v="CUST_9119"/>
    <n v="23"/>
    <s v="Female"/>
    <x v="1"/>
    <x v="0"/>
    <n v="59.06"/>
    <d v="2021-10-07T00:00:00"/>
  </r>
  <r>
    <s v="CUST_9120"/>
    <n v="43"/>
    <s v="Male"/>
    <x v="2"/>
    <x v="0"/>
    <n v="23.68"/>
    <d v="2018-09-30T00:00:00"/>
  </r>
  <r>
    <s v="CUST_9121"/>
    <n v="43"/>
    <s v="Male"/>
    <x v="1"/>
    <x v="2"/>
    <n v="36.71"/>
    <d v="2019-07-13T00:00:00"/>
  </r>
  <r>
    <s v="CUST_9122"/>
    <n v="35"/>
    <s v="Female"/>
    <x v="1"/>
    <x v="2"/>
    <n v="58.77"/>
    <d v="2022-10-12T00:00:00"/>
  </r>
  <r>
    <s v="CUST_9123"/>
    <n v="40"/>
    <s v="Female"/>
    <x v="2"/>
    <x v="1"/>
    <n v="88.72"/>
    <d v="2021-05-01T00:00:00"/>
  </r>
  <r>
    <s v="CUST_9124"/>
    <n v="19"/>
    <s v="Male"/>
    <x v="0"/>
    <x v="2"/>
    <n v="40.18"/>
    <d v="2019-05-03T00:00:00"/>
  </r>
  <r>
    <s v="CUST_9125"/>
    <n v="29"/>
    <s v="Male"/>
    <x v="2"/>
    <x v="2"/>
    <n v="27.52"/>
    <d v="2019-11-06T00:00:00"/>
  </r>
  <r>
    <s v="CUST_9126"/>
    <n v="39"/>
    <s v="Female"/>
    <x v="0"/>
    <x v="2"/>
    <n v="84.17"/>
    <d v="2021-04-11T00:00:00"/>
  </r>
  <r>
    <s v="CUST_9127"/>
    <n v="43"/>
    <s v="Male"/>
    <x v="1"/>
    <x v="1"/>
    <n v="69"/>
    <d v="2020-08-14T00:00:00"/>
  </r>
  <r>
    <s v="CUST_9128"/>
    <n v="37"/>
    <s v="Male"/>
    <x v="2"/>
    <x v="0"/>
    <n v="68.02"/>
    <d v="2023-02-06T00:00:00"/>
  </r>
  <r>
    <s v="CUST_9129"/>
    <n v="43"/>
    <s v="Male"/>
    <x v="1"/>
    <x v="2"/>
    <n v="51.65"/>
    <d v="2023-06-04T00:00:00"/>
  </r>
  <r>
    <s v="CUST_9130"/>
    <n v="41"/>
    <s v="Male"/>
    <x v="2"/>
    <x v="0"/>
    <n v="49.24"/>
    <d v="2018-08-03T00:00:00"/>
  </r>
  <r>
    <s v="CUST_9131"/>
    <n v="65"/>
    <s v="Female"/>
    <x v="0"/>
    <x v="2"/>
    <n v="47.86"/>
    <d v="2019-12-08T00:00:00"/>
  </r>
  <r>
    <s v="CUST_9132"/>
    <n v="37"/>
    <s v="Female"/>
    <x v="2"/>
    <x v="2"/>
    <n v="61.41"/>
    <d v="2018-10-09T00:00:00"/>
  </r>
  <r>
    <s v="CUST_9133"/>
    <n v="18"/>
    <s v="Male"/>
    <x v="1"/>
    <x v="2"/>
    <n v="68.78"/>
    <d v="2022-01-30T00:00:00"/>
  </r>
  <r>
    <s v="CUST_9134"/>
    <n v="18"/>
    <s v="Male"/>
    <x v="2"/>
    <x v="2"/>
    <n v="262.25"/>
    <d v="2023-01-17T00:00:00"/>
  </r>
  <r>
    <s v="CUST_9135"/>
    <n v="43"/>
    <s v="Male"/>
    <x v="1"/>
    <x v="1"/>
    <n v="61.63"/>
    <d v="2020-08-29T00:00:00"/>
  </r>
  <r>
    <s v="CUST_9136"/>
    <n v="18"/>
    <s v="Female"/>
    <x v="2"/>
    <x v="1"/>
    <n v="70.88"/>
    <d v="2021-10-13T00:00:00"/>
  </r>
  <r>
    <s v="CUST_9137"/>
    <n v="43"/>
    <s v="Female"/>
    <x v="0"/>
    <x v="2"/>
    <n v="64.08"/>
    <d v="2020-10-01T00:00:00"/>
  </r>
  <r>
    <s v="CUST_9138"/>
    <n v="62"/>
    <s v="Male"/>
    <x v="2"/>
    <x v="0"/>
    <n v="58.74"/>
    <d v="2019-11-22T00:00:00"/>
  </r>
  <r>
    <s v="CUST_9139"/>
    <n v="47"/>
    <s v="Male"/>
    <x v="2"/>
    <x v="2"/>
    <n v="39.17"/>
    <d v="2023-06-07T00:00:00"/>
  </r>
  <r>
    <s v="CUST_9140"/>
    <n v="43"/>
    <s v="Male"/>
    <x v="2"/>
    <x v="1"/>
    <n v="40.24"/>
    <d v="2021-05-04T00:00:00"/>
  </r>
  <r>
    <s v="CUST_9141"/>
    <n v="43"/>
    <s v="Female"/>
    <x v="2"/>
    <x v="1"/>
    <n v="24.13"/>
    <d v="2021-01-31T00:00:00"/>
  </r>
  <r>
    <s v="CUST_9142"/>
    <n v="20"/>
    <s v="Male"/>
    <x v="0"/>
    <x v="2"/>
    <n v="55.79"/>
    <d v="2019-10-18T00:00:00"/>
  </r>
  <r>
    <s v="CUST_9143"/>
    <n v="43"/>
    <s v="Male"/>
    <x v="1"/>
    <x v="2"/>
    <n v="51.7"/>
    <d v="2019-10-26T00:00:00"/>
  </r>
  <r>
    <s v="CUST_9144"/>
    <n v="28"/>
    <s v="Male"/>
    <x v="2"/>
    <x v="0"/>
    <n v="69.09"/>
    <d v="2022-12-24T00:00:00"/>
  </r>
  <r>
    <s v="CUST_9145"/>
    <n v="41"/>
    <s v="Male"/>
    <x v="2"/>
    <x v="2"/>
    <n v="56.85"/>
    <d v="2021-04-27T00:00:00"/>
  </r>
  <r>
    <s v="CUST_9146"/>
    <n v="43"/>
    <s v="Male"/>
    <x v="2"/>
    <x v="1"/>
    <n v="45.14"/>
    <d v="2018-10-06T00:00:00"/>
  </r>
  <r>
    <s v="CUST_9147"/>
    <n v="61"/>
    <s v="Female"/>
    <x v="0"/>
    <x v="2"/>
    <n v="42.73"/>
    <d v="2022-06-05T00:00:00"/>
  </r>
  <r>
    <s v="CUST_9148"/>
    <n v="62"/>
    <s v="Female"/>
    <x v="1"/>
    <x v="2"/>
    <n v="55.18"/>
    <d v="2020-12-03T00:00:00"/>
  </r>
  <r>
    <s v="CUST_9149"/>
    <n v="43"/>
    <s v="Female"/>
    <x v="1"/>
    <x v="2"/>
    <n v="53.79"/>
    <d v="2019-06-16T00:00:00"/>
  </r>
  <r>
    <s v="CUST_9150"/>
    <n v="30"/>
    <s v="Male"/>
    <x v="2"/>
    <x v="1"/>
    <n v="77.349999999999994"/>
    <d v="2018-12-05T00:00:00"/>
  </r>
  <r>
    <s v="CUST_9151"/>
    <n v="43"/>
    <s v="Female"/>
    <x v="2"/>
    <x v="1"/>
    <n v="48.37"/>
    <d v="2018-05-26T00:00:00"/>
  </r>
  <r>
    <s v="CUST_9152"/>
    <n v="43"/>
    <s v="Male"/>
    <x v="1"/>
    <x v="2"/>
    <n v="57.3"/>
    <d v="2022-12-26T00:00:00"/>
  </r>
  <r>
    <s v="CUST_9153"/>
    <n v="43"/>
    <s v="Female"/>
    <x v="2"/>
    <x v="1"/>
    <n v="74.52"/>
    <d v="2022-12-01T00:00:00"/>
  </r>
  <r>
    <s v="CUST_9154"/>
    <n v="52"/>
    <s v="Female"/>
    <x v="2"/>
    <x v="1"/>
    <n v="47.8"/>
    <d v="2018-07-03T00:00:00"/>
  </r>
  <r>
    <s v="CUST_9155"/>
    <n v="41"/>
    <s v="Male"/>
    <x v="2"/>
    <x v="1"/>
    <n v="45.04"/>
    <d v="2020-08-24T00:00:00"/>
  </r>
  <r>
    <s v="CUST_9156"/>
    <n v="45"/>
    <s v="Male"/>
    <x v="0"/>
    <x v="0"/>
    <n v="29.99"/>
    <d v="2019-05-13T00:00:00"/>
  </r>
  <r>
    <s v="CUST_9157"/>
    <n v="53"/>
    <s v="Male"/>
    <x v="0"/>
    <x v="1"/>
    <n v="44.59"/>
    <d v="2019-08-04T00:00:00"/>
  </r>
  <r>
    <s v="CUST_9158"/>
    <n v="33"/>
    <s v="Female"/>
    <x v="1"/>
    <x v="2"/>
    <n v="55.67"/>
    <d v="2023-01-26T00:00:00"/>
  </r>
  <r>
    <s v="CUST_9159"/>
    <n v="57"/>
    <s v="Male"/>
    <x v="0"/>
    <x v="2"/>
    <n v="70.61"/>
    <d v="2022-09-01T00:00:00"/>
  </r>
  <r>
    <s v="CUST_9160"/>
    <n v="33"/>
    <s v="Female"/>
    <x v="0"/>
    <x v="2"/>
    <n v="29.39"/>
    <d v="2021-10-18T00:00:00"/>
  </r>
  <r>
    <s v="CUST_9161"/>
    <n v="34"/>
    <s v="Female"/>
    <x v="1"/>
    <x v="2"/>
    <n v="36.54"/>
    <d v="2018-02-03T00:00:00"/>
  </r>
  <r>
    <s v="CUST_9162"/>
    <n v="43"/>
    <s v="Female"/>
    <x v="0"/>
    <x v="2"/>
    <n v="21.74"/>
    <d v="2023-05-24T00:00:00"/>
  </r>
  <r>
    <s v="CUST_9163"/>
    <n v="32"/>
    <s v="Male"/>
    <x v="1"/>
    <x v="2"/>
    <n v="77.040000000000006"/>
    <d v="2018-02-13T00:00:00"/>
  </r>
  <r>
    <s v="CUST_9164"/>
    <n v="43"/>
    <s v="Male"/>
    <x v="2"/>
    <x v="1"/>
    <n v="52.42"/>
    <d v="2019-04-22T00:00:00"/>
  </r>
  <r>
    <s v="CUST_9165"/>
    <n v="32"/>
    <s v="Male"/>
    <x v="1"/>
    <x v="2"/>
    <n v="43.5"/>
    <d v="2019-09-16T00:00:00"/>
  </r>
  <r>
    <s v="CUST_9166"/>
    <n v="51"/>
    <s v="Female"/>
    <x v="1"/>
    <x v="0"/>
    <n v="23.05"/>
    <d v="2021-01-22T00:00:00"/>
  </r>
  <r>
    <s v="CUST_9167"/>
    <n v="28"/>
    <s v="Female"/>
    <x v="1"/>
    <x v="0"/>
    <n v="49.97"/>
    <d v="2020-11-23T00:00:00"/>
  </r>
  <r>
    <s v="CUST_9168"/>
    <n v="43"/>
    <s v="Male"/>
    <x v="2"/>
    <x v="2"/>
    <n v="43.94"/>
    <d v="2021-10-19T00:00:00"/>
  </r>
  <r>
    <s v="CUST_9169"/>
    <n v="32"/>
    <s v="Female"/>
    <x v="2"/>
    <x v="0"/>
    <n v="23.1"/>
    <d v="2022-03-20T00:00:00"/>
  </r>
  <r>
    <s v="CUST_9170"/>
    <n v="43"/>
    <s v="Female"/>
    <x v="2"/>
    <x v="0"/>
    <n v="45.68"/>
    <d v="2022-07-11T00:00:00"/>
  </r>
  <r>
    <s v="CUST_9171"/>
    <n v="43"/>
    <s v="Female"/>
    <x v="1"/>
    <x v="2"/>
    <n v="68.38"/>
    <d v="2019-04-11T00:00:00"/>
  </r>
  <r>
    <s v="CUST_9172"/>
    <n v="21"/>
    <s v="Male"/>
    <x v="1"/>
    <x v="2"/>
    <n v="46.1"/>
    <d v="2021-11-06T00:00:00"/>
  </r>
  <r>
    <s v="CUST_9173"/>
    <n v="43"/>
    <s v="Female"/>
    <x v="1"/>
    <x v="2"/>
    <n v="67.650000000000006"/>
    <d v="2022-02-17T00:00:00"/>
  </r>
  <r>
    <s v="CUST_9174"/>
    <n v="22"/>
    <s v="Female"/>
    <x v="1"/>
    <x v="0"/>
    <n v="73.349999999999994"/>
    <d v="2018-07-02T00:00:00"/>
  </r>
  <r>
    <s v="CUST_9175"/>
    <n v="52"/>
    <s v="Male"/>
    <x v="1"/>
    <x v="2"/>
    <n v="45.97"/>
    <d v="2020-06-22T00:00:00"/>
  </r>
  <r>
    <s v="CUST_9176"/>
    <n v="30"/>
    <s v="Male"/>
    <x v="1"/>
    <x v="0"/>
    <n v="48.66"/>
    <d v="2023-05-26T00:00:00"/>
  </r>
  <r>
    <s v="CUST_9177"/>
    <n v="43"/>
    <s v="Male"/>
    <x v="1"/>
    <x v="1"/>
    <n v="57.52"/>
    <d v="2018-02-26T00:00:00"/>
  </r>
  <r>
    <s v="CUST_9178"/>
    <n v="43"/>
    <s v="Male"/>
    <x v="0"/>
    <x v="1"/>
    <n v="65.34"/>
    <d v="2019-11-13T00:00:00"/>
  </r>
  <r>
    <s v="CUST_9179"/>
    <n v="35"/>
    <s v="Male"/>
    <x v="2"/>
    <x v="1"/>
    <n v="71.34"/>
    <d v="2020-03-14T00:00:00"/>
  </r>
  <r>
    <s v="CUST_9180"/>
    <n v="51"/>
    <s v="Male"/>
    <x v="0"/>
    <x v="1"/>
    <n v="72.78"/>
    <d v="2018-05-02T00:00:00"/>
  </r>
  <r>
    <s v="CUST_9181"/>
    <n v="43"/>
    <s v="Female"/>
    <x v="2"/>
    <x v="0"/>
    <n v="39"/>
    <d v="2022-12-02T00:00:00"/>
  </r>
  <r>
    <s v="CUST_9182"/>
    <n v="58"/>
    <s v="Female"/>
    <x v="1"/>
    <x v="1"/>
    <n v="71.819999999999993"/>
    <d v="2020-05-04T00:00:00"/>
  </r>
  <r>
    <s v="CUST_9183"/>
    <n v="43"/>
    <s v="Female"/>
    <x v="0"/>
    <x v="2"/>
    <n v="57.72"/>
    <d v="2022-01-19T00:00:00"/>
  </r>
  <r>
    <s v="CUST_9184"/>
    <n v="43"/>
    <s v="Female"/>
    <x v="1"/>
    <x v="1"/>
    <n v="42.17"/>
    <d v="2021-11-08T00:00:00"/>
  </r>
  <r>
    <s v="CUST_9185"/>
    <n v="40"/>
    <s v="Male"/>
    <x v="0"/>
    <x v="1"/>
    <n v="32.840000000000003"/>
    <d v="2018-08-13T00:00:00"/>
  </r>
  <r>
    <s v="CUST_9186"/>
    <n v="24"/>
    <s v="Female"/>
    <x v="0"/>
    <x v="1"/>
    <n v="38.020000000000003"/>
    <d v="2021-11-15T00:00:00"/>
  </r>
  <r>
    <s v="CUST_9187"/>
    <n v="43"/>
    <s v="Male"/>
    <x v="1"/>
    <x v="0"/>
    <n v="55.47"/>
    <d v="2019-07-12T00:00:00"/>
  </r>
  <r>
    <s v="CUST_9188"/>
    <n v="20"/>
    <s v="Male"/>
    <x v="0"/>
    <x v="2"/>
    <n v="42.63"/>
    <d v="2023-05-13T00:00:00"/>
  </r>
  <r>
    <s v="CUST_9189"/>
    <n v="43"/>
    <s v="Female"/>
    <x v="0"/>
    <x v="2"/>
    <n v="55.44"/>
    <d v="2022-12-11T00:00:00"/>
  </r>
  <r>
    <s v="CUST_9190"/>
    <n v="24"/>
    <s v="Female"/>
    <x v="2"/>
    <x v="0"/>
    <n v="33.090000000000003"/>
    <d v="2021-01-17T00:00:00"/>
  </r>
  <r>
    <s v="CUST_9191"/>
    <n v="66"/>
    <s v="Male"/>
    <x v="1"/>
    <x v="0"/>
    <n v="38.69"/>
    <d v="2020-11-14T00:00:00"/>
  </r>
  <r>
    <s v="CUST_9192"/>
    <n v="43"/>
    <s v="Male"/>
    <x v="1"/>
    <x v="2"/>
    <n v="48.65"/>
    <d v="2018-06-06T00:00:00"/>
  </r>
  <r>
    <s v="CUST_9193"/>
    <n v="50"/>
    <s v="Male"/>
    <x v="0"/>
    <x v="1"/>
    <n v="47.42"/>
    <d v="2020-11-08T00:00:00"/>
  </r>
  <r>
    <s v="CUST_9194"/>
    <n v="43"/>
    <s v="Male"/>
    <x v="1"/>
    <x v="1"/>
    <n v="30.85"/>
    <d v="2021-01-25T00:00:00"/>
  </r>
  <r>
    <s v="CUST_9195"/>
    <n v="65"/>
    <s v="Female"/>
    <x v="2"/>
    <x v="1"/>
    <n v="40.56"/>
    <d v="2018-10-15T00:00:00"/>
  </r>
  <r>
    <s v="CUST_9196"/>
    <n v="32"/>
    <s v="Male"/>
    <x v="2"/>
    <x v="1"/>
    <n v="23.84"/>
    <d v="2022-04-06T00:00:00"/>
  </r>
  <r>
    <s v="CUST_9197"/>
    <n v="19"/>
    <s v="Female"/>
    <x v="1"/>
    <x v="1"/>
    <n v="50.99"/>
    <d v="2022-07-29T00:00:00"/>
  </r>
  <r>
    <s v="CUST_9198"/>
    <n v="58"/>
    <s v="Male"/>
    <x v="1"/>
    <x v="1"/>
    <n v="72.92"/>
    <d v="2022-11-08T00:00:00"/>
  </r>
  <r>
    <s v="CUST_9199"/>
    <n v="24"/>
    <s v="Male"/>
    <x v="2"/>
    <x v="0"/>
    <n v="38.51"/>
    <d v="2022-06-12T00:00:00"/>
  </r>
  <r>
    <s v="CUST_9200"/>
    <n v="49"/>
    <s v="Male"/>
    <x v="1"/>
    <x v="0"/>
    <n v="35.700000000000003"/>
    <d v="2018-08-17T00:00:00"/>
  </r>
  <r>
    <s v="CUST_9201"/>
    <n v="21"/>
    <s v="Female"/>
    <x v="0"/>
    <x v="1"/>
    <n v="64.739999999999995"/>
    <d v="2023-02-22T00:00:00"/>
  </r>
  <r>
    <s v="CUST_9202"/>
    <n v="43"/>
    <s v="Male"/>
    <x v="1"/>
    <x v="0"/>
    <n v="32.44"/>
    <d v="2021-05-26T00:00:00"/>
  </r>
  <r>
    <s v="CUST_9203"/>
    <n v="43"/>
    <s v="Female"/>
    <x v="0"/>
    <x v="2"/>
    <n v="65.08"/>
    <d v="2019-04-01T00:00:00"/>
  </r>
  <r>
    <s v="CUST_9204"/>
    <n v="43"/>
    <s v="Female"/>
    <x v="2"/>
    <x v="1"/>
    <n v="31.97"/>
    <d v="2020-03-18T00:00:00"/>
  </r>
  <r>
    <s v="CUST_9205"/>
    <n v="49"/>
    <s v="Female"/>
    <x v="1"/>
    <x v="2"/>
    <n v="44.67"/>
    <d v="2021-07-28T00:00:00"/>
  </r>
  <r>
    <s v="CUST_9206"/>
    <n v="45"/>
    <s v="Male"/>
    <x v="2"/>
    <x v="1"/>
    <n v="46.38"/>
    <d v="2019-08-23T00:00:00"/>
  </r>
  <r>
    <s v="CUST_9207"/>
    <n v="43"/>
    <s v="Female"/>
    <x v="1"/>
    <x v="1"/>
    <n v="60.57"/>
    <d v="2018-04-17T00:00:00"/>
  </r>
  <r>
    <s v="CUST_9208"/>
    <n v="43"/>
    <s v="Female"/>
    <x v="0"/>
    <x v="2"/>
    <n v="78.08"/>
    <d v="2020-04-22T00:00:00"/>
  </r>
  <r>
    <s v="CUST_9209"/>
    <n v="52"/>
    <s v="Male"/>
    <x v="1"/>
    <x v="2"/>
    <n v="44.8"/>
    <d v="2018-12-01T00:00:00"/>
  </r>
  <r>
    <s v="CUST_9210"/>
    <n v="43"/>
    <s v="Male"/>
    <x v="2"/>
    <x v="1"/>
    <n v="49.72"/>
    <d v="2018-08-13T00:00:00"/>
  </r>
  <r>
    <s v="CUST_9211"/>
    <n v="47"/>
    <s v="Female"/>
    <x v="0"/>
    <x v="2"/>
    <n v="24.35"/>
    <d v="2022-03-16T00:00:00"/>
  </r>
  <r>
    <s v="CUST_9212"/>
    <n v="53"/>
    <s v="Female"/>
    <x v="1"/>
    <x v="0"/>
    <n v="49.39"/>
    <d v="2022-03-24T00:00:00"/>
  </r>
  <r>
    <s v="CUST_9213"/>
    <n v="42"/>
    <s v="Male"/>
    <x v="2"/>
    <x v="2"/>
    <n v="67.319999999999993"/>
    <d v="2021-06-02T00:00:00"/>
  </r>
  <r>
    <s v="CUST_9214"/>
    <n v="33"/>
    <s v="Female"/>
    <x v="2"/>
    <x v="2"/>
    <n v="85.44"/>
    <d v="2018-06-02T00:00:00"/>
  </r>
  <r>
    <s v="CUST_9215"/>
    <n v="36"/>
    <s v="Female"/>
    <x v="1"/>
    <x v="2"/>
    <n v="44.61"/>
    <d v="2019-11-02T00:00:00"/>
  </r>
  <r>
    <s v="CUST_9216"/>
    <n v="43"/>
    <s v="Female"/>
    <x v="2"/>
    <x v="2"/>
    <n v="60.75"/>
    <d v="2019-10-04T00:00:00"/>
  </r>
  <r>
    <s v="CUST_9217"/>
    <n v="43"/>
    <s v="Male"/>
    <x v="0"/>
    <x v="1"/>
    <n v="67.36"/>
    <d v="2020-04-26T00:00:00"/>
  </r>
  <r>
    <s v="CUST_9218"/>
    <n v="68"/>
    <s v="Female"/>
    <x v="1"/>
    <x v="0"/>
    <n v="28.42"/>
    <d v="2022-01-08T00:00:00"/>
  </r>
  <r>
    <s v="CUST_9219"/>
    <n v="43"/>
    <s v="Male"/>
    <x v="0"/>
    <x v="0"/>
    <n v="71.28"/>
    <d v="2019-10-15T00:00:00"/>
  </r>
  <r>
    <s v="CUST_9220"/>
    <n v="43"/>
    <s v="Male"/>
    <x v="2"/>
    <x v="1"/>
    <n v="37.9"/>
    <d v="2018-06-21T00:00:00"/>
  </r>
  <r>
    <s v="CUST_9221"/>
    <n v="60"/>
    <s v="Male"/>
    <x v="2"/>
    <x v="2"/>
    <n v="53.97"/>
    <d v="2019-01-13T00:00:00"/>
  </r>
  <r>
    <s v="CUST_9222"/>
    <n v="62"/>
    <s v="Female"/>
    <x v="2"/>
    <x v="2"/>
    <n v="31.06"/>
    <d v="2020-12-04T00:00:00"/>
  </r>
  <r>
    <s v="CUST_9223"/>
    <n v="69"/>
    <s v="Male"/>
    <x v="0"/>
    <x v="1"/>
    <n v="44.5"/>
    <d v="2018-06-29T00:00:00"/>
  </r>
  <r>
    <s v="CUST_9224"/>
    <n v="54"/>
    <s v="Female"/>
    <x v="2"/>
    <x v="1"/>
    <n v="24.68"/>
    <d v="2020-06-27T00:00:00"/>
  </r>
  <r>
    <s v="CUST_9225"/>
    <n v="43"/>
    <s v="Male"/>
    <x v="1"/>
    <x v="1"/>
    <n v="54"/>
    <d v="2020-07-25T00:00:00"/>
  </r>
  <r>
    <s v="CUST_9226"/>
    <n v="43"/>
    <s v="Female"/>
    <x v="1"/>
    <x v="0"/>
    <n v="73.02"/>
    <d v="2022-03-15T00:00:00"/>
  </r>
  <r>
    <s v="CUST_9227"/>
    <n v="21"/>
    <s v="Female"/>
    <x v="2"/>
    <x v="1"/>
    <n v="50.49"/>
    <d v="2021-11-01T00:00:00"/>
  </r>
  <r>
    <s v="CUST_9228"/>
    <n v="53"/>
    <s v="Female"/>
    <x v="1"/>
    <x v="1"/>
    <n v="28.37"/>
    <d v="2023-03-22T00:00:00"/>
  </r>
  <r>
    <s v="CUST_9229"/>
    <n v="69"/>
    <s v="Male"/>
    <x v="0"/>
    <x v="1"/>
    <n v="44.92"/>
    <d v="2021-05-22T00:00:00"/>
  </r>
  <r>
    <s v="CUST_9230"/>
    <n v="35"/>
    <s v="Female"/>
    <x v="0"/>
    <x v="2"/>
    <n v="53.2"/>
    <d v="2021-11-26T00:00:00"/>
  </r>
  <r>
    <s v="CUST_9231"/>
    <n v="43"/>
    <s v="Female"/>
    <x v="2"/>
    <x v="0"/>
    <n v="47.82"/>
    <d v="2020-07-03T00:00:00"/>
  </r>
  <r>
    <s v="CUST_9232"/>
    <n v="43"/>
    <s v="Male"/>
    <x v="1"/>
    <x v="2"/>
    <n v="60.18"/>
    <d v="2023-04-11T00:00:00"/>
  </r>
  <r>
    <s v="CUST_9233"/>
    <n v="43"/>
    <s v="Male"/>
    <x v="1"/>
    <x v="1"/>
    <n v="80.23"/>
    <d v="2022-03-13T00:00:00"/>
  </r>
  <r>
    <s v="CUST_9234"/>
    <n v="35"/>
    <s v="Female"/>
    <x v="2"/>
    <x v="2"/>
    <n v="49.12"/>
    <d v="2023-03-22T00:00:00"/>
  </r>
  <r>
    <s v="CUST_9235"/>
    <n v="39"/>
    <s v="Male"/>
    <x v="0"/>
    <x v="2"/>
    <n v="48.05"/>
    <d v="2022-06-24T00:00:00"/>
  </r>
  <r>
    <s v="CUST_9236"/>
    <n v="43"/>
    <s v="Male"/>
    <x v="2"/>
    <x v="2"/>
    <n v="195.9"/>
    <d v="2018-08-08T00:00:00"/>
  </r>
  <r>
    <s v="CUST_9237"/>
    <n v="43"/>
    <s v="Male"/>
    <x v="1"/>
    <x v="2"/>
    <n v="65.45"/>
    <d v="2020-04-11T00:00:00"/>
  </r>
  <r>
    <s v="CUST_9238"/>
    <n v="43"/>
    <s v="Female"/>
    <x v="1"/>
    <x v="1"/>
    <n v="78.66"/>
    <d v="2018-05-09T00:00:00"/>
  </r>
  <r>
    <s v="CUST_9239"/>
    <n v="61"/>
    <s v="Male"/>
    <x v="2"/>
    <x v="1"/>
    <n v="47.15"/>
    <d v="2023-04-04T00:00:00"/>
  </r>
  <r>
    <s v="CUST_9240"/>
    <n v="56"/>
    <s v="Female"/>
    <x v="0"/>
    <x v="1"/>
    <n v="53.82"/>
    <d v="2018-08-09T00:00:00"/>
  </r>
  <r>
    <s v="CUST_9241"/>
    <n v="43"/>
    <s v="Male"/>
    <x v="0"/>
    <x v="0"/>
    <n v="52.44"/>
    <d v="2018-04-24T00:00:00"/>
  </r>
  <r>
    <s v="CUST_9242"/>
    <n v="56"/>
    <s v="Male"/>
    <x v="2"/>
    <x v="2"/>
    <n v="38.479999999999997"/>
    <d v="2023-04-21T00:00:00"/>
  </r>
  <r>
    <s v="CUST_9243"/>
    <n v="46"/>
    <s v="Female"/>
    <x v="1"/>
    <x v="2"/>
    <n v="60.99"/>
    <d v="2018-01-11T00:00:00"/>
  </r>
  <r>
    <s v="CUST_9244"/>
    <n v="43"/>
    <s v="Male"/>
    <x v="0"/>
    <x v="0"/>
    <n v="49.39"/>
    <d v="2018-12-24T00:00:00"/>
  </r>
  <r>
    <s v="CUST_9245"/>
    <n v="43"/>
    <s v="Male"/>
    <x v="2"/>
    <x v="0"/>
    <n v="53.41"/>
    <d v="2023-01-01T00:00:00"/>
  </r>
  <r>
    <s v="CUST_9246"/>
    <n v="43"/>
    <s v="Male"/>
    <x v="1"/>
    <x v="1"/>
    <n v="64.489999999999995"/>
    <d v="2022-02-27T00:00:00"/>
  </r>
  <r>
    <s v="CUST_9247"/>
    <n v="43"/>
    <s v="Male"/>
    <x v="0"/>
    <x v="1"/>
    <n v="45.1"/>
    <d v="2019-10-22T00:00:00"/>
  </r>
  <r>
    <s v="CUST_9248"/>
    <n v="48"/>
    <s v="Female"/>
    <x v="0"/>
    <x v="0"/>
    <n v="51.41"/>
    <d v="2021-07-08T00:00:00"/>
  </r>
  <r>
    <s v="CUST_9249"/>
    <n v="43"/>
    <s v="Female"/>
    <x v="2"/>
    <x v="0"/>
    <n v="39.119999999999997"/>
    <d v="2022-03-12T00:00:00"/>
  </r>
  <r>
    <s v="CUST_9250"/>
    <n v="26"/>
    <s v="Female"/>
    <x v="1"/>
    <x v="2"/>
    <n v="33.619999999999997"/>
    <d v="2021-05-27T00:00:00"/>
  </r>
  <r>
    <s v="CUST_9251"/>
    <n v="43"/>
    <s v="Female"/>
    <x v="0"/>
    <x v="0"/>
    <n v="51.82"/>
    <d v="2019-10-30T00:00:00"/>
  </r>
  <r>
    <s v="CUST_9252"/>
    <n v="31"/>
    <s v="Female"/>
    <x v="2"/>
    <x v="1"/>
    <n v="53.12"/>
    <d v="2022-08-26T00:00:00"/>
  </r>
  <r>
    <s v="CUST_9253"/>
    <n v="66"/>
    <s v="Female"/>
    <x v="0"/>
    <x v="1"/>
    <n v="63.85"/>
    <d v="2022-03-14T00:00:00"/>
  </r>
  <r>
    <s v="CUST_9254"/>
    <n v="43"/>
    <s v="Female"/>
    <x v="1"/>
    <x v="2"/>
    <n v="38.549999999999997"/>
    <d v="2018-02-06T00:00:00"/>
  </r>
  <r>
    <s v="CUST_9255"/>
    <n v="43"/>
    <s v="Male"/>
    <x v="0"/>
    <x v="0"/>
    <n v="34.25"/>
    <d v="2022-06-17T00:00:00"/>
  </r>
  <r>
    <s v="CUST_9256"/>
    <n v="69"/>
    <s v="Female"/>
    <x v="1"/>
    <x v="2"/>
    <n v="76.66"/>
    <d v="2019-04-06T00:00:00"/>
  </r>
  <r>
    <s v="CUST_9257"/>
    <n v="65"/>
    <s v="Female"/>
    <x v="0"/>
    <x v="2"/>
    <n v="51.97"/>
    <d v="2019-12-04T00:00:00"/>
  </r>
  <r>
    <s v="CUST_9258"/>
    <n v="43"/>
    <s v="Female"/>
    <x v="0"/>
    <x v="1"/>
    <n v="29.34"/>
    <d v="2023-06-06T00:00:00"/>
  </r>
  <r>
    <s v="CUST_9259"/>
    <n v="43"/>
    <s v="Male"/>
    <x v="2"/>
    <x v="1"/>
    <n v="49.17"/>
    <d v="2020-05-10T00:00:00"/>
  </r>
  <r>
    <s v="CUST_9260"/>
    <n v="50"/>
    <s v="Female"/>
    <x v="0"/>
    <x v="0"/>
    <n v="40.15"/>
    <d v="2021-07-12T00:00:00"/>
  </r>
  <r>
    <s v="CUST_9261"/>
    <n v="52"/>
    <s v="Female"/>
    <x v="1"/>
    <x v="1"/>
    <n v="55.37"/>
    <d v="2018-10-16T00:00:00"/>
  </r>
  <r>
    <s v="CUST_9262"/>
    <n v="43"/>
    <s v="Female"/>
    <x v="2"/>
    <x v="2"/>
    <n v="43.74"/>
    <d v="2018-12-02T00:00:00"/>
  </r>
  <r>
    <s v="CUST_9263"/>
    <n v="43"/>
    <s v="Male"/>
    <x v="1"/>
    <x v="2"/>
    <n v="68.55"/>
    <d v="2021-12-30T00:00:00"/>
  </r>
  <r>
    <s v="CUST_9264"/>
    <n v="68"/>
    <s v="Female"/>
    <x v="1"/>
    <x v="2"/>
    <n v="30.5"/>
    <d v="2023-03-01T00:00:00"/>
  </r>
  <r>
    <s v="CUST_9265"/>
    <n v="37"/>
    <s v="Male"/>
    <x v="2"/>
    <x v="0"/>
    <n v="69.17"/>
    <d v="2021-01-22T00:00:00"/>
  </r>
  <r>
    <s v="CUST_9266"/>
    <n v="43"/>
    <s v="Male"/>
    <x v="1"/>
    <x v="2"/>
    <n v="61.15"/>
    <d v="2021-05-20T00:00:00"/>
  </r>
  <r>
    <s v="CUST_9267"/>
    <n v="68"/>
    <s v="Male"/>
    <x v="0"/>
    <x v="2"/>
    <n v="54.84"/>
    <d v="2018-04-17T00:00:00"/>
  </r>
  <r>
    <s v="CUST_9268"/>
    <n v="58"/>
    <s v="Male"/>
    <x v="2"/>
    <x v="1"/>
    <n v="65.52"/>
    <d v="2021-09-24T00:00:00"/>
  </r>
  <r>
    <s v="CUST_9269"/>
    <n v="43"/>
    <s v="Female"/>
    <x v="0"/>
    <x v="1"/>
    <n v="68.23"/>
    <d v="2020-12-09T00:00:00"/>
  </r>
  <r>
    <s v="CUST_9270"/>
    <n v="54"/>
    <s v="Male"/>
    <x v="0"/>
    <x v="2"/>
    <n v="50.02"/>
    <d v="2021-02-04T00:00:00"/>
  </r>
  <r>
    <s v="CUST_9271"/>
    <n v="43"/>
    <s v="Male"/>
    <x v="1"/>
    <x v="1"/>
    <n v="74.44"/>
    <d v="2020-06-17T00:00:00"/>
  </r>
  <r>
    <s v="CUST_9272"/>
    <n v="33"/>
    <s v="Female"/>
    <x v="1"/>
    <x v="0"/>
    <n v="59.27"/>
    <d v="2021-08-08T00:00:00"/>
  </r>
  <r>
    <s v="CUST_9273"/>
    <n v="43"/>
    <s v="Male"/>
    <x v="0"/>
    <x v="2"/>
    <n v="41.78"/>
    <d v="2020-07-25T00:00:00"/>
  </r>
  <r>
    <s v="CUST_9274"/>
    <n v="29"/>
    <s v="Male"/>
    <x v="2"/>
    <x v="1"/>
    <n v="29.8"/>
    <d v="2021-01-28T00:00:00"/>
  </r>
  <r>
    <s v="CUST_9275"/>
    <n v="43"/>
    <s v="Male"/>
    <x v="0"/>
    <x v="1"/>
    <n v="66.11"/>
    <d v="2022-06-07T00:00:00"/>
  </r>
  <r>
    <s v="CUST_9276"/>
    <n v="24"/>
    <s v="Male"/>
    <x v="0"/>
    <x v="1"/>
    <n v="49.99"/>
    <d v="2021-11-19T00:00:00"/>
  </r>
  <r>
    <s v="CUST_9277"/>
    <n v="31"/>
    <s v="Male"/>
    <x v="1"/>
    <x v="2"/>
    <n v="23.13"/>
    <d v="2018-07-24T00:00:00"/>
  </r>
  <r>
    <s v="CUST_9278"/>
    <n v="29"/>
    <s v="Male"/>
    <x v="1"/>
    <x v="0"/>
    <n v="55"/>
    <d v="2023-01-17T00:00:00"/>
  </r>
  <r>
    <s v="CUST_9279"/>
    <n v="52"/>
    <s v="Female"/>
    <x v="0"/>
    <x v="2"/>
    <n v="46.13"/>
    <d v="2018-01-07T00:00:00"/>
  </r>
  <r>
    <s v="CUST_9280"/>
    <n v="22"/>
    <s v="Female"/>
    <x v="0"/>
    <x v="1"/>
    <n v="39.950000000000003"/>
    <d v="2018-02-09T00:00:00"/>
  </r>
  <r>
    <s v="CUST_9281"/>
    <n v="34"/>
    <s v="Female"/>
    <x v="1"/>
    <x v="1"/>
    <n v="65.14"/>
    <d v="2022-02-23T00:00:00"/>
  </r>
  <r>
    <s v="CUST_9282"/>
    <n v="43"/>
    <s v="Female"/>
    <x v="0"/>
    <x v="1"/>
    <n v="38.18"/>
    <d v="2022-11-16T00:00:00"/>
  </r>
  <r>
    <s v="CUST_9283"/>
    <n v="43"/>
    <s v="Male"/>
    <x v="1"/>
    <x v="2"/>
    <n v="43.2"/>
    <d v="2020-07-27T00:00:00"/>
  </r>
  <r>
    <s v="CUST_9284"/>
    <n v="27"/>
    <s v="Male"/>
    <x v="0"/>
    <x v="1"/>
    <n v="46.76"/>
    <d v="2020-12-18T00:00:00"/>
  </r>
  <r>
    <s v="CUST_9285"/>
    <n v="43"/>
    <s v="Male"/>
    <x v="2"/>
    <x v="1"/>
    <n v="65.25"/>
    <d v="2018-12-22T00:00:00"/>
  </r>
  <r>
    <s v="CUST_9286"/>
    <n v="34"/>
    <s v="Female"/>
    <x v="2"/>
    <x v="1"/>
    <n v="32.380000000000003"/>
    <d v="2018-11-05T00:00:00"/>
  </r>
  <r>
    <s v="CUST_9287"/>
    <n v="22"/>
    <s v="Female"/>
    <x v="0"/>
    <x v="2"/>
    <n v="40.51"/>
    <d v="2022-11-30T00:00:00"/>
  </r>
  <r>
    <s v="CUST_9288"/>
    <n v="43"/>
    <s v="Male"/>
    <x v="1"/>
    <x v="2"/>
    <n v="56.38"/>
    <d v="2018-05-22T00:00:00"/>
  </r>
  <r>
    <s v="CUST_9289"/>
    <n v="43"/>
    <s v="Male"/>
    <x v="0"/>
    <x v="0"/>
    <n v="57.44"/>
    <d v="2023-03-03T00:00:00"/>
  </r>
  <r>
    <s v="CUST_9290"/>
    <n v="26"/>
    <s v="Female"/>
    <x v="0"/>
    <x v="2"/>
    <n v="33.11"/>
    <d v="2019-04-11T00:00:00"/>
  </r>
  <r>
    <s v="CUST_9291"/>
    <n v="66"/>
    <s v="Female"/>
    <x v="1"/>
    <x v="2"/>
    <n v="44.09"/>
    <d v="2023-05-09T00:00:00"/>
  </r>
  <r>
    <s v="CUST_9292"/>
    <n v="50"/>
    <s v="Female"/>
    <x v="0"/>
    <x v="1"/>
    <n v="48.24"/>
    <d v="2018-07-30T00:00:00"/>
  </r>
  <r>
    <s v="CUST_9293"/>
    <n v="43"/>
    <s v="Female"/>
    <x v="1"/>
    <x v="1"/>
    <n v="54.32"/>
    <d v="2020-01-26T00:00:00"/>
  </r>
  <r>
    <s v="CUST_9294"/>
    <n v="53"/>
    <s v="Male"/>
    <x v="0"/>
    <x v="2"/>
    <n v="46.85"/>
    <d v="2018-05-17T00:00:00"/>
  </r>
  <r>
    <s v="CUST_9295"/>
    <n v="35"/>
    <s v="Female"/>
    <x v="1"/>
    <x v="1"/>
    <n v="73.08"/>
    <d v="2020-09-01T00:00:00"/>
  </r>
  <r>
    <s v="CUST_9296"/>
    <n v="26"/>
    <s v="Female"/>
    <x v="0"/>
    <x v="1"/>
    <n v="48.52"/>
    <d v="2022-09-19T00:00:00"/>
  </r>
  <r>
    <s v="CUST_9297"/>
    <n v="43"/>
    <s v="Male"/>
    <x v="2"/>
    <x v="1"/>
    <n v="72.64"/>
    <d v="2021-03-11T00:00:00"/>
  </r>
  <r>
    <s v="CUST_9298"/>
    <n v="43"/>
    <s v="Male"/>
    <x v="1"/>
    <x v="1"/>
    <n v="43.03"/>
    <d v="2019-06-04T00:00:00"/>
  </r>
  <r>
    <s v="CUST_9299"/>
    <n v="31"/>
    <s v="Male"/>
    <x v="2"/>
    <x v="1"/>
    <n v="25.99"/>
    <d v="2019-04-03T00:00:00"/>
  </r>
  <r>
    <s v="CUST_9300"/>
    <n v="42"/>
    <s v="Female"/>
    <x v="1"/>
    <x v="0"/>
    <n v="87.66"/>
    <d v="2020-07-02T00:00:00"/>
  </r>
  <r>
    <s v="CUST_9301"/>
    <n v="32"/>
    <s v="Female"/>
    <x v="1"/>
    <x v="1"/>
    <n v="48.7"/>
    <d v="2020-04-13T00:00:00"/>
  </r>
  <r>
    <s v="CUST_9302"/>
    <n v="23"/>
    <s v="Female"/>
    <x v="1"/>
    <x v="1"/>
    <n v="55.54"/>
    <d v="2022-04-10T00:00:00"/>
  </r>
  <r>
    <s v="CUST_9303"/>
    <n v="43"/>
    <s v="Female"/>
    <x v="1"/>
    <x v="1"/>
    <n v="28.25"/>
    <d v="2019-05-16T00:00:00"/>
  </r>
  <r>
    <s v="CUST_9304"/>
    <n v="46"/>
    <s v="Male"/>
    <x v="0"/>
    <x v="2"/>
    <n v="53.93"/>
    <d v="2018-05-19T00:00:00"/>
  </r>
  <r>
    <s v="CUST_9305"/>
    <n v="32"/>
    <s v="Male"/>
    <x v="0"/>
    <x v="2"/>
    <n v="62.32"/>
    <d v="2018-04-02T00:00:00"/>
  </r>
  <r>
    <s v="CUST_9306"/>
    <n v="46"/>
    <s v="Female"/>
    <x v="1"/>
    <x v="1"/>
    <n v="32.82"/>
    <d v="2022-01-01T00:00:00"/>
  </r>
  <r>
    <s v="CUST_9307"/>
    <n v="43"/>
    <s v="Female"/>
    <x v="0"/>
    <x v="2"/>
    <n v="47.86"/>
    <d v="2022-10-02T00:00:00"/>
  </r>
  <r>
    <s v="CUST_9308"/>
    <n v="35"/>
    <s v="Female"/>
    <x v="1"/>
    <x v="1"/>
    <n v="49.09"/>
    <d v="2020-03-08T00:00:00"/>
  </r>
  <r>
    <s v="CUST_9309"/>
    <n v="67"/>
    <s v="Male"/>
    <x v="1"/>
    <x v="2"/>
    <n v="30.78"/>
    <d v="2018-11-16T00:00:00"/>
  </r>
  <r>
    <s v="CUST_9310"/>
    <n v="66"/>
    <s v="Female"/>
    <x v="2"/>
    <x v="2"/>
    <n v="74.37"/>
    <d v="2018-02-05T00:00:00"/>
  </r>
  <r>
    <s v="CUST_9311"/>
    <n v="61"/>
    <s v="Male"/>
    <x v="1"/>
    <x v="2"/>
    <n v="9.86"/>
    <d v="2021-11-05T00:00:00"/>
  </r>
  <r>
    <s v="CUST_9312"/>
    <n v="43"/>
    <s v="Female"/>
    <x v="1"/>
    <x v="2"/>
    <n v="17.920000000000002"/>
    <d v="2021-11-09T00:00:00"/>
  </r>
  <r>
    <s v="CUST_9313"/>
    <n v="33"/>
    <s v="Male"/>
    <x v="0"/>
    <x v="1"/>
    <n v="51.59"/>
    <d v="2018-10-12T00:00:00"/>
  </r>
  <r>
    <s v="CUST_9314"/>
    <n v="43"/>
    <s v="Male"/>
    <x v="1"/>
    <x v="2"/>
    <n v="35.08"/>
    <d v="2019-06-07T00:00:00"/>
  </r>
  <r>
    <s v="CUST_9315"/>
    <n v="43"/>
    <s v="Female"/>
    <x v="1"/>
    <x v="1"/>
    <n v="60.16"/>
    <d v="2021-05-14T00:00:00"/>
  </r>
  <r>
    <s v="CUST_9316"/>
    <n v="43"/>
    <s v="Male"/>
    <x v="2"/>
    <x v="0"/>
    <n v="44.82"/>
    <d v="2022-03-11T00:00:00"/>
  </r>
  <r>
    <s v="CUST_9317"/>
    <n v="68"/>
    <s v="Male"/>
    <x v="0"/>
    <x v="1"/>
    <n v="55.98"/>
    <d v="2018-05-27T00:00:00"/>
  </r>
  <r>
    <s v="CUST_9318"/>
    <n v="67"/>
    <s v="Female"/>
    <x v="0"/>
    <x v="2"/>
    <n v="29.49"/>
    <d v="2022-06-29T00:00:00"/>
  </r>
  <r>
    <s v="CUST_9319"/>
    <n v="43"/>
    <s v="Male"/>
    <x v="2"/>
    <x v="1"/>
    <n v="44.04"/>
    <d v="2018-04-20T00:00:00"/>
  </r>
  <r>
    <s v="CUST_9320"/>
    <n v="55"/>
    <s v="Female"/>
    <x v="1"/>
    <x v="1"/>
    <n v="43.36"/>
    <d v="2023-04-30T00:00:00"/>
  </r>
  <r>
    <s v="CUST_9321"/>
    <n v="62"/>
    <s v="Male"/>
    <x v="2"/>
    <x v="2"/>
    <n v="85.16"/>
    <d v="2019-04-06T00:00:00"/>
  </r>
  <r>
    <s v="CUST_9322"/>
    <n v="43"/>
    <s v="Male"/>
    <x v="0"/>
    <x v="2"/>
    <n v="43.21"/>
    <d v="2021-02-21T00:00:00"/>
  </r>
  <r>
    <s v="CUST_9323"/>
    <n v="35"/>
    <s v="Male"/>
    <x v="2"/>
    <x v="1"/>
    <n v="15.66"/>
    <d v="2019-06-01T00:00:00"/>
  </r>
  <r>
    <s v="CUST_9324"/>
    <n v="37"/>
    <s v="Male"/>
    <x v="0"/>
    <x v="1"/>
    <n v="66.52"/>
    <d v="2019-06-11T00:00:00"/>
  </r>
  <r>
    <s v="CUST_9325"/>
    <n v="65"/>
    <s v="Female"/>
    <x v="2"/>
    <x v="2"/>
    <n v="46.34"/>
    <d v="2021-04-17T00:00:00"/>
  </r>
  <r>
    <s v="CUST_9326"/>
    <n v="43"/>
    <s v="Female"/>
    <x v="1"/>
    <x v="1"/>
    <n v="54.04"/>
    <d v="2020-08-28T00:00:00"/>
  </r>
  <r>
    <s v="CUST_9327"/>
    <n v="43"/>
    <s v="Female"/>
    <x v="1"/>
    <x v="2"/>
    <n v="44.82"/>
    <d v="2019-11-25T00:00:00"/>
  </r>
  <r>
    <s v="CUST_9328"/>
    <n v="30"/>
    <s v="Male"/>
    <x v="0"/>
    <x v="2"/>
    <n v="30.86"/>
    <d v="2018-04-19T00:00:00"/>
  </r>
  <r>
    <s v="CUST_9329"/>
    <n v="43"/>
    <s v="Male"/>
    <x v="2"/>
    <x v="2"/>
    <n v="69.599999999999994"/>
    <d v="2021-05-29T00:00:00"/>
  </r>
  <r>
    <s v="CUST_9330"/>
    <n v="31"/>
    <s v="Female"/>
    <x v="0"/>
    <x v="1"/>
    <n v="35.33"/>
    <d v="2021-01-21T00:00:00"/>
  </r>
  <r>
    <s v="CUST_9331"/>
    <n v="43"/>
    <s v="Female"/>
    <x v="1"/>
    <x v="2"/>
    <n v="27.76"/>
    <d v="2019-05-01T00:00:00"/>
  </r>
  <r>
    <s v="CUST_9332"/>
    <n v="43"/>
    <s v="Female"/>
    <x v="0"/>
    <x v="1"/>
    <n v="57.05"/>
    <d v="2020-05-19T00:00:00"/>
  </r>
  <r>
    <s v="CUST_9333"/>
    <n v="69"/>
    <s v="Female"/>
    <x v="1"/>
    <x v="1"/>
    <n v="52.34"/>
    <d v="2022-05-20T00:00:00"/>
  </r>
  <r>
    <s v="CUST_9334"/>
    <n v="54"/>
    <s v="Male"/>
    <x v="0"/>
    <x v="2"/>
    <n v="66.040000000000006"/>
    <d v="2018-01-30T00:00:00"/>
  </r>
  <r>
    <s v="CUST_9335"/>
    <n v="43"/>
    <s v="Female"/>
    <x v="2"/>
    <x v="1"/>
    <n v="54.21"/>
    <d v="2020-11-30T00:00:00"/>
  </r>
  <r>
    <s v="CUST_9336"/>
    <n v="43"/>
    <s v="Male"/>
    <x v="1"/>
    <x v="1"/>
    <n v="48.87"/>
    <d v="2021-05-12T00:00:00"/>
  </r>
  <r>
    <s v="CUST_9337"/>
    <n v="51"/>
    <s v="Female"/>
    <x v="0"/>
    <x v="2"/>
    <n v="63.61"/>
    <d v="2018-09-18T00:00:00"/>
  </r>
  <r>
    <s v="CUST_9338"/>
    <n v="61"/>
    <s v="Male"/>
    <x v="1"/>
    <x v="0"/>
    <n v="25.28"/>
    <d v="2020-02-06T00:00:00"/>
  </r>
  <r>
    <s v="CUST_9339"/>
    <n v="22"/>
    <s v="Female"/>
    <x v="2"/>
    <x v="2"/>
    <n v="47.27"/>
    <d v="2020-08-07T00:00:00"/>
  </r>
  <r>
    <s v="CUST_9340"/>
    <n v="43"/>
    <s v="Female"/>
    <x v="1"/>
    <x v="1"/>
    <n v="35.799999999999997"/>
    <d v="2020-08-06T00:00:00"/>
  </r>
  <r>
    <s v="CUST_9341"/>
    <n v="43"/>
    <s v="Male"/>
    <x v="2"/>
    <x v="1"/>
    <n v="53.8"/>
    <d v="2021-02-28T00:00:00"/>
  </r>
  <r>
    <s v="CUST_9342"/>
    <n v="62"/>
    <s v="Male"/>
    <x v="1"/>
    <x v="2"/>
    <n v="62.24"/>
    <d v="2019-07-22T00:00:00"/>
  </r>
  <r>
    <s v="CUST_9343"/>
    <n v="43"/>
    <s v="Female"/>
    <x v="2"/>
    <x v="2"/>
    <n v="54.18"/>
    <d v="2020-11-26T00:00:00"/>
  </r>
  <r>
    <s v="CUST_9344"/>
    <n v="59"/>
    <s v="Male"/>
    <x v="1"/>
    <x v="1"/>
    <n v="60.63"/>
    <d v="2018-02-05T00:00:00"/>
  </r>
  <r>
    <s v="CUST_9345"/>
    <n v="43"/>
    <s v="Female"/>
    <x v="2"/>
    <x v="2"/>
    <n v="68.58"/>
    <d v="2023-02-15T00:00:00"/>
  </r>
  <r>
    <s v="CUST_9346"/>
    <n v="43"/>
    <s v="Male"/>
    <x v="0"/>
    <x v="1"/>
    <n v="57.55"/>
    <d v="2018-04-27T00:00:00"/>
  </r>
  <r>
    <s v="CUST_9347"/>
    <n v="43"/>
    <s v="Female"/>
    <x v="0"/>
    <x v="1"/>
    <n v="61.12"/>
    <d v="2019-11-20T00:00:00"/>
  </r>
  <r>
    <s v="CUST_9348"/>
    <n v="43"/>
    <s v="Female"/>
    <x v="1"/>
    <x v="1"/>
    <n v="78.12"/>
    <d v="2018-11-03T00:00:00"/>
  </r>
  <r>
    <s v="CUST_9349"/>
    <n v="67"/>
    <s v="Female"/>
    <x v="2"/>
    <x v="2"/>
    <n v="89.6"/>
    <d v="2020-11-15T00:00:00"/>
  </r>
  <r>
    <s v="CUST_9350"/>
    <n v="43"/>
    <s v="Female"/>
    <x v="0"/>
    <x v="1"/>
    <n v="47.65"/>
    <d v="2022-04-13T00:00:00"/>
  </r>
  <r>
    <s v="CUST_9351"/>
    <n v="46"/>
    <s v="Female"/>
    <x v="1"/>
    <x v="1"/>
    <n v="35.9"/>
    <d v="2019-10-28T00:00:00"/>
  </r>
  <r>
    <s v="CUST_9352"/>
    <n v="20"/>
    <s v="Female"/>
    <x v="0"/>
    <x v="1"/>
    <n v="11.31"/>
    <d v="2019-03-03T00:00:00"/>
  </r>
  <r>
    <s v="CUST_9353"/>
    <n v="43"/>
    <s v="Female"/>
    <x v="2"/>
    <x v="0"/>
    <n v="78.87"/>
    <d v="2022-02-20T00:00:00"/>
  </r>
  <r>
    <s v="CUST_9354"/>
    <n v="47"/>
    <s v="Female"/>
    <x v="1"/>
    <x v="2"/>
    <n v="41.48"/>
    <d v="2022-10-08T00:00:00"/>
  </r>
  <r>
    <s v="CUST_9355"/>
    <n v="43"/>
    <s v="Male"/>
    <x v="2"/>
    <x v="1"/>
    <n v="56.94"/>
    <d v="2021-02-14T00:00:00"/>
  </r>
  <r>
    <s v="CUST_9356"/>
    <n v="43"/>
    <s v="Male"/>
    <x v="2"/>
    <x v="2"/>
    <n v="59.9"/>
    <d v="2018-12-29T00:00:00"/>
  </r>
  <r>
    <s v="CUST_9357"/>
    <n v="19"/>
    <s v="Male"/>
    <x v="2"/>
    <x v="1"/>
    <n v="62.08"/>
    <d v="2022-04-22T00:00:00"/>
  </r>
  <r>
    <s v="CUST_9358"/>
    <n v="20"/>
    <s v="Female"/>
    <x v="0"/>
    <x v="2"/>
    <n v="46.24"/>
    <d v="2018-12-27T00:00:00"/>
  </r>
  <r>
    <s v="CUST_9359"/>
    <n v="43"/>
    <s v="Female"/>
    <x v="1"/>
    <x v="2"/>
    <n v="61.92"/>
    <d v="2022-07-28T00:00:00"/>
  </r>
  <r>
    <s v="CUST_9360"/>
    <n v="21"/>
    <s v="Female"/>
    <x v="2"/>
    <x v="2"/>
    <n v="58.13"/>
    <d v="2021-06-28T00:00:00"/>
  </r>
  <r>
    <s v="CUST_9361"/>
    <n v="42"/>
    <s v="Male"/>
    <x v="0"/>
    <x v="1"/>
    <n v="39.83"/>
    <d v="2022-10-23T00:00:00"/>
  </r>
  <r>
    <s v="CUST_9362"/>
    <n v="43"/>
    <s v="Male"/>
    <x v="2"/>
    <x v="0"/>
    <n v="74.400000000000006"/>
    <d v="2018-12-01T00:00:00"/>
  </r>
  <r>
    <s v="CUST_9363"/>
    <n v="30"/>
    <s v="Male"/>
    <x v="0"/>
    <x v="2"/>
    <n v="60.15"/>
    <d v="2023-04-18T00:00:00"/>
  </r>
  <r>
    <s v="CUST_9364"/>
    <n v="43"/>
    <s v="Male"/>
    <x v="1"/>
    <x v="0"/>
    <n v="30.74"/>
    <d v="2023-03-23T00:00:00"/>
  </r>
  <r>
    <s v="CUST_9365"/>
    <n v="43"/>
    <s v="Male"/>
    <x v="1"/>
    <x v="2"/>
    <n v="44.43"/>
    <d v="2018-03-21T00:00:00"/>
  </r>
  <r>
    <s v="CUST_9366"/>
    <n v="52"/>
    <s v="Female"/>
    <x v="1"/>
    <x v="0"/>
    <n v="44.09"/>
    <d v="2020-05-27T00:00:00"/>
  </r>
  <r>
    <s v="CUST_9367"/>
    <n v="40"/>
    <s v="Male"/>
    <x v="1"/>
    <x v="2"/>
    <n v="41.45"/>
    <d v="2022-07-07T00:00:00"/>
  </r>
  <r>
    <s v="CUST_9368"/>
    <n v="43"/>
    <s v="Female"/>
    <x v="2"/>
    <x v="1"/>
    <n v="59.17"/>
    <d v="2021-03-03T00:00:00"/>
  </r>
  <r>
    <s v="CUST_9369"/>
    <n v="19"/>
    <s v="Female"/>
    <x v="0"/>
    <x v="2"/>
    <n v="69.37"/>
    <d v="2022-07-17T00:00:00"/>
  </r>
  <r>
    <s v="CUST_9370"/>
    <n v="58"/>
    <s v="Female"/>
    <x v="1"/>
    <x v="2"/>
    <n v="33.590000000000003"/>
    <d v="2020-04-26T00:00:00"/>
  </r>
  <r>
    <s v="CUST_9371"/>
    <n v="61"/>
    <s v="Male"/>
    <x v="2"/>
    <x v="0"/>
    <n v="44.64"/>
    <d v="2019-06-04T00:00:00"/>
  </r>
  <r>
    <s v="CUST_9372"/>
    <n v="48"/>
    <s v="Male"/>
    <x v="1"/>
    <x v="1"/>
    <n v="67.19"/>
    <d v="2021-12-01T00:00:00"/>
  </r>
  <r>
    <s v="CUST_9373"/>
    <n v="61"/>
    <s v="Female"/>
    <x v="1"/>
    <x v="2"/>
    <n v="37.4"/>
    <d v="2021-12-21T00:00:00"/>
  </r>
  <r>
    <s v="CUST_9374"/>
    <n v="64"/>
    <s v="Male"/>
    <x v="1"/>
    <x v="0"/>
    <n v="39.29"/>
    <d v="2022-06-29T00:00:00"/>
  </r>
  <r>
    <s v="CUST_9375"/>
    <n v="43"/>
    <s v="Male"/>
    <x v="0"/>
    <x v="0"/>
    <n v="16.21"/>
    <d v="2023-04-30T00:00:00"/>
  </r>
  <r>
    <s v="CUST_9376"/>
    <n v="49"/>
    <s v="Female"/>
    <x v="0"/>
    <x v="1"/>
    <n v="61.53"/>
    <d v="2019-02-16T00:00:00"/>
  </r>
  <r>
    <s v="CUST_9377"/>
    <n v="35"/>
    <s v="Female"/>
    <x v="0"/>
    <x v="2"/>
    <n v="53.03"/>
    <d v="2022-11-23T00:00:00"/>
  </r>
  <r>
    <s v="CUST_9378"/>
    <n v="43"/>
    <s v="Female"/>
    <x v="1"/>
    <x v="2"/>
    <n v="44.99"/>
    <d v="2023-01-09T00:00:00"/>
  </r>
  <r>
    <s v="CUST_9379"/>
    <n v="43"/>
    <s v="Female"/>
    <x v="2"/>
    <x v="1"/>
    <n v="25.92"/>
    <d v="2018-06-05T00:00:00"/>
  </r>
  <r>
    <s v="CUST_9380"/>
    <n v="43"/>
    <s v="Female"/>
    <x v="2"/>
    <x v="0"/>
    <n v="44.86"/>
    <d v="2020-10-08T00:00:00"/>
  </r>
  <r>
    <s v="CUST_9381"/>
    <n v="59"/>
    <s v="Male"/>
    <x v="2"/>
    <x v="2"/>
    <n v="21.16"/>
    <d v="2018-03-06T00:00:00"/>
  </r>
  <r>
    <s v="CUST_9382"/>
    <n v="61"/>
    <s v="Female"/>
    <x v="1"/>
    <x v="2"/>
    <n v="47.37"/>
    <d v="2022-10-21T00:00:00"/>
  </r>
  <r>
    <s v="CUST_9383"/>
    <n v="27"/>
    <s v="Male"/>
    <x v="0"/>
    <x v="0"/>
    <n v="78.81"/>
    <d v="2018-02-06T00:00:00"/>
  </r>
  <r>
    <s v="CUST_9384"/>
    <n v="60"/>
    <s v="Male"/>
    <x v="2"/>
    <x v="1"/>
    <n v="52.94"/>
    <d v="2018-03-29T00:00:00"/>
  </r>
  <r>
    <s v="CUST_9385"/>
    <n v="43"/>
    <s v="Female"/>
    <x v="1"/>
    <x v="0"/>
    <n v="68.489999999999995"/>
    <d v="2019-01-01T00:00:00"/>
  </r>
  <r>
    <s v="CUST_9386"/>
    <n v="43"/>
    <s v="Female"/>
    <x v="1"/>
    <x v="2"/>
    <n v="69.58"/>
    <d v="2022-05-01T00:00:00"/>
  </r>
  <r>
    <s v="CUST_9387"/>
    <n v="54"/>
    <s v="Male"/>
    <x v="2"/>
    <x v="0"/>
    <n v="42.08"/>
    <d v="2019-12-11T00:00:00"/>
  </r>
  <r>
    <s v="CUST_9388"/>
    <n v="43"/>
    <s v="Female"/>
    <x v="2"/>
    <x v="2"/>
    <n v="59.28"/>
    <d v="2022-01-24T00:00:00"/>
  </r>
  <r>
    <s v="CUST_9389"/>
    <n v="24"/>
    <s v="Male"/>
    <x v="1"/>
    <x v="1"/>
    <n v="9.0399999999999991"/>
    <d v="2021-03-10T00:00:00"/>
  </r>
  <r>
    <s v="CUST_9390"/>
    <n v="43"/>
    <s v="Female"/>
    <x v="2"/>
    <x v="2"/>
    <n v="54.22"/>
    <d v="2022-04-04T00:00:00"/>
  </r>
  <r>
    <s v="CUST_9391"/>
    <n v="43"/>
    <s v="Female"/>
    <x v="1"/>
    <x v="1"/>
    <n v="66.13"/>
    <d v="2022-02-22T00:00:00"/>
  </r>
  <r>
    <s v="CUST_9392"/>
    <n v="30"/>
    <s v="Male"/>
    <x v="2"/>
    <x v="2"/>
    <n v="57.84"/>
    <d v="2021-05-10T00:00:00"/>
  </r>
  <r>
    <s v="CUST_9393"/>
    <n v="20"/>
    <s v="Male"/>
    <x v="0"/>
    <x v="2"/>
    <n v="44.62"/>
    <d v="2022-03-13T00:00:00"/>
  </r>
  <r>
    <s v="CUST_9394"/>
    <n v="43"/>
    <s v="Female"/>
    <x v="1"/>
    <x v="2"/>
    <n v="68.84"/>
    <d v="2020-03-02T00:00:00"/>
  </r>
  <r>
    <s v="CUST_9395"/>
    <n v="43"/>
    <s v="Female"/>
    <x v="0"/>
    <x v="2"/>
    <n v="67.06"/>
    <d v="2020-05-06T00:00:00"/>
  </r>
  <r>
    <s v="CUST_9396"/>
    <n v="23"/>
    <s v="Female"/>
    <x v="2"/>
    <x v="2"/>
    <n v="49.26"/>
    <d v="2022-04-25T00:00:00"/>
  </r>
  <r>
    <s v="CUST_9397"/>
    <n v="60"/>
    <s v="Male"/>
    <x v="1"/>
    <x v="2"/>
    <n v="72.36"/>
    <d v="2023-05-17T00:00:00"/>
  </r>
  <r>
    <s v="CUST_9398"/>
    <n v="43"/>
    <s v="Female"/>
    <x v="2"/>
    <x v="2"/>
    <n v="57.77"/>
    <d v="2022-12-08T00:00:00"/>
  </r>
  <r>
    <s v="CUST_9399"/>
    <n v="43"/>
    <s v="Female"/>
    <x v="1"/>
    <x v="0"/>
    <n v="25.85"/>
    <d v="2022-12-08T00:00:00"/>
  </r>
  <r>
    <s v="CUST_9400"/>
    <n v="43"/>
    <s v="Female"/>
    <x v="2"/>
    <x v="1"/>
    <n v="54.8"/>
    <d v="2022-05-28T00:00:00"/>
  </r>
  <r>
    <s v="CUST_9401"/>
    <n v="43"/>
    <s v="Female"/>
    <x v="0"/>
    <x v="0"/>
    <n v="39.25"/>
    <d v="2018-10-21T00:00:00"/>
  </r>
  <r>
    <s v="CUST_9402"/>
    <n v="43"/>
    <s v="Male"/>
    <x v="0"/>
    <x v="1"/>
    <n v="57.45"/>
    <d v="2020-01-24T00:00:00"/>
  </r>
  <r>
    <s v="CUST_9403"/>
    <n v="19"/>
    <s v="Male"/>
    <x v="2"/>
    <x v="2"/>
    <n v="50.07"/>
    <d v="2023-05-18T00:00:00"/>
  </r>
  <r>
    <s v="CUST_9404"/>
    <n v="43"/>
    <s v="Male"/>
    <x v="0"/>
    <x v="2"/>
    <n v="369.55"/>
    <d v="2019-11-19T00:00:00"/>
  </r>
  <r>
    <s v="CUST_9405"/>
    <n v="43"/>
    <s v="Female"/>
    <x v="0"/>
    <x v="2"/>
    <n v="66.75"/>
    <d v="2018-07-23T00:00:00"/>
  </r>
  <r>
    <s v="CUST_9406"/>
    <n v="51"/>
    <s v="Female"/>
    <x v="2"/>
    <x v="1"/>
    <n v="73.849999999999994"/>
    <d v="2020-08-20T00:00:00"/>
  </r>
  <r>
    <s v="CUST_9407"/>
    <n v="43"/>
    <s v="Female"/>
    <x v="1"/>
    <x v="1"/>
    <n v="49.85"/>
    <d v="2022-12-18T00:00:00"/>
  </r>
  <r>
    <s v="CUST_9408"/>
    <n v="43"/>
    <s v="Male"/>
    <x v="2"/>
    <x v="1"/>
    <n v="67.34"/>
    <d v="2023-06-23T00:00:00"/>
  </r>
  <r>
    <s v="CUST_9409"/>
    <n v="38"/>
    <s v="Male"/>
    <x v="1"/>
    <x v="2"/>
    <n v="53.17"/>
    <d v="2023-06-01T00:00:00"/>
  </r>
  <r>
    <s v="CUST_9410"/>
    <n v="53"/>
    <s v="Male"/>
    <x v="0"/>
    <x v="1"/>
    <n v="35.24"/>
    <d v="2022-07-06T00:00:00"/>
  </r>
  <r>
    <s v="CUST_9411"/>
    <n v="57"/>
    <s v="Male"/>
    <x v="0"/>
    <x v="1"/>
    <n v="37.83"/>
    <d v="2020-11-07T00:00:00"/>
  </r>
  <r>
    <s v="CUST_9412"/>
    <n v="69"/>
    <s v="Female"/>
    <x v="0"/>
    <x v="1"/>
    <n v="44.82"/>
    <d v="2019-01-12T00:00:00"/>
  </r>
  <r>
    <s v="CUST_9413"/>
    <n v="63"/>
    <s v="Male"/>
    <x v="0"/>
    <x v="1"/>
    <n v="68.75"/>
    <d v="2021-02-08T00:00:00"/>
  </r>
  <r>
    <s v="CUST_9414"/>
    <n v="43"/>
    <s v="Male"/>
    <x v="0"/>
    <x v="0"/>
    <n v="68.25"/>
    <d v="2018-05-08T00:00:00"/>
  </r>
  <r>
    <s v="CUST_9415"/>
    <n v="39"/>
    <s v="Female"/>
    <x v="1"/>
    <x v="2"/>
    <n v="40.299999999999997"/>
    <d v="2020-09-14T00:00:00"/>
  </r>
  <r>
    <s v="CUST_9416"/>
    <n v="47"/>
    <s v="Male"/>
    <x v="1"/>
    <x v="0"/>
    <n v="60.76"/>
    <d v="2022-03-21T00:00:00"/>
  </r>
  <r>
    <s v="CUST_9417"/>
    <n v="67"/>
    <s v="Female"/>
    <x v="1"/>
    <x v="2"/>
    <n v="50.24"/>
    <d v="2018-05-13T00:00:00"/>
  </r>
  <r>
    <s v="CUST_9418"/>
    <n v="60"/>
    <s v="Female"/>
    <x v="2"/>
    <x v="0"/>
    <n v="35.83"/>
    <d v="2019-11-03T00:00:00"/>
  </r>
  <r>
    <s v="CUST_9419"/>
    <n v="47"/>
    <s v="Female"/>
    <x v="0"/>
    <x v="2"/>
    <n v="32.28"/>
    <d v="2018-04-30T00:00:00"/>
  </r>
  <r>
    <s v="CUST_9420"/>
    <n v="25"/>
    <s v="Female"/>
    <x v="0"/>
    <x v="2"/>
    <n v="46.53"/>
    <d v="2019-06-21T00:00:00"/>
  </r>
  <r>
    <s v="CUST_9421"/>
    <n v="51"/>
    <s v="Female"/>
    <x v="0"/>
    <x v="2"/>
    <n v="64"/>
    <d v="2022-07-06T00:00:00"/>
  </r>
  <r>
    <s v="CUST_9422"/>
    <n v="64"/>
    <s v="Male"/>
    <x v="2"/>
    <x v="1"/>
    <n v="42.4"/>
    <d v="2021-03-15T00:00:00"/>
  </r>
  <r>
    <s v="CUST_9423"/>
    <n v="43"/>
    <s v="Male"/>
    <x v="2"/>
    <x v="2"/>
    <n v="61.85"/>
    <d v="2018-07-07T00:00:00"/>
  </r>
  <r>
    <s v="CUST_9424"/>
    <n v="68"/>
    <s v="Female"/>
    <x v="2"/>
    <x v="0"/>
    <n v="54.65"/>
    <d v="2022-09-03T00:00:00"/>
  </r>
  <r>
    <s v="CUST_9425"/>
    <n v="37"/>
    <s v="Male"/>
    <x v="0"/>
    <x v="2"/>
    <n v="25.43"/>
    <d v="2019-02-12T00:00:00"/>
  </r>
  <r>
    <s v="CUST_9426"/>
    <n v="43"/>
    <s v="Female"/>
    <x v="1"/>
    <x v="2"/>
    <n v="80.12"/>
    <d v="2022-11-05T00:00:00"/>
  </r>
  <r>
    <s v="CUST_9427"/>
    <n v="42"/>
    <s v="Male"/>
    <x v="2"/>
    <x v="0"/>
    <n v="67.92"/>
    <d v="2022-06-19T00:00:00"/>
  </r>
  <r>
    <s v="CUST_9428"/>
    <n v="43"/>
    <s v="Male"/>
    <x v="2"/>
    <x v="0"/>
    <n v="28.87"/>
    <d v="2020-04-14T00:00:00"/>
  </r>
  <r>
    <s v="CUST_9429"/>
    <n v="43"/>
    <s v="Male"/>
    <x v="1"/>
    <x v="2"/>
    <n v="55.99"/>
    <d v="2018-09-06T00:00:00"/>
  </r>
  <r>
    <s v="CUST_9430"/>
    <n v="28"/>
    <s v="Male"/>
    <x v="2"/>
    <x v="0"/>
    <n v="72.14"/>
    <d v="2019-03-01T00:00:00"/>
  </r>
  <r>
    <s v="CUST_9431"/>
    <n v="32"/>
    <s v="Male"/>
    <x v="1"/>
    <x v="1"/>
    <n v="56.16"/>
    <d v="2021-07-11T00:00:00"/>
  </r>
  <r>
    <s v="CUST_9432"/>
    <n v="25"/>
    <s v="Male"/>
    <x v="0"/>
    <x v="1"/>
    <n v="43.78"/>
    <d v="2022-05-31T00:00:00"/>
  </r>
  <r>
    <s v="CUST_9433"/>
    <n v="36"/>
    <s v="Male"/>
    <x v="1"/>
    <x v="1"/>
    <n v="48.16"/>
    <d v="2021-12-31T00:00:00"/>
  </r>
  <r>
    <s v="CUST_9434"/>
    <n v="40"/>
    <s v="Female"/>
    <x v="1"/>
    <x v="2"/>
    <n v="46.23"/>
    <d v="2022-09-21T00:00:00"/>
  </r>
  <r>
    <s v="CUST_9435"/>
    <n v="43"/>
    <s v="Female"/>
    <x v="0"/>
    <x v="1"/>
    <n v="47.88"/>
    <d v="2019-09-27T00:00:00"/>
  </r>
  <r>
    <s v="CUST_9436"/>
    <n v="57"/>
    <s v="Female"/>
    <x v="2"/>
    <x v="1"/>
    <n v="66.87"/>
    <d v="2019-08-19T00:00:00"/>
  </r>
  <r>
    <s v="CUST_9437"/>
    <n v="49"/>
    <s v="Male"/>
    <x v="0"/>
    <x v="1"/>
    <n v="57.09"/>
    <d v="2022-08-23T00:00:00"/>
  </r>
  <r>
    <s v="CUST_9438"/>
    <n v="43"/>
    <s v="Male"/>
    <x v="2"/>
    <x v="1"/>
    <n v="37.049999999999997"/>
    <d v="2020-08-23T00:00:00"/>
  </r>
  <r>
    <s v="CUST_9439"/>
    <n v="43"/>
    <s v="Female"/>
    <x v="2"/>
    <x v="2"/>
    <n v="45.92"/>
    <d v="2022-08-06T00:00:00"/>
  </r>
  <r>
    <s v="CUST_9440"/>
    <n v="43"/>
    <s v="Female"/>
    <x v="1"/>
    <x v="1"/>
    <n v="44.05"/>
    <d v="2023-05-22T00:00:00"/>
  </r>
  <r>
    <s v="CUST_9441"/>
    <n v="67"/>
    <s v="Male"/>
    <x v="0"/>
    <x v="2"/>
    <n v="54.34"/>
    <d v="2019-07-25T00:00:00"/>
  </r>
  <r>
    <s v="CUST_9442"/>
    <n v="59"/>
    <s v="Female"/>
    <x v="1"/>
    <x v="1"/>
    <n v="33.25"/>
    <d v="2019-02-17T00:00:00"/>
  </r>
  <r>
    <s v="CUST_9443"/>
    <n v="43"/>
    <s v="Female"/>
    <x v="0"/>
    <x v="1"/>
    <n v="27.4"/>
    <d v="2018-08-14T00:00:00"/>
  </r>
  <r>
    <s v="CUST_9444"/>
    <n v="43"/>
    <s v="Female"/>
    <x v="0"/>
    <x v="0"/>
    <n v="36.08"/>
    <d v="2022-01-09T00:00:00"/>
  </r>
  <r>
    <s v="CUST_9445"/>
    <n v="43"/>
    <s v="Female"/>
    <x v="1"/>
    <x v="0"/>
    <n v="26.6"/>
    <d v="2020-01-05T00:00:00"/>
  </r>
  <r>
    <s v="CUST_9446"/>
    <n v="50"/>
    <s v="Male"/>
    <x v="2"/>
    <x v="2"/>
    <n v="27.09"/>
    <d v="2020-09-25T00:00:00"/>
  </r>
  <r>
    <s v="CUST_9447"/>
    <n v="36"/>
    <s v="Female"/>
    <x v="2"/>
    <x v="1"/>
    <n v="68.37"/>
    <d v="2023-01-13T00:00:00"/>
  </r>
  <r>
    <s v="CUST_9448"/>
    <n v="54"/>
    <s v="Female"/>
    <x v="0"/>
    <x v="0"/>
    <n v="48.07"/>
    <d v="2021-11-19T00:00:00"/>
  </r>
  <r>
    <s v="CUST_9449"/>
    <n v="36"/>
    <s v="Female"/>
    <x v="2"/>
    <x v="2"/>
    <n v="55.58"/>
    <d v="2021-11-02T00:00:00"/>
  </r>
  <r>
    <s v="CUST_9450"/>
    <n v="50"/>
    <s v="Female"/>
    <x v="1"/>
    <x v="2"/>
    <n v="50.91"/>
    <d v="2023-01-20T00:00:00"/>
  </r>
  <r>
    <s v="CUST_9451"/>
    <n v="43"/>
    <s v="Male"/>
    <x v="1"/>
    <x v="2"/>
    <n v="51.75"/>
    <d v="2022-08-28T00:00:00"/>
  </r>
  <r>
    <s v="CUST_9452"/>
    <n v="33"/>
    <s v="Female"/>
    <x v="1"/>
    <x v="1"/>
    <n v="54.48"/>
    <d v="2022-08-20T00:00:00"/>
  </r>
  <r>
    <s v="CUST_9453"/>
    <n v="40"/>
    <s v="Female"/>
    <x v="0"/>
    <x v="2"/>
    <n v="58.81"/>
    <d v="2018-11-03T00:00:00"/>
  </r>
  <r>
    <s v="CUST_9454"/>
    <n v="24"/>
    <s v="Female"/>
    <x v="0"/>
    <x v="2"/>
    <n v="55.54"/>
    <d v="2023-06-03T00:00:00"/>
  </r>
  <r>
    <s v="CUST_9455"/>
    <n v="43"/>
    <s v="Female"/>
    <x v="2"/>
    <x v="2"/>
    <n v="91.83"/>
    <d v="2019-08-08T00:00:00"/>
  </r>
  <r>
    <s v="CUST_9456"/>
    <n v="43"/>
    <s v="Female"/>
    <x v="1"/>
    <x v="1"/>
    <n v="34.619999999999997"/>
    <d v="2019-10-18T00:00:00"/>
  </r>
  <r>
    <s v="CUST_9457"/>
    <n v="29"/>
    <s v="Male"/>
    <x v="1"/>
    <x v="0"/>
    <n v="34.1"/>
    <d v="2021-08-21T00:00:00"/>
  </r>
  <r>
    <s v="CUST_9458"/>
    <n v="25"/>
    <s v="Female"/>
    <x v="0"/>
    <x v="1"/>
    <n v="41.79"/>
    <d v="2022-05-06T00:00:00"/>
  </r>
  <r>
    <s v="CUST_9459"/>
    <n v="43"/>
    <s v="Female"/>
    <x v="0"/>
    <x v="2"/>
    <n v="30.16"/>
    <d v="2019-03-12T00:00:00"/>
  </r>
  <r>
    <s v="CUST_9460"/>
    <n v="43"/>
    <s v="Male"/>
    <x v="0"/>
    <x v="1"/>
    <n v="45.68"/>
    <d v="2021-11-17T00:00:00"/>
  </r>
  <r>
    <s v="CUST_9461"/>
    <n v="45"/>
    <s v="Female"/>
    <x v="1"/>
    <x v="2"/>
    <n v="35.65"/>
    <d v="2018-05-13T00:00:00"/>
  </r>
  <r>
    <s v="CUST_9462"/>
    <n v="43"/>
    <s v="Male"/>
    <x v="1"/>
    <x v="1"/>
    <n v="51.22"/>
    <d v="2022-06-06T00:00:00"/>
  </r>
  <r>
    <s v="CUST_9463"/>
    <n v="66"/>
    <s v="Female"/>
    <x v="2"/>
    <x v="2"/>
    <n v="51.1"/>
    <d v="2019-03-17T00:00:00"/>
  </r>
  <r>
    <s v="CUST_9464"/>
    <n v="43"/>
    <s v="Male"/>
    <x v="1"/>
    <x v="1"/>
    <n v="30.43"/>
    <d v="2023-05-08T00:00:00"/>
  </r>
  <r>
    <s v="CUST_9465"/>
    <n v="22"/>
    <s v="Male"/>
    <x v="2"/>
    <x v="2"/>
    <n v="61.5"/>
    <d v="2020-11-09T00:00:00"/>
  </r>
  <r>
    <s v="CUST_9466"/>
    <n v="39"/>
    <s v="Female"/>
    <x v="2"/>
    <x v="1"/>
    <n v="37.97"/>
    <d v="2021-12-06T00:00:00"/>
  </r>
  <r>
    <s v="CUST_9467"/>
    <n v="32"/>
    <s v="Male"/>
    <x v="1"/>
    <x v="0"/>
    <n v="35.93"/>
    <d v="2019-06-26T00:00:00"/>
  </r>
  <r>
    <s v="CUST_9468"/>
    <n v="30"/>
    <s v="Female"/>
    <x v="2"/>
    <x v="0"/>
    <n v="56.59"/>
    <d v="2018-10-16T00:00:00"/>
  </r>
  <r>
    <s v="CUST_9469"/>
    <n v="45"/>
    <s v="Male"/>
    <x v="2"/>
    <x v="2"/>
    <n v="50"/>
    <d v="2021-09-09T00:00:00"/>
  </r>
  <r>
    <s v="CUST_9470"/>
    <n v="50"/>
    <s v="Male"/>
    <x v="0"/>
    <x v="0"/>
    <n v="50.02"/>
    <d v="2018-08-07T00:00:00"/>
  </r>
  <r>
    <s v="CUST_9471"/>
    <n v="43"/>
    <s v="Female"/>
    <x v="1"/>
    <x v="1"/>
    <n v="35.11"/>
    <d v="2019-02-22T00:00:00"/>
  </r>
  <r>
    <s v="CUST_9472"/>
    <n v="40"/>
    <s v="Male"/>
    <x v="2"/>
    <x v="0"/>
    <n v="33.299999999999997"/>
    <d v="2021-08-21T00:00:00"/>
  </r>
  <r>
    <s v="CUST_9473"/>
    <n v="43"/>
    <s v="Female"/>
    <x v="2"/>
    <x v="1"/>
    <n v="61.96"/>
    <d v="2022-05-22T00:00:00"/>
  </r>
  <r>
    <s v="CUST_9474"/>
    <n v="60"/>
    <s v="Male"/>
    <x v="2"/>
    <x v="2"/>
    <n v="48.89"/>
    <d v="2020-03-31T00:00:00"/>
  </r>
  <r>
    <s v="CUST_9475"/>
    <n v="35"/>
    <s v="Male"/>
    <x v="1"/>
    <x v="1"/>
    <n v="53.44"/>
    <d v="2021-06-23T00:00:00"/>
  </r>
  <r>
    <s v="CUST_9476"/>
    <n v="43"/>
    <s v="Female"/>
    <x v="0"/>
    <x v="0"/>
    <n v="52.29"/>
    <d v="2020-03-02T00:00:00"/>
  </r>
  <r>
    <s v="CUST_9477"/>
    <n v="47"/>
    <s v="Female"/>
    <x v="0"/>
    <x v="2"/>
    <n v="60.17"/>
    <d v="2019-02-28T00:00:00"/>
  </r>
  <r>
    <s v="CUST_9478"/>
    <n v="43"/>
    <s v="Male"/>
    <x v="1"/>
    <x v="2"/>
    <n v="49.14"/>
    <d v="2018-09-18T00:00:00"/>
  </r>
  <r>
    <s v="CUST_9479"/>
    <n v="43"/>
    <s v="Female"/>
    <x v="1"/>
    <x v="0"/>
    <n v="46.52"/>
    <d v="2018-02-08T00:00:00"/>
  </r>
  <r>
    <s v="CUST_9480"/>
    <n v="30"/>
    <s v="Female"/>
    <x v="1"/>
    <x v="2"/>
    <n v="60.76"/>
    <d v="2021-10-25T00:00:00"/>
  </r>
  <r>
    <s v="CUST_9481"/>
    <n v="56"/>
    <s v="Male"/>
    <x v="1"/>
    <x v="2"/>
    <n v="83.52"/>
    <d v="2022-05-10T00:00:00"/>
  </r>
  <r>
    <s v="CUST_9482"/>
    <n v="50"/>
    <s v="Male"/>
    <x v="0"/>
    <x v="1"/>
    <n v="31.37"/>
    <d v="2019-04-09T00:00:00"/>
  </r>
  <r>
    <s v="CUST_9483"/>
    <n v="43"/>
    <s v="Female"/>
    <x v="2"/>
    <x v="0"/>
    <n v="41.77"/>
    <d v="2021-12-31T00:00:00"/>
  </r>
  <r>
    <s v="CUST_9484"/>
    <n v="65"/>
    <s v="Male"/>
    <x v="2"/>
    <x v="0"/>
    <n v="54.39"/>
    <d v="2020-10-27T00:00:00"/>
  </r>
  <r>
    <s v="CUST_9485"/>
    <n v="43"/>
    <s v="Female"/>
    <x v="1"/>
    <x v="0"/>
    <n v="17.36"/>
    <d v="2021-07-31T00:00:00"/>
  </r>
  <r>
    <s v="CUST_9486"/>
    <n v="43"/>
    <s v="Female"/>
    <x v="1"/>
    <x v="1"/>
    <n v="66.66"/>
    <d v="2021-02-15T00:00:00"/>
  </r>
  <r>
    <s v="CUST_9487"/>
    <n v="43"/>
    <s v="Female"/>
    <x v="2"/>
    <x v="1"/>
    <n v="61.92"/>
    <d v="2022-06-24T00:00:00"/>
  </r>
  <r>
    <s v="CUST_9488"/>
    <n v="19"/>
    <s v="Female"/>
    <x v="0"/>
    <x v="1"/>
    <n v="50.45"/>
    <d v="2022-03-20T00:00:00"/>
  </r>
  <r>
    <s v="CUST_9489"/>
    <n v="43"/>
    <s v="Female"/>
    <x v="1"/>
    <x v="1"/>
    <n v="57"/>
    <d v="2021-11-20T00:00:00"/>
  </r>
  <r>
    <s v="CUST_9490"/>
    <n v="43"/>
    <s v="Female"/>
    <x v="1"/>
    <x v="1"/>
    <n v="72.599999999999994"/>
    <d v="2021-08-10T00:00:00"/>
  </r>
  <r>
    <s v="CUST_9491"/>
    <n v="63"/>
    <s v="Male"/>
    <x v="0"/>
    <x v="2"/>
    <n v="54.34"/>
    <d v="2021-07-09T00:00:00"/>
  </r>
  <r>
    <s v="CUST_9492"/>
    <n v="43"/>
    <s v="Female"/>
    <x v="0"/>
    <x v="0"/>
    <n v="31.02"/>
    <d v="2022-01-02T00:00:00"/>
  </r>
  <r>
    <s v="CUST_9493"/>
    <n v="43"/>
    <s v="Male"/>
    <x v="0"/>
    <x v="0"/>
    <n v="64.41"/>
    <d v="2020-09-01T00:00:00"/>
  </r>
  <r>
    <s v="CUST_9494"/>
    <n v="43"/>
    <s v="Female"/>
    <x v="1"/>
    <x v="1"/>
    <n v="63.9"/>
    <d v="2018-11-15T00:00:00"/>
  </r>
  <r>
    <s v="CUST_9495"/>
    <n v="41"/>
    <s v="Male"/>
    <x v="0"/>
    <x v="1"/>
    <n v="53.12"/>
    <d v="2018-11-26T00:00:00"/>
  </r>
  <r>
    <s v="CUST_9496"/>
    <n v="35"/>
    <s v="Male"/>
    <x v="1"/>
    <x v="1"/>
    <n v="89.23"/>
    <d v="2021-09-29T00:00:00"/>
  </r>
  <r>
    <s v="CUST_9497"/>
    <n v="44"/>
    <s v="Male"/>
    <x v="1"/>
    <x v="1"/>
    <n v="48.43"/>
    <d v="2021-12-22T00:00:00"/>
  </r>
  <r>
    <s v="CUST_9498"/>
    <n v="43"/>
    <s v="Female"/>
    <x v="0"/>
    <x v="2"/>
    <n v="23.09"/>
    <d v="2021-04-02T00:00:00"/>
  </r>
  <r>
    <s v="CUST_9499"/>
    <n v="25"/>
    <s v="Male"/>
    <x v="2"/>
    <x v="1"/>
    <n v="53.89"/>
    <d v="2019-11-28T00:00:00"/>
  </r>
  <r>
    <s v="CUST_9500"/>
    <n v="45"/>
    <s v="Male"/>
    <x v="0"/>
    <x v="0"/>
    <n v="52.2"/>
    <d v="2021-07-14T00:00:00"/>
  </r>
  <r>
    <s v="CUST_9501"/>
    <n v="43"/>
    <s v="Female"/>
    <x v="2"/>
    <x v="2"/>
    <n v="83.4"/>
    <d v="2023-02-18T00:00:00"/>
  </r>
  <r>
    <s v="CUST_9502"/>
    <n v="34"/>
    <s v="Male"/>
    <x v="0"/>
    <x v="2"/>
    <n v="55.35"/>
    <d v="2020-02-16T00:00:00"/>
  </r>
  <r>
    <s v="CUST_9503"/>
    <n v="46"/>
    <s v="Male"/>
    <x v="0"/>
    <x v="2"/>
    <n v="46.38"/>
    <d v="2018-12-15T00:00:00"/>
  </r>
  <r>
    <s v="CUST_9504"/>
    <n v="23"/>
    <s v="Female"/>
    <x v="1"/>
    <x v="2"/>
    <n v="31.17"/>
    <d v="2018-02-26T00:00:00"/>
  </r>
  <r>
    <s v="CUST_9505"/>
    <n v="43"/>
    <s v="Male"/>
    <x v="1"/>
    <x v="2"/>
    <n v="77.12"/>
    <d v="2022-08-13T00:00:00"/>
  </r>
  <r>
    <s v="CUST_9506"/>
    <n v="39"/>
    <s v="Male"/>
    <x v="1"/>
    <x v="0"/>
    <n v="15.78"/>
    <d v="2018-12-26T00:00:00"/>
  </r>
  <r>
    <s v="CUST_9507"/>
    <n v="23"/>
    <s v="Female"/>
    <x v="1"/>
    <x v="2"/>
    <n v="57.04"/>
    <d v="2022-07-26T00:00:00"/>
  </r>
  <r>
    <s v="CUST_9508"/>
    <n v="43"/>
    <s v="Male"/>
    <x v="1"/>
    <x v="0"/>
    <n v="19.86"/>
    <d v="2018-07-30T00:00:00"/>
  </r>
  <r>
    <s v="CUST_9509"/>
    <n v="56"/>
    <s v="Male"/>
    <x v="1"/>
    <x v="1"/>
    <n v="45.62"/>
    <d v="2023-01-19T00:00:00"/>
  </r>
  <r>
    <s v="CUST_9510"/>
    <n v="43"/>
    <s v="Male"/>
    <x v="1"/>
    <x v="1"/>
    <n v="44.67"/>
    <d v="2018-10-17T00:00:00"/>
  </r>
  <r>
    <s v="CUST_9511"/>
    <n v="43"/>
    <s v="Male"/>
    <x v="2"/>
    <x v="0"/>
    <n v="39.700000000000003"/>
    <d v="2021-05-29T00:00:00"/>
  </r>
  <r>
    <s v="CUST_9512"/>
    <n v="31"/>
    <s v="Female"/>
    <x v="2"/>
    <x v="1"/>
    <n v="44.45"/>
    <d v="2020-01-02T00:00:00"/>
  </r>
  <r>
    <s v="CUST_9513"/>
    <n v="43"/>
    <s v="Female"/>
    <x v="1"/>
    <x v="2"/>
    <n v="52.1"/>
    <d v="2018-09-19T00:00:00"/>
  </r>
  <r>
    <s v="CUST_9514"/>
    <n v="68"/>
    <s v="Female"/>
    <x v="2"/>
    <x v="2"/>
    <n v="43.09"/>
    <d v="2020-05-07T00:00:00"/>
  </r>
  <r>
    <s v="CUST_9515"/>
    <n v="43"/>
    <s v="Female"/>
    <x v="0"/>
    <x v="1"/>
    <n v="48.23"/>
    <d v="2021-02-28T00:00:00"/>
  </r>
  <r>
    <s v="CUST_9516"/>
    <n v="43"/>
    <s v="Male"/>
    <x v="2"/>
    <x v="2"/>
    <n v="39.58"/>
    <d v="2022-03-15T00:00:00"/>
  </r>
  <r>
    <s v="CUST_9517"/>
    <n v="43"/>
    <s v="Female"/>
    <x v="1"/>
    <x v="0"/>
    <n v="46.37"/>
    <d v="2019-08-21T00:00:00"/>
  </r>
  <r>
    <s v="CUST_9518"/>
    <n v="57"/>
    <s v="Female"/>
    <x v="2"/>
    <x v="0"/>
    <n v="64.59"/>
    <d v="2021-05-20T00:00:00"/>
  </r>
  <r>
    <s v="CUST_9519"/>
    <n v="43"/>
    <s v="Male"/>
    <x v="0"/>
    <x v="2"/>
    <n v="43.08"/>
    <d v="2020-11-16T00:00:00"/>
  </r>
  <r>
    <s v="CUST_9520"/>
    <n v="43"/>
    <s v="Male"/>
    <x v="2"/>
    <x v="2"/>
    <n v="73.42"/>
    <d v="2020-10-10T00:00:00"/>
  </r>
  <r>
    <s v="CUST_9521"/>
    <n v="30"/>
    <s v="Male"/>
    <x v="1"/>
    <x v="0"/>
    <n v="64.569999999999993"/>
    <d v="2020-10-17T00:00:00"/>
  </r>
  <r>
    <s v="CUST_9522"/>
    <n v="38"/>
    <s v="Female"/>
    <x v="0"/>
    <x v="2"/>
    <n v="62.32"/>
    <d v="2022-03-12T00:00:00"/>
  </r>
  <r>
    <s v="CUST_9523"/>
    <n v="58"/>
    <s v="Male"/>
    <x v="0"/>
    <x v="1"/>
    <n v="50.11"/>
    <d v="2022-03-17T00:00:00"/>
  </r>
  <r>
    <s v="CUST_9524"/>
    <n v="27"/>
    <s v="Male"/>
    <x v="2"/>
    <x v="1"/>
    <n v="35.729999999999997"/>
    <d v="2018-09-30T00:00:00"/>
  </r>
  <r>
    <s v="CUST_9525"/>
    <n v="26"/>
    <s v="Male"/>
    <x v="0"/>
    <x v="2"/>
    <n v="51.48"/>
    <d v="2023-02-20T00:00:00"/>
  </r>
  <r>
    <s v="CUST_9526"/>
    <n v="32"/>
    <s v="Female"/>
    <x v="0"/>
    <x v="1"/>
    <n v="76.38"/>
    <d v="2021-06-06T00:00:00"/>
  </r>
  <r>
    <s v="CUST_9527"/>
    <n v="69"/>
    <s v="Female"/>
    <x v="0"/>
    <x v="1"/>
    <n v="37.619999999999997"/>
    <d v="2020-04-27T00:00:00"/>
  </r>
  <r>
    <s v="CUST_9528"/>
    <n v="19"/>
    <s v="Female"/>
    <x v="1"/>
    <x v="0"/>
    <n v="54.41"/>
    <d v="2018-03-09T00:00:00"/>
  </r>
  <r>
    <s v="CUST_9529"/>
    <n v="42"/>
    <s v="Female"/>
    <x v="0"/>
    <x v="2"/>
    <n v="36.380000000000003"/>
    <d v="2019-01-06T00:00:00"/>
  </r>
  <r>
    <s v="CUST_9530"/>
    <n v="43"/>
    <s v="Female"/>
    <x v="2"/>
    <x v="0"/>
    <n v="43.96"/>
    <d v="2019-01-13T00:00:00"/>
  </r>
  <r>
    <s v="CUST_9531"/>
    <n v="51"/>
    <s v="Female"/>
    <x v="2"/>
    <x v="2"/>
    <n v="54.5"/>
    <d v="2023-02-14T00:00:00"/>
  </r>
  <r>
    <s v="CUST_9532"/>
    <n v="68"/>
    <s v="Female"/>
    <x v="0"/>
    <x v="2"/>
    <n v="55.47"/>
    <d v="2022-08-17T00:00:00"/>
  </r>
  <r>
    <s v="CUST_9533"/>
    <n v="51"/>
    <s v="Male"/>
    <x v="2"/>
    <x v="1"/>
    <n v="51.76"/>
    <d v="2020-08-05T00:00:00"/>
  </r>
  <r>
    <s v="CUST_9534"/>
    <n v="43"/>
    <s v="Male"/>
    <x v="0"/>
    <x v="0"/>
    <n v="59.1"/>
    <d v="2018-03-16T00:00:00"/>
  </r>
  <r>
    <s v="CUST_9535"/>
    <n v="43"/>
    <s v="Male"/>
    <x v="2"/>
    <x v="1"/>
    <n v="56.82"/>
    <d v="2023-06-07T00:00:00"/>
  </r>
  <r>
    <s v="CUST_9536"/>
    <n v="43"/>
    <s v="Female"/>
    <x v="0"/>
    <x v="2"/>
    <n v="45.08"/>
    <d v="2019-11-11T00:00:00"/>
  </r>
  <r>
    <s v="CUST_9537"/>
    <n v="59"/>
    <s v="Female"/>
    <x v="0"/>
    <x v="1"/>
    <n v="60.85"/>
    <d v="2020-09-30T00:00:00"/>
  </r>
  <r>
    <s v="CUST_9538"/>
    <n v="23"/>
    <s v="Male"/>
    <x v="0"/>
    <x v="1"/>
    <n v="35.5"/>
    <d v="2022-07-21T00:00:00"/>
  </r>
  <r>
    <s v="CUST_9539"/>
    <n v="65"/>
    <s v="Male"/>
    <x v="1"/>
    <x v="1"/>
    <n v="46.12"/>
    <d v="2020-10-10T00:00:00"/>
  </r>
  <r>
    <s v="CUST_9540"/>
    <n v="66"/>
    <s v="Female"/>
    <x v="2"/>
    <x v="2"/>
    <n v="43.03"/>
    <d v="2019-10-28T00:00:00"/>
  </r>
  <r>
    <s v="CUST_9541"/>
    <n v="36"/>
    <s v="Female"/>
    <x v="0"/>
    <x v="0"/>
    <n v="55.58"/>
    <d v="2018-11-27T00:00:00"/>
  </r>
  <r>
    <s v="CUST_9542"/>
    <n v="20"/>
    <s v="Female"/>
    <x v="1"/>
    <x v="2"/>
    <n v="14.34"/>
    <d v="2020-10-21T00:00:00"/>
  </r>
  <r>
    <s v="CUST_9543"/>
    <n v="35"/>
    <s v="Female"/>
    <x v="1"/>
    <x v="2"/>
    <n v="44.01"/>
    <d v="2021-05-02T00:00:00"/>
  </r>
  <r>
    <s v="CUST_9544"/>
    <n v="43"/>
    <s v="Female"/>
    <x v="0"/>
    <x v="0"/>
    <n v="56.85"/>
    <d v="2018-09-25T00:00:00"/>
  </r>
  <r>
    <s v="CUST_9545"/>
    <n v="43"/>
    <s v="Female"/>
    <x v="0"/>
    <x v="2"/>
    <n v="87.05"/>
    <d v="2021-01-24T00:00:00"/>
  </r>
  <r>
    <s v="CUST_9546"/>
    <n v="69"/>
    <s v="Female"/>
    <x v="0"/>
    <x v="0"/>
    <n v="50.75"/>
    <d v="2020-08-26T00:00:00"/>
  </r>
  <r>
    <s v="CUST_9547"/>
    <n v="29"/>
    <s v="Female"/>
    <x v="0"/>
    <x v="2"/>
    <n v="33.770000000000003"/>
    <d v="2023-01-07T00:00:00"/>
  </r>
  <r>
    <s v="CUST_9548"/>
    <n v="22"/>
    <s v="Male"/>
    <x v="0"/>
    <x v="0"/>
    <n v="60.12"/>
    <d v="2018-08-21T00:00:00"/>
  </r>
  <r>
    <s v="CUST_9549"/>
    <n v="43"/>
    <s v="Female"/>
    <x v="2"/>
    <x v="2"/>
    <n v="39.799999999999997"/>
    <d v="2020-07-07T00:00:00"/>
  </r>
  <r>
    <s v="CUST_9550"/>
    <n v="28"/>
    <s v="Female"/>
    <x v="0"/>
    <x v="1"/>
    <n v="29.63"/>
    <d v="2021-10-14T00:00:00"/>
  </r>
  <r>
    <s v="CUST_9551"/>
    <n v="47"/>
    <s v="Female"/>
    <x v="0"/>
    <x v="1"/>
    <n v="52.74"/>
    <d v="2019-03-11T00:00:00"/>
  </r>
  <r>
    <s v="CUST_9552"/>
    <n v="43"/>
    <s v="Male"/>
    <x v="2"/>
    <x v="1"/>
    <n v="69.84"/>
    <d v="2021-09-13T00:00:00"/>
  </r>
  <r>
    <s v="CUST_9553"/>
    <n v="22"/>
    <s v="Male"/>
    <x v="1"/>
    <x v="1"/>
    <n v="37.97"/>
    <d v="2019-11-13T00:00:00"/>
  </r>
  <r>
    <s v="CUST_9554"/>
    <n v="18"/>
    <s v="Female"/>
    <x v="2"/>
    <x v="0"/>
    <n v="46.83"/>
    <d v="2023-04-29T00:00:00"/>
  </r>
  <r>
    <s v="CUST_9555"/>
    <n v="44"/>
    <s v="Male"/>
    <x v="1"/>
    <x v="2"/>
    <n v="60.39"/>
    <d v="2020-01-26T00:00:00"/>
  </r>
  <r>
    <s v="CUST_9556"/>
    <n v="45"/>
    <s v="Male"/>
    <x v="1"/>
    <x v="0"/>
    <n v="65.34"/>
    <d v="2022-02-01T00:00:00"/>
  </r>
  <r>
    <s v="CUST_9557"/>
    <n v="43"/>
    <s v="Male"/>
    <x v="2"/>
    <x v="2"/>
    <n v="71.39"/>
    <d v="2019-05-25T00:00:00"/>
  </r>
  <r>
    <s v="CUST_9558"/>
    <n v="35"/>
    <s v="Female"/>
    <x v="0"/>
    <x v="2"/>
    <n v="39.54"/>
    <d v="2019-11-05T00:00:00"/>
  </r>
  <r>
    <s v="CUST_9559"/>
    <n v="43"/>
    <s v="Female"/>
    <x v="1"/>
    <x v="1"/>
    <n v="48.12"/>
    <d v="2020-10-08T00:00:00"/>
  </r>
  <r>
    <s v="CUST_9560"/>
    <n v="30"/>
    <s v="Female"/>
    <x v="0"/>
    <x v="2"/>
    <n v="17.46"/>
    <d v="2020-09-20T00:00:00"/>
  </r>
  <r>
    <s v="CUST_9561"/>
    <n v="58"/>
    <s v="Female"/>
    <x v="2"/>
    <x v="2"/>
    <n v="44.08"/>
    <d v="2022-07-05T00:00:00"/>
  </r>
  <r>
    <s v="CUST_9562"/>
    <n v="19"/>
    <s v="Female"/>
    <x v="1"/>
    <x v="0"/>
    <n v="34.270000000000003"/>
    <d v="2019-07-05T00:00:00"/>
  </r>
  <r>
    <s v="CUST_9563"/>
    <n v="54"/>
    <s v="Female"/>
    <x v="0"/>
    <x v="2"/>
    <n v="52.11"/>
    <d v="2018-02-26T00:00:00"/>
  </r>
  <r>
    <s v="CUST_9564"/>
    <n v="62"/>
    <s v="Female"/>
    <x v="1"/>
    <x v="2"/>
    <n v="63.29"/>
    <d v="2022-10-24T00:00:00"/>
  </r>
  <r>
    <s v="CUST_9565"/>
    <n v="43"/>
    <s v="Male"/>
    <x v="1"/>
    <x v="1"/>
    <n v="60.35"/>
    <d v="2018-01-02T00:00:00"/>
  </r>
  <r>
    <s v="CUST_9566"/>
    <n v="43"/>
    <s v="Female"/>
    <x v="2"/>
    <x v="2"/>
    <n v="32.61"/>
    <d v="2022-02-22T00:00:00"/>
  </r>
  <r>
    <s v="CUST_9567"/>
    <n v="43"/>
    <s v="Female"/>
    <x v="0"/>
    <x v="0"/>
    <n v="44.03"/>
    <d v="2022-10-31T00:00:00"/>
  </r>
  <r>
    <s v="CUST_9568"/>
    <n v="52"/>
    <s v="Female"/>
    <x v="0"/>
    <x v="2"/>
    <n v="56.92"/>
    <d v="2022-05-16T00:00:00"/>
  </r>
  <r>
    <s v="CUST_9569"/>
    <n v="39"/>
    <s v="Female"/>
    <x v="1"/>
    <x v="1"/>
    <n v="51.88"/>
    <d v="2022-06-20T00:00:00"/>
  </r>
  <r>
    <s v="CUST_9570"/>
    <n v="53"/>
    <s v="Female"/>
    <x v="0"/>
    <x v="1"/>
    <n v="39.450000000000003"/>
    <d v="2020-09-11T00:00:00"/>
  </r>
  <r>
    <s v="CUST_9571"/>
    <n v="28"/>
    <s v="Female"/>
    <x v="1"/>
    <x v="2"/>
    <n v="55.62"/>
    <d v="2023-01-28T00:00:00"/>
  </r>
  <r>
    <s v="CUST_9572"/>
    <n v="63"/>
    <s v="Female"/>
    <x v="2"/>
    <x v="2"/>
    <n v="61.49"/>
    <d v="2023-02-02T00:00:00"/>
  </r>
  <r>
    <s v="CUST_9573"/>
    <n v="46"/>
    <s v="Female"/>
    <x v="2"/>
    <x v="1"/>
    <n v="47.16"/>
    <d v="2023-03-17T00:00:00"/>
  </r>
  <r>
    <s v="CUST_9574"/>
    <n v="52"/>
    <s v="Male"/>
    <x v="0"/>
    <x v="0"/>
    <n v="35.14"/>
    <d v="2023-03-21T00:00:00"/>
  </r>
  <r>
    <s v="CUST_9575"/>
    <n v="65"/>
    <s v="Male"/>
    <x v="2"/>
    <x v="1"/>
    <n v="55.66"/>
    <d v="2021-08-01T00:00:00"/>
  </r>
  <r>
    <s v="CUST_9576"/>
    <n v="43"/>
    <s v="Female"/>
    <x v="2"/>
    <x v="1"/>
    <n v="37.06"/>
    <d v="2023-04-10T00:00:00"/>
  </r>
  <r>
    <s v="CUST_9577"/>
    <n v="43"/>
    <s v="Female"/>
    <x v="0"/>
    <x v="2"/>
    <n v="69.84"/>
    <d v="2018-07-29T00:00:00"/>
  </r>
  <r>
    <s v="CUST_9578"/>
    <n v="43"/>
    <s v="Male"/>
    <x v="1"/>
    <x v="2"/>
    <n v="10.44"/>
    <d v="2018-06-23T00:00:00"/>
  </r>
  <r>
    <s v="CUST_9579"/>
    <n v="58"/>
    <s v="Female"/>
    <x v="2"/>
    <x v="0"/>
    <n v="45.13"/>
    <d v="2022-03-05T00:00:00"/>
  </r>
  <r>
    <s v="CUST_9580"/>
    <n v="43"/>
    <s v="Female"/>
    <x v="0"/>
    <x v="1"/>
    <n v="36.65"/>
    <d v="2021-06-15T00:00:00"/>
  </r>
  <r>
    <s v="CUST_9581"/>
    <n v="43"/>
    <s v="Male"/>
    <x v="0"/>
    <x v="1"/>
    <n v="60.68"/>
    <d v="2022-02-04T00:00:00"/>
  </r>
  <r>
    <s v="CUST_9582"/>
    <n v="27"/>
    <s v="Female"/>
    <x v="0"/>
    <x v="1"/>
    <n v="71.5"/>
    <d v="2022-02-14T00:00:00"/>
  </r>
  <r>
    <s v="CUST_9583"/>
    <n v="66"/>
    <s v="Female"/>
    <x v="2"/>
    <x v="1"/>
    <n v="40.19"/>
    <d v="2019-08-24T00:00:00"/>
  </r>
  <r>
    <s v="CUST_9584"/>
    <n v="43"/>
    <s v="Female"/>
    <x v="2"/>
    <x v="0"/>
    <n v="35.93"/>
    <d v="2019-10-12T00:00:00"/>
  </r>
  <r>
    <s v="CUST_9585"/>
    <n v="43"/>
    <s v="Male"/>
    <x v="1"/>
    <x v="1"/>
    <n v="59.66"/>
    <d v="2023-04-15T00:00:00"/>
  </r>
  <r>
    <s v="CUST_9586"/>
    <n v="19"/>
    <s v="Male"/>
    <x v="1"/>
    <x v="0"/>
    <n v="23.16"/>
    <d v="2020-03-23T00:00:00"/>
  </r>
  <r>
    <s v="CUST_9587"/>
    <n v="43"/>
    <s v="Female"/>
    <x v="1"/>
    <x v="2"/>
    <n v="53.7"/>
    <d v="2020-06-24T00:00:00"/>
  </r>
  <r>
    <s v="CUST_9588"/>
    <n v="43"/>
    <s v="Male"/>
    <x v="1"/>
    <x v="2"/>
    <n v="49.49"/>
    <d v="2022-06-17T00:00:00"/>
  </r>
  <r>
    <s v="CUST_9589"/>
    <n v="19"/>
    <s v="Male"/>
    <x v="1"/>
    <x v="0"/>
    <n v="46.72"/>
    <d v="2023-04-02T00:00:00"/>
  </r>
  <r>
    <s v="CUST_9590"/>
    <n v="55"/>
    <s v="Male"/>
    <x v="1"/>
    <x v="1"/>
    <n v="37.42"/>
    <d v="2022-11-17T00:00:00"/>
  </r>
  <r>
    <s v="CUST_9591"/>
    <n v="48"/>
    <s v="Female"/>
    <x v="0"/>
    <x v="1"/>
    <n v="18.329999999999998"/>
    <d v="2021-12-28T00:00:00"/>
  </r>
  <r>
    <s v="CUST_9592"/>
    <n v="68"/>
    <s v="Male"/>
    <x v="1"/>
    <x v="2"/>
    <n v="64.61"/>
    <d v="2021-04-17T00:00:00"/>
  </r>
  <r>
    <s v="CUST_9593"/>
    <n v="43"/>
    <s v="Male"/>
    <x v="2"/>
    <x v="1"/>
    <n v="59.44"/>
    <d v="2023-04-17T00:00:00"/>
  </r>
  <r>
    <s v="CUST_9594"/>
    <n v="43"/>
    <s v="Male"/>
    <x v="1"/>
    <x v="0"/>
    <n v="49.13"/>
    <d v="2019-07-27T00:00:00"/>
  </r>
  <r>
    <s v="CUST_9595"/>
    <n v="43"/>
    <s v="Female"/>
    <x v="2"/>
    <x v="0"/>
    <n v="53.44"/>
    <d v="2018-07-28T00:00:00"/>
  </r>
  <r>
    <s v="CUST_9596"/>
    <n v="20"/>
    <s v="Male"/>
    <x v="1"/>
    <x v="0"/>
    <n v="47.74"/>
    <d v="2022-08-03T00:00:00"/>
  </r>
  <r>
    <s v="CUST_9597"/>
    <n v="43"/>
    <s v="Male"/>
    <x v="0"/>
    <x v="0"/>
    <n v="64.73"/>
    <d v="2022-04-13T00:00:00"/>
  </r>
  <r>
    <s v="CUST_9598"/>
    <n v="43"/>
    <s v="Female"/>
    <x v="0"/>
    <x v="2"/>
    <n v="47.02"/>
    <d v="2021-06-11T00:00:00"/>
  </r>
  <r>
    <s v="CUST_9599"/>
    <n v="65"/>
    <s v="Male"/>
    <x v="2"/>
    <x v="2"/>
    <n v="49.53"/>
    <d v="2021-06-23T00:00:00"/>
  </r>
  <r>
    <s v="CUST_9600"/>
    <n v="18"/>
    <s v="Male"/>
    <x v="1"/>
    <x v="1"/>
    <n v="52.21"/>
    <d v="2020-01-21T00:00:00"/>
  </r>
  <r>
    <s v="CUST_9601"/>
    <n v="43"/>
    <s v="Male"/>
    <x v="0"/>
    <x v="2"/>
    <n v="44.23"/>
    <d v="2021-04-23T00:00:00"/>
  </r>
  <r>
    <s v="CUST_9602"/>
    <n v="43"/>
    <s v="Female"/>
    <x v="0"/>
    <x v="1"/>
    <n v="48.61"/>
    <d v="2020-01-11T00:00:00"/>
  </r>
  <r>
    <s v="CUST_9603"/>
    <n v="35"/>
    <s v="Female"/>
    <x v="1"/>
    <x v="0"/>
    <n v="48.03"/>
    <d v="2018-03-17T00:00:00"/>
  </r>
  <r>
    <s v="CUST_9604"/>
    <n v="26"/>
    <s v="Male"/>
    <x v="2"/>
    <x v="0"/>
    <n v="39.72"/>
    <d v="2022-06-19T00:00:00"/>
  </r>
  <r>
    <s v="CUST_9605"/>
    <n v="55"/>
    <s v="Male"/>
    <x v="2"/>
    <x v="1"/>
    <n v="35.71"/>
    <d v="2018-12-16T00:00:00"/>
  </r>
  <r>
    <s v="CUST_9606"/>
    <n v="43"/>
    <s v="Male"/>
    <x v="2"/>
    <x v="1"/>
    <n v="47.04"/>
    <d v="2019-12-13T00:00:00"/>
  </r>
  <r>
    <s v="CUST_9607"/>
    <n v="38"/>
    <s v="Male"/>
    <x v="0"/>
    <x v="2"/>
    <n v="45.46"/>
    <d v="2022-07-15T00:00:00"/>
  </r>
  <r>
    <s v="CUST_9608"/>
    <n v="18"/>
    <s v="Male"/>
    <x v="1"/>
    <x v="2"/>
    <n v="65.88"/>
    <d v="2018-11-16T00:00:00"/>
  </r>
  <r>
    <s v="CUST_9609"/>
    <n v="43"/>
    <s v="Male"/>
    <x v="0"/>
    <x v="2"/>
    <n v="35.57"/>
    <d v="2022-01-18T00:00:00"/>
  </r>
  <r>
    <s v="CUST_9610"/>
    <n v="44"/>
    <s v="Female"/>
    <x v="0"/>
    <x v="2"/>
    <n v="41.63"/>
    <d v="2021-04-17T00:00:00"/>
  </r>
  <r>
    <s v="CUST_9611"/>
    <n v="43"/>
    <s v="Male"/>
    <x v="0"/>
    <x v="0"/>
    <n v="52.77"/>
    <d v="2020-06-16T00:00:00"/>
  </r>
  <r>
    <s v="CUST_9612"/>
    <n v="23"/>
    <s v="Male"/>
    <x v="0"/>
    <x v="1"/>
    <n v="55.97"/>
    <d v="2019-12-02T00:00:00"/>
  </r>
  <r>
    <s v="CUST_9613"/>
    <n v="61"/>
    <s v="Male"/>
    <x v="1"/>
    <x v="2"/>
    <n v="47.91"/>
    <d v="2018-06-10T00:00:00"/>
  </r>
  <r>
    <s v="CUST_9614"/>
    <n v="53"/>
    <s v="Female"/>
    <x v="0"/>
    <x v="2"/>
    <n v="62.28"/>
    <d v="2019-02-19T00:00:00"/>
  </r>
  <r>
    <s v="CUST_9615"/>
    <n v="45"/>
    <s v="Male"/>
    <x v="0"/>
    <x v="1"/>
    <n v="48.43"/>
    <d v="2021-08-24T00:00:00"/>
  </r>
  <r>
    <s v="CUST_9616"/>
    <n v="62"/>
    <s v="Female"/>
    <x v="2"/>
    <x v="2"/>
    <n v="36.979999999999997"/>
    <d v="2020-08-04T00:00:00"/>
  </r>
  <r>
    <s v="CUST_9617"/>
    <n v="34"/>
    <s v="Male"/>
    <x v="0"/>
    <x v="0"/>
    <n v="49.41"/>
    <d v="2019-09-03T00:00:00"/>
  </r>
  <r>
    <s v="CUST_9618"/>
    <n v="57"/>
    <s v="Male"/>
    <x v="1"/>
    <x v="0"/>
    <n v="61.18"/>
    <d v="2019-06-21T00:00:00"/>
  </r>
  <r>
    <s v="CUST_9619"/>
    <n v="43"/>
    <s v="Male"/>
    <x v="0"/>
    <x v="2"/>
    <n v="64.59"/>
    <d v="2019-08-11T00:00:00"/>
  </r>
  <r>
    <s v="CUST_9620"/>
    <n v="43"/>
    <s v="Male"/>
    <x v="1"/>
    <x v="0"/>
    <n v="64.17"/>
    <d v="2023-02-05T00:00:00"/>
  </r>
  <r>
    <s v="CUST_9621"/>
    <n v="29"/>
    <s v="Male"/>
    <x v="1"/>
    <x v="1"/>
    <n v="52.91"/>
    <d v="2018-07-05T00:00:00"/>
  </r>
  <r>
    <s v="CUST_9622"/>
    <n v="56"/>
    <s v="Male"/>
    <x v="1"/>
    <x v="0"/>
    <n v="53.94"/>
    <d v="2020-11-28T00:00:00"/>
  </r>
  <r>
    <s v="CUST_9623"/>
    <n v="29"/>
    <s v="Female"/>
    <x v="2"/>
    <x v="1"/>
    <n v="58.85"/>
    <d v="2021-11-14T00:00:00"/>
  </r>
  <r>
    <s v="CUST_9624"/>
    <n v="19"/>
    <s v="Male"/>
    <x v="2"/>
    <x v="2"/>
    <n v="25.57"/>
    <d v="2021-05-10T00:00:00"/>
  </r>
  <r>
    <s v="CUST_9625"/>
    <n v="63"/>
    <s v="Male"/>
    <x v="0"/>
    <x v="1"/>
    <n v="39.229999999999997"/>
    <d v="2019-01-31T00:00:00"/>
  </r>
  <r>
    <s v="CUST_9626"/>
    <n v="43"/>
    <s v="Male"/>
    <x v="0"/>
    <x v="0"/>
    <n v="54.48"/>
    <d v="2022-07-25T00:00:00"/>
  </r>
  <r>
    <s v="CUST_9627"/>
    <n v="40"/>
    <s v="Female"/>
    <x v="0"/>
    <x v="1"/>
    <n v="35.21"/>
    <d v="2018-07-16T00:00:00"/>
  </r>
  <r>
    <s v="CUST_9628"/>
    <n v="47"/>
    <s v="Male"/>
    <x v="1"/>
    <x v="1"/>
    <n v="67.27"/>
    <d v="2019-12-30T00:00:00"/>
  </r>
  <r>
    <s v="CUST_9629"/>
    <n v="43"/>
    <s v="Female"/>
    <x v="1"/>
    <x v="2"/>
    <n v="66.010000000000005"/>
    <d v="2019-06-09T00:00:00"/>
  </r>
  <r>
    <s v="CUST_9630"/>
    <n v="43"/>
    <s v="Male"/>
    <x v="1"/>
    <x v="1"/>
    <n v="41.87"/>
    <d v="2020-12-20T00:00:00"/>
  </r>
  <r>
    <s v="CUST_9631"/>
    <n v="43"/>
    <s v="Male"/>
    <x v="0"/>
    <x v="1"/>
    <n v="36.4"/>
    <d v="2019-09-06T00:00:00"/>
  </r>
  <r>
    <s v="CUST_9632"/>
    <n v="43"/>
    <s v="Female"/>
    <x v="0"/>
    <x v="2"/>
    <n v="56.45"/>
    <d v="2018-03-02T00:00:00"/>
  </r>
  <r>
    <s v="CUST_9633"/>
    <n v="22"/>
    <s v="Female"/>
    <x v="0"/>
    <x v="1"/>
    <n v="30.84"/>
    <d v="2022-06-12T00:00:00"/>
  </r>
  <r>
    <s v="CUST_9634"/>
    <n v="43"/>
    <s v="Male"/>
    <x v="0"/>
    <x v="1"/>
    <n v="52.1"/>
    <d v="2022-12-29T00:00:00"/>
  </r>
  <r>
    <s v="CUST_9635"/>
    <n v="44"/>
    <s v="Female"/>
    <x v="2"/>
    <x v="1"/>
    <n v="92.45"/>
    <d v="2019-07-16T00:00:00"/>
  </r>
  <r>
    <s v="CUST_9636"/>
    <n v="66"/>
    <s v="Female"/>
    <x v="2"/>
    <x v="1"/>
    <n v="34.869999999999997"/>
    <d v="2020-06-23T00:00:00"/>
  </r>
  <r>
    <s v="CUST_9637"/>
    <n v="19"/>
    <s v="Male"/>
    <x v="2"/>
    <x v="2"/>
    <n v="38.270000000000003"/>
    <d v="2023-02-14T00:00:00"/>
  </r>
  <r>
    <s v="CUST_9638"/>
    <n v="41"/>
    <s v="Male"/>
    <x v="0"/>
    <x v="2"/>
    <n v="40.74"/>
    <d v="2018-10-24T00:00:00"/>
  </r>
  <r>
    <s v="CUST_9639"/>
    <n v="48"/>
    <s v="Male"/>
    <x v="2"/>
    <x v="2"/>
    <n v="36.53"/>
    <d v="2022-10-17T00:00:00"/>
  </r>
  <r>
    <s v="CUST_9640"/>
    <n v="50"/>
    <s v="Female"/>
    <x v="2"/>
    <x v="1"/>
    <n v="37.29"/>
    <d v="2022-04-18T00:00:00"/>
  </r>
  <r>
    <s v="CUST_9641"/>
    <n v="43"/>
    <s v="Male"/>
    <x v="0"/>
    <x v="2"/>
    <n v="75.78"/>
    <d v="2018-02-05T00:00:00"/>
  </r>
  <r>
    <s v="CUST_9642"/>
    <n v="47"/>
    <s v="Male"/>
    <x v="2"/>
    <x v="2"/>
    <n v="50.94"/>
    <d v="2020-06-13T00:00:00"/>
  </r>
  <r>
    <s v="CUST_9643"/>
    <n v="43"/>
    <s v="Female"/>
    <x v="0"/>
    <x v="1"/>
    <n v="63.64"/>
    <d v="2020-10-06T00:00:00"/>
  </r>
  <r>
    <s v="CUST_9644"/>
    <n v="54"/>
    <s v="Female"/>
    <x v="0"/>
    <x v="1"/>
    <n v="67.989999999999995"/>
    <d v="2018-03-08T00:00:00"/>
  </r>
  <r>
    <s v="CUST_9645"/>
    <n v="43"/>
    <s v="Male"/>
    <x v="0"/>
    <x v="1"/>
    <n v="22.94"/>
    <d v="2019-12-11T00:00:00"/>
  </r>
  <r>
    <s v="CUST_9646"/>
    <n v="45"/>
    <s v="Female"/>
    <x v="1"/>
    <x v="1"/>
    <n v="38.46"/>
    <d v="2022-08-13T00:00:00"/>
  </r>
  <r>
    <s v="CUST_9647"/>
    <n v="43"/>
    <s v="Female"/>
    <x v="0"/>
    <x v="1"/>
    <n v="36.4"/>
    <d v="2019-02-28T00:00:00"/>
  </r>
  <r>
    <s v="CUST_9648"/>
    <n v="43"/>
    <s v="Female"/>
    <x v="2"/>
    <x v="1"/>
    <n v="10.52"/>
    <d v="2022-04-26T00:00:00"/>
  </r>
  <r>
    <s v="CUST_9649"/>
    <n v="43"/>
    <s v="Male"/>
    <x v="2"/>
    <x v="2"/>
    <n v="56.39"/>
    <d v="2021-11-27T00:00:00"/>
  </r>
  <r>
    <s v="CUST_9650"/>
    <n v="43"/>
    <s v="Male"/>
    <x v="0"/>
    <x v="2"/>
    <n v="54.56"/>
    <d v="2018-08-24T00:00:00"/>
  </r>
  <r>
    <s v="CUST_9651"/>
    <n v="57"/>
    <s v="Male"/>
    <x v="1"/>
    <x v="0"/>
    <n v="69.84"/>
    <d v="2018-05-28T00:00:00"/>
  </r>
  <r>
    <s v="CUST_9652"/>
    <n v="58"/>
    <s v="Female"/>
    <x v="1"/>
    <x v="2"/>
    <n v="57.11"/>
    <d v="2021-09-24T00:00:00"/>
  </r>
  <r>
    <s v="CUST_9653"/>
    <n v="44"/>
    <s v="Male"/>
    <x v="1"/>
    <x v="2"/>
    <n v="10.89"/>
    <d v="2021-02-10T00:00:00"/>
  </r>
  <r>
    <s v="CUST_9654"/>
    <n v="43"/>
    <s v="Male"/>
    <x v="2"/>
    <x v="1"/>
    <n v="39.47"/>
    <d v="2019-10-03T00:00:00"/>
  </r>
  <r>
    <s v="CUST_9655"/>
    <n v="43"/>
    <s v="Female"/>
    <x v="1"/>
    <x v="1"/>
    <n v="40.56"/>
    <d v="2018-09-09T00:00:00"/>
  </r>
  <r>
    <s v="CUST_9656"/>
    <n v="56"/>
    <s v="Female"/>
    <x v="1"/>
    <x v="2"/>
    <n v="57.67"/>
    <d v="2023-01-17T00:00:00"/>
  </r>
  <r>
    <s v="CUST_9657"/>
    <n v="54"/>
    <s v="Male"/>
    <x v="0"/>
    <x v="2"/>
    <n v="10.210000000000001"/>
    <d v="2018-03-11T00:00:00"/>
  </r>
  <r>
    <s v="CUST_9658"/>
    <n v="38"/>
    <s v="Female"/>
    <x v="1"/>
    <x v="2"/>
    <n v="58.16"/>
    <d v="2019-07-08T00:00:00"/>
  </r>
  <r>
    <s v="CUST_9659"/>
    <n v="22"/>
    <s v="Male"/>
    <x v="1"/>
    <x v="0"/>
    <n v="61.82"/>
    <d v="2021-01-08T00:00:00"/>
  </r>
  <r>
    <s v="CUST_9660"/>
    <n v="43"/>
    <s v="Male"/>
    <x v="1"/>
    <x v="1"/>
    <n v="46.25"/>
    <d v="2022-04-05T00:00:00"/>
  </r>
  <r>
    <s v="CUST_9661"/>
    <n v="62"/>
    <s v="Male"/>
    <x v="0"/>
    <x v="1"/>
    <n v="38.01"/>
    <d v="2021-02-12T00:00:00"/>
  </r>
  <r>
    <s v="CUST_9662"/>
    <n v="43"/>
    <s v="Female"/>
    <x v="0"/>
    <x v="2"/>
    <n v="67.67"/>
    <d v="2023-04-23T00:00:00"/>
  </r>
  <r>
    <s v="CUST_9663"/>
    <n v="43"/>
    <s v="Female"/>
    <x v="1"/>
    <x v="2"/>
    <n v="29.25"/>
    <d v="2018-09-05T00:00:00"/>
  </r>
  <r>
    <s v="CUST_9664"/>
    <n v="37"/>
    <s v="Male"/>
    <x v="2"/>
    <x v="1"/>
    <n v="67.19"/>
    <d v="2018-02-20T00:00:00"/>
  </r>
  <r>
    <s v="CUST_9665"/>
    <n v="55"/>
    <s v="Male"/>
    <x v="2"/>
    <x v="2"/>
    <n v="63.63"/>
    <d v="2022-06-18T00:00:00"/>
  </r>
  <r>
    <s v="CUST_9666"/>
    <n v="37"/>
    <s v="Male"/>
    <x v="0"/>
    <x v="1"/>
    <n v="58.41"/>
    <d v="2022-10-21T00:00:00"/>
  </r>
  <r>
    <s v="CUST_9667"/>
    <n v="43"/>
    <s v="Male"/>
    <x v="1"/>
    <x v="2"/>
    <n v="77.25"/>
    <d v="2018-06-21T00:00:00"/>
  </r>
  <r>
    <s v="CUST_9668"/>
    <n v="42"/>
    <s v="Female"/>
    <x v="2"/>
    <x v="1"/>
    <n v="50.25"/>
    <d v="2019-02-19T00:00:00"/>
  </r>
  <r>
    <s v="CUST_9669"/>
    <n v="19"/>
    <s v="Male"/>
    <x v="1"/>
    <x v="2"/>
    <n v="59.32"/>
    <d v="2023-05-07T00:00:00"/>
  </r>
  <r>
    <s v="CUST_9670"/>
    <n v="43"/>
    <s v="Male"/>
    <x v="0"/>
    <x v="2"/>
    <n v="49.28"/>
    <d v="2021-03-29T00:00:00"/>
  </r>
  <r>
    <s v="CUST_9671"/>
    <n v="43"/>
    <s v="Female"/>
    <x v="2"/>
    <x v="0"/>
    <n v="45.18"/>
    <d v="2020-11-16T00:00:00"/>
  </r>
  <r>
    <s v="CUST_9672"/>
    <n v="23"/>
    <s v="Male"/>
    <x v="0"/>
    <x v="0"/>
    <n v="57.93"/>
    <d v="2018-07-18T00:00:00"/>
  </r>
  <r>
    <s v="CUST_9673"/>
    <n v="58"/>
    <s v="Male"/>
    <x v="1"/>
    <x v="2"/>
    <n v="45.45"/>
    <d v="2018-08-04T00:00:00"/>
  </r>
  <r>
    <s v="CUST_9674"/>
    <n v="43"/>
    <s v="Male"/>
    <x v="0"/>
    <x v="2"/>
    <n v="50.94"/>
    <d v="2023-01-16T00:00:00"/>
  </r>
  <r>
    <s v="CUST_9675"/>
    <n v="50"/>
    <s v="Male"/>
    <x v="0"/>
    <x v="2"/>
    <n v="51.02"/>
    <d v="2019-01-15T00:00:00"/>
  </r>
  <r>
    <s v="CUST_9676"/>
    <n v="18"/>
    <s v="Male"/>
    <x v="0"/>
    <x v="1"/>
    <n v="43.93"/>
    <d v="2021-08-25T00:00:00"/>
  </r>
  <r>
    <s v="CUST_9677"/>
    <n v="68"/>
    <s v="Female"/>
    <x v="0"/>
    <x v="1"/>
    <n v="61.02"/>
    <d v="2022-02-14T00:00:00"/>
  </r>
  <r>
    <s v="CUST_9678"/>
    <n v="43"/>
    <s v="Female"/>
    <x v="2"/>
    <x v="1"/>
    <n v="23.43"/>
    <d v="2020-07-02T00:00:00"/>
  </r>
  <r>
    <s v="CUST_9679"/>
    <n v="43"/>
    <s v="Female"/>
    <x v="1"/>
    <x v="2"/>
    <n v="39.57"/>
    <d v="2023-02-17T00:00:00"/>
  </r>
  <r>
    <s v="CUST_9680"/>
    <n v="36"/>
    <s v="Female"/>
    <x v="2"/>
    <x v="2"/>
    <n v="35.4"/>
    <d v="2022-04-06T00:00:00"/>
  </r>
  <r>
    <s v="CUST_9681"/>
    <n v="43"/>
    <s v="Male"/>
    <x v="1"/>
    <x v="1"/>
    <n v="54.61"/>
    <d v="2022-09-16T00:00:00"/>
  </r>
  <r>
    <s v="CUST_9682"/>
    <n v="65"/>
    <s v="Female"/>
    <x v="1"/>
    <x v="2"/>
    <n v="46.43"/>
    <d v="2020-01-11T00:00:00"/>
  </r>
  <r>
    <s v="CUST_9683"/>
    <n v="42"/>
    <s v="Female"/>
    <x v="1"/>
    <x v="2"/>
    <n v="28.72"/>
    <d v="2020-02-05T00:00:00"/>
  </r>
  <r>
    <s v="CUST_9684"/>
    <n v="68"/>
    <s v="Female"/>
    <x v="1"/>
    <x v="2"/>
    <n v="57.05"/>
    <d v="2023-03-20T00:00:00"/>
  </r>
  <r>
    <s v="CUST_9685"/>
    <n v="52"/>
    <s v="Female"/>
    <x v="1"/>
    <x v="2"/>
    <n v="53.41"/>
    <d v="2022-07-28T00:00:00"/>
  </r>
  <r>
    <s v="CUST_9686"/>
    <n v="43"/>
    <s v="Female"/>
    <x v="2"/>
    <x v="1"/>
    <n v="50.55"/>
    <d v="2022-12-29T00:00:00"/>
  </r>
  <r>
    <s v="CUST_9687"/>
    <n v="47"/>
    <s v="Female"/>
    <x v="1"/>
    <x v="1"/>
    <n v="61.71"/>
    <d v="2021-09-03T00:00:00"/>
  </r>
  <r>
    <s v="CUST_9688"/>
    <n v="22"/>
    <s v="Female"/>
    <x v="0"/>
    <x v="0"/>
    <n v="57.83"/>
    <d v="2022-08-09T00:00:00"/>
  </r>
  <r>
    <s v="CUST_9689"/>
    <n v="51"/>
    <s v="Female"/>
    <x v="2"/>
    <x v="1"/>
    <n v="46.5"/>
    <d v="2020-08-17T00:00:00"/>
  </r>
  <r>
    <s v="CUST_9690"/>
    <n v="39"/>
    <s v="Male"/>
    <x v="2"/>
    <x v="2"/>
    <n v="56.24"/>
    <d v="2019-10-14T00:00:00"/>
  </r>
  <r>
    <s v="CUST_9691"/>
    <n v="56"/>
    <s v="Female"/>
    <x v="1"/>
    <x v="2"/>
    <n v="70.540000000000006"/>
    <d v="2019-12-07T00:00:00"/>
  </r>
  <r>
    <s v="CUST_9692"/>
    <n v="30"/>
    <s v="Male"/>
    <x v="0"/>
    <x v="0"/>
    <n v="47.7"/>
    <d v="2021-12-06T00:00:00"/>
  </r>
  <r>
    <s v="CUST_9693"/>
    <n v="64"/>
    <s v="Female"/>
    <x v="0"/>
    <x v="2"/>
    <n v="68.7"/>
    <d v="2018-02-21T00:00:00"/>
  </r>
  <r>
    <s v="CUST_9694"/>
    <n v="20"/>
    <s v="Female"/>
    <x v="1"/>
    <x v="2"/>
    <n v="78.430000000000007"/>
    <d v="2018-12-16T00:00:00"/>
  </r>
  <r>
    <s v="CUST_9695"/>
    <n v="37"/>
    <s v="Female"/>
    <x v="1"/>
    <x v="1"/>
    <n v="54.95"/>
    <d v="2020-04-03T00:00:00"/>
  </r>
  <r>
    <s v="CUST_9696"/>
    <n v="43"/>
    <s v="Male"/>
    <x v="0"/>
    <x v="0"/>
    <n v="34.92"/>
    <d v="2018-07-05T00:00:00"/>
  </r>
  <r>
    <s v="CUST_9697"/>
    <n v="22"/>
    <s v="Male"/>
    <x v="2"/>
    <x v="2"/>
    <n v="45.54"/>
    <d v="2019-01-25T00:00:00"/>
  </r>
  <r>
    <s v="CUST_9698"/>
    <n v="43"/>
    <s v="Female"/>
    <x v="2"/>
    <x v="1"/>
    <n v="52.44"/>
    <d v="2018-12-25T00:00:00"/>
  </r>
  <r>
    <s v="CUST_9699"/>
    <n v="43"/>
    <s v="Male"/>
    <x v="1"/>
    <x v="2"/>
    <n v="50.3"/>
    <d v="2022-12-09T00:00:00"/>
  </r>
  <r>
    <s v="CUST_9700"/>
    <n v="50"/>
    <s v="Female"/>
    <x v="2"/>
    <x v="1"/>
    <n v="51.93"/>
    <d v="2018-02-04T00:00:00"/>
  </r>
  <r>
    <s v="CUST_9701"/>
    <n v="43"/>
    <s v="Male"/>
    <x v="2"/>
    <x v="1"/>
    <n v="68.22"/>
    <d v="2020-01-20T00:00:00"/>
  </r>
  <r>
    <s v="CUST_9702"/>
    <n v="41"/>
    <s v="Male"/>
    <x v="0"/>
    <x v="2"/>
    <n v="37.25"/>
    <d v="2022-12-13T00:00:00"/>
  </r>
  <r>
    <s v="CUST_9703"/>
    <n v="67"/>
    <s v="Male"/>
    <x v="2"/>
    <x v="2"/>
    <n v="55.52"/>
    <d v="2018-06-16T00:00:00"/>
  </r>
  <r>
    <s v="CUST_9704"/>
    <n v="37"/>
    <s v="Female"/>
    <x v="0"/>
    <x v="2"/>
    <n v="63.82"/>
    <d v="2020-01-27T00:00:00"/>
  </r>
  <r>
    <s v="CUST_9705"/>
    <n v="43"/>
    <s v="Male"/>
    <x v="1"/>
    <x v="2"/>
    <n v="46.24"/>
    <d v="2020-02-25T00:00:00"/>
  </r>
  <r>
    <s v="CUST_9706"/>
    <n v="67"/>
    <s v="Male"/>
    <x v="1"/>
    <x v="2"/>
    <n v="34.61"/>
    <d v="2022-01-09T00:00:00"/>
  </r>
  <r>
    <s v="CUST_9707"/>
    <n v="43"/>
    <s v="Female"/>
    <x v="0"/>
    <x v="2"/>
    <n v="46.92"/>
    <d v="2023-02-28T00:00:00"/>
  </r>
  <r>
    <s v="CUST_9708"/>
    <n v="29"/>
    <s v="Male"/>
    <x v="0"/>
    <x v="1"/>
    <n v="34.380000000000003"/>
    <d v="2019-01-03T00:00:00"/>
  </r>
  <r>
    <s v="CUST_9709"/>
    <n v="30"/>
    <s v="Female"/>
    <x v="1"/>
    <x v="1"/>
    <n v="39.4"/>
    <d v="2022-12-07T00:00:00"/>
  </r>
  <r>
    <s v="CUST_9710"/>
    <n v="62"/>
    <s v="Female"/>
    <x v="0"/>
    <x v="1"/>
    <n v="58.72"/>
    <d v="2022-05-07T00:00:00"/>
  </r>
  <r>
    <s v="CUST_9711"/>
    <n v="43"/>
    <s v="Male"/>
    <x v="1"/>
    <x v="1"/>
    <n v="53.97"/>
    <d v="2022-05-20T00:00:00"/>
  </r>
  <r>
    <s v="CUST_9712"/>
    <n v="43"/>
    <s v="Female"/>
    <x v="1"/>
    <x v="0"/>
    <n v="60.68"/>
    <d v="2018-11-23T00:00:00"/>
  </r>
  <r>
    <s v="CUST_9713"/>
    <n v="42"/>
    <s v="Male"/>
    <x v="1"/>
    <x v="0"/>
    <n v="57.26"/>
    <d v="2023-03-05T00:00:00"/>
  </r>
  <r>
    <s v="CUST_9714"/>
    <n v="43"/>
    <s v="Male"/>
    <x v="1"/>
    <x v="1"/>
    <n v="46.91"/>
    <d v="2018-10-15T00:00:00"/>
  </r>
  <r>
    <s v="CUST_9715"/>
    <n v="49"/>
    <s v="Female"/>
    <x v="1"/>
    <x v="2"/>
    <n v="34.85"/>
    <d v="2019-06-30T00:00:00"/>
  </r>
  <r>
    <s v="CUST_9716"/>
    <n v="41"/>
    <s v="Male"/>
    <x v="1"/>
    <x v="0"/>
    <n v="54.86"/>
    <d v="2020-03-10T00:00:00"/>
  </r>
  <r>
    <s v="CUST_9717"/>
    <n v="65"/>
    <s v="Male"/>
    <x v="2"/>
    <x v="1"/>
    <n v="41.98"/>
    <d v="2020-07-30T00:00:00"/>
  </r>
  <r>
    <s v="CUST_9718"/>
    <n v="43"/>
    <s v="Female"/>
    <x v="2"/>
    <x v="2"/>
    <n v="47.91"/>
    <d v="2022-01-20T00:00:00"/>
  </r>
  <r>
    <s v="CUST_9719"/>
    <n v="61"/>
    <s v="Female"/>
    <x v="1"/>
    <x v="1"/>
    <n v="39.28"/>
    <d v="2022-07-16T00:00:00"/>
  </r>
  <r>
    <s v="CUST_9720"/>
    <n v="26"/>
    <s v="Male"/>
    <x v="2"/>
    <x v="2"/>
    <n v="63.56"/>
    <d v="2020-01-18T00:00:00"/>
  </r>
  <r>
    <s v="CUST_9721"/>
    <n v="57"/>
    <s v="Female"/>
    <x v="0"/>
    <x v="0"/>
    <n v="16.38"/>
    <d v="2021-10-06T00:00:00"/>
  </r>
  <r>
    <s v="CUST_9722"/>
    <n v="67"/>
    <s v="Female"/>
    <x v="0"/>
    <x v="0"/>
    <n v="57.73"/>
    <d v="2023-02-19T00:00:00"/>
  </r>
  <r>
    <s v="CUST_9723"/>
    <n v="43"/>
    <s v="Female"/>
    <x v="1"/>
    <x v="2"/>
    <n v="52.24"/>
    <d v="2022-04-20T00:00:00"/>
  </r>
  <r>
    <s v="CUST_9724"/>
    <n v="67"/>
    <s v="Female"/>
    <x v="2"/>
    <x v="2"/>
    <n v="63.3"/>
    <d v="2022-10-19T00:00:00"/>
  </r>
  <r>
    <s v="CUST_9725"/>
    <n v="30"/>
    <s v="Male"/>
    <x v="0"/>
    <x v="2"/>
    <n v="31.66"/>
    <d v="2019-05-06T00:00:00"/>
  </r>
  <r>
    <s v="CUST_9726"/>
    <n v="49"/>
    <s v="Male"/>
    <x v="0"/>
    <x v="1"/>
    <n v="49.31"/>
    <d v="2018-06-26T00:00:00"/>
  </r>
  <r>
    <s v="CUST_9727"/>
    <n v="67"/>
    <s v="Female"/>
    <x v="0"/>
    <x v="1"/>
    <n v="43.58"/>
    <d v="2019-02-05T00:00:00"/>
  </r>
  <r>
    <s v="CUST_9728"/>
    <n v="32"/>
    <s v="Male"/>
    <x v="0"/>
    <x v="0"/>
    <n v="47.63"/>
    <d v="2021-08-27T00:00:00"/>
  </r>
  <r>
    <s v="CUST_9729"/>
    <n v="53"/>
    <s v="Female"/>
    <x v="2"/>
    <x v="1"/>
    <n v="50.26"/>
    <d v="2021-02-02T00:00:00"/>
  </r>
  <r>
    <s v="CUST_9730"/>
    <n v="43"/>
    <s v="Female"/>
    <x v="0"/>
    <x v="1"/>
    <n v="42.81"/>
    <d v="2018-07-26T00:00:00"/>
  </r>
  <r>
    <s v="CUST_9731"/>
    <n v="22"/>
    <s v="Male"/>
    <x v="0"/>
    <x v="2"/>
    <n v="48.38"/>
    <d v="2023-02-04T00:00:00"/>
  </r>
  <r>
    <s v="CUST_9732"/>
    <n v="39"/>
    <s v="Male"/>
    <x v="0"/>
    <x v="0"/>
    <n v="68.59"/>
    <d v="2022-12-20T00:00:00"/>
  </r>
  <r>
    <s v="CUST_9733"/>
    <n v="33"/>
    <s v="Male"/>
    <x v="1"/>
    <x v="2"/>
    <n v="71.709999999999994"/>
    <d v="2019-07-15T00:00:00"/>
  </r>
  <r>
    <s v="CUST_9734"/>
    <n v="58"/>
    <s v="Male"/>
    <x v="0"/>
    <x v="2"/>
    <n v="53.58"/>
    <d v="2023-02-24T00:00:00"/>
  </r>
  <r>
    <s v="CUST_9735"/>
    <n v="27"/>
    <s v="Female"/>
    <x v="0"/>
    <x v="2"/>
    <n v="72"/>
    <d v="2020-01-17T00:00:00"/>
  </r>
  <r>
    <s v="CUST_9736"/>
    <n v="43"/>
    <s v="Female"/>
    <x v="2"/>
    <x v="2"/>
    <n v="28.34"/>
    <d v="2021-02-06T00:00:00"/>
  </r>
  <r>
    <s v="CUST_9737"/>
    <n v="43"/>
    <s v="Male"/>
    <x v="0"/>
    <x v="2"/>
    <n v="62.07"/>
    <d v="2020-04-14T00:00:00"/>
  </r>
  <r>
    <s v="CUST_9738"/>
    <n v="66"/>
    <s v="Female"/>
    <x v="0"/>
    <x v="0"/>
    <n v="53.19"/>
    <d v="2021-11-16T00:00:00"/>
  </r>
  <r>
    <s v="CUST_9739"/>
    <n v="35"/>
    <s v="Male"/>
    <x v="0"/>
    <x v="2"/>
    <n v="44.43"/>
    <d v="2020-02-29T00:00:00"/>
  </r>
  <r>
    <s v="CUST_9740"/>
    <n v="24"/>
    <s v="Male"/>
    <x v="1"/>
    <x v="2"/>
    <n v="59.2"/>
    <d v="2020-11-29T00:00:00"/>
  </r>
  <r>
    <s v="CUST_9741"/>
    <n v="21"/>
    <s v="Male"/>
    <x v="2"/>
    <x v="0"/>
    <n v="52.35"/>
    <d v="2020-04-22T00:00:00"/>
  </r>
  <r>
    <s v="CUST_9742"/>
    <n v="43"/>
    <s v="Female"/>
    <x v="2"/>
    <x v="2"/>
    <n v="41.01"/>
    <d v="2019-08-11T00:00:00"/>
  </r>
  <r>
    <s v="CUST_9743"/>
    <n v="22"/>
    <s v="Female"/>
    <x v="1"/>
    <x v="1"/>
    <n v="60.49"/>
    <d v="2021-06-06T00:00:00"/>
  </r>
  <r>
    <s v="CUST_9744"/>
    <n v="33"/>
    <s v="Male"/>
    <x v="1"/>
    <x v="1"/>
    <n v="49.32"/>
    <d v="2019-05-03T00:00:00"/>
  </r>
  <r>
    <s v="CUST_9745"/>
    <n v="43"/>
    <s v="Male"/>
    <x v="2"/>
    <x v="0"/>
    <n v="39.28"/>
    <d v="2022-09-29T00:00:00"/>
  </r>
  <r>
    <s v="CUST_9746"/>
    <n v="43"/>
    <s v="Male"/>
    <x v="0"/>
    <x v="2"/>
    <n v="62.16"/>
    <d v="2022-06-04T00:00:00"/>
  </r>
  <r>
    <s v="CUST_9747"/>
    <n v="35"/>
    <s v="Male"/>
    <x v="2"/>
    <x v="2"/>
    <n v="24.44"/>
    <d v="2019-10-28T00:00:00"/>
  </r>
  <r>
    <s v="CUST_9748"/>
    <n v="43"/>
    <s v="Female"/>
    <x v="1"/>
    <x v="1"/>
    <n v="74.650000000000006"/>
    <d v="2021-09-01T00:00:00"/>
  </r>
  <r>
    <s v="CUST_9749"/>
    <n v="40"/>
    <s v="Female"/>
    <x v="0"/>
    <x v="2"/>
    <n v="63.6"/>
    <d v="2019-02-03T00:00:00"/>
  </r>
  <r>
    <s v="CUST_9750"/>
    <n v="31"/>
    <s v="Male"/>
    <x v="2"/>
    <x v="2"/>
    <n v="21.64"/>
    <d v="2022-10-01T00:00:00"/>
  </r>
  <r>
    <s v="CUST_9751"/>
    <n v="32"/>
    <s v="Male"/>
    <x v="0"/>
    <x v="2"/>
    <n v="68.209999999999994"/>
    <d v="2021-01-26T00:00:00"/>
  </r>
  <r>
    <s v="CUST_9752"/>
    <n v="66"/>
    <s v="Female"/>
    <x v="0"/>
    <x v="1"/>
    <n v="51.27"/>
    <d v="2020-03-25T00:00:00"/>
  </r>
  <r>
    <s v="CUST_9753"/>
    <n v="50"/>
    <s v="Male"/>
    <x v="1"/>
    <x v="1"/>
    <n v="19.14"/>
    <d v="2022-08-20T00:00:00"/>
  </r>
  <r>
    <s v="CUST_9754"/>
    <n v="42"/>
    <s v="Female"/>
    <x v="2"/>
    <x v="0"/>
    <n v="22.08"/>
    <d v="2022-02-06T00:00:00"/>
  </r>
  <r>
    <s v="CUST_9755"/>
    <n v="43"/>
    <s v="Female"/>
    <x v="1"/>
    <x v="0"/>
    <n v="58.59"/>
    <d v="2020-12-14T00:00:00"/>
  </r>
  <r>
    <s v="CUST_9756"/>
    <n v="34"/>
    <s v="Male"/>
    <x v="2"/>
    <x v="2"/>
    <n v="33.61"/>
    <d v="2021-01-15T00:00:00"/>
  </r>
  <r>
    <s v="CUST_9757"/>
    <n v="43"/>
    <s v="Female"/>
    <x v="2"/>
    <x v="2"/>
    <n v="36.880000000000003"/>
    <d v="2018-09-08T00:00:00"/>
  </r>
  <r>
    <s v="CUST_9758"/>
    <n v="60"/>
    <s v="Female"/>
    <x v="0"/>
    <x v="2"/>
    <n v="51.58"/>
    <d v="2022-03-07T00:00:00"/>
  </r>
  <r>
    <s v="CUST_9759"/>
    <n v="34"/>
    <s v="Female"/>
    <x v="0"/>
    <x v="0"/>
    <n v="57.59"/>
    <d v="2021-05-17T00:00:00"/>
  </r>
  <r>
    <s v="CUST_9760"/>
    <n v="31"/>
    <s v="Female"/>
    <x v="0"/>
    <x v="2"/>
    <n v="53.19"/>
    <d v="2022-02-24T00:00:00"/>
  </r>
  <r>
    <s v="CUST_9761"/>
    <n v="43"/>
    <s v="Male"/>
    <x v="1"/>
    <x v="0"/>
    <n v="36.4"/>
    <d v="2020-10-15T00:00:00"/>
  </r>
  <r>
    <s v="CUST_9762"/>
    <n v="37"/>
    <s v="Female"/>
    <x v="0"/>
    <x v="1"/>
    <n v="38.75"/>
    <d v="2022-05-29T00:00:00"/>
  </r>
  <r>
    <s v="CUST_9763"/>
    <n v="43"/>
    <s v="Female"/>
    <x v="1"/>
    <x v="2"/>
    <n v="34.090000000000003"/>
    <d v="2018-06-18T00:00:00"/>
  </r>
  <r>
    <s v="CUST_9764"/>
    <n v="36"/>
    <s v="Female"/>
    <x v="0"/>
    <x v="2"/>
    <n v="53.46"/>
    <d v="2018-09-14T00:00:00"/>
  </r>
  <r>
    <s v="CUST_9765"/>
    <n v="56"/>
    <s v="Male"/>
    <x v="1"/>
    <x v="1"/>
    <n v="52.7"/>
    <d v="2021-11-22T00:00:00"/>
  </r>
  <r>
    <s v="CUST_9766"/>
    <n v="43"/>
    <s v="Male"/>
    <x v="2"/>
    <x v="2"/>
    <n v="55.97"/>
    <d v="2022-04-19T00:00:00"/>
  </r>
  <r>
    <s v="CUST_9767"/>
    <n v="43"/>
    <s v="Male"/>
    <x v="1"/>
    <x v="2"/>
    <n v="52.76"/>
    <d v="2022-12-07T00:00:00"/>
  </r>
  <r>
    <s v="CUST_9768"/>
    <n v="43"/>
    <s v="Female"/>
    <x v="1"/>
    <x v="2"/>
    <n v="51.69"/>
    <d v="2018-04-09T00:00:00"/>
  </r>
  <r>
    <s v="CUST_9769"/>
    <n v="63"/>
    <s v="Male"/>
    <x v="1"/>
    <x v="2"/>
    <n v="63.4"/>
    <d v="2023-04-25T00:00:00"/>
  </r>
  <r>
    <s v="CUST_9770"/>
    <n v="50"/>
    <s v="Male"/>
    <x v="2"/>
    <x v="1"/>
    <n v="51.46"/>
    <d v="2019-07-08T00:00:00"/>
  </r>
  <r>
    <s v="CUST_9771"/>
    <n v="43"/>
    <s v="Male"/>
    <x v="1"/>
    <x v="2"/>
    <n v="63.26"/>
    <d v="2022-10-27T00:00:00"/>
  </r>
  <r>
    <s v="CUST_9772"/>
    <n v="43"/>
    <s v="Female"/>
    <x v="2"/>
    <x v="1"/>
    <n v="44.11"/>
    <d v="2021-06-23T00:00:00"/>
  </r>
  <r>
    <s v="CUST_9773"/>
    <n v="35"/>
    <s v="Male"/>
    <x v="0"/>
    <x v="0"/>
    <n v="38.200000000000003"/>
    <d v="2023-02-09T00:00:00"/>
  </r>
  <r>
    <s v="CUST_9774"/>
    <n v="43"/>
    <s v="Male"/>
    <x v="0"/>
    <x v="1"/>
    <n v="68.010000000000005"/>
    <d v="2021-03-14T00:00:00"/>
  </r>
  <r>
    <s v="CUST_9775"/>
    <n v="50"/>
    <s v="Male"/>
    <x v="2"/>
    <x v="2"/>
    <n v="42.95"/>
    <d v="2019-06-28T00:00:00"/>
  </r>
  <r>
    <s v="CUST_9776"/>
    <n v="43"/>
    <s v="Female"/>
    <x v="1"/>
    <x v="2"/>
    <n v="48.36"/>
    <d v="2021-03-14T00:00:00"/>
  </r>
  <r>
    <s v="CUST_9777"/>
    <n v="43"/>
    <s v="Female"/>
    <x v="0"/>
    <x v="1"/>
    <n v="37.590000000000003"/>
    <d v="2021-10-08T00:00:00"/>
  </r>
  <r>
    <s v="CUST_9778"/>
    <n v="43"/>
    <s v="Male"/>
    <x v="1"/>
    <x v="2"/>
    <n v="79.81"/>
    <d v="2018-09-20T00:00:00"/>
  </r>
  <r>
    <s v="CUST_9779"/>
    <n v="44"/>
    <s v="Male"/>
    <x v="1"/>
    <x v="0"/>
    <n v="27.04"/>
    <d v="2019-09-09T00:00:00"/>
  </r>
  <r>
    <s v="CUST_9780"/>
    <n v="23"/>
    <s v="Male"/>
    <x v="2"/>
    <x v="1"/>
    <n v="64.739999999999995"/>
    <d v="2020-08-20T00:00:00"/>
  </r>
  <r>
    <s v="CUST_9781"/>
    <n v="43"/>
    <s v="Female"/>
    <x v="0"/>
    <x v="1"/>
    <n v="22.09"/>
    <d v="2021-05-18T00:00:00"/>
  </r>
  <r>
    <s v="CUST_9782"/>
    <n v="54"/>
    <s v="Female"/>
    <x v="2"/>
    <x v="2"/>
    <n v="44.33"/>
    <d v="2018-11-06T00:00:00"/>
  </r>
  <r>
    <s v="CUST_9783"/>
    <n v="43"/>
    <s v="Male"/>
    <x v="2"/>
    <x v="1"/>
    <n v="61.1"/>
    <d v="2023-05-23T00:00:00"/>
  </r>
  <r>
    <s v="CUST_9784"/>
    <n v="37"/>
    <s v="Female"/>
    <x v="2"/>
    <x v="0"/>
    <n v="75.19"/>
    <d v="2018-01-04T00:00:00"/>
  </r>
  <r>
    <s v="CUST_9785"/>
    <n v="42"/>
    <s v="Male"/>
    <x v="2"/>
    <x v="1"/>
    <n v="46.42"/>
    <d v="2022-07-20T00:00:00"/>
  </r>
  <r>
    <s v="CUST_9786"/>
    <n v="43"/>
    <s v="Female"/>
    <x v="1"/>
    <x v="2"/>
    <n v="41.89"/>
    <d v="2023-02-23T00:00:00"/>
  </r>
  <r>
    <s v="CUST_9787"/>
    <n v="27"/>
    <s v="Male"/>
    <x v="0"/>
    <x v="1"/>
    <n v="53.05"/>
    <d v="2021-10-09T00:00:00"/>
  </r>
  <r>
    <s v="CUST_9788"/>
    <n v="27"/>
    <s v="Female"/>
    <x v="0"/>
    <x v="1"/>
    <n v="74.77"/>
    <d v="2018-04-08T00:00:00"/>
  </r>
  <r>
    <s v="CUST_9789"/>
    <n v="43"/>
    <s v="Male"/>
    <x v="0"/>
    <x v="1"/>
    <n v="52.55"/>
    <d v="2020-06-13T00:00:00"/>
  </r>
  <r>
    <s v="CUST_9790"/>
    <n v="38"/>
    <s v="Female"/>
    <x v="1"/>
    <x v="2"/>
    <n v="57.66"/>
    <d v="2023-05-02T00:00:00"/>
  </r>
  <r>
    <s v="CUST_9791"/>
    <n v="28"/>
    <s v="Male"/>
    <x v="1"/>
    <x v="2"/>
    <n v="202"/>
    <d v="2019-04-22T00:00:00"/>
  </r>
  <r>
    <s v="CUST_9792"/>
    <n v="44"/>
    <s v="Male"/>
    <x v="2"/>
    <x v="1"/>
    <n v="63.64"/>
    <d v="2020-12-22T00:00:00"/>
  </r>
  <r>
    <s v="CUST_9793"/>
    <n v="33"/>
    <s v="Male"/>
    <x v="2"/>
    <x v="0"/>
    <n v="26.51"/>
    <d v="2021-03-03T00:00:00"/>
  </r>
  <r>
    <s v="CUST_9794"/>
    <n v="43"/>
    <s v="Male"/>
    <x v="2"/>
    <x v="2"/>
    <n v="68.790000000000006"/>
    <d v="2019-04-04T00:00:00"/>
  </r>
  <r>
    <s v="CUST_9795"/>
    <n v="43"/>
    <s v="Female"/>
    <x v="2"/>
    <x v="1"/>
    <n v="69.930000000000007"/>
    <d v="2020-12-11T00:00:00"/>
  </r>
  <r>
    <s v="CUST_9796"/>
    <n v="66"/>
    <s v="Male"/>
    <x v="0"/>
    <x v="1"/>
    <n v="80.31"/>
    <d v="2021-02-08T00:00:00"/>
  </r>
  <r>
    <s v="CUST_9797"/>
    <n v="33"/>
    <s v="Female"/>
    <x v="2"/>
    <x v="1"/>
    <n v="69.900000000000006"/>
    <d v="2020-09-03T00:00:00"/>
  </r>
  <r>
    <s v="CUST_9798"/>
    <n v="43"/>
    <s v="Female"/>
    <x v="1"/>
    <x v="1"/>
    <n v="41.91"/>
    <d v="2021-09-05T00:00:00"/>
  </r>
  <r>
    <s v="CUST_9799"/>
    <n v="33"/>
    <s v="Male"/>
    <x v="1"/>
    <x v="2"/>
    <n v="71.98"/>
    <d v="2020-07-31T00:00:00"/>
  </r>
  <r>
    <s v="CUST_9800"/>
    <n v="52"/>
    <s v="Male"/>
    <x v="1"/>
    <x v="0"/>
    <n v="66.95"/>
    <d v="2021-07-25T00:00:00"/>
  </r>
  <r>
    <s v="CUST_9801"/>
    <n v="33"/>
    <s v="Male"/>
    <x v="2"/>
    <x v="0"/>
    <n v="39.130000000000003"/>
    <d v="2023-06-18T00:00:00"/>
  </r>
  <r>
    <s v="CUST_9802"/>
    <n v="57"/>
    <s v="Male"/>
    <x v="0"/>
    <x v="0"/>
    <n v="53.13"/>
    <d v="2021-08-24T00:00:00"/>
  </r>
  <r>
    <s v="CUST_9803"/>
    <n v="29"/>
    <s v="Female"/>
    <x v="0"/>
    <x v="1"/>
    <n v="6.3"/>
    <d v="2019-01-28T00:00:00"/>
  </r>
  <r>
    <s v="CUST_9804"/>
    <n v="52"/>
    <s v="Female"/>
    <x v="2"/>
    <x v="1"/>
    <n v="29.31"/>
    <d v="2022-06-22T00:00:00"/>
  </r>
  <r>
    <s v="CUST_9805"/>
    <n v="66"/>
    <s v="Female"/>
    <x v="2"/>
    <x v="0"/>
    <n v="62.31"/>
    <d v="2018-07-15T00:00:00"/>
  </r>
  <r>
    <s v="CUST_9806"/>
    <n v="43"/>
    <s v="Female"/>
    <x v="1"/>
    <x v="2"/>
    <n v="74.52"/>
    <d v="2021-07-17T00:00:00"/>
  </r>
  <r>
    <s v="CUST_9807"/>
    <n v="43"/>
    <s v="Male"/>
    <x v="1"/>
    <x v="1"/>
    <n v="62.37"/>
    <d v="2020-01-26T00:00:00"/>
  </r>
  <r>
    <s v="CUST_9808"/>
    <n v="43"/>
    <s v="Female"/>
    <x v="0"/>
    <x v="1"/>
    <n v="50.83"/>
    <d v="2023-02-19T00:00:00"/>
  </r>
  <r>
    <s v="CUST_9809"/>
    <n v="43"/>
    <s v="Male"/>
    <x v="1"/>
    <x v="2"/>
    <n v="34.5"/>
    <d v="2021-12-12T00:00:00"/>
  </r>
  <r>
    <s v="CUST_9810"/>
    <n v="65"/>
    <s v="Male"/>
    <x v="1"/>
    <x v="2"/>
    <n v="59.67"/>
    <d v="2020-12-08T00:00:00"/>
  </r>
  <r>
    <s v="CUST_9811"/>
    <n v="34"/>
    <s v="Female"/>
    <x v="2"/>
    <x v="0"/>
    <n v="21.26"/>
    <d v="2023-01-14T00:00:00"/>
  </r>
  <r>
    <s v="CUST_9812"/>
    <n v="49"/>
    <s v="Female"/>
    <x v="0"/>
    <x v="1"/>
    <n v="57.72"/>
    <d v="2022-03-14T00:00:00"/>
  </r>
  <r>
    <s v="CUST_9813"/>
    <n v="58"/>
    <s v="Female"/>
    <x v="2"/>
    <x v="1"/>
    <n v="36.479999999999997"/>
    <d v="2018-01-12T00:00:00"/>
  </r>
  <r>
    <s v="CUST_9814"/>
    <n v="43"/>
    <s v="Female"/>
    <x v="0"/>
    <x v="2"/>
    <n v="61.33"/>
    <d v="2022-04-21T00:00:00"/>
  </r>
  <r>
    <s v="CUST_9815"/>
    <n v="41"/>
    <s v="Female"/>
    <x v="2"/>
    <x v="1"/>
    <n v="62.06"/>
    <d v="2020-12-16T00:00:00"/>
  </r>
  <r>
    <s v="CUST_9816"/>
    <n v="44"/>
    <s v="Female"/>
    <x v="0"/>
    <x v="2"/>
    <n v="41.52"/>
    <d v="2021-02-11T00:00:00"/>
  </r>
  <r>
    <s v="CUST_9817"/>
    <n v="37"/>
    <s v="Male"/>
    <x v="1"/>
    <x v="2"/>
    <n v="64.010000000000005"/>
    <d v="2020-01-06T00:00:00"/>
  </r>
  <r>
    <s v="CUST_9818"/>
    <n v="42"/>
    <s v="Male"/>
    <x v="0"/>
    <x v="1"/>
    <n v="23.69"/>
    <d v="2021-03-22T00:00:00"/>
  </r>
  <r>
    <s v="CUST_9819"/>
    <n v="43"/>
    <s v="Male"/>
    <x v="0"/>
    <x v="2"/>
    <n v="47.85"/>
    <d v="2018-02-03T00:00:00"/>
  </r>
  <r>
    <s v="CUST_9820"/>
    <n v="26"/>
    <s v="Female"/>
    <x v="2"/>
    <x v="1"/>
    <n v="61.87"/>
    <d v="2021-10-30T00:00:00"/>
  </r>
  <r>
    <s v="CUST_9821"/>
    <n v="45"/>
    <s v="Male"/>
    <x v="0"/>
    <x v="2"/>
    <n v="59.33"/>
    <d v="2019-09-01T00:00:00"/>
  </r>
  <r>
    <s v="CUST_9822"/>
    <n v="43"/>
    <s v="Male"/>
    <x v="0"/>
    <x v="2"/>
    <n v="41.66"/>
    <d v="2019-12-02T00:00:00"/>
  </r>
  <r>
    <s v="CUST_9823"/>
    <n v="43"/>
    <s v="Male"/>
    <x v="0"/>
    <x v="1"/>
    <n v="63.23"/>
    <d v="2022-09-17T00:00:00"/>
  </r>
  <r>
    <s v="CUST_9824"/>
    <n v="37"/>
    <s v="Male"/>
    <x v="2"/>
    <x v="2"/>
    <n v="63.79"/>
    <d v="2022-01-12T00:00:00"/>
  </r>
  <r>
    <s v="CUST_9825"/>
    <n v="23"/>
    <s v="Male"/>
    <x v="0"/>
    <x v="1"/>
    <n v="32.4"/>
    <d v="2019-12-14T00:00:00"/>
  </r>
  <r>
    <s v="CUST_9826"/>
    <n v="43"/>
    <s v="Male"/>
    <x v="2"/>
    <x v="1"/>
    <n v="48.32"/>
    <d v="2022-03-15T00:00:00"/>
  </r>
  <r>
    <s v="CUST_9827"/>
    <n v="43"/>
    <s v="Female"/>
    <x v="1"/>
    <x v="1"/>
    <n v="52.93"/>
    <d v="2019-12-03T00:00:00"/>
  </r>
  <r>
    <s v="CUST_9828"/>
    <n v="43"/>
    <s v="Female"/>
    <x v="2"/>
    <x v="1"/>
    <n v="52.71"/>
    <d v="2018-01-17T00:00:00"/>
  </r>
  <r>
    <s v="CUST_9829"/>
    <n v="54"/>
    <s v="Female"/>
    <x v="0"/>
    <x v="2"/>
    <n v="62.17"/>
    <d v="2020-08-30T00:00:00"/>
  </r>
  <r>
    <s v="CUST_9830"/>
    <n v="23"/>
    <s v="Male"/>
    <x v="1"/>
    <x v="1"/>
    <n v="43.8"/>
    <d v="2021-06-06T00:00:00"/>
  </r>
  <r>
    <s v="CUST_9831"/>
    <n v="62"/>
    <s v="Female"/>
    <x v="0"/>
    <x v="2"/>
    <n v="74.540000000000006"/>
    <d v="2021-05-23T00:00:00"/>
  </r>
  <r>
    <s v="CUST_9832"/>
    <n v="51"/>
    <s v="Female"/>
    <x v="2"/>
    <x v="0"/>
    <n v="44.09"/>
    <d v="2021-01-14T00:00:00"/>
  </r>
  <r>
    <s v="CUST_9833"/>
    <n v="43"/>
    <s v="Male"/>
    <x v="1"/>
    <x v="1"/>
    <n v="32.99"/>
    <d v="2018-03-23T00:00:00"/>
  </r>
  <r>
    <s v="CUST_9834"/>
    <n v="32"/>
    <s v="Female"/>
    <x v="1"/>
    <x v="1"/>
    <n v="46.6"/>
    <d v="2020-04-20T00:00:00"/>
  </r>
  <r>
    <s v="CUST_9835"/>
    <n v="62"/>
    <s v="Male"/>
    <x v="1"/>
    <x v="1"/>
    <n v="53.81"/>
    <d v="2021-12-09T00:00:00"/>
  </r>
  <r>
    <s v="CUST_9836"/>
    <n v="43"/>
    <s v="Female"/>
    <x v="0"/>
    <x v="1"/>
    <n v="32.32"/>
    <d v="2021-12-02T00:00:00"/>
  </r>
  <r>
    <s v="CUST_9837"/>
    <n v="31"/>
    <s v="Male"/>
    <x v="1"/>
    <x v="1"/>
    <n v="45.39"/>
    <d v="2020-06-25T00:00:00"/>
  </r>
  <r>
    <s v="CUST_9838"/>
    <n v="43"/>
    <s v="Male"/>
    <x v="1"/>
    <x v="2"/>
    <n v="31.4"/>
    <d v="2022-12-22T00:00:00"/>
  </r>
  <r>
    <s v="CUST_9839"/>
    <n v="43"/>
    <s v="Female"/>
    <x v="1"/>
    <x v="1"/>
    <n v="60.55"/>
    <d v="2020-12-05T00:00:00"/>
  </r>
  <r>
    <s v="CUST_9840"/>
    <n v="43"/>
    <s v="Male"/>
    <x v="1"/>
    <x v="2"/>
    <n v="47.34"/>
    <d v="2018-11-09T00:00:00"/>
  </r>
  <r>
    <s v="CUST_9841"/>
    <n v="43"/>
    <s v="Female"/>
    <x v="2"/>
    <x v="1"/>
    <n v="14.21"/>
    <d v="2020-06-25T00:00:00"/>
  </r>
  <r>
    <s v="CUST_9842"/>
    <n v="48"/>
    <s v="Male"/>
    <x v="0"/>
    <x v="1"/>
    <n v="65.569999999999993"/>
    <d v="2022-05-06T00:00:00"/>
  </r>
  <r>
    <s v="CUST_9843"/>
    <n v="43"/>
    <s v="Female"/>
    <x v="0"/>
    <x v="1"/>
    <n v="32.44"/>
    <d v="2022-05-02T00:00:00"/>
  </r>
  <r>
    <s v="CUST_9844"/>
    <n v="59"/>
    <s v="Female"/>
    <x v="1"/>
    <x v="1"/>
    <n v="90"/>
    <d v="2021-02-21T00:00:00"/>
  </r>
  <r>
    <s v="CUST_9845"/>
    <n v="49"/>
    <s v="Male"/>
    <x v="2"/>
    <x v="1"/>
    <n v="39.75"/>
    <d v="2023-05-20T00:00:00"/>
  </r>
  <r>
    <s v="CUST_9846"/>
    <n v="34"/>
    <s v="Female"/>
    <x v="1"/>
    <x v="2"/>
    <n v="41.32"/>
    <d v="2018-03-24T00:00:00"/>
  </r>
  <r>
    <s v="CUST_9847"/>
    <n v="31"/>
    <s v="Female"/>
    <x v="0"/>
    <x v="2"/>
    <n v="52.41"/>
    <d v="2023-03-26T00:00:00"/>
  </r>
  <r>
    <s v="CUST_9848"/>
    <n v="57"/>
    <s v="Female"/>
    <x v="0"/>
    <x v="1"/>
    <n v="13.79"/>
    <d v="2023-01-30T00:00:00"/>
  </r>
  <r>
    <s v="CUST_9849"/>
    <n v="43"/>
    <s v="Male"/>
    <x v="0"/>
    <x v="2"/>
    <n v="56.61"/>
    <d v="2020-11-05T00:00:00"/>
  </r>
  <r>
    <s v="CUST_9850"/>
    <n v="65"/>
    <s v="Male"/>
    <x v="1"/>
    <x v="1"/>
    <n v="60.52"/>
    <d v="2019-09-27T00:00:00"/>
  </r>
  <r>
    <s v="CUST_9851"/>
    <n v="41"/>
    <s v="Female"/>
    <x v="1"/>
    <x v="1"/>
    <n v="63.59"/>
    <d v="2019-08-02T00:00:00"/>
  </r>
  <r>
    <s v="CUST_9852"/>
    <n v="62"/>
    <s v="Female"/>
    <x v="2"/>
    <x v="0"/>
    <n v="54.21"/>
    <d v="2021-02-24T00:00:00"/>
  </r>
  <r>
    <s v="CUST_9853"/>
    <n v="44"/>
    <s v="Male"/>
    <x v="2"/>
    <x v="0"/>
    <n v="51.37"/>
    <d v="2018-10-17T00:00:00"/>
  </r>
  <r>
    <s v="CUST_9854"/>
    <n v="42"/>
    <s v="Male"/>
    <x v="0"/>
    <x v="0"/>
    <n v="27.24"/>
    <d v="2019-10-15T00:00:00"/>
  </r>
  <r>
    <s v="CUST_9855"/>
    <n v="43"/>
    <s v="Female"/>
    <x v="0"/>
    <x v="1"/>
    <n v="57.4"/>
    <d v="2021-06-09T00:00:00"/>
  </r>
  <r>
    <s v="CUST_9856"/>
    <n v="69"/>
    <s v="Male"/>
    <x v="2"/>
    <x v="0"/>
    <n v="49.37"/>
    <d v="2021-09-18T00:00:00"/>
  </r>
  <r>
    <s v="CUST_9857"/>
    <n v="35"/>
    <s v="Male"/>
    <x v="0"/>
    <x v="2"/>
    <n v="43.59"/>
    <d v="2022-01-22T00:00:00"/>
  </r>
  <r>
    <s v="CUST_9858"/>
    <n v="63"/>
    <s v="Female"/>
    <x v="2"/>
    <x v="2"/>
    <n v="34.51"/>
    <d v="2018-05-28T00:00:00"/>
  </r>
  <r>
    <s v="CUST_9859"/>
    <n v="35"/>
    <s v="Male"/>
    <x v="1"/>
    <x v="0"/>
    <n v="57.2"/>
    <d v="2018-03-22T00:00:00"/>
  </r>
  <r>
    <s v="CUST_9860"/>
    <n v="54"/>
    <s v="Male"/>
    <x v="0"/>
    <x v="0"/>
    <n v="45.16"/>
    <d v="2021-09-20T00:00:00"/>
  </r>
  <r>
    <s v="CUST_9861"/>
    <n v="43"/>
    <s v="Male"/>
    <x v="0"/>
    <x v="2"/>
    <n v="21.77"/>
    <d v="2020-05-07T00:00:00"/>
  </r>
  <r>
    <s v="CUST_9862"/>
    <n v="26"/>
    <s v="Female"/>
    <x v="2"/>
    <x v="0"/>
    <n v="46.65"/>
    <d v="2023-02-10T00:00:00"/>
  </r>
  <r>
    <s v="CUST_9863"/>
    <n v="52"/>
    <s v="Male"/>
    <x v="1"/>
    <x v="1"/>
    <n v="38.44"/>
    <d v="2021-07-08T00:00:00"/>
  </r>
  <r>
    <s v="CUST_9864"/>
    <n v="25"/>
    <s v="Female"/>
    <x v="0"/>
    <x v="2"/>
    <n v="63.14"/>
    <d v="2020-07-21T00:00:00"/>
  </r>
  <r>
    <s v="CUST_9865"/>
    <n v="43"/>
    <s v="Male"/>
    <x v="0"/>
    <x v="1"/>
    <n v="47.51"/>
    <d v="2023-04-26T00:00:00"/>
  </r>
  <r>
    <s v="CUST_9866"/>
    <n v="59"/>
    <s v="Male"/>
    <x v="2"/>
    <x v="0"/>
    <n v="46.06"/>
    <d v="2022-03-04T00:00:00"/>
  </r>
  <r>
    <s v="CUST_9867"/>
    <n v="39"/>
    <s v="Female"/>
    <x v="1"/>
    <x v="2"/>
    <n v="54.63"/>
    <d v="2021-03-19T00:00:00"/>
  </r>
  <r>
    <s v="CUST_9868"/>
    <n v="43"/>
    <s v="Female"/>
    <x v="2"/>
    <x v="0"/>
    <n v="75.12"/>
    <d v="2018-05-08T00:00:00"/>
  </r>
  <r>
    <s v="CUST_9869"/>
    <n v="47"/>
    <s v="Female"/>
    <x v="1"/>
    <x v="2"/>
    <n v="56.09"/>
    <d v="2022-06-07T00:00:00"/>
  </r>
  <r>
    <s v="CUST_9870"/>
    <n v="45"/>
    <s v="Female"/>
    <x v="1"/>
    <x v="2"/>
    <n v="38.159999999999997"/>
    <d v="2018-01-14T00:00:00"/>
  </r>
  <r>
    <s v="CUST_9871"/>
    <n v="52"/>
    <s v="Male"/>
    <x v="2"/>
    <x v="1"/>
    <n v="26.65"/>
    <d v="2022-11-07T00:00:00"/>
  </r>
  <r>
    <s v="CUST_9872"/>
    <n v="60"/>
    <s v="Female"/>
    <x v="2"/>
    <x v="2"/>
    <n v="69.95"/>
    <d v="2019-03-07T00:00:00"/>
  </r>
  <r>
    <s v="CUST_9873"/>
    <n v="43"/>
    <s v="Female"/>
    <x v="1"/>
    <x v="2"/>
    <n v="13.22"/>
    <d v="2018-10-23T00:00:00"/>
  </r>
  <r>
    <s v="CUST_9874"/>
    <n v="48"/>
    <s v="Female"/>
    <x v="2"/>
    <x v="1"/>
    <n v="49.68"/>
    <d v="2022-07-21T00:00:00"/>
  </r>
  <r>
    <s v="CUST_9875"/>
    <n v="66"/>
    <s v="Male"/>
    <x v="0"/>
    <x v="1"/>
    <n v="85.24"/>
    <d v="2020-07-16T00:00:00"/>
  </r>
  <r>
    <s v="CUST_9876"/>
    <n v="43"/>
    <s v="Male"/>
    <x v="0"/>
    <x v="2"/>
    <n v="23.34"/>
    <d v="2019-12-30T00:00:00"/>
  </r>
  <r>
    <s v="CUST_9877"/>
    <n v="43"/>
    <s v="Female"/>
    <x v="0"/>
    <x v="1"/>
    <n v="33.24"/>
    <d v="2020-08-05T00:00:00"/>
  </r>
  <r>
    <s v="CUST_9878"/>
    <n v="53"/>
    <s v="Female"/>
    <x v="0"/>
    <x v="1"/>
    <n v="52.99"/>
    <d v="2022-06-15T00:00:00"/>
  </r>
  <r>
    <s v="CUST_9879"/>
    <n v="47"/>
    <s v="Female"/>
    <x v="0"/>
    <x v="1"/>
    <n v="37.909999999999997"/>
    <d v="2021-08-06T00:00:00"/>
  </r>
  <r>
    <s v="CUST_9880"/>
    <n v="40"/>
    <s v="Female"/>
    <x v="2"/>
    <x v="1"/>
    <n v="48.26"/>
    <d v="2018-02-06T00:00:00"/>
  </r>
  <r>
    <s v="CUST_9881"/>
    <n v="36"/>
    <s v="Male"/>
    <x v="1"/>
    <x v="0"/>
    <n v="56.38"/>
    <d v="2018-02-04T00:00:00"/>
  </r>
  <r>
    <s v="CUST_9882"/>
    <n v="29"/>
    <s v="Female"/>
    <x v="2"/>
    <x v="0"/>
    <n v="58.54"/>
    <d v="2018-02-05T00:00:00"/>
  </r>
  <r>
    <s v="CUST_9883"/>
    <n v="32"/>
    <s v="Male"/>
    <x v="0"/>
    <x v="2"/>
    <n v="66.62"/>
    <d v="2018-02-23T00:00:00"/>
  </r>
  <r>
    <s v="CUST_9884"/>
    <n v="43"/>
    <s v="Female"/>
    <x v="0"/>
    <x v="1"/>
    <n v="26.28"/>
    <d v="2021-04-02T00:00:00"/>
  </r>
  <r>
    <s v="CUST_9885"/>
    <n v="60"/>
    <s v="Female"/>
    <x v="2"/>
    <x v="2"/>
    <n v="68.989999999999995"/>
    <d v="2023-03-14T00:00:00"/>
  </r>
  <r>
    <s v="CUST_9886"/>
    <n v="43"/>
    <s v="Male"/>
    <x v="2"/>
    <x v="2"/>
    <n v="70.2"/>
    <d v="2019-01-07T00:00:00"/>
  </r>
  <r>
    <s v="CUST_9887"/>
    <n v="43"/>
    <s v="Female"/>
    <x v="1"/>
    <x v="2"/>
    <n v="62.69"/>
    <d v="2021-01-05T00:00:00"/>
  </r>
  <r>
    <s v="CUST_9888"/>
    <n v="43"/>
    <s v="Female"/>
    <x v="0"/>
    <x v="2"/>
    <n v="33.03"/>
    <d v="2018-12-30T00:00:00"/>
  </r>
  <r>
    <s v="CUST_9889"/>
    <n v="46"/>
    <s v="Female"/>
    <x v="2"/>
    <x v="1"/>
    <n v="32.26"/>
    <d v="2022-12-28T00:00:00"/>
  </r>
  <r>
    <s v="CUST_9890"/>
    <n v="67"/>
    <s v="Female"/>
    <x v="1"/>
    <x v="2"/>
    <n v="54.45"/>
    <d v="2020-01-07T00:00:00"/>
  </r>
  <r>
    <s v="CUST_9891"/>
    <n v="43"/>
    <s v="Male"/>
    <x v="0"/>
    <x v="2"/>
    <n v="59.66"/>
    <d v="2022-09-06T00:00:00"/>
  </r>
  <r>
    <s v="CUST_9892"/>
    <n v="43"/>
    <s v="Female"/>
    <x v="0"/>
    <x v="0"/>
    <n v="67.63"/>
    <d v="2018-09-21T00:00:00"/>
  </r>
  <r>
    <s v="CUST_9893"/>
    <n v="61"/>
    <s v="Female"/>
    <x v="0"/>
    <x v="2"/>
    <n v="42.79"/>
    <d v="2021-11-27T00:00:00"/>
  </r>
  <r>
    <s v="CUST_9894"/>
    <n v="19"/>
    <s v="Male"/>
    <x v="2"/>
    <x v="1"/>
    <n v="59.4"/>
    <d v="2021-10-14T00:00:00"/>
  </r>
  <r>
    <s v="CUST_9895"/>
    <n v="37"/>
    <s v="Female"/>
    <x v="0"/>
    <x v="2"/>
    <n v="58.58"/>
    <d v="2021-01-26T00:00:00"/>
  </r>
  <r>
    <s v="CUST_9896"/>
    <n v="32"/>
    <s v="Male"/>
    <x v="0"/>
    <x v="2"/>
    <n v="40.18"/>
    <d v="2021-02-09T00:00:00"/>
  </r>
  <r>
    <s v="CUST_9897"/>
    <n v="43"/>
    <s v="Female"/>
    <x v="1"/>
    <x v="1"/>
    <n v="43.39"/>
    <d v="2022-08-19T00:00:00"/>
  </r>
  <r>
    <s v="CUST_9898"/>
    <n v="21"/>
    <s v="Female"/>
    <x v="2"/>
    <x v="2"/>
    <n v="26.05"/>
    <d v="2021-02-28T00:00:00"/>
  </r>
  <r>
    <s v="CUST_9899"/>
    <n v="39"/>
    <s v="Female"/>
    <x v="1"/>
    <x v="1"/>
    <n v="34.04"/>
    <d v="2021-07-04T00:00:00"/>
  </r>
  <r>
    <s v="CUST_9900"/>
    <n v="43"/>
    <s v="Male"/>
    <x v="2"/>
    <x v="1"/>
    <n v="40.549999999999997"/>
    <d v="2023-06-03T00:00:00"/>
  </r>
  <r>
    <s v="CUST_9901"/>
    <n v="55"/>
    <s v="Male"/>
    <x v="0"/>
    <x v="1"/>
    <n v="57.83"/>
    <d v="2019-06-17T00:00:00"/>
  </r>
  <r>
    <s v="CUST_9902"/>
    <n v="40"/>
    <s v="Female"/>
    <x v="1"/>
    <x v="1"/>
    <n v="83.94"/>
    <d v="2019-11-04T00:00:00"/>
  </r>
  <r>
    <s v="CUST_9903"/>
    <n v="43"/>
    <s v="Male"/>
    <x v="2"/>
    <x v="1"/>
    <n v="57.27"/>
    <d v="2023-03-27T00:00:00"/>
  </r>
  <r>
    <s v="CUST_9904"/>
    <n v="43"/>
    <s v="Female"/>
    <x v="2"/>
    <x v="2"/>
    <n v="31.33"/>
    <d v="2019-05-23T00:00:00"/>
  </r>
  <r>
    <s v="CUST_9905"/>
    <n v="28"/>
    <s v="Male"/>
    <x v="0"/>
    <x v="1"/>
    <n v="42.84"/>
    <d v="2022-11-01T00:00:00"/>
  </r>
  <r>
    <s v="CUST_9906"/>
    <n v="43"/>
    <s v="Female"/>
    <x v="0"/>
    <x v="2"/>
    <n v="65.75"/>
    <d v="2020-03-10T00:00:00"/>
  </r>
  <r>
    <s v="CUST_9907"/>
    <n v="19"/>
    <s v="Male"/>
    <x v="1"/>
    <x v="2"/>
    <n v="37.950000000000003"/>
    <d v="2022-07-25T00:00:00"/>
  </r>
  <r>
    <s v="CUST_9908"/>
    <n v="25"/>
    <s v="Female"/>
    <x v="1"/>
    <x v="1"/>
    <n v="72.489999999999995"/>
    <d v="2020-12-22T00:00:00"/>
  </r>
  <r>
    <s v="CUST_9909"/>
    <n v="46"/>
    <s v="Male"/>
    <x v="2"/>
    <x v="0"/>
    <n v="60.27"/>
    <d v="2021-07-17T00:00:00"/>
  </r>
  <r>
    <s v="CUST_9910"/>
    <n v="43"/>
    <s v="Male"/>
    <x v="1"/>
    <x v="2"/>
    <n v="46.23"/>
    <d v="2020-10-13T00:00:00"/>
  </r>
  <r>
    <s v="CUST_9911"/>
    <n v="54"/>
    <s v="Male"/>
    <x v="0"/>
    <x v="0"/>
    <n v="21.3"/>
    <d v="2022-02-04T00:00:00"/>
  </r>
  <r>
    <s v="CUST_9912"/>
    <n v="35"/>
    <s v="Male"/>
    <x v="1"/>
    <x v="2"/>
    <n v="65.11"/>
    <d v="2018-08-12T00:00:00"/>
  </r>
  <r>
    <s v="CUST_9913"/>
    <n v="67"/>
    <s v="Female"/>
    <x v="1"/>
    <x v="2"/>
    <n v="59.66"/>
    <d v="2020-04-25T00:00:00"/>
  </r>
  <r>
    <s v="CUST_9914"/>
    <n v="43"/>
    <s v="Female"/>
    <x v="2"/>
    <x v="0"/>
    <n v="57.09"/>
    <d v="2020-09-26T00:00:00"/>
  </r>
  <r>
    <s v="CUST_9915"/>
    <n v="27"/>
    <s v="Male"/>
    <x v="0"/>
    <x v="1"/>
    <n v="90.13"/>
    <d v="2019-05-08T00:00:00"/>
  </r>
  <r>
    <s v="CUST_9916"/>
    <n v="43"/>
    <s v="Female"/>
    <x v="2"/>
    <x v="2"/>
    <n v="35.96"/>
    <d v="2019-03-24T00:00:00"/>
  </r>
  <r>
    <s v="CUST_9917"/>
    <n v="43"/>
    <s v="Male"/>
    <x v="0"/>
    <x v="2"/>
    <n v="72.819999999999993"/>
    <d v="2021-11-05T00:00:00"/>
  </r>
  <r>
    <s v="CUST_9918"/>
    <n v="52"/>
    <s v="Female"/>
    <x v="0"/>
    <x v="0"/>
    <n v="47.2"/>
    <d v="2018-12-09T00:00:00"/>
  </r>
  <r>
    <s v="CUST_9919"/>
    <n v="28"/>
    <s v="Male"/>
    <x v="2"/>
    <x v="1"/>
    <n v="53.83"/>
    <d v="2018-10-30T00:00:00"/>
  </r>
  <r>
    <s v="CUST_9920"/>
    <n v="61"/>
    <s v="Female"/>
    <x v="1"/>
    <x v="2"/>
    <n v="54.68"/>
    <d v="2019-05-31T00:00:00"/>
  </r>
  <r>
    <s v="CUST_9921"/>
    <n v="43"/>
    <s v="Female"/>
    <x v="2"/>
    <x v="1"/>
    <n v="62.52"/>
    <d v="2021-06-08T00:00:00"/>
  </r>
  <r>
    <s v="CUST_9922"/>
    <n v="20"/>
    <s v="Male"/>
    <x v="1"/>
    <x v="0"/>
    <n v="39.28"/>
    <d v="2018-06-30T00:00:00"/>
  </r>
  <r>
    <s v="CUST_9923"/>
    <n v="56"/>
    <s v="Male"/>
    <x v="2"/>
    <x v="2"/>
    <n v="85.91"/>
    <d v="2019-02-06T00:00:00"/>
  </r>
  <r>
    <s v="CUST_9924"/>
    <n v="43"/>
    <s v="Male"/>
    <x v="2"/>
    <x v="0"/>
    <n v="33.42"/>
    <d v="2021-03-24T00:00:00"/>
  </r>
  <r>
    <s v="CUST_9925"/>
    <n v="45"/>
    <s v="Male"/>
    <x v="1"/>
    <x v="0"/>
    <n v="44.65"/>
    <d v="2023-03-29T00:00:00"/>
  </r>
  <r>
    <s v="CUST_9926"/>
    <n v="43"/>
    <s v="Male"/>
    <x v="1"/>
    <x v="2"/>
    <n v="77.650000000000006"/>
    <d v="2020-11-27T00:00:00"/>
  </r>
  <r>
    <s v="CUST_9927"/>
    <n v="56"/>
    <s v="Female"/>
    <x v="1"/>
    <x v="2"/>
    <n v="67.7"/>
    <d v="2019-07-25T00:00:00"/>
  </r>
  <r>
    <s v="CUST_9928"/>
    <n v="42"/>
    <s v="Male"/>
    <x v="2"/>
    <x v="2"/>
    <n v="44.65"/>
    <d v="2018-06-04T00:00:00"/>
  </r>
  <r>
    <s v="CUST_9929"/>
    <n v="38"/>
    <s v="Female"/>
    <x v="1"/>
    <x v="2"/>
    <n v="60.2"/>
    <d v="2022-10-23T00:00:00"/>
  </r>
  <r>
    <s v="CUST_9930"/>
    <n v="43"/>
    <s v="Male"/>
    <x v="1"/>
    <x v="2"/>
    <n v="33.840000000000003"/>
    <d v="2018-11-19T00:00:00"/>
  </r>
  <r>
    <s v="CUST_9931"/>
    <n v="60"/>
    <s v="Female"/>
    <x v="1"/>
    <x v="1"/>
    <n v="37.840000000000003"/>
    <d v="2019-04-18T00:00:00"/>
  </r>
  <r>
    <s v="CUST_9932"/>
    <n v="32"/>
    <s v="Female"/>
    <x v="0"/>
    <x v="1"/>
    <n v="44.54"/>
    <d v="2022-08-26T00:00:00"/>
  </r>
  <r>
    <s v="CUST_9933"/>
    <n v="43"/>
    <s v="Male"/>
    <x v="1"/>
    <x v="0"/>
    <n v="71.400000000000006"/>
    <d v="2020-02-25T00:00:00"/>
  </r>
  <r>
    <s v="CUST_9934"/>
    <n v="43"/>
    <s v="Male"/>
    <x v="1"/>
    <x v="1"/>
    <n v="18.41"/>
    <d v="2019-08-10T00:00:00"/>
  </r>
  <r>
    <s v="CUST_9935"/>
    <n v="39"/>
    <s v="Female"/>
    <x v="1"/>
    <x v="2"/>
    <n v="63.21"/>
    <d v="2020-02-27T00:00:00"/>
  </r>
  <r>
    <s v="CUST_9936"/>
    <n v="38"/>
    <s v="Female"/>
    <x v="0"/>
    <x v="1"/>
    <n v="44.07"/>
    <d v="2018-08-19T00:00:00"/>
  </r>
  <r>
    <s v="CUST_9937"/>
    <n v="43"/>
    <s v="Male"/>
    <x v="0"/>
    <x v="2"/>
    <n v="59.32"/>
    <d v="2020-08-17T00:00:00"/>
  </r>
  <r>
    <s v="CUST_9938"/>
    <n v="61"/>
    <s v="Female"/>
    <x v="1"/>
    <x v="1"/>
    <n v="58.76"/>
    <d v="2018-02-27T00:00:00"/>
  </r>
  <r>
    <s v="CUST_9939"/>
    <n v="49"/>
    <s v="Female"/>
    <x v="1"/>
    <x v="2"/>
    <n v="49.6"/>
    <d v="2023-06-12T00:00:00"/>
  </r>
  <r>
    <s v="CUST_9940"/>
    <n v="67"/>
    <s v="Female"/>
    <x v="1"/>
    <x v="1"/>
    <n v="38.67"/>
    <d v="2019-06-29T00:00:00"/>
  </r>
  <r>
    <s v="CUST_9941"/>
    <n v="43"/>
    <s v="Female"/>
    <x v="1"/>
    <x v="2"/>
    <n v="40"/>
    <d v="2019-10-30T00:00:00"/>
  </r>
  <r>
    <s v="CUST_9942"/>
    <n v="30"/>
    <s v="Female"/>
    <x v="0"/>
    <x v="2"/>
    <n v="45.3"/>
    <d v="2023-03-29T00:00:00"/>
  </r>
  <r>
    <s v="CUST_9943"/>
    <n v="22"/>
    <s v="Female"/>
    <x v="1"/>
    <x v="2"/>
    <n v="25.61"/>
    <d v="2018-11-03T00:00:00"/>
  </r>
  <r>
    <s v="CUST_9944"/>
    <n v="21"/>
    <s v="Male"/>
    <x v="0"/>
    <x v="2"/>
    <n v="51.34"/>
    <d v="2018-07-06T00:00:00"/>
  </r>
  <r>
    <s v="CUST_9945"/>
    <n v="45"/>
    <s v="Male"/>
    <x v="2"/>
    <x v="0"/>
    <n v="39.409999999999997"/>
    <d v="2022-11-01T00:00:00"/>
  </r>
  <r>
    <s v="CUST_9946"/>
    <n v="43"/>
    <s v="Male"/>
    <x v="0"/>
    <x v="2"/>
    <n v="43.06"/>
    <d v="2023-02-23T00:00:00"/>
  </r>
  <r>
    <s v="CUST_9947"/>
    <n v="43"/>
    <s v="Male"/>
    <x v="2"/>
    <x v="1"/>
    <n v="46.91"/>
    <d v="2019-01-10T00:00:00"/>
  </r>
  <r>
    <s v="CUST_9948"/>
    <n v="26"/>
    <s v="Female"/>
    <x v="0"/>
    <x v="1"/>
    <n v="61.25"/>
    <d v="2019-04-16T00:00:00"/>
  </r>
  <r>
    <s v="CUST_9949"/>
    <n v="43"/>
    <s v="Male"/>
    <x v="0"/>
    <x v="1"/>
    <n v="68.569999999999993"/>
    <d v="2019-10-22T00:00:00"/>
  </r>
  <r>
    <s v="CUST_9950"/>
    <n v="52"/>
    <s v="Female"/>
    <x v="0"/>
    <x v="1"/>
    <n v="70.59"/>
    <d v="2018-05-10T00:00:00"/>
  </r>
  <r>
    <s v="CUST_9951"/>
    <n v="54"/>
    <s v="Female"/>
    <x v="1"/>
    <x v="2"/>
    <n v="56.16"/>
    <d v="2021-11-07T00:00:00"/>
  </r>
  <r>
    <s v="CUST_9952"/>
    <n v="38"/>
    <s v="Male"/>
    <x v="0"/>
    <x v="0"/>
    <n v="44.15"/>
    <d v="2019-07-19T00:00:00"/>
  </r>
  <r>
    <s v="CUST_9953"/>
    <n v="35"/>
    <s v="Male"/>
    <x v="1"/>
    <x v="2"/>
    <n v="30.38"/>
    <d v="2019-12-29T00:00:00"/>
  </r>
  <r>
    <s v="CUST_9954"/>
    <n v="50"/>
    <s v="Female"/>
    <x v="0"/>
    <x v="2"/>
    <n v="86.61"/>
    <d v="2021-07-24T00:00:00"/>
  </r>
  <r>
    <s v="CUST_9955"/>
    <n v="25"/>
    <s v="Male"/>
    <x v="0"/>
    <x v="1"/>
    <n v="76.709999999999994"/>
    <d v="2021-03-09T00:00:00"/>
  </r>
  <r>
    <s v="CUST_9956"/>
    <n v="68"/>
    <s v="Male"/>
    <x v="2"/>
    <x v="1"/>
    <n v="63.38"/>
    <d v="2022-06-23T00:00:00"/>
  </r>
  <r>
    <s v="CUST_9957"/>
    <n v="66"/>
    <s v="Female"/>
    <x v="0"/>
    <x v="0"/>
    <n v="59.87"/>
    <d v="2019-08-19T00:00:00"/>
  </r>
  <r>
    <s v="CUST_9958"/>
    <n v="43"/>
    <s v="Female"/>
    <x v="1"/>
    <x v="1"/>
    <n v="44.69"/>
    <d v="2020-09-01T00:00:00"/>
  </r>
  <r>
    <s v="CUST_9959"/>
    <n v="60"/>
    <s v="Female"/>
    <x v="2"/>
    <x v="0"/>
    <n v="51.96"/>
    <d v="2019-08-29T00:00:00"/>
  </r>
  <r>
    <s v="CUST_9960"/>
    <n v="43"/>
    <s v="Female"/>
    <x v="2"/>
    <x v="1"/>
    <n v="63.81"/>
    <d v="2023-03-31T00:00:00"/>
  </r>
  <r>
    <s v="CUST_9961"/>
    <n v="43"/>
    <s v="Female"/>
    <x v="0"/>
    <x v="0"/>
    <n v="21.64"/>
    <d v="2019-05-24T00:00:00"/>
  </r>
  <r>
    <s v="CUST_9962"/>
    <n v="43"/>
    <s v="Female"/>
    <x v="0"/>
    <x v="2"/>
    <n v="40.82"/>
    <d v="2019-11-06T00:00:00"/>
  </r>
  <r>
    <s v="CUST_9963"/>
    <n v="43"/>
    <s v="Male"/>
    <x v="2"/>
    <x v="2"/>
    <n v="50.16"/>
    <d v="2019-11-21T00:00:00"/>
  </r>
  <r>
    <s v="CUST_9964"/>
    <n v="31"/>
    <s v="Male"/>
    <x v="1"/>
    <x v="0"/>
    <n v="21.15"/>
    <d v="2021-12-13T00:00:00"/>
  </r>
  <r>
    <s v="CUST_9965"/>
    <n v="20"/>
    <s v="Male"/>
    <x v="0"/>
    <x v="1"/>
    <n v="27.69"/>
    <d v="2019-04-20T00:00:00"/>
  </r>
  <r>
    <s v="CUST_9966"/>
    <n v="29"/>
    <s v="Female"/>
    <x v="2"/>
    <x v="1"/>
    <n v="40.130000000000003"/>
    <d v="2019-01-15T00:00:00"/>
  </r>
  <r>
    <s v="CUST_9967"/>
    <n v="43"/>
    <s v="Female"/>
    <x v="1"/>
    <x v="1"/>
    <n v="51.29"/>
    <d v="2019-01-30T00:00:00"/>
  </r>
  <r>
    <s v="CUST_9968"/>
    <n v="29"/>
    <s v="Male"/>
    <x v="0"/>
    <x v="1"/>
    <n v="72.650000000000006"/>
    <d v="2018-10-04T00:00:00"/>
  </r>
  <r>
    <s v="CUST_9969"/>
    <n v="62"/>
    <s v="Male"/>
    <x v="2"/>
    <x v="2"/>
    <n v="43.29"/>
    <d v="2018-01-22T00:00:00"/>
  </r>
  <r>
    <s v="CUST_9970"/>
    <n v="43"/>
    <s v="Male"/>
    <x v="2"/>
    <x v="0"/>
    <n v="78.22"/>
    <d v="2020-02-24T00:00:00"/>
  </r>
  <r>
    <s v="CUST_9971"/>
    <n v="19"/>
    <s v="Female"/>
    <x v="0"/>
    <x v="1"/>
    <n v="39.090000000000003"/>
    <d v="2021-05-11T00:00:00"/>
  </r>
  <r>
    <s v="CUST_9972"/>
    <n v="32"/>
    <s v="Male"/>
    <x v="1"/>
    <x v="0"/>
    <n v="48.11"/>
    <d v="2018-08-29T00:00:00"/>
  </r>
  <r>
    <s v="CUST_9973"/>
    <n v="43"/>
    <s v="Male"/>
    <x v="1"/>
    <x v="0"/>
    <n v="27.79"/>
    <d v="2021-10-20T00:00:00"/>
  </r>
  <r>
    <s v="CUST_9974"/>
    <n v="46"/>
    <s v="Male"/>
    <x v="2"/>
    <x v="2"/>
    <n v="43.46"/>
    <d v="2022-11-07T00:00:00"/>
  </r>
  <r>
    <s v="CUST_9975"/>
    <n v="34"/>
    <s v="Female"/>
    <x v="1"/>
    <x v="0"/>
    <n v="21.45"/>
    <d v="2020-09-10T00:00:00"/>
  </r>
  <r>
    <s v="CUST_9976"/>
    <n v="49"/>
    <s v="Male"/>
    <x v="2"/>
    <x v="2"/>
    <n v="100.79"/>
    <d v="2021-09-12T00:00:00"/>
  </r>
  <r>
    <s v="CUST_9977"/>
    <n v="43"/>
    <s v="Male"/>
    <x v="0"/>
    <x v="2"/>
    <n v="34.32"/>
    <d v="2020-03-22T00:00:00"/>
  </r>
  <r>
    <s v="CUST_9978"/>
    <n v="43"/>
    <s v="Female"/>
    <x v="1"/>
    <x v="2"/>
    <n v="55.39"/>
    <d v="2019-09-09T00:00:00"/>
  </r>
  <r>
    <s v="CUST_9979"/>
    <n v="45"/>
    <s v="Female"/>
    <x v="0"/>
    <x v="2"/>
    <n v="42.85"/>
    <d v="2022-11-21T00:00:00"/>
  </r>
  <r>
    <s v="CUST_9980"/>
    <n v="31"/>
    <s v="Female"/>
    <x v="2"/>
    <x v="1"/>
    <n v="46.47"/>
    <d v="2019-07-24T00:00:00"/>
  </r>
  <r>
    <s v="CUST_9981"/>
    <n v="43"/>
    <s v="Female"/>
    <x v="0"/>
    <x v="1"/>
    <n v="48.85"/>
    <d v="2019-03-15T00:00:00"/>
  </r>
  <r>
    <s v="CUST_9982"/>
    <n v="43"/>
    <s v="Female"/>
    <x v="1"/>
    <x v="2"/>
    <n v="64.239999999999995"/>
    <d v="2021-12-08T00:00:00"/>
  </r>
  <r>
    <s v="CUST_9983"/>
    <n v="43"/>
    <s v="Male"/>
    <x v="0"/>
    <x v="1"/>
    <n v="57.62"/>
    <d v="2019-03-21T00:00:00"/>
  </r>
  <r>
    <s v="CUST_9984"/>
    <n v="49"/>
    <s v="Male"/>
    <x v="1"/>
    <x v="0"/>
    <n v="53.63"/>
    <d v="2019-04-12T00:00:00"/>
  </r>
  <r>
    <s v="CUST_9985"/>
    <n v="63"/>
    <s v="Female"/>
    <x v="1"/>
    <x v="2"/>
    <n v="58.7"/>
    <d v="2021-02-12T00:00:00"/>
  </r>
  <r>
    <s v="CUST_9986"/>
    <n v="43"/>
    <s v="Female"/>
    <x v="1"/>
    <x v="1"/>
    <n v="55.57"/>
    <d v="2022-09-15T00:00:00"/>
  </r>
  <r>
    <s v="CUST_9987"/>
    <n v="43"/>
    <s v="Female"/>
    <x v="1"/>
    <x v="1"/>
    <n v="30.86"/>
    <d v="2022-09-11T00:00:00"/>
  </r>
  <r>
    <s v="CUST_9988"/>
    <n v="43"/>
    <s v="Female"/>
    <x v="1"/>
    <x v="2"/>
    <n v="46.28"/>
    <d v="2022-12-22T00:00:00"/>
  </r>
  <r>
    <s v="CUST_9989"/>
    <n v="43"/>
    <s v="Male"/>
    <x v="2"/>
    <x v="1"/>
    <n v="60.26"/>
    <d v="2021-12-28T00:00:00"/>
  </r>
  <r>
    <s v="CUST_9990"/>
    <n v="44"/>
    <s v="Male"/>
    <x v="0"/>
    <x v="1"/>
    <n v="41.07"/>
    <d v="2018-11-08T00:00:00"/>
  </r>
  <r>
    <s v="CUST_9991"/>
    <n v="43"/>
    <s v="Female"/>
    <x v="2"/>
    <x v="0"/>
    <n v="55.36"/>
    <d v="2020-07-10T00:00:00"/>
  </r>
  <r>
    <s v="CUST_9992"/>
    <n v="41"/>
    <s v="Female"/>
    <x v="0"/>
    <x v="1"/>
    <n v="66.540000000000006"/>
    <d v="2018-04-30T00:00:00"/>
  </r>
  <r>
    <s v="CUST_9993"/>
    <n v="54"/>
    <s v="Female"/>
    <x v="0"/>
    <x v="2"/>
    <n v="39.590000000000003"/>
    <d v="2023-03-27T00:00:00"/>
  </r>
  <r>
    <s v="CUST_9994"/>
    <n v="43"/>
    <s v="Female"/>
    <x v="0"/>
    <x v="1"/>
    <n v="65.27"/>
    <d v="2023-06-23T00:00:00"/>
  </r>
  <r>
    <s v="CUST_9995"/>
    <n v="55"/>
    <s v="Male"/>
    <x v="2"/>
    <x v="0"/>
    <n v="48.41"/>
    <d v="2019-09-24T00:00:00"/>
  </r>
  <r>
    <s v="CUST_9996"/>
    <n v="43"/>
    <s v="Female"/>
    <x v="1"/>
    <x v="2"/>
    <n v="51.1"/>
    <d v="2021-11-03T00:00:00"/>
  </r>
  <r>
    <s v="CUST_9997"/>
    <n v="57"/>
    <s v="Female"/>
    <x v="1"/>
    <x v="2"/>
    <n v="62.7"/>
    <d v="2020-05-08T00:00:00"/>
  </r>
  <r>
    <s v="CUST_9998"/>
    <n v="43"/>
    <s v="Male"/>
    <x v="2"/>
    <x v="2"/>
    <n v="58.9"/>
    <d v="2021-05-09T00:00:00"/>
  </r>
  <r>
    <s v="CUST_9999"/>
    <n v="32"/>
    <s v="Female"/>
    <x v="1"/>
    <x v="2"/>
    <n v="9.2200000000000006"/>
    <d v="2019-04-15T00:00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x v="0"/>
  </r>
  <r>
    <x v="1"/>
  </r>
  <r>
    <x v="2"/>
  </r>
  <r>
    <x v="0"/>
  </r>
  <r>
    <x v="2"/>
  </r>
  <r>
    <x v="0"/>
  </r>
  <r>
    <x v="1"/>
  </r>
  <r>
    <x v="2"/>
  </r>
  <r>
    <x v="1"/>
  </r>
  <r>
    <x v="0"/>
  </r>
  <r>
    <x v="0"/>
  </r>
  <r>
    <x v="1"/>
  </r>
  <r>
    <x v="0"/>
  </r>
  <r>
    <x v="1"/>
  </r>
  <r>
    <x v="1"/>
  </r>
  <r>
    <x v="1"/>
  </r>
  <r>
    <x v="0"/>
  </r>
  <r>
    <x v="2"/>
  </r>
  <r>
    <x v="1"/>
  </r>
  <r>
    <x v="2"/>
  </r>
  <r>
    <x v="0"/>
  </r>
  <r>
    <x v="0"/>
  </r>
  <r>
    <x v="2"/>
  </r>
  <r>
    <x v="1"/>
  </r>
  <r>
    <x v="0"/>
  </r>
  <r>
    <x v="1"/>
  </r>
  <r>
    <x v="1"/>
  </r>
  <r>
    <x v="2"/>
  </r>
  <r>
    <x v="0"/>
  </r>
  <r>
    <x v="2"/>
  </r>
  <r>
    <x v="0"/>
  </r>
  <r>
    <x v="2"/>
  </r>
  <r>
    <x v="0"/>
  </r>
  <r>
    <x v="0"/>
  </r>
  <r>
    <x v="0"/>
  </r>
  <r>
    <x v="1"/>
  </r>
  <r>
    <x v="1"/>
  </r>
  <r>
    <x v="2"/>
  </r>
  <r>
    <x v="2"/>
  </r>
  <r>
    <x v="0"/>
  </r>
  <r>
    <x v="0"/>
  </r>
  <r>
    <x v="1"/>
  </r>
  <r>
    <x v="1"/>
  </r>
  <r>
    <x v="1"/>
  </r>
  <r>
    <x v="2"/>
  </r>
  <r>
    <x v="1"/>
  </r>
  <r>
    <x v="2"/>
  </r>
  <r>
    <x v="1"/>
  </r>
  <r>
    <x v="1"/>
  </r>
  <r>
    <x v="0"/>
  </r>
  <r>
    <x v="2"/>
  </r>
  <r>
    <x v="1"/>
  </r>
  <r>
    <x v="0"/>
  </r>
  <r>
    <x v="2"/>
  </r>
  <r>
    <x v="2"/>
  </r>
  <r>
    <x v="1"/>
  </r>
  <r>
    <x v="2"/>
  </r>
  <r>
    <x v="0"/>
  </r>
  <r>
    <x v="0"/>
  </r>
  <r>
    <x v="2"/>
  </r>
  <r>
    <x v="0"/>
  </r>
  <r>
    <x v="2"/>
  </r>
  <r>
    <x v="0"/>
  </r>
  <r>
    <x v="2"/>
  </r>
  <r>
    <x v="2"/>
  </r>
  <r>
    <x v="2"/>
  </r>
  <r>
    <x v="0"/>
  </r>
  <r>
    <x v="2"/>
  </r>
  <r>
    <x v="2"/>
  </r>
  <r>
    <x v="1"/>
  </r>
  <r>
    <x v="1"/>
  </r>
  <r>
    <x v="2"/>
  </r>
  <r>
    <x v="1"/>
  </r>
  <r>
    <x v="2"/>
  </r>
  <r>
    <x v="1"/>
  </r>
  <r>
    <x v="0"/>
  </r>
  <r>
    <x v="0"/>
  </r>
  <r>
    <x v="2"/>
  </r>
  <r>
    <x v="2"/>
  </r>
  <r>
    <x v="0"/>
  </r>
  <r>
    <x v="0"/>
  </r>
  <r>
    <x v="1"/>
  </r>
  <r>
    <x v="2"/>
  </r>
  <r>
    <x v="0"/>
  </r>
  <r>
    <x v="0"/>
  </r>
  <r>
    <x v="2"/>
  </r>
  <r>
    <x v="1"/>
  </r>
  <r>
    <x v="1"/>
  </r>
  <r>
    <x v="1"/>
  </r>
  <r>
    <x v="1"/>
  </r>
  <r>
    <x v="0"/>
  </r>
  <r>
    <x v="2"/>
  </r>
  <r>
    <x v="2"/>
  </r>
  <r>
    <x v="0"/>
  </r>
  <r>
    <x v="0"/>
  </r>
  <r>
    <x v="0"/>
  </r>
  <r>
    <x v="2"/>
  </r>
  <r>
    <x v="2"/>
  </r>
  <r>
    <x v="2"/>
  </r>
  <r>
    <x v="1"/>
  </r>
  <r>
    <x v="0"/>
  </r>
  <r>
    <x v="0"/>
  </r>
  <r>
    <x v="0"/>
  </r>
  <r>
    <x v="2"/>
  </r>
  <r>
    <x v="0"/>
  </r>
  <r>
    <x v="0"/>
  </r>
  <r>
    <x v="1"/>
  </r>
  <r>
    <x v="2"/>
  </r>
  <r>
    <x v="0"/>
  </r>
  <r>
    <x v="2"/>
  </r>
  <r>
    <x v="2"/>
  </r>
  <r>
    <x v="2"/>
  </r>
  <r>
    <x v="1"/>
  </r>
  <r>
    <x v="2"/>
  </r>
  <r>
    <x v="2"/>
  </r>
  <r>
    <x v="2"/>
  </r>
  <r>
    <x v="0"/>
  </r>
  <r>
    <x v="1"/>
  </r>
  <r>
    <x v="0"/>
  </r>
  <r>
    <x v="1"/>
  </r>
  <r>
    <x v="1"/>
  </r>
  <r>
    <x v="2"/>
  </r>
  <r>
    <x v="2"/>
  </r>
  <r>
    <x v="0"/>
  </r>
  <r>
    <x v="1"/>
  </r>
  <r>
    <x v="2"/>
  </r>
  <r>
    <x v="2"/>
  </r>
  <r>
    <x v="2"/>
  </r>
  <r>
    <x v="2"/>
  </r>
  <r>
    <x v="0"/>
  </r>
  <r>
    <x v="0"/>
  </r>
  <r>
    <x v="2"/>
  </r>
  <r>
    <x v="2"/>
  </r>
  <r>
    <x v="2"/>
  </r>
  <r>
    <x v="2"/>
  </r>
  <r>
    <x v="2"/>
  </r>
  <r>
    <x v="1"/>
  </r>
  <r>
    <x v="1"/>
  </r>
  <r>
    <x v="1"/>
  </r>
  <r>
    <x v="1"/>
  </r>
  <r>
    <x v="2"/>
  </r>
  <r>
    <x v="1"/>
  </r>
  <r>
    <x v="1"/>
  </r>
  <r>
    <x v="0"/>
  </r>
  <r>
    <x v="1"/>
  </r>
  <r>
    <x v="1"/>
  </r>
  <r>
    <x v="2"/>
  </r>
  <r>
    <x v="1"/>
  </r>
  <r>
    <x v="1"/>
  </r>
  <r>
    <x v="2"/>
  </r>
  <r>
    <x v="1"/>
  </r>
  <r>
    <x v="2"/>
  </r>
  <r>
    <x v="1"/>
  </r>
  <r>
    <x v="0"/>
  </r>
  <r>
    <x v="0"/>
  </r>
  <r>
    <x v="1"/>
  </r>
  <r>
    <x v="0"/>
  </r>
  <r>
    <x v="2"/>
  </r>
  <r>
    <x v="1"/>
  </r>
  <r>
    <x v="2"/>
  </r>
  <r>
    <x v="0"/>
  </r>
  <r>
    <x v="2"/>
  </r>
  <r>
    <x v="0"/>
  </r>
  <r>
    <x v="0"/>
  </r>
  <r>
    <x v="0"/>
  </r>
  <r>
    <x v="2"/>
  </r>
  <r>
    <x v="0"/>
  </r>
  <r>
    <x v="1"/>
  </r>
  <r>
    <x v="0"/>
  </r>
  <r>
    <x v="1"/>
  </r>
  <r>
    <x v="1"/>
  </r>
  <r>
    <x v="1"/>
  </r>
  <r>
    <x v="1"/>
  </r>
  <r>
    <x v="2"/>
  </r>
  <r>
    <x v="1"/>
  </r>
  <r>
    <x v="0"/>
  </r>
  <r>
    <x v="1"/>
  </r>
  <r>
    <x v="0"/>
  </r>
  <r>
    <x v="2"/>
  </r>
  <r>
    <x v="1"/>
  </r>
  <r>
    <x v="0"/>
  </r>
  <r>
    <x v="2"/>
  </r>
  <r>
    <x v="2"/>
  </r>
  <r>
    <x v="0"/>
  </r>
  <r>
    <x v="1"/>
  </r>
  <r>
    <x v="2"/>
  </r>
  <r>
    <x v="0"/>
  </r>
  <r>
    <x v="1"/>
  </r>
  <r>
    <x v="2"/>
  </r>
  <r>
    <x v="0"/>
  </r>
  <r>
    <x v="2"/>
  </r>
  <r>
    <x v="2"/>
  </r>
  <r>
    <x v="0"/>
  </r>
  <r>
    <x v="2"/>
  </r>
  <r>
    <x v="0"/>
  </r>
  <r>
    <x v="1"/>
  </r>
  <r>
    <x v="0"/>
  </r>
  <r>
    <x v="1"/>
  </r>
  <r>
    <x v="2"/>
  </r>
  <r>
    <x v="0"/>
  </r>
  <r>
    <x v="0"/>
  </r>
  <r>
    <x v="0"/>
  </r>
  <r>
    <x v="0"/>
  </r>
  <r>
    <x v="1"/>
  </r>
  <r>
    <x v="1"/>
  </r>
  <r>
    <x v="2"/>
  </r>
  <r>
    <x v="2"/>
  </r>
  <r>
    <x v="2"/>
  </r>
  <r>
    <x v="2"/>
  </r>
  <r>
    <x v="0"/>
  </r>
  <r>
    <x v="1"/>
  </r>
  <r>
    <x v="1"/>
  </r>
  <r>
    <x v="1"/>
  </r>
  <r>
    <x v="1"/>
  </r>
  <r>
    <x v="2"/>
  </r>
  <r>
    <x v="0"/>
  </r>
  <r>
    <x v="1"/>
  </r>
  <r>
    <x v="0"/>
  </r>
  <r>
    <x v="0"/>
  </r>
  <r>
    <x v="0"/>
  </r>
  <r>
    <x v="0"/>
  </r>
  <r>
    <x v="1"/>
  </r>
  <r>
    <x v="1"/>
  </r>
  <r>
    <x v="1"/>
  </r>
  <r>
    <x v="2"/>
  </r>
  <r>
    <x v="1"/>
  </r>
  <r>
    <x v="2"/>
  </r>
  <r>
    <x v="2"/>
  </r>
  <r>
    <x v="2"/>
  </r>
  <r>
    <x v="1"/>
  </r>
  <r>
    <x v="1"/>
  </r>
  <r>
    <x v="1"/>
  </r>
  <r>
    <x v="2"/>
  </r>
  <r>
    <x v="2"/>
  </r>
  <r>
    <x v="0"/>
  </r>
  <r>
    <x v="2"/>
  </r>
  <r>
    <x v="2"/>
  </r>
  <r>
    <x v="1"/>
  </r>
  <r>
    <x v="0"/>
  </r>
  <r>
    <x v="0"/>
  </r>
  <r>
    <x v="0"/>
  </r>
  <r>
    <x v="1"/>
  </r>
  <r>
    <x v="0"/>
  </r>
  <r>
    <x v="0"/>
  </r>
  <r>
    <x v="1"/>
  </r>
  <r>
    <x v="0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2"/>
  </r>
  <r>
    <x v="1"/>
  </r>
  <r>
    <x v="1"/>
  </r>
  <r>
    <x v="2"/>
  </r>
  <r>
    <x v="2"/>
  </r>
  <r>
    <x v="1"/>
  </r>
  <r>
    <x v="2"/>
  </r>
  <r>
    <x v="2"/>
  </r>
  <r>
    <x v="2"/>
  </r>
  <r>
    <x v="2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2"/>
  </r>
  <r>
    <x v="0"/>
  </r>
  <r>
    <x v="1"/>
  </r>
  <r>
    <x v="1"/>
  </r>
  <r>
    <x v="1"/>
  </r>
  <r>
    <x v="2"/>
  </r>
  <r>
    <x v="0"/>
  </r>
  <r>
    <x v="1"/>
  </r>
  <r>
    <x v="1"/>
  </r>
  <r>
    <x v="1"/>
  </r>
  <r>
    <x v="2"/>
  </r>
  <r>
    <x v="1"/>
  </r>
  <r>
    <x v="0"/>
  </r>
  <r>
    <x v="0"/>
  </r>
  <r>
    <x v="0"/>
  </r>
  <r>
    <x v="0"/>
  </r>
  <r>
    <x v="1"/>
  </r>
  <r>
    <x v="2"/>
  </r>
  <r>
    <x v="2"/>
  </r>
  <r>
    <x v="2"/>
  </r>
  <r>
    <x v="1"/>
  </r>
  <r>
    <x v="2"/>
  </r>
  <r>
    <x v="0"/>
  </r>
  <r>
    <x v="1"/>
  </r>
  <r>
    <x v="2"/>
  </r>
  <r>
    <x v="0"/>
  </r>
  <r>
    <x v="0"/>
  </r>
  <r>
    <x v="1"/>
  </r>
  <r>
    <x v="1"/>
  </r>
  <r>
    <x v="2"/>
  </r>
  <r>
    <x v="2"/>
  </r>
  <r>
    <x v="2"/>
  </r>
  <r>
    <x v="1"/>
  </r>
  <r>
    <x v="2"/>
  </r>
  <r>
    <x v="2"/>
  </r>
  <r>
    <x v="0"/>
  </r>
  <r>
    <x v="0"/>
  </r>
  <r>
    <x v="0"/>
  </r>
  <r>
    <x v="2"/>
  </r>
  <r>
    <x v="1"/>
  </r>
  <r>
    <x v="0"/>
  </r>
  <r>
    <x v="1"/>
  </r>
  <r>
    <x v="2"/>
  </r>
  <r>
    <x v="2"/>
  </r>
  <r>
    <x v="0"/>
  </r>
  <r>
    <x v="1"/>
  </r>
  <r>
    <x v="0"/>
  </r>
  <r>
    <x v="2"/>
  </r>
  <r>
    <x v="1"/>
  </r>
  <r>
    <x v="0"/>
  </r>
  <r>
    <x v="2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2"/>
  </r>
  <r>
    <x v="2"/>
  </r>
  <r>
    <x v="0"/>
  </r>
  <r>
    <x v="2"/>
  </r>
  <r>
    <x v="2"/>
  </r>
  <r>
    <x v="1"/>
  </r>
  <r>
    <x v="0"/>
  </r>
  <r>
    <x v="2"/>
  </r>
  <r>
    <x v="2"/>
  </r>
  <r>
    <x v="0"/>
  </r>
  <r>
    <x v="1"/>
  </r>
  <r>
    <x v="0"/>
  </r>
  <r>
    <x v="1"/>
  </r>
  <r>
    <x v="2"/>
  </r>
  <r>
    <x v="1"/>
  </r>
  <r>
    <x v="1"/>
  </r>
  <r>
    <x v="0"/>
  </r>
  <r>
    <x v="2"/>
  </r>
  <r>
    <x v="0"/>
  </r>
  <r>
    <x v="0"/>
  </r>
  <r>
    <x v="2"/>
  </r>
  <r>
    <x v="0"/>
  </r>
  <r>
    <x v="0"/>
  </r>
  <r>
    <x v="1"/>
  </r>
  <r>
    <x v="0"/>
  </r>
  <r>
    <x v="2"/>
  </r>
  <r>
    <x v="0"/>
  </r>
  <r>
    <x v="1"/>
  </r>
  <r>
    <x v="0"/>
  </r>
  <r>
    <x v="0"/>
  </r>
  <r>
    <x v="0"/>
  </r>
  <r>
    <x v="1"/>
  </r>
  <r>
    <x v="2"/>
  </r>
  <r>
    <x v="2"/>
  </r>
  <r>
    <x v="1"/>
  </r>
  <r>
    <x v="1"/>
  </r>
  <r>
    <x v="0"/>
  </r>
  <r>
    <x v="2"/>
  </r>
  <r>
    <x v="1"/>
  </r>
  <r>
    <x v="2"/>
  </r>
  <r>
    <x v="0"/>
  </r>
  <r>
    <x v="1"/>
  </r>
  <r>
    <x v="2"/>
  </r>
  <r>
    <x v="2"/>
  </r>
  <r>
    <x v="0"/>
  </r>
  <r>
    <x v="1"/>
  </r>
  <r>
    <x v="2"/>
  </r>
  <r>
    <x v="0"/>
  </r>
  <r>
    <x v="2"/>
  </r>
  <r>
    <x v="0"/>
  </r>
  <r>
    <x v="2"/>
  </r>
  <r>
    <x v="2"/>
  </r>
  <r>
    <x v="0"/>
  </r>
  <r>
    <x v="1"/>
  </r>
  <r>
    <x v="0"/>
  </r>
  <r>
    <x v="1"/>
  </r>
  <r>
    <x v="2"/>
  </r>
  <r>
    <x v="2"/>
  </r>
  <r>
    <x v="0"/>
  </r>
  <r>
    <x v="0"/>
  </r>
  <r>
    <x v="1"/>
  </r>
  <r>
    <x v="1"/>
  </r>
  <r>
    <x v="1"/>
  </r>
  <r>
    <x v="0"/>
  </r>
  <r>
    <x v="2"/>
  </r>
  <r>
    <x v="0"/>
  </r>
  <r>
    <x v="2"/>
  </r>
  <r>
    <x v="0"/>
  </r>
  <r>
    <x v="0"/>
  </r>
  <r>
    <x v="1"/>
  </r>
  <r>
    <x v="2"/>
  </r>
  <r>
    <x v="0"/>
  </r>
  <r>
    <x v="0"/>
  </r>
  <r>
    <x v="2"/>
  </r>
  <r>
    <x v="0"/>
  </r>
  <r>
    <x v="2"/>
  </r>
  <r>
    <x v="1"/>
  </r>
  <r>
    <x v="1"/>
  </r>
  <r>
    <x v="2"/>
  </r>
  <r>
    <x v="1"/>
  </r>
  <r>
    <x v="2"/>
  </r>
  <r>
    <x v="0"/>
  </r>
  <r>
    <x v="0"/>
  </r>
  <r>
    <x v="2"/>
  </r>
  <r>
    <x v="0"/>
  </r>
  <r>
    <x v="1"/>
  </r>
  <r>
    <x v="0"/>
  </r>
  <r>
    <x v="0"/>
  </r>
  <r>
    <x v="2"/>
  </r>
  <r>
    <x v="1"/>
  </r>
  <r>
    <x v="0"/>
  </r>
  <r>
    <x v="0"/>
  </r>
  <r>
    <x v="2"/>
  </r>
  <r>
    <x v="2"/>
  </r>
  <r>
    <x v="1"/>
  </r>
  <r>
    <x v="0"/>
  </r>
  <r>
    <x v="2"/>
  </r>
  <r>
    <x v="2"/>
  </r>
  <r>
    <x v="2"/>
  </r>
  <r>
    <x v="1"/>
  </r>
  <r>
    <x v="2"/>
  </r>
  <r>
    <x v="1"/>
  </r>
  <r>
    <x v="1"/>
  </r>
  <r>
    <x v="0"/>
  </r>
  <r>
    <x v="0"/>
  </r>
  <r>
    <x v="1"/>
  </r>
  <r>
    <x v="0"/>
  </r>
  <r>
    <x v="0"/>
  </r>
  <r>
    <x v="2"/>
  </r>
  <r>
    <x v="0"/>
  </r>
  <r>
    <x v="1"/>
  </r>
  <r>
    <x v="0"/>
  </r>
  <r>
    <x v="2"/>
  </r>
  <r>
    <x v="1"/>
  </r>
  <r>
    <x v="0"/>
  </r>
  <r>
    <x v="1"/>
  </r>
  <r>
    <x v="0"/>
  </r>
  <r>
    <x v="2"/>
  </r>
  <r>
    <x v="0"/>
  </r>
  <r>
    <x v="1"/>
  </r>
  <r>
    <x v="1"/>
  </r>
  <r>
    <x v="1"/>
  </r>
  <r>
    <x v="0"/>
  </r>
  <r>
    <x v="0"/>
  </r>
  <r>
    <x v="0"/>
  </r>
  <r>
    <x v="2"/>
  </r>
  <r>
    <x v="2"/>
  </r>
  <r>
    <x v="2"/>
  </r>
  <r>
    <x v="1"/>
  </r>
  <r>
    <x v="1"/>
  </r>
  <r>
    <x v="1"/>
  </r>
  <r>
    <x v="1"/>
  </r>
  <r>
    <x v="1"/>
  </r>
  <r>
    <x v="0"/>
  </r>
  <r>
    <x v="1"/>
  </r>
  <r>
    <x v="0"/>
  </r>
  <r>
    <x v="2"/>
  </r>
  <r>
    <x v="2"/>
  </r>
  <r>
    <x v="2"/>
  </r>
  <r>
    <x v="2"/>
  </r>
  <r>
    <x v="2"/>
  </r>
  <r>
    <x v="1"/>
  </r>
  <r>
    <x v="1"/>
  </r>
  <r>
    <x v="1"/>
  </r>
  <r>
    <x v="2"/>
  </r>
  <r>
    <x v="2"/>
  </r>
  <r>
    <x v="0"/>
  </r>
  <r>
    <x v="1"/>
  </r>
  <r>
    <x v="2"/>
  </r>
  <r>
    <x v="2"/>
  </r>
  <r>
    <x v="2"/>
  </r>
  <r>
    <x v="0"/>
  </r>
  <r>
    <x v="2"/>
  </r>
  <r>
    <x v="0"/>
  </r>
  <r>
    <x v="0"/>
  </r>
  <r>
    <x v="1"/>
  </r>
  <r>
    <x v="2"/>
  </r>
  <r>
    <x v="0"/>
  </r>
  <r>
    <x v="2"/>
  </r>
  <r>
    <x v="1"/>
  </r>
  <r>
    <x v="1"/>
  </r>
  <r>
    <x v="0"/>
  </r>
  <r>
    <x v="1"/>
  </r>
  <r>
    <x v="1"/>
  </r>
  <r>
    <x v="1"/>
  </r>
  <r>
    <x v="2"/>
  </r>
  <r>
    <x v="2"/>
  </r>
  <r>
    <x v="0"/>
  </r>
  <r>
    <x v="0"/>
  </r>
  <r>
    <x v="1"/>
  </r>
  <r>
    <x v="1"/>
  </r>
  <r>
    <x v="0"/>
  </r>
  <r>
    <x v="1"/>
  </r>
  <r>
    <x v="0"/>
  </r>
  <r>
    <x v="2"/>
  </r>
  <r>
    <x v="1"/>
  </r>
  <r>
    <x v="1"/>
  </r>
  <r>
    <x v="1"/>
  </r>
  <r>
    <x v="2"/>
  </r>
  <r>
    <x v="2"/>
  </r>
  <r>
    <x v="1"/>
  </r>
  <r>
    <x v="0"/>
  </r>
  <r>
    <x v="2"/>
  </r>
  <r>
    <x v="1"/>
  </r>
  <r>
    <x v="1"/>
  </r>
  <r>
    <x v="2"/>
  </r>
  <r>
    <x v="0"/>
  </r>
  <r>
    <x v="1"/>
  </r>
  <r>
    <x v="0"/>
  </r>
  <r>
    <x v="0"/>
  </r>
  <r>
    <x v="2"/>
  </r>
  <r>
    <x v="1"/>
  </r>
  <r>
    <x v="1"/>
  </r>
  <r>
    <x v="0"/>
  </r>
  <r>
    <x v="2"/>
  </r>
  <r>
    <x v="2"/>
  </r>
  <r>
    <x v="2"/>
  </r>
  <r>
    <x v="0"/>
  </r>
  <r>
    <x v="0"/>
  </r>
  <r>
    <x v="1"/>
  </r>
  <r>
    <x v="2"/>
  </r>
  <r>
    <x v="0"/>
  </r>
  <r>
    <x v="2"/>
  </r>
  <r>
    <x v="0"/>
  </r>
  <r>
    <x v="1"/>
  </r>
  <r>
    <x v="2"/>
  </r>
  <r>
    <x v="0"/>
  </r>
  <r>
    <x v="2"/>
  </r>
  <r>
    <x v="0"/>
  </r>
  <r>
    <x v="0"/>
  </r>
  <r>
    <x v="0"/>
  </r>
  <r>
    <x v="2"/>
  </r>
  <r>
    <x v="0"/>
  </r>
  <r>
    <x v="1"/>
  </r>
  <r>
    <x v="2"/>
  </r>
  <r>
    <x v="1"/>
  </r>
  <r>
    <x v="1"/>
  </r>
  <r>
    <x v="2"/>
  </r>
  <r>
    <x v="0"/>
  </r>
  <r>
    <x v="1"/>
  </r>
  <r>
    <x v="2"/>
  </r>
  <r>
    <x v="0"/>
  </r>
  <r>
    <x v="2"/>
  </r>
  <r>
    <x v="2"/>
  </r>
  <r>
    <x v="2"/>
  </r>
  <r>
    <x v="0"/>
  </r>
  <r>
    <x v="1"/>
  </r>
  <r>
    <x v="1"/>
  </r>
  <r>
    <x v="2"/>
  </r>
  <r>
    <x v="2"/>
  </r>
  <r>
    <x v="0"/>
  </r>
  <r>
    <x v="2"/>
  </r>
  <r>
    <x v="2"/>
  </r>
  <r>
    <x v="2"/>
  </r>
  <r>
    <x v="1"/>
  </r>
  <r>
    <x v="2"/>
  </r>
  <r>
    <x v="1"/>
  </r>
  <r>
    <x v="0"/>
  </r>
  <r>
    <x v="0"/>
  </r>
  <r>
    <x v="1"/>
  </r>
  <r>
    <x v="1"/>
  </r>
  <r>
    <x v="1"/>
  </r>
  <r>
    <x v="1"/>
  </r>
  <r>
    <x v="2"/>
  </r>
  <r>
    <x v="1"/>
  </r>
  <r>
    <x v="1"/>
  </r>
  <r>
    <x v="1"/>
  </r>
  <r>
    <x v="2"/>
  </r>
  <r>
    <x v="2"/>
  </r>
  <r>
    <x v="2"/>
  </r>
  <r>
    <x v="0"/>
  </r>
  <r>
    <x v="2"/>
  </r>
  <r>
    <x v="1"/>
  </r>
  <r>
    <x v="2"/>
  </r>
  <r>
    <x v="2"/>
  </r>
  <r>
    <x v="1"/>
  </r>
  <r>
    <x v="2"/>
  </r>
  <r>
    <x v="0"/>
  </r>
  <r>
    <x v="2"/>
  </r>
  <r>
    <x v="0"/>
  </r>
  <r>
    <x v="0"/>
  </r>
  <r>
    <x v="0"/>
  </r>
  <r>
    <x v="1"/>
  </r>
  <r>
    <x v="2"/>
  </r>
  <r>
    <x v="0"/>
  </r>
  <r>
    <x v="0"/>
  </r>
  <r>
    <x v="2"/>
  </r>
  <r>
    <x v="1"/>
  </r>
  <r>
    <x v="1"/>
  </r>
  <r>
    <x v="0"/>
  </r>
  <r>
    <x v="1"/>
  </r>
  <r>
    <x v="2"/>
  </r>
  <r>
    <x v="1"/>
  </r>
  <r>
    <x v="2"/>
  </r>
  <r>
    <x v="0"/>
  </r>
  <r>
    <x v="2"/>
  </r>
  <r>
    <x v="0"/>
  </r>
  <r>
    <x v="2"/>
  </r>
  <r>
    <x v="2"/>
  </r>
  <r>
    <x v="1"/>
  </r>
  <r>
    <x v="2"/>
  </r>
  <r>
    <x v="0"/>
  </r>
  <r>
    <x v="2"/>
  </r>
  <r>
    <x v="0"/>
  </r>
  <r>
    <x v="0"/>
  </r>
  <r>
    <x v="2"/>
  </r>
  <r>
    <x v="1"/>
  </r>
  <r>
    <x v="2"/>
  </r>
  <r>
    <x v="2"/>
  </r>
  <r>
    <x v="1"/>
  </r>
  <r>
    <x v="0"/>
  </r>
  <r>
    <x v="2"/>
  </r>
  <r>
    <x v="1"/>
  </r>
  <r>
    <x v="1"/>
  </r>
  <r>
    <x v="0"/>
  </r>
  <r>
    <x v="1"/>
  </r>
  <r>
    <x v="0"/>
  </r>
  <r>
    <x v="2"/>
  </r>
  <r>
    <x v="1"/>
  </r>
  <r>
    <x v="2"/>
  </r>
  <r>
    <x v="1"/>
  </r>
  <r>
    <x v="1"/>
  </r>
  <r>
    <x v="2"/>
  </r>
  <r>
    <x v="1"/>
  </r>
  <r>
    <x v="2"/>
  </r>
  <r>
    <x v="2"/>
  </r>
  <r>
    <x v="0"/>
  </r>
  <r>
    <x v="2"/>
  </r>
  <r>
    <x v="0"/>
  </r>
  <r>
    <x v="2"/>
  </r>
  <r>
    <x v="1"/>
  </r>
  <r>
    <x v="2"/>
  </r>
  <r>
    <x v="1"/>
  </r>
  <r>
    <x v="0"/>
  </r>
  <r>
    <x v="1"/>
  </r>
  <r>
    <x v="2"/>
  </r>
  <r>
    <x v="1"/>
  </r>
  <r>
    <x v="0"/>
  </r>
  <r>
    <x v="1"/>
  </r>
  <r>
    <x v="1"/>
  </r>
  <r>
    <x v="2"/>
  </r>
  <r>
    <x v="2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2"/>
  </r>
  <r>
    <x v="2"/>
  </r>
  <r>
    <x v="1"/>
  </r>
  <r>
    <x v="1"/>
  </r>
  <r>
    <x v="2"/>
  </r>
  <r>
    <x v="2"/>
  </r>
  <r>
    <x v="2"/>
  </r>
  <r>
    <x v="1"/>
  </r>
  <r>
    <x v="0"/>
  </r>
  <r>
    <x v="1"/>
  </r>
  <r>
    <x v="2"/>
  </r>
  <r>
    <x v="0"/>
  </r>
  <r>
    <x v="1"/>
  </r>
  <r>
    <x v="2"/>
  </r>
  <r>
    <x v="1"/>
  </r>
  <r>
    <x v="0"/>
  </r>
  <r>
    <x v="2"/>
  </r>
  <r>
    <x v="1"/>
  </r>
  <r>
    <x v="0"/>
  </r>
  <r>
    <x v="0"/>
  </r>
  <r>
    <x v="1"/>
  </r>
  <r>
    <x v="0"/>
  </r>
  <r>
    <x v="2"/>
  </r>
  <r>
    <x v="0"/>
  </r>
  <r>
    <x v="1"/>
  </r>
  <r>
    <x v="2"/>
  </r>
  <r>
    <x v="0"/>
  </r>
  <r>
    <x v="0"/>
  </r>
  <r>
    <x v="2"/>
  </r>
  <r>
    <x v="2"/>
  </r>
  <r>
    <x v="0"/>
  </r>
  <r>
    <x v="2"/>
  </r>
  <r>
    <x v="1"/>
  </r>
  <r>
    <x v="0"/>
  </r>
  <r>
    <x v="1"/>
  </r>
  <r>
    <x v="0"/>
  </r>
  <r>
    <x v="1"/>
  </r>
  <r>
    <x v="1"/>
  </r>
  <r>
    <x v="2"/>
  </r>
  <r>
    <x v="0"/>
  </r>
  <r>
    <x v="2"/>
  </r>
  <r>
    <x v="2"/>
  </r>
  <r>
    <x v="0"/>
  </r>
  <r>
    <x v="1"/>
  </r>
  <r>
    <x v="0"/>
  </r>
  <r>
    <x v="0"/>
  </r>
  <r>
    <x v="0"/>
  </r>
  <r>
    <x v="2"/>
  </r>
  <r>
    <x v="0"/>
  </r>
  <r>
    <x v="0"/>
  </r>
  <r>
    <x v="0"/>
  </r>
  <r>
    <x v="1"/>
  </r>
  <r>
    <x v="1"/>
  </r>
  <r>
    <x v="1"/>
  </r>
  <r>
    <x v="1"/>
  </r>
  <r>
    <x v="2"/>
  </r>
  <r>
    <x v="2"/>
  </r>
  <r>
    <x v="0"/>
  </r>
  <r>
    <x v="2"/>
  </r>
  <r>
    <x v="1"/>
  </r>
  <r>
    <x v="0"/>
  </r>
  <r>
    <x v="0"/>
  </r>
  <r>
    <x v="1"/>
  </r>
  <r>
    <x v="1"/>
  </r>
  <r>
    <x v="1"/>
  </r>
  <r>
    <x v="2"/>
  </r>
  <r>
    <x v="0"/>
  </r>
  <r>
    <x v="1"/>
  </r>
  <r>
    <x v="0"/>
  </r>
  <r>
    <x v="0"/>
  </r>
  <r>
    <x v="2"/>
  </r>
  <r>
    <x v="0"/>
  </r>
  <r>
    <x v="1"/>
  </r>
  <r>
    <x v="1"/>
  </r>
  <r>
    <x v="0"/>
  </r>
  <r>
    <x v="0"/>
  </r>
  <r>
    <x v="2"/>
  </r>
  <r>
    <x v="1"/>
  </r>
  <r>
    <x v="1"/>
  </r>
  <r>
    <x v="0"/>
  </r>
  <r>
    <x v="0"/>
  </r>
  <r>
    <x v="0"/>
  </r>
  <r>
    <x v="1"/>
  </r>
  <r>
    <x v="0"/>
  </r>
  <r>
    <x v="2"/>
  </r>
  <r>
    <x v="2"/>
  </r>
  <r>
    <x v="0"/>
  </r>
  <r>
    <x v="2"/>
  </r>
  <r>
    <x v="2"/>
  </r>
  <r>
    <x v="2"/>
  </r>
  <r>
    <x v="2"/>
  </r>
  <r>
    <x v="2"/>
  </r>
  <r>
    <x v="1"/>
  </r>
  <r>
    <x v="0"/>
  </r>
  <r>
    <x v="2"/>
  </r>
  <r>
    <x v="0"/>
  </r>
  <r>
    <x v="2"/>
  </r>
  <r>
    <x v="1"/>
  </r>
  <r>
    <x v="1"/>
  </r>
  <r>
    <x v="2"/>
  </r>
  <r>
    <x v="2"/>
  </r>
  <r>
    <x v="2"/>
  </r>
  <r>
    <x v="1"/>
  </r>
  <r>
    <x v="1"/>
  </r>
  <r>
    <x v="0"/>
  </r>
  <r>
    <x v="1"/>
  </r>
  <r>
    <x v="2"/>
  </r>
  <r>
    <x v="0"/>
  </r>
  <r>
    <x v="1"/>
  </r>
  <r>
    <x v="1"/>
  </r>
  <r>
    <x v="2"/>
  </r>
  <r>
    <x v="0"/>
  </r>
  <r>
    <x v="1"/>
  </r>
  <r>
    <x v="1"/>
  </r>
  <r>
    <x v="2"/>
  </r>
  <r>
    <x v="0"/>
  </r>
  <r>
    <x v="0"/>
  </r>
  <r>
    <x v="0"/>
  </r>
  <r>
    <x v="0"/>
  </r>
  <r>
    <x v="2"/>
  </r>
  <r>
    <x v="1"/>
  </r>
  <r>
    <x v="1"/>
  </r>
  <r>
    <x v="0"/>
  </r>
  <r>
    <x v="0"/>
  </r>
  <r>
    <x v="0"/>
  </r>
  <r>
    <x v="1"/>
  </r>
  <r>
    <x v="1"/>
  </r>
  <r>
    <x v="0"/>
  </r>
  <r>
    <x v="2"/>
  </r>
  <r>
    <x v="1"/>
  </r>
  <r>
    <x v="1"/>
  </r>
  <r>
    <x v="0"/>
  </r>
  <r>
    <x v="2"/>
  </r>
  <r>
    <x v="0"/>
  </r>
  <r>
    <x v="0"/>
  </r>
  <r>
    <x v="2"/>
  </r>
  <r>
    <x v="2"/>
  </r>
  <r>
    <x v="2"/>
  </r>
  <r>
    <x v="1"/>
  </r>
  <r>
    <x v="0"/>
  </r>
  <r>
    <x v="1"/>
  </r>
  <r>
    <x v="2"/>
  </r>
  <r>
    <x v="1"/>
  </r>
  <r>
    <x v="2"/>
  </r>
  <r>
    <x v="2"/>
  </r>
  <r>
    <x v="0"/>
  </r>
  <r>
    <x v="0"/>
  </r>
  <r>
    <x v="0"/>
  </r>
  <r>
    <x v="1"/>
  </r>
  <r>
    <x v="0"/>
  </r>
  <r>
    <x v="2"/>
  </r>
  <r>
    <x v="0"/>
  </r>
  <r>
    <x v="1"/>
  </r>
  <r>
    <x v="0"/>
  </r>
  <r>
    <x v="0"/>
  </r>
  <r>
    <x v="0"/>
  </r>
  <r>
    <x v="1"/>
  </r>
  <r>
    <x v="2"/>
  </r>
  <r>
    <x v="2"/>
  </r>
  <r>
    <x v="2"/>
  </r>
  <r>
    <x v="0"/>
  </r>
  <r>
    <x v="0"/>
  </r>
  <r>
    <x v="1"/>
  </r>
  <r>
    <x v="2"/>
  </r>
  <r>
    <x v="0"/>
  </r>
  <r>
    <x v="0"/>
  </r>
  <r>
    <x v="0"/>
  </r>
  <r>
    <x v="1"/>
  </r>
  <r>
    <x v="2"/>
  </r>
  <r>
    <x v="1"/>
  </r>
  <r>
    <x v="2"/>
  </r>
  <r>
    <x v="2"/>
  </r>
  <r>
    <x v="0"/>
  </r>
  <r>
    <x v="0"/>
  </r>
  <r>
    <x v="0"/>
  </r>
  <r>
    <x v="0"/>
  </r>
  <r>
    <x v="0"/>
  </r>
  <r>
    <x v="2"/>
  </r>
  <r>
    <x v="0"/>
  </r>
  <r>
    <x v="0"/>
  </r>
  <r>
    <x v="1"/>
  </r>
  <r>
    <x v="1"/>
  </r>
  <r>
    <x v="2"/>
  </r>
  <r>
    <x v="2"/>
  </r>
  <r>
    <x v="1"/>
  </r>
  <r>
    <x v="1"/>
  </r>
  <r>
    <x v="0"/>
  </r>
  <r>
    <x v="0"/>
  </r>
  <r>
    <x v="2"/>
  </r>
  <r>
    <x v="1"/>
  </r>
  <r>
    <x v="2"/>
  </r>
  <r>
    <x v="0"/>
  </r>
  <r>
    <x v="2"/>
  </r>
  <r>
    <x v="2"/>
  </r>
  <r>
    <x v="2"/>
  </r>
  <r>
    <x v="0"/>
  </r>
  <r>
    <x v="2"/>
  </r>
  <r>
    <x v="0"/>
  </r>
  <r>
    <x v="1"/>
  </r>
  <r>
    <x v="2"/>
  </r>
  <r>
    <x v="2"/>
  </r>
  <r>
    <x v="0"/>
  </r>
  <r>
    <x v="2"/>
  </r>
  <r>
    <x v="0"/>
  </r>
  <r>
    <x v="2"/>
  </r>
  <r>
    <x v="1"/>
  </r>
  <r>
    <x v="1"/>
  </r>
  <r>
    <x v="1"/>
  </r>
  <r>
    <x v="2"/>
  </r>
  <r>
    <x v="2"/>
  </r>
  <r>
    <x v="1"/>
  </r>
  <r>
    <x v="1"/>
  </r>
  <r>
    <x v="0"/>
  </r>
  <r>
    <x v="0"/>
  </r>
  <r>
    <x v="1"/>
  </r>
  <r>
    <x v="1"/>
  </r>
  <r>
    <x v="2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2"/>
  </r>
  <r>
    <x v="2"/>
  </r>
  <r>
    <x v="2"/>
  </r>
  <r>
    <x v="2"/>
  </r>
  <r>
    <x v="0"/>
  </r>
  <r>
    <x v="2"/>
  </r>
  <r>
    <x v="2"/>
  </r>
  <r>
    <x v="1"/>
  </r>
  <r>
    <x v="1"/>
  </r>
  <r>
    <x v="1"/>
  </r>
  <r>
    <x v="0"/>
  </r>
  <r>
    <x v="0"/>
  </r>
  <r>
    <x v="0"/>
  </r>
  <r>
    <x v="1"/>
  </r>
  <r>
    <x v="2"/>
  </r>
  <r>
    <x v="1"/>
  </r>
  <r>
    <x v="0"/>
  </r>
  <r>
    <x v="1"/>
  </r>
  <r>
    <x v="2"/>
  </r>
  <r>
    <x v="0"/>
  </r>
  <r>
    <x v="2"/>
  </r>
  <r>
    <x v="2"/>
  </r>
  <r>
    <x v="0"/>
  </r>
  <r>
    <x v="2"/>
  </r>
  <r>
    <x v="1"/>
  </r>
  <r>
    <x v="2"/>
  </r>
  <r>
    <x v="2"/>
  </r>
  <r>
    <x v="2"/>
  </r>
  <r>
    <x v="1"/>
  </r>
  <r>
    <x v="2"/>
  </r>
  <r>
    <x v="2"/>
  </r>
  <r>
    <x v="1"/>
  </r>
  <r>
    <x v="0"/>
  </r>
  <r>
    <x v="0"/>
  </r>
  <r>
    <x v="0"/>
  </r>
  <r>
    <x v="2"/>
  </r>
  <r>
    <x v="0"/>
  </r>
  <r>
    <x v="1"/>
  </r>
  <r>
    <x v="2"/>
  </r>
  <r>
    <x v="2"/>
  </r>
  <r>
    <x v="2"/>
  </r>
  <r>
    <x v="0"/>
  </r>
  <r>
    <x v="0"/>
  </r>
  <r>
    <x v="0"/>
  </r>
  <r>
    <x v="2"/>
  </r>
  <r>
    <x v="1"/>
  </r>
  <r>
    <x v="2"/>
  </r>
  <r>
    <x v="1"/>
  </r>
  <r>
    <x v="2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2"/>
  </r>
  <r>
    <x v="0"/>
  </r>
  <r>
    <x v="0"/>
  </r>
  <r>
    <x v="1"/>
  </r>
  <r>
    <x v="1"/>
  </r>
  <r>
    <x v="0"/>
  </r>
  <r>
    <x v="0"/>
  </r>
  <r>
    <x v="1"/>
  </r>
  <r>
    <x v="0"/>
  </r>
  <r>
    <x v="1"/>
  </r>
  <r>
    <x v="2"/>
  </r>
  <r>
    <x v="2"/>
  </r>
  <r>
    <x v="0"/>
  </r>
  <r>
    <x v="2"/>
  </r>
  <r>
    <x v="2"/>
  </r>
  <r>
    <x v="2"/>
  </r>
  <r>
    <x v="2"/>
  </r>
  <r>
    <x v="1"/>
  </r>
  <r>
    <x v="1"/>
  </r>
  <r>
    <x v="0"/>
  </r>
  <r>
    <x v="2"/>
  </r>
  <r>
    <x v="2"/>
  </r>
  <r>
    <x v="2"/>
  </r>
  <r>
    <x v="0"/>
  </r>
  <r>
    <x v="1"/>
  </r>
  <r>
    <x v="2"/>
  </r>
  <r>
    <x v="1"/>
  </r>
  <r>
    <x v="0"/>
  </r>
  <r>
    <x v="1"/>
  </r>
  <r>
    <x v="2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2"/>
  </r>
  <r>
    <x v="2"/>
  </r>
  <r>
    <x v="0"/>
  </r>
  <r>
    <x v="1"/>
  </r>
  <r>
    <x v="0"/>
  </r>
  <r>
    <x v="1"/>
  </r>
  <r>
    <x v="1"/>
  </r>
  <r>
    <x v="2"/>
  </r>
  <r>
    <x v="0"/>
  </r>
  <r>
    <x v="0"/>
  </r>
  <r>
    <x v="1"/>
  </r>
  <r>
    <x v="0"/>
  </r>
  <r>
    <x v="2"/>
  </r>
  <r>
    <x v="2"/>
  </r>
  <r>
    <x v="0"/>
  </r>
  <r>
    <x v="0"/>
  </r>
  <r>
    <x v="2"/>
  </r>
  <r>
    <x v="0"/>
  </r>
  <r>
    <x v="1"/>
  </r>
  <r>
    <x v="0"/>
  </r>
  <r>
    <x v="1"/>
  </r>
  <r>
    <x v="0"/>
  </r>
  <r>
    <x v="0"/>
  </r>
  <r>
    <x v="2"/>
  </r>
  <r>
    <x v="1"/>
  </r>
  <r>
    <x v="2"/>
  </r>
  <r>
    <x v="0"/>
  </r>
  <r>
    <x v="2"/>
  </r>
  <r>
    <x v="0"/>
  </r>
  <r>
    <x v="0"/>
  </r>
  <r>
    <x v="0"/>
  </r>
  <r>
    <x v="1"/>
  </r>
  <r>
    <x v="1"/>
  </r>
  <r>
    <x v="1"/>
  </r>
  <r>
    <x v="2"/>
  </r>
  <r>
    <x v="0"/>
  </r>
  <r>
    <x v="2"/>
  </r>
  <r>
    <x v="2"/>
  </r>
  <r>
    <x v="0"/>
  </r>
  <r>
    <x v="2"/>
  </r>
  <r>
    <x v="0"/>
  </r>
  <r>
    <x v="0"/>
  </r>
  <r>
    <x v="0"/>
  </r>
  <r>
    <x v="0"/>
  </r>
  <r>
    <x v="2"/>
  </r>
  <r>
    <x v="2"/>
  </r>
  <r>
    <x v="2"/>
  </r>
  <r>
    <x v="1"/>
  </r>
  <r>
    <x v="2"/>
  </r>
  <r>
    <x v="2"/>
  </r>
  <r>
    <x v="1"/>
  </r>
  <r>
    <x v="0"/>
  </r>
  <r>
    <x v="0"/>
  </r>
  <r>
    <x v="0"/>
  </r>
  <r>
    <x v="1"/>
  </r>
  <r>
    <x v="2"/>
  </r>
  <r>
    <x v="2"/>
  </r>
  <r>
    <x v="2"/>
  </r>
  <r>
    <x v="2"/>
  </r>
  <r>
    <x v="1"/>
  </r>
  <r>
    <x v="2"/>
  </r>
  <r>
    <x v="0"/>
  </r>
  <r>
    <x v="1"/>
  </r>
  <r>
    <x v="1"/>
  </r>
  <r>
    <x v="0"/>
  </r>
  <r>
    <x v="0"/>
  </r>
  <r>
    <x v="2"/>
  </r>
  <r>
    <x v="0"/>
  </r>
  <r>
    <x v="1"/>
  </r>
  <r>
    <x v="1"/>
  </r>
  <r>
    <x v="1"/>
  </r>
  <r>
    <x v="2"/>
  </r>
  <r>
    <x v="2"/>
  </r>
  <r>
    <x v="0"/>
  </r>
  <r>
    <x v="2"/>
  </r>
  <r>
    <x v="2"/>
  </r>
  <r>
    <x v="1"/>
  </r>
  <r>
    <x v="1"/>
  </r>
  <r>
    <x v="0"/>
  </r>
  <r>
    <x v="1"/>
  </r>
  <r>
    <x v="2"/>
  </r>
  <r>
    <x v="0"/>
  </r>
  <r>
    <x v="0"/>
  </r>
  <r>
    <x v="1"/>
  </r>
  <r>
    <x v="1"/>
  </r>
  <r>
    <x v="1"/>
  </r>
  <r>
    <x v="0"/>
  </r>
  <r>
    <x v="1"/>
  </r>
  <r>
    <x v="2"/>
  </r>
  <r>
    <x v="0"/>
  </r>
  <r>
    <x v="1"/>
  </r>
  <r>
    <x v="2"/>
  </r>
  <r>
    <x v="2"/>
  </r>
  <r>
    <x v="1"/>
  </r>
  <r>
    <x v="2"/>
  </r>
  <r>
    <x v="0"/>
  </r>
  <r>
    <x v="0"/>
  </r>
  <r>
    <x v="2"/>
  </r>
  <r>
    <x v="0"/>
  </r>
  <r>
    <x v="1"/>
  </r>
  <r>
    <x v="2"/>
  </r>
  <r>
    <x v="0"/>
  </r>
  <r>
    <x v="1"/>
  </r>
  <r>
    <x v="1"/>
  </r>
  <r>
    <x v="0"/>
  </r>
  <r>
    <x v="2"/>
  </r>
  <r>
    <x v="1"/>
  </r>
  <r>
    <x v="1"/>
  </r>
  <r>
    <x v="1"/>
  </r>
  <r>
    <x v="1"/>
  </r>
  <r>
    <x v="2"/>
  </r>
  <r>
    <x v="0"/>
  </r>
  <r>
    <x v="0"/>
  </r>
  <r>
    <x v="0"/>
  </r>
  <r>
    <x v="1"/>
  </r>
  <r>
    <x v="2"/>
  </r>
  <r>
    <x v="0"/>
  </r>
  <r>
    <x v="2"/>
  </r>
  <r>
    <x v="0"/>
  </r>
  <r>
    <x v="1"/>
  </r>
  <r>
    <x v="0"/>
  </r>
  <r>
    <x v="1"/>
  </r>
  <r>
    <x v="1"/>
  </r>
  <r>
    <x v="0"/>
  </r>
  <r>
    <x v="2"/>
  </r>
  <r>
    <x v="1"/>
  </r>
  <r>
    <x v="2"/>
  </r>
  <r>
    <x v="0"/>
  </r>
  <r>
    <x v="1"/>
  </r>
  <r>
    <x v="2"/>
  </r>
  <r>
    <x v="1"/>
  </r>
  <r>
    <x v="0"/>
  </r>
  <r>
    <x v="1"/>
  </r>
  <r>
    <x v="0"/>
  </r>
  <r>
    <x v="2"/>
  </r>
  <r>
    <x v="1"/>
  </r>
  <r>
    <x v="2"/>
  </r>
  <r>
    <x v="0"/>
  </r>
  <r>
    <x v="0"/>
  </r>
  <r>
    <x v="2"/>
  </r>
  <r>
    <x v="2"/>
  </r>
  <r>
    <x v="0"/>
  </r>
  <r>
    <x v="2"/>
  </r>
  <r>
    <x v="0"/>
  </r>
  <r>
    <x v="2"/>
  </r>
  <r>
    <x v="0"/>
  </r>
  <r>
    <x v="0"/>
  </r>
  <r>
    <x v="1"/>
  </r>
  <r>
    <x v="0"/>
  </r>
  <r>
    <x v="0"/>
  </r>
  <r>
    <x v="1"/>
  </r>
  <r>
    <x v="1"/>
  </r>
  <r>
    <x v="2"/>
  </r>
  <r>
    <x v="2"/>
  </r>
  <r>
    <x v="0"/>
  </r>
  <r>
    <x v="2"/>
  </r>
  <r>
    <x v="2"/>
  </r>
  <r>
    <x v="0"/>
  </r>
  <r>
    <x v="1"/>
  </r>
  <r>
    <x v="1"/>
  </r>
  <r>
    <x v="0"/>
  </r>
  <r>
    <x v="0"/>
  </r>
  <r>
    <x v="0"/>
  </r>
  <r>
    <x v="0"/>
  </r>
  <r>
    <x v="0"/>
  </r>
  <r>
    <x v="0"/>
  </r>
  <r>
    <x v="2"/>
  </r>
  <r>
    <x v="2"/>
  </r>
  <r>
    <x v="2"/>
  </r>
  <r>
    <x v="1"/>
  </r>
  <r>
    <x v="0"/>
  </r>
  <r>
    <x v="0"/>
  </r>
  <r>
    <x v="2"/>
  </r>
  <r>
    <x v="1"/>
  </r>
  <r>
    <x v="2"/>
  </r>
  <r>
    <x v="0"/>
  </r>
  <r>
    <x v="0"/>
  </r>
  <r>
    <x v="2"/>
  </r>
  <r>
    <x v="2"/>
  </r>
  <r>
    <x v="0"/>
  </r>
  <r>
    <x v="2"/>
  </r>
  <r>
    <x v="0"/>
  </r>
  <r>
    <x v="2"/>
  </r>
  <r>
    <x v="1"/>
  </r>
  <r>
    <x v="0"/>
  </r>
  <r>
    <x v="1"/>
  </r>
  <r>
    <x v="2"/>
  </r>
  <r>
    <x v="1"/>
  </r>
  <r>
    <x v="2"/>
  </r>
  <r>
    <x v="1"/>
  </r>
  <r>
    <x v="1"/>
  </r>
  <r>
    <x v="1"/>
  </r>
  <r>
    <x v="0"/>
  </r>
  <r>
    <x v="1"/>
  </r>
  <r>
    <x v="2"/>
  </r>
  <r>
    <x v="2"/>
  </r>
  <r>
    <x v="0"/>
  </r>
  <r>
    <x v="0"/>
  </r>
  <r>
    <x v="2"/>
  </r>
  <r>
    <x v="1"/>
  </r>
  <r>
    <x v="2"/>
  </r>
  <r>
    <x v="0"/>
  </r>
  <r>
    <x v="0"/>
  </r>
  <r>
    <x v="2"/>
  </r>
  <r>
    <x v="1"/>
  </r>
  <r>
    <x v="1"/>
  </r>
  <r>
    <x v="0"/>
  </r>
  <r>
    <x v="2"/>
  </r>
  <r>
    <x v="2"/>
  </r>
  <r>
    <x v="0"/>
  </r>
  <r>
    <x v="2"/>
  </r>
  <r>
    <x v="0"/>
  </r>
  <r>
    <x v="1"/>
  </r>
  <r>
    <x v="1"/>
  </r>
  <r>
    <x v="2"/>
  </r>
  <r>
    <x v="1"/>
  </r>
  <r>
    <x v="1"/>
  </r>
  <r>
    <x v="0"/>
  </r>
  <r>
    <x v="0"/>
  </r>
  <r>
    <x v="2"/>
  </r>
  <r>
    <x v="0"/>
  </r>
  <r>
    <x v="2"/>
  </r>
  <r>
    <x v="2"/>
  </r>
  <r>
    <x v="0"/>
  </r>
  <r>
    <x v="1"/>
  </r>
  <r>
    <x v="1"/>
  </r>
  <r>
    <x v="1"/>
  </r>
  <r>
    <x v="1"/>
  </r>
  <r>
    <x v="2"/>
  </r>
  <r>
    <x v="1"/>
  </r>
  <r>
    <x v="2"/>
  </r>
  <r>
    <x v="0"/>
  </r>
  <r>
    <x v="0"/>
  </r>
  <r>
    <x v="2"/>
  </r>
  <r>
    <x v="1"/>
  </r>
  <r>
    <x v="2"/>
  </r>
  <r>
    <x v="1"/>
  </r>
  <r>
    <x v="1"/>
  </r>
  <r>
    <x v="2"/>
  </r>
  <r>
    <x v="2"/>
  </r>
  <r>
    <x v="1"/>
  </r>
  <r>
    <x v="2"/>
  </r>
  <r>
    <x v="1"/>
  </r>
  <r>
    <x v="2"/>
  </r>
  <r>
    <x v="0"/>
  </r>
  <r>
    <x v="1"/>
  </r>
  <r>
    <x v="0"/>
  </r>
  <r>
    <x v="2"/>
  </r>
  <r>
    <x v="0"/>
  </r>
  <r>
    <x v="2"/>
  </r>
  <r>
    <x v="1"/>
  </r>
  <r>
    <x v="2"/>
  </r>
  <r>
    <x v="2"/>
  </r>
  <r>
    <x v="1"/>
  </r>
  <r>
    <x v="2"/>
  </r>
  <r>
    <x v="1"/>
  </r>
  <r>
    <x v="2"/>
  </r>
  <r>
    <x v="1"/>
  </r>
  <r>
    <x v="0"/>
  </r>
  <r>
    <x v="2"/>
  </r>
  <r>
    <x v="2"/>
  </r>
  <r>
    <x v="2"/>
  </r>
  <r>
    <x v="1"/>
  </r>
  <r>
    <x v="2"/>
  </r>
  <r>
    <x v="1"/>
  </r>
  <r>
    <x v="2"/>
  </r>
  <r>
    <x v="0"/>
  </r>
  <r>
    <x v="2"/>
  </r>
  <r>
    <x v="0"/>
  </r>
  <r>
    <x v="1"/>
  </r>
  <r>
    <x v="0"/>
  </r>
  <r>
    <x v="2"/>
  </r>
  <r>
    <x v="2"/>
  </r>
  <r>
    <x v="1"/>
  </r>
  <r>
    <x v="2"/>
  </r>
  <r>
    <x v="2"/>
  </r>
  <r>
    <x v="1"/>
  </r>
  <r>
    <x v="1"/>
  </r>
  <r>
    <x v="0"/>
  </r>
  <r>
    <x v="1"/>
  </r>
  <r>
    <x v="2"/>
  </r>
  <r>
    <x v="1"/>
  </r>
  <r>
    <x v="2"/>
  </r>
  <r>
    <x v="0"/>
  </r>
  <r>
    <x v="1"/>
  </r>
  <r>
    <x v="2"/>
  </r>
  <r>
    <x v="1"/>
  </r>
  <r>
    <x v="1"/>
  </r>
  <r>
    <x v="1"/>
  </r>
  <r>
    <x v="1"/>
  </r>
  <r>
    <x v="0"/>
  </r>
  <r>
    <x v="2"/>
  </r>
  <r>
    <x v="1"/>
  </r>
  <r>
    <x v="2"/>
  </r>
  <r>
    <x v="0"/>
  </r>
  <r>
    <x v="2"/>
  </r>
  <r>
    <x v="2"/>
  </r>
  <r>
    <x v="0"/>
  </r>
  <r>
    <x v="1"/>
  </r>
  <r>
    <x v="2"/>
  </r>
  <r>
    <x v="2"/>
  </r>
  <r>
    <x v="1"/>
  </r>
  <r>
    <x v="1"/>
  </r>
  <r>
    <x v="2"/>
  </r>
  <r>
    <x v="0"/>
  </r>
  <r>
    <x v="1"/>
  </r>
  <r>
    <x v="1"/>
  </r>
  <r>
    <x v="0"/>
  </r>
  <r>
    <x v="2"/>
  </r>
  <r>
    <x v="1"/>
  </r>
  <r>
    <x v="2"/>
  </r>
  <r>
    <x v="2"/>
  </r>
  <r>
    <x v="2"/>
  </r>
  <r>
    <x v="0"/>
  </r>
  <r>
    <x v="2"/>
  </r>
  <r>
    <x v="2"/>
  </r>
  <r>
    <x v="1"/>
  </r>
  <r>
    <x v="1"/>
  </r>
  <r>
    <x v="0"/>
  </r>
  <r>
    <x v="0"/>
  </r>
  <r>
    <x v="1"/>
  </r>
  <r>
    <x v="1"/>
  </r>
  <r>
    <x v="0"/>
  </r>
  <r>
    <x v="2"/>
  </r>
  <r>
    <x v="0"/>
  </r>
  <r>
    <x v="2"/>
  </r>
  <r>
    <x v="1"/>
  </r>
  <r>
    <x v="1"/>
  </r>
  <r>
    <x v="1"/>
  </r>
  <r>
    <x v="2"/>
  </r>
  <r>
    <x v="0"/>
  </r>
  <r>
    <x v="2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2"/>
  </r>
  <r>
    <x v="0"/>
  </r>
  <r>
    <x v="1"/>
  </r>
  <r>
    <x v="2"/>
  </r>
  <r>
    <x v="2"/>
  </r>
  <r>
    <x v="1"/>
  </r>
  <r>
    <x v="0"/>
  </r>
  <r>
    <x v="2"/>
  </r>
  <r>
    <x v="0"/>
  </r>
  <r>
    <x v="0"/>
  </r>
  <r>
    <x v="2"/>
  </r>
  <r>
    <x v="1"/>
  </r>
  <r>
    <x v="0"/>
  </r>
  <r>
    <x v="1"/>
  </r>
  <r>
    <x v="2"/>
  </r>
  <r>
    <x v="0"/>
  </r>
  <r>
    <x v="1"/>
  </r>
  <r>
    <x v="1"/>
  </r>
  <r>
    <x v="0"/>
  </r>
  <r>
    <x v="1"/>
  </r>
  <r>
    <x v="1"/>
  </r>
  <r>
    <x v="2"/>
  </r>
  <r>
    <x v="2"/>
  </r>
  <r>
    <x v="1"/>
  </r>
  <r>
    <x v="1"/>
  </r>
  <r>
    <x v="0"/>
  </r>
  <r>
    <x v="2"/>
  </r>
  <r>
    <x v="0"/>
  </r>
  <r>
    <x v="1"/>
  </r>
  <r>
    <x v="0"/>
  </r>
  <r>
    <x v="1"/>
  </r>
  <r>
    <x v="2"/>
  </r>
  <r>
    <x v="2"/>
  </r>
  <r>
    <x v="1"/>
  </r>
  <r>
    <x v="2"/>
  </r>
  <r>
    <x v="1"/>
  </r>
  <r>
    <x v="0"/>
  </r>
  <r>
    <x v="1"/>
  </r>
  <r>
    <x v="0"/>
  </r>
  <r>
    <x v="1"/>
  </r>
  <r>
    <x v="2"/>
  </r>
  <r>
    <x v="1"/>
  </r>
  <r>
    <x v="1"/>
  </r>
  <r>
    <x v="1"/>
  </r>
  <r>
    <x v="2"/>
  </r>
  <r>
    <x v="1"/>
  </r>
  <r>
    <x v="2"/>
  </r>
  <r>
    <x v="1"/>
  </r>
  <r>
    <x v="0"/>
  </r>
  <r>
    <x v="1"/>
  </r>
  <r>
    <x v="0"/>
  </r>
  <r>
    <x v="2"/>
  </r>
  <r>
    <x v="2"/>
  </r>
  <r>
    <x v="1"/>
  </r>
  <r>
    <x v="2"/>
  </r>
  <r>
    <x v="1"/>
  </r>
  <r>
    <x v="2"/>
  </r>
  <r>
    <x v="0"/>
  </r>
  <r>
    <x v="2"/>
  </r>
  <r>
    <x v="0"/>
  </r>
  <r>
    <x v="1"/>
  </r>
  <r>
    <x v="1"/>
  </r>
  <r>
    <x v="1"/>
  </r>
  <r>
    <x v="0"/>
  </r>
  <r>
    <x v="1"/>
  </r>
  <r>
    <x v="1"/>
  </r>
  <r>
    <x v="0"/>
  </r>
  <r>
    <x v="2"/>
  </r>
  <r>
    <x v="1"/>
  </r>
  <r>
    <x v="2"/>
  </r>
  <r>
    <x v="2"/>
  </r>
  <r>
    <x v="1"/>
  </r>
  <r>
    <x v="1"/>
  </r>
  <r>
    <x v="0"/>
  </r>
  <r>
    <x v="0"/>
  </r>
  <r>
    <x v="1"/>
  </r>
  <r>
    <x v="2"/>
  </r>
  <r>
    <x v="0"/>
  </r>
  <r>
    <x v="0"/>
  </r>
  <r>
    <x v="1"/>
  </r>
  <r>
    <x v="1"/>
  </r>
  <r>
    <x v="1"/>
  </r>
  <r>
    <x v="1"/>
  </r>
  <r>
    <x v="0"/>
  </r>
  <r>
    <x v="0"/>
  </r>
  <r>
    <x v="0"/>
  </r>
  <r>
    <x v="2"/>
  </r>
  <r>
    <x v="0"/>
  </r>
  <r>
    <x v="0"/>
  </r>
  <r>
    <x v="1"/>
  </r>
  <r>
    <x v="0"/>
  </r>
  <r>
    <x v="0"/>
  </r>
  <r>
    <x v="0"/>
  </r>
  <r>
    <x v="1"/>
  </r>
  <r>
    <x v="0"/>
  </r>
  <r>
    <x v="0"/>
  </r>
  <r>
    <x v="2"/>
  </r>
  <r>
    <x v="2"/>
  </r>
  <r>
    <x v="2"/>
  </r>
  <r>
    <x v="2"/>
  </r>
  <r>
    <x v="1"/>
  </r>
  <r>
    <x v="2"/>
  </r>
  <r>
    <x v="0"/>
  </r>
  <r>
    <x v="2"/>
  </r>
  <r>
    <x v="1"/>
  </r>
  <r>
    <x v="2"/>
  </r>
  <r>
    <x v="2"/>
  </r>
  <r>
    <x v="1"/>
  </r>
  <r>
    <x v="1"/>
  </r>
  <r>
    <x v="1"/>
  </r>
  <r>
    <x v="1"/>
  </r>
  <r>
    <x v="1"/>
  </r>
  <r>
    <x v="1"/>
  </r>
  <r>
    <x v="0"/>
  </r>
  <r>
    <x v="2"/>
  </r>
  <r>
    <x v="2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2"/>
  </r>
  <r>
    <x v="2"/>
  </r>
  <r>
    <x v="1"/>
  </r>
  <r>
    <x v="0"/>
  </r>
  <r>
    <x v="1"/>
  </r>
  <r>
    <x v="2"/>
  </r>
  <r>
    <x v="0"/>
  </r>
  <r>
    <x v="2"/>
  </r>
  <r>
    <x v="1"/>
  </r>
  <r>
    <x v="2"/>
  </r>
  <r>
    <x v="2"/>
  </r>
  <r>
    <x v="2"/>
  </r>
  <r>
    <x v="0"/>
  </r>
  <r>
    <x v="2"/>
  </r>
  <r>
    <x v="0"/>
  </r>
  <r>
    <x v="1"/>
  </r>
  <r>
    <x v="1"/>
  </r>
  <r>
    <x v="2"/>
  </r>
  <r>
    <x v="0"/>
  </r>
  <r>
    <x v="1"/>
  </r>
  <r>
    <x v="0"/>
  </r>
  <r>
    <x v="0"/>
  </r>
  <r>
    <x v="2"/>
  </r>
  <r>
    <x v="2"/>
  </r>
  <r>
    <x v="0"/>
  </r>
  <r>
    <x v="0"/>
  </r>
  <r>
    <x v="2"/>
  </r>
  <r>
    <x v="0"/>
  </r>
  <r>
    <x v="2"/>
  </r>
  <r>
    <x v="0"/>
  </r>
  <r>
    <x v="2"/>
  </r>
  <r>
    <x v="0"/>
  </r>
  <r>
    <x v="2"/>
  </r>
  <r>
    <x v="0"/>
  </r>
  <r>
    <x v="1"/>
  </r>
  <r>
    <x v="1"/>
  </r>
  <r>
    <x v="0"/>
  </r>
  <r>
    <x v="1"/>
  </r>
  <r>
    <x v="0"/>
  </r>
  <r>
    <x v="0"/>
  </r>
  <r>
    <x v="1"/>
  </r>
  <r>
    <x v="0"/>
  </r>
  <r>
    <x v="2"/>
  </r>
  <r>
    <x v="0"/>
  </r>
  <r>
    <x v="0"/>
  </r>
  <r>
    <x v="1"/>
  </r>
  <r>
    <x v="2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1"/>
  </r>
  <r>
    <x v="2"/>
  </r>
  <r>
    <x v="2"/>
  </r>
  <r>
    <x v="0"/>
  </r>
  <r>
    <x v="2"/>
  </r>
  <r>
    <x v="2"/>
  </r>
  <r>
    <x v="1"/>
  </r>
  <r>
    <x v="1"/>
  </r>
  <r>
    <x v="2"/>
  </r>
  <r>
    <x v="2"/>
  </r>
  <r>
    <x v="2"/>
  </r>
  <r>
    <x v="0"/>
  </r>
  <r>
    <x v="1"/>
  </r>
  <r>
    <x v="0"/>
  </r>
  <r>
    <x v="1"/>
  </r>
  <r>
    <x v="1"/>
  </r>
  <r>
    <x v="1"/>
  </r>
  <r>
    <x v="2"/>
  </r>
  <r>
    <x v="1"/>
  </r>
  <r>
    <x v="0"/>
  </r>
  <r>
    <x v="1"/>
  </r>
  <r>
    <x v="0"/>
  </r>
  <r>
    <x v="1"/>
  </r>
  <r>
    <x v="1"/>
  </r>
  <r>
    <x v="2"/>
  </r>
  <r>
    <x v="0"/>
  </r>
  <r>
    <x v="1"/>
  </r>
  <r>
    <x v="1"/>
  </r>
  <r>
    <x v="0"/>
  </r>
  <r>
    <x v="1"/>
  </r>
  <r>
    <x v="2"/>
  </r>
  <r>
    <x v="0"/>
  </r>
  <r>
    <x v="2"/>
  </r>
  <r>
    <x v="0"/>
  </r>
  <r>
    <x v="0"/>
  </r>
  <r>
    <x v="0"/>
  </r>
  <r>
    <x v="1"/>
  </r>
  <r>
    <x v="0"/>
  </r>
  <r>
    <x v="0"/>
  </r>
  <r>
    <x v="0"/>
  </r>
  <r>
    <x v="2"/>
  </r>
  <r>
    <x v="0"/>
  </r>
  <r>
    <x v="1"/>
  </r>
  <r>
    <x v="0"/>
  </r>
  <r>
    <x v="0"/>
  </r>
  <r>
    <x v="2"/>
  </r>
  <r>
    <x v="1"/>
  </r>
  <r>
    <x v="1"/>
  </r>
  <r>
    <x v="1"/>
  </r>
  <r>
    <x v="0"/>
  </r>
  <r>
    <x v="0"/>
  </r>
  <r>
    <x v="1"/>
  </r>
  <r>
    <x v="1"/>
  </r>
  <r>
    <x v="2"/>
  </r>
  <r>
    <x v="1"/>
  </r>
  <r>
    <x v="0"/>
  </r>
  <r>
    <x v="0"/>
  </r>
  <r>
    <x v="0"/>
  </r>
  <r>
    <x v="2"/>
  </r>
  <r>
    <x v="1"/>
  </r>
  <r>
    <x v="0"/>
  </r>
  <r>
    <x v="2"/>
  </r>
  <r>
    <x v="2"/>
  </r>
  <r>
    <x v="0"/>
  </r>
  <r>
    <x v="2"/>
  </r>
  <r>
    <x v="2"/>
  </r>
  <r>
    <x v="0"/>
  </r>
  <r>
    <x v="2"/>
  </r>
  <r>
    <x v="0"/>
  </r>
  <r>
    <x v="0"/>
  </r>
  <r>
    <x v="2"/>
  </r>
  <r>
    <x v="0"/>
  </r>
  <r>
    <x v="0"/>
  </r>
  <r>
    <x v="1"/>
  </r>
  <r>
    <x v="0"/>
  </r>
  <r>
    <x v="1"/>
  </r>
  <r>
    <x v="1"/>
  </r>
  <r>
    <x v="1"/>
  </r>
  <r>
    <x v="1"/>
  </r>
  <r>
    <x v="2"/>
  </r>
  <r>
    <x v="2"/>
  </r>
  <r>
    <x v="0"/>
  </r>
  <r>
    <x v="0"/>
  </r>
  <r>
    <x v="0"/>
  </r>
  <r>
    <x v="2"/>
  </r>
  <r>
    <x v="1"/>
  </r>
  <r>
    <x v="2"/>
  </r>
  <r>
    <x v="2"/>
  </r>
  <r>
    <x v="0"/>
  </r>
  <r>
    <x v="0"/>
  </r>
  <r>
    <x v="0"/>
  </r>
  <r>
    <x v="1"/>
  </r>
  <r>
    <x v="1"/>
  </r>
  <r>
    <x v="2"/>
  </r>
  <r>
    <x v="1"/>
  </r>
  <r>
    <x v="0"/>
  </r>
  <r>
    <x v="1"/>
  </r>
  <r>
    <x v="1"/>
  </r>
  <r>
    <x v="1"/>
  </r>
  <r>
    <x v="1"/>
  </r>
  <r>
    <x v="0"/>
  </r>
  <r>
    <x v="0"/>
  </r>
  <r>
    <x v="2"/>
  </r>
  <r>
    <x v="2"/>
  </r>
  <r>
    <x v="2"/>
  </r>
  <r>
    <x v="1"/>
  </r>
  <r>
    <x v="1"/>
  </r>
  <r>
    <x v="0"/>
  </r>
  <r>
    <x v="2"/>
  </r>
  <r>
    <x v="0"/>
  </r>
  <r>
    <x v="2"/>
  </r>
  <r>
    <x v="2"/>
  </r>
  <r>
    <x v="2"/>
  </r>
  <r>
    <x v="1"/>
  </r>
  <r>
    <x v="2"/>
  </r>
  <r>
    <x v="2"/>
  </r>
  <r>
    <x v="1"/>
  </r>
  <r>
    <x v="2"/>
  </r>
  <r>
    <x v="1"/>
  </r>
  <r>
    <x v="1"/>
  </r>
  <r>
    <x v="0"/>
  </r>
  <r>
    <x v="1"/>
  </r>
  <r>
    <x v="1"/>
  </r>
  <r>
    <x v="1"/>
  </r>
  <r>
    <x v="2"/>
  </r>
  <r>
    <x v="0"/>
  </r>
  <r>
    <x v="2"/>
  </r>
  <r>
    <x v="1"/>
  </r>
  <r>
    <x v="1"/>
  </r>
  <r>
    <x v="0"/>
  </r>
  <r>
    <x v="0"/>
  </r>
  <r>
    <x v="1"/>
  </r>
  <r>
    <x v="1"/>
  </r>
  <r>
    <x v="2"/>
  </r>
  <r>
    <x v="1"/>
  </r>
  <r>
    <x v="2"/>
  </r>
  <r>
    <x v="0"/>
  </r>
  <r>
    <x v="2"/>
  </r>
  <r>
    <x v="1"/>
  </r>
  <r>
    <x v="2"/>
  </r>
  <r>
    <x v="2"/>
  </r>
  <r>
    <x v="0"/>
  </r>
  <r>
    <x v="2"/>
  </r>
  <r>
    <x v="1"/>
  </r>
  <r>
    <x v="2"/>
  </r>
  <r>
    <x v="2"/>
  </r>
  <r>
    <x v="2"/>
  </r>
  <r>
    <x v="1"/>
  </r>
  <r>
    <x v="2"/>
  </r>
  <r>
    <x v="1"/>
  </r>
  <r>
    <x v="2"/>
  </r>
  <r>
    <x v="0"/>
  </r>
  <r>
    <x v="0"/>
  </r>
  <r>
    <x v="0"/>
  </r>
  <r>
    <x v="1"/>
  </r>
  <r>
    <x v="1"/>
  </r>
  <r>
    <x v="1"/>
  </r>
  <r>
    <x v="2"/>
  </r>
  <r>
    <x v="1"/>
  </r>
  <r>
    <x v="1"/>
  </r>
  <r>
    <x v="1"/>
  </r>
  <r>
    <x v="1"/>
  </r>
  <r>
    <x v="0"/>
  </r>
  <r>
    <x v="2"/>
  </r>
  <r>
    <x v="0"/>
  </r>
  <r>
    <x v="2"/>
  </r>
  <r>
    <x v="2"/>
  </r>
  <r>
    <x v="0"/>
  </r>
  <r>
    <x v="1"/>
  </r>
  <r>
    <x v="0"/>
  </r>
  <r>
    <x v="2"/>
  </r>
  <r>
    <x v="2"/>
  </r>
  <r>
    <x v="1"/>
  </r>
  <r>
    <x v="0"/>
  </r>
  <r>
    <x v="2"/>
  </r>
  <r>
    <x v="0"/>
  </r>
  <r>
    <x v="1"/>
  </r>
  <r>
    <x v="1"/>
  </r>
  <r>
    <x v="2"/>
  </r>
  <r>
    <x v="1"/>
  </r>
  <r>
    <x v="2"/>
  </r>
  <r>
    <x v="2"/>
  </r>
  <r>
    <x v="1"/>
  </r>
  <r>
    <x v="1"/>
  </r>
  <r>
    <x v="0"/>
  </r>
  <r>
    <x v="0"/>
  </r>
  <r>
    <x v="2"/>
  </r>
  <r>
    <x v="0"/>
  </r>
  <r>
    <x v="2"/>
  </r>
  <r>
    <x v="1"/>
  </r>
  <r>
    <x v="1"/>
  </r>
  <r>
    <x v="0"/>
  </r>
  <r>
    <x v="2"/>
  </r>
  <r>
    <x v="2"/>
  </r>
  <r>
    <x v="0"/>
  </r>
  <r>
    <x v="2"/>
  </r>
  <r>
    <x v="2"/>
  </r>
  <r>
    <x v="1"/>
  </r>
  <r>
    <x v="2"/>
  </r>
  <r>
    <x v="2"/>
  </r>
  <r>
    <x v="2"/>
  </r>
  <r>
    <x v="0"/>
  </r>
  <r>
    <x v="0"/>
  </r>
  <r>
    <x v="0"/>
  </r>
  <r>
    <x v="2"/>
  </r>
  <r>
    <x v="2"/>
  </r>
  <r>
    <x v="0"/>
  </r>
  <r>
    <x v="0"/>
  </r>
  <r>
    <x v="2"/>
  </r>
  <r>
    <x v="2"/>
  </r>
  <r>
    <x v="1"/>
  </r>
  <r>
    <x v="0"/>
  </r>
  <r>
    <x v="2"/>
  </r>
  <r>
    <x v="0"/>
  </r>
  <r>
    <x v="0"/>
  </r>
  <r>
    <x v="0"/>
  </r>
  <r>
    <x v="1"/>
  </r>
  <r>
    <x v="2"/>
  </r>
  <r>
    <x v="2"/>
  </r>
  <r>
    <x v="0"/>
  </r>
  <r>
    <x v="2"/>
  </r>
  <r>
    <x v="1"/>
  </r>
  <r>
    <x v="0"/>
  </r>
  <r>
    <x v="1"/>
  </r>
  <r>
    <x v="1"/>
  </r>
  <r>
    <x v="2"/>
  </r>
  <r>
    <x v="2"/>
  </r>
  <r>
    <x v="1"/>
  </r>
  <r>
    <x v="2"/>
  </r>
  <r>
    <x v="1"/>
  </r>
  <r>
    <x v="1"/>
  </r>
  <r>
    <x v="0"/>
  </r>
  <r>
    <x v="1"/>
  </r>
  <r>
    <x v="1"/>
  </r>
  <r>
    <x v="2"/>
  </r>
  <r>
    <x v="0"/>
  </r>
  <r>
    <x v="2"/>
  </r>
  <r>
    <x v="0"/>
  </r>
  <r>
    <x v="2"/>
  </r>
  <r>
    <x v="1"/>
  </r>
  <r>
    <x v="0"/>
  </r>
  <r>
    <x v="0"/>
  </r>
  <r>
    <x v="0"/>
  </r>
  <r>
    <x v="0"/>
  </r>
  <r>
    <x v="2"/>
  </r>
  <r>
    <x v="2"/>
  </r>
  <r>
    <x v="0"/>
  </r>
  <r>
    <x v="0"/>
  </r>
  <r>
    <x v="0"/>
  </r>
  <r>
    <x v="2"/>
  </r>
  <r>
    <x v="0"/>
  </r>
  <r>
    <x v="0"/>
  </r>
  <r>
    <x v="0"/>
  </r>
  <r>
    <x v="2"/>
  </r>
  <r>
    <x v="1"/>
  </r>
  <r>
    <x v="1"/>
  </r>
  <r>
    <x v="2"/>
  </r>
  <r>
    <x v="1"/>
  </r>
  <r>
    <x v="0"/>
  </r>
  <r>
    <x v="0"/>
  </r>
  <r>
    <x v="2"/>
  </r>
  <r>
    <x v="2"/>
  </r>
  <r>
    <x v="1"/>
  </r>
  <r>
    <x v="1"/>
  </r>
  <r>
    <x v="0"/>
  </r>
  <r>
    <x v="2"/>
  </r>
  <r>
    <x v="1"/>
  </r>
  <r>
    <x v="1"/>
  </r>
  <r>
    <x v="0"/>
  </r>
  <r>
    <x v="0"/>
  </r>
  <r>
    <x v="0"/>
  </r>
  <r>
    <x v="0"/>
  </r>
  <r>
    <x v="1"/>
  </r>
  <r>
    <x v="2"/>
  </r>
  <r>
    <x v="2"/>
  </r>
  <r>
    <x v="0"/>
  </r>
  <r>
    <x v="0"/>
  </r>
  <r>
    <x v="1"/>
  </r>
  <r>
    <x v="0"/>
  </r>
  <r>
    <x v="2"/>
  </r>
  <r>
    <x v="0"/>
  </r>
  <r>
    <x v="2"/>
  </r>
  <r>
    <x v="0"/>
  </r>
  <r>
    <x v="0"/>
  </r>
  <r>
    <x v="2"/>
  </r>
  <r>
    <x v="1"/>
  </r>
  <r>
    <x v="1"/>
  </r>
  <r>
    <x v="0"/>
  </r>
  <r>
    <x v="0"/>
  </r>
  <r>
    <x v="2"/>
  </r>
  <r>
    <x v="2"/>
  </r>
  <r>
    <x v="0"/>
  </r>
  <r>
    <x v="2"/>
  </r>
  <r>
    <x v="1"/>
  </r>
  <r>
    <x v="1"/>
  </r>
  <r>
    <x v="2"/>
  </r>
  <r>
    <x v="2"/>
  </r>
  <r>
    <x v="2"/>
  </r>
  <r>
    <x v="1"/>
  </r>
  <r>
    <x v="0"/>
  </r>
  <r>
    <x v="2"/>
  </r>
  <r>
    <x v="2"/>
  </r>
  <r>
    <x v="2"/>
  </r>
  <r>
    <x v="0"/>
  </r>
  <r>
    <x v="2"/>
  </r>
  <r>
    <x v="2"/>
  </r>
  <r>
    <x v="1"/>
  </r>
  <r>
    <x v="2"/>
  </r>
  <r>
    <x v="1"/>
  </r>
  <r>
    <x v="0"/>
  </r>
  <r>
    <x v="2"/>
  </r>
  <r>
    <x v="2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2"/>
  </r>
  <r>
    <x v="1"/>
  </r>
  <r>
    <x v="0"/>
  </r>
  <r>
    <x v="1"/>
  </r>
  <r>
    <x v="0"/>
  </r>
  <r>
    <x v="0"/>
  </r>
  <r>
    <x v="2"/>
  </r>
  <r>
    <x v="1"/>
  </r>
  <r>
    <x v="1"/>
  </r>
  <r>
    <x v="2"/>
  </r>
  <r>
    <x v="2"/>
  </r>
  <r>
    <x v="1"/>
  </r>
  <r>
    <x v="0"/>
  </r>
  <r>
    <x v="0"/>
  </r>
  <r>
    <x v="1"/>
  </r>
  <r>
    <x v="0"/>
  </r>
  <r>
    <x v="2"/>
  </r>
  <r>
    <x v="2"/>
  </r>
  <r>
    <x v="2"/>
  </r>
  <r>
    <x v="1"/>
  </r>
  <r>
    <x v="1"/>
  </r>
  <r>
    <x v="1"/>
  </r>
  <r>
    <x v="0"/>
  </r>
  <r>
    <x v="1"/>
  </r>
  <r>
    <x v="1"/>
  </r>
  <r>
    <x v="2"/>
  </r>
  <r>
    <x v="0"/>
  </r>
  <r>
    <x v="0"/>
  </r>
  <r>
    <x v="2"/>
  </r>
  <r>
    <x v="0"/>
  </r>
  <r>
    <x v="1"/>
  </r>
  <r>
    <x v="0"/>
  </r>
  <r>
    <x v="2"/>
  </r>
  <r>
    <x v="0"/>
  </r>
  <r>
    <x v="2"/>
  </r>
  <r>
    <x v="1"/>
  </r>
  <r>
    <x v="1"/>
  </r>
  <r>
    <x v="2"/>
  </r>
  <r>
    <x v="1"/>
  </r>
  <r>
    <x v="1"/>
  </r>
  <r>
    <x v="0"/>
  </r>
  <r>
    <x v="1"/>
  </r>
  <r>
    <x v="2"/>
  </r>
  <r>
    <x v="1"/>
  </r>
  <r>
    <x v="0"/>
  </r>
  <r>
    <x v="2"/>
  </r>
  <r>
    <x v="1"/>
  </r>
  <r>
    <x v="1"/>
  </r>
  <r>
    <x v="1"/>
  </r>
  <r>
    <x v="2"/>
  </r>
  <r>
    <x v="0"/>
  </r>
  <r>
    <x v="2"/>
  </r>
  <r>
    <x v="2"/>
  </r>
  <r>
    <x v="0"/>
  </r>
  <r>
    <x v="2"/>
  </r>
  <r>
    <x v="2"/>
  </r>
  <r>
    <x v="1"/>
  </r>
  <r>
    <x v="2"/>
  </r>
  <r>
    <x v="1"/>
  </r>
  <r>
    <x v="2"/>
  </r>
  <r>
    <x v="1"/>
  </r>
  <r>
    <x v="1"/>
  </r>
  <r>
    <x v="1"/>
  </r>
  <r>
    <x v="0"/>
  </r>
  <r>
    <x v="2"/>
  </r>
  <r>
    <x v="2"/>
  </r>
  <r>
    <x v="2"/>
  </r>
  <r>
    <x v="0"/>
  </r>
  <r>
    <x v="1"/>
  </r>
  <r>
    <x v="2"/>
  </r>
  <r>
    <x v="0"/>
  </r>
  <r>
    <x v="0"/>
  </r>
  <r>
    <x v="2"/>
  </r>
  <r>
    <x v="1"/>
  </r>
  <r>
    <x v="0"/>
  </r>
  <r>
    <x v="2"/>
  </r>
  <r>
    <x v="1"/>
  </r>
  <r>
    <x v="0"/>
  </r>
  <r>
    <x v="0"/>
  </r>
  <r>
    <x v="2"/>
  </r>
  <r>
    <x v="2"/>
  </r>
  <r>
    <x v="1"/>
  </r>
  <r>
    <x v="2"/>
  </r>
  <r>
    <x v="2"/>
  </r>
  <r>
    <x v="1"/>
  </r>
  <r>
    <x v="2"/>
  </r>
  <r>
    <x v="1"/>
  </r>
  <r>
    <x v="1"/>
  </r>
  <r>
    <x v="1"/>
  </r>
  <r>
    <x v="2"/>
  </r>
  <r>
    <x v="1"/>
  </r>
  <r>
    <x v="2"/>
  </r>
  <r>
    <x v="1"/>
  </r>
  <r>
    <x v="2"/>
  </r>
  <r>
    <x v="1"/>
  </r>
  <r>
    <x v="0"/>
  </r>
  <r>
    <x v="0"/>
  </r>
  <r>
    <x v="0"/>
  </r>
  <r>
    <x v="1"/>
  </r>
  <r>
    <x v="2"/>
  </r>
  <r>
    <x v="1"/>
  </r>
  <r>
    <x v="1"/>
  </r>
  <r>
    <x v="1"/>
  </r>
  <r>
    <x v="1"/>
  </r>
  <r>
    <x v="2"/>
  </r>
  <r>
    <x v="1"/>
  </r>
  <r>
    <x v="0"/>
  </r>
  <r>
    <x v="0"/>
  </r>
  <r>
    <x v="0"/>
  </r>
  <r>
    <x v="1"/>
  </r>
  <r>
    <x v="2"/>
  </r>
  <r>
    <x v="2"/>
  </r>
  <r>
    <x v="2"/>
  </r>
  <r>
    <x v="1"/>
  </r>
  <r>
    <x v="2"/>
  </r>
  <r>
    <x v="0"/>
  </r>
  <r>
    <x v="2"/>
  </r>
  <r>
    <x v="1"/>
  </r>
  <r>
    <x v="1"/>
  </r>
  <r>
    <x v="2"/>
  </r>
  <r>
    <x v="1"/>
  </r>
  <r>
    <x v="2"/>
  </r>
  <r>
    <x v="2"/>
  </r>
  <r>
    <x v="0"/>
  </r>
  <r>
    <x v="1"/>
  </r>
  <r>
    <x v="0"/>
  </r>
  <r>
    <x v="1"/>
  </r>
  <r>
    <x v="2"/>
  </r>
  <r>
    <x v="1"/>
  </r>
  <r>
    <x v="2"/>
  </r>
  <r>
    <x v="1"/>
  </r>
  <r>
    <x v="0"/>
  </r>
  <r>
    <x v="0"/>
  </r>
  <r>
    <x v="2"/>
  </r>
  <r>
    <x v="0"/>
  </r>
  <r>
    <x v="2"/>
  </r>
  <r>
    <x v="2"/>
  </r>
  <r>
    <x v="2"/>
  </r>
  <r>
    <x v="1"/>
  </r>
  <r>
    <x v="2"/>
  </r>
  <r>
    <x v="0"/>
  </r>
  <r>
    <x v="1"/>
  </r>
  <r>
    <x v="0"/>
  </r>
  <r>
    <x v="2"/>
  </r>
  <r>
    <x v="2"/>
  </r>
  <r>
    <x v="0"/>
  </r>
  <r>
    <x v="1"/>
  </r>
  <r>
    <x v="0"/>
  </r>
  <r>
    <x v="2"/>
  </r>
  <r>
    <x v="1"/>
  </r>
  <r>
    <x v="2"/>
  </r>
  <r>
    <x v="2"/>
  </r>
  <r>
    <x v="0"/>
  </r>
  <r>
    <x v="2"/>
  </r>
  <r>
    <x v="0"/>
  </r>
  <r>
    <x v="1"/>
  </r>
  <r>
    <x v="2"/>
  </r>
  <r>
    <x v="2"/>
  </r>
  <r>
    <x v="1"/>
  </r>
  <r>
    <x v="0"/>
  </r>
  <r>
    <x v="2"/>
  </r>
  <r>
    <x v="1"/>
  </r>
  <r>
    <x v="2"/>
  </r>
  <r>
    <x v="0"/>
  </r>
  <r>
    <x v="0"/>
  </r>
  <r>
    <x v="0"/>
  </r>
  <r>
    <x v="0"/>
  </r>
  <r>
    <x v="1"/>
  </r>
  <r>
    <x v="2"/>
  </r>
  <r>
    <x v="1"/>
  </r>
  <r>
    <x v="0"/>
  </r>
  <r>
    <x v="0"/>
  </r>
  <r>
    <x v="0"/>
  </r>
  <r>
    <x v="0"/>
  </r>
  <r>
    <x v="2"/>
  </r>
  <r>
    <x v="0"/>
  </r>
  <r>
    <x v="2"/>
  </r>
  <r>
    <x v="0"/>
  </r>
  <r>
    <x v="2"/>
  </r>
  <r>
    <x v="2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2"/>
  </r>
  <r>
    <x v="2"/>
  </r>
  <r>
    <x v="0"/>
  </r>
  <r>
    <x v="2"/>
  </r>
  <r>
    <x v="1"/>
  </r>
  <r>
    <x v="1"/>
  </r>
  <r>
    <x v="1"/>
  </r>
  <r>
    <x v="2"/>
  </r>
  <r>
    <x v="0"/>
  </r>
  <r>
    <x v="0"/>
  </r>
  <r>
    <x v="0"/>
  </r>
  <r>
    <x v="2"/>
  </r>
  <r>
    <x v="2"/>
  </r>
  <r>
    <x v="1"/>
  </r>
  <r>
    <x v="2"/>
  </r>
  <r>
    <x v="1"/>
  </r>
  <r>
    <x v="1"/>
  </r>
  <r>
    <x v="0"/>
  </r>
  <r>
    <x v="2"/>
  </r>
  <r>
    <x v="0"/>
  </r>
  <r>
    <x v="0"/>
  </r>
  <r>
    <x v="2"/>
  </r>
  <r>
    <x v="2"/>
  </r>
  <r>
    <x v="1"/>
  </r>
  <r>
    <x v="1"/>
  </r>
  <r>
    <x v="1"/>
  </r>
  <r>
    <x v="1"/>
  </r>
  <r>
    <x v="0"/>
  </r>
  <r>
    <x v="0"/>
  </r>
  <r>
    <x v="2"/>
  </r>
  <r>
    <x v="1"/>
  </r>
  <r>
    <x v="1"/>
  </r>
  <r>
    <x v="1"/>
  </r>
  <r>
    <x v="0"/>
  </r>
  <r>
    <x v="2"/>
  </r>
  <r>
    <x v="0"/>
  </r>
  <r>
    <x v="2"/>
  </r>
  <r>
    <x v="2"/>
  </r>
  <r>
    <x v="0"/>
  </r>
  <r>
    <x v="0"/>
  </r>
  <r>
    <x v="2"/>
  </r>
  <r>
    <x v="0"/>
  </r>
  <r>
    <x v="0"/>
  </r>
  <r>
    <x v="2"/>
  </r>
  <r>
    <x v="2"/>
  </r>
  <r>
    <x v="1"/>
  </r>
  <r>
    <x v="0"/>
  </r>
  <r>
    <x v="2"/>
  </r>
  <r>
    <x v="0"/>
  </r>
  <r>
    <x v="0"/>
  </r>
  <r>
    <x v="2"/>
  </r>
  <r>
    <x v="1"/>
  </r>
  <r>
    <x v="2"/>
  </r>
  <r>
    <x v="2"/>
  </r>
  <r>
    <x v="0"/>
  </r>
  <r>
    <x v="1"/>
  </r>
  <r>
    <x v="2"/>
  </r>
  <r>
    <x v="0"/>
  </r>
  <r>
    <x v="2"/>
  </r>
  <r>
    <x v="0"/>
  </r>
  <r>
    <x v="2"/>
  </r>
  <r>
    <x v="1"/>
  </r>
  <r>
    <x v="2"/>
  </r>
  <r>
    <x v="0"/>
  </r>
  <r>
    <x v="2"/>
  </r>
  <r>
    <x v="1"/>
  </r>
  <r>
    <x v="1"/>
  </r>
  <r>
    <x v="1"/>
  </r>
  <r>
    <x v="1"/>
  </r>
  <r>
    <x v="0"/>
  </r>
  <r>
    <x v="2"/>
  </r>
  <r>
    <x v="1"/>
  </r>
  <r>
    <x v="2"/>
  </r>
  <r>
    <x v="0"/>
  </r>
  <r>
    <x v="2"/>
  </r>
  <r>
    <x v="2"/>
  </r>
  <r>
    <x v="1"/>
  </r>
  <r>
    <x v="1"/>
  </r>
  <r>
    <x v="0"/>
  </r>
  <r>
    <x v="2"/>
  </r>
  <r>
    <x v="0"/>
  </r>
  <r>
    <x v="0"/>
  </r>
  <r>
    <x v="0"/>
  </r>
  <r>
    <x v="1"/>
  </r>
  <r>
    <x v="1"/>
  </r>
  <r>
    <x v="2"/>
  </r>
  <r>
    <x v="2"/>
  </r>
  <r>
    <x v="2"/>
  </r>
  <r>
    <x v="1"/>
  </r>
  <r>
    <x v="1"/>
  </r>
  <r>
    <x v="0"/>
  </r>
  <r>
    <x v="1"/>
  </r>
  <r>
    <x v="0"/>
  </r>
  <r>
    <x v="0"/>
  </r>
  <r>
    <x v="1"/>
  </r>
  <r>
    <x v="0"/>
  </r>
  <r>
    <x v="0"/>
  </r>
  <r>
    <x v="2"/>
  </r>
  <r>
    <x v="0"/>
  </r>
  <r>
    <x v="1"/>
  </r>
  <r>
    <x v="1"/>
  </r>
  <r>
    <x v="0"/>
  </r>
  <r>
    <x v="2"/>
  </r>
  <r>
    <x v="1"/>
  </r>
  <r>
    <x v="1"/>
  </r>
  <r>
    <x v="2"/>
  </r>
  <r>
    <x v="0"/>
  </r>
  <r>
    <x v="1"/>
  </r>
  <r>
    <x v="0"/>
  </r>
  <r>
    <x v="0"/>
  </r>
  <r>
    <x v="0"/>
  </r>
  <r>
    <x v="0"/>
  </r>
  <r>
    <x v="1"/>
  </r>
  <r>
    <x v="2"/>
  </r>
  <r>
    <x v="1"/>
  </r>
  <r>
    <x v="2"/>
  </r>
  <r>
    <x v="0"/>
  </r>
  <r>
    <x v="2"/>
  </r>
  <r>
    <x v="0"/>
  </r>
  <r>
    <x v="1"/>
  </r>
  <r>
    <x v="1"/>
  </r>
  <r>
    <x v="2"/>
  </r>
  <r>
    <x v="0"/>
  </r>
  <r>
    <x v="0"/>
  </r>
  <r>
    <x v="2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2"/>
  </r>
  <r>
    <x v="0"/>
  </r>
  <r>
    <x v="1"/>
  </r>
  <r>
    <x v="1"/>
  </r>
  <r>
    <x v="0"/>
  </r>
  <r>
    <x v="1"/>
  </r>
  <r>
    <x v="0"/>
  </r>
  <r>
    <x v="2"/>
  </r>
  <r>
    <x v="0"/>
  </r>
  <r>
    <x v="0"/>
  </r>
  <r>
    <x v="2"/>
  </r>
  <r>
    <x v="1"/>
  </r>
  <r>
    <x v="2"/>
  </r>
  <r>
    <x v="2"/>
  </r>
  <r>
    <x v="0"/>
  </r>
  <r>
    <x v="0"/>
  </r>
  <r>
    <x v="2"/>
  </r>
  <r>
    <x v="1"/>
  </r>
  <r>
    <x v="2"/>
  </r>
  <r>
    <x v="1"/>
  </r>
  <r>
    <x v="2"/>
  </r>
  <r>
    <x v="2"/>
  </r>
  <r>
    <x v="1"/>
  </r>
  <r>
    <x v="2"/>
  </r>
  <r>
    <x v="0"/>
  </r>
  <r>
    <x v="2"/>
  </r>
  <r>
    <x v="0"/>
  </r>
  <r>
    <x v="1"/>
  </r>
  <r>
    <x v="1"/>
  </r>
  <r>
    <x v="0"/>
  </r>
  <r>
    <x v="2"/>
  </r>
  <r>
    <x v="0"/>
  </r>
  <r>
    <x v="0"/>
  </r>
  <r>
    <x v="1"/>
  </r>
  <r>
    <x v="0"/>
  </r>
  <r>
    <x v="2"/>
  </r>
  <r>
    <x v="0"/>
  </r>
  <r>
    <x v="1"/>
  </r>
  <r>
    <x v="2"/>
  </r>
  <r>
    <x v="1"/>
  </r>
  <r>
    <x v="0"/>
  </r>
  <r>
    <x v="0"/>
  </r>
  <r>
    <x v="1"/>
  </r>
  <r>
    <x v="1"/>
  </r>
  <r>
    <x v="2"/>
  </r>
  <r>
    <x v="1"/>
  </r>
  <r>
    <x v="1"/>
  </r>
  <r>
    <x v="0"/>
  </r>
  <r>
    <x v="0"/>
  </r>
  <r>
    <x v="1"/>
  </r>
  <r>
    <x v="1"/>
  </r>
  <r>
    <x v="0"/>
  </r>
  <r>
    <x v="2"/>
  </r>
  <r>
    <x v="2"/>
  </r>
  <r>
    <x v="2"/>
  </r>
  <r>
    <x v="2"/>
  </r>
  <r>
    <x v="0"/>
  </r>
  <r>
    <x v="1"/>
  </r>
  <r>
    <x v="2"/>
  </r>
  <r>
    <x v="0"/>
  </r>
  <r>
    <x v="1"/>
  </r>
  <r>
    <x v="2"/>
  </r>
  <r>
    <x v="1"/>
  </r>
  <r>
    <x v="2"/>
  </r>
  <r>
    <x v="1"/>
  </r>
  <r>
    <x v="2"/>
  </r>
  <r>
    <x v="2"/>
  </r>
  <r>
    <x v="1"/>
  </r>
  <r>
    <x v="1"/>
  </r>
  <r>
    <x v="1"/>
  </r>
  <r>
    <x v="0"/>
  </r>
  <r>
    <x v="0"/>
  </r>
  <r>
    <x v="1"/>
  </r>
  <r>
    <x v="0"/>
  </r>
  <r>
    <x v="2"/>
  </r>
  <r>
    <x v="1"/>
  </r>
  <r>
    <x v="0"/>
  </r>
  <r>
    <x v="1"/>
  </r>
  <r>
    <x v="2"/>
  </r>
  <r>
    <x v="2"/>
  </r>
  <r>
    <x v="0"/>
  </r>
  <r>
    <x v="2"/>
  </r>
  <r>
    <x v="1"/>
  </r>
  <r>
    <x v="0"/>
  </r>
  <r>
    <x v="1"/>
  </r>
  <r>
    <x v="1"/>
  </r>
  <r>
    <x v="1"/>
  </r>
  <r>
    <x v="2"/>
  </r>
  <r>
    <x v="1"/>
  </r>
  <r>
    <x v="2"/>
  </r>
  <r>
    <x v="1"/>
  </r>
  <r>
    <x v="2"/>
  </r>
  <r>
    <x v="2"/>
  </r>
  <r>
    <x v="2"/>
  </r>
  <r>
    <x v="1"/>
  </r>
  <r>
    <x v="1"/>
  </r>
  <r>
    <x v="2"/>
  </r>
  <r>
    <x v="1"/>
  </r>
  <r>
    <x v="2"/>
  </r>
  <r>
    <x v="1"/>
  </r>
  <r>
    <x v="2"/>
  </r>
  <r>
    <x v="2"/>
  </r>
  <r>
    <x v="0"/>
  </r>
  <r>
    <x v="1"/>
  </r>
  <r>
    <x v="1"/>
  </r>
  <r>
    <x v="0"/>
  </r>
  <r>
    <x v="2"/>
  </r>
  <r>
    <x v="2"/>
  </r>
  <r>
    <x v="0"/>
  </r>
  <r>
    <x v="0"/>
  </r>
  <r>
    <x v="2"/>
  </r>
  <r>
    <x v="1"/>
  </r>
  <r>
    <x v="0"/>
  </r>
  <r>
    <x v="0"/>
  </r>
  <r>
    <x v="0"/>
  </r>
  <r>
    <x v="0"/>
  </r>
  <r>
    <x v="0"/>
  </r>
  <r>
    <x v="0"/>
  </r>
  <r>
    <x v="2"/>
  </r>
  <r>
    <x v="2"/>
  </r>
  <r>
    <x v="0"/>
  </r>
  <r>
    <x v="2"/>
  </r>
  <r>
    <x v="1"/>
  </r>
  <r>
    <x v="1"/>
  </r>
  <r>
    <x v="0"/>
  </r>
  <r>
    <x v="1"/>
  </r>
  <r>
    <x v="1"/>
  </r>
  <r>
    <x v="2"/>
  </r>
  <r>
    <x v="2"/>
  </r>
  <r>
    <x v="2"/>
  </r>
  <r>
    <x v="2"/>
  </r>
  <r>
    <x v="1"/>
  </r>
  <r>
    <x v="0"/>
  </r>
  <r>
    <x v="2"/>
  </r>
  <r>
    <x v="1"/>
  </r>
  <r>
    <x v="2"/>
  </r>
  <r>
    <x v="1"/>
  </r>
  <r>
    <x v="2"/>
  </r>
  <r>
    <x v="0"/>
  </r>
  <r>
    <x v="2"/>
  </r>
  <r>
    <x v="0"/>
  </r>
  <r>
    <x v="2"/>
  </r>
  <r>
    <x v="2"/>
  </r>
  <r>
    <x v="2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2"/>
  </r>
  <r>
    <x v="1"/>
  </r>
  <r>
    <x v="0"/>
  </r>
  <r>
    <x v="2"/>
  </r>
  <r>
    <x v="2"/>
  </r>
  <r>
    <x v="0"/>
  </r>
  <r>
    <x v="2"/>
  </r>
  <r>
    <x v="0"/>
  </r>
  <r>
    <x v="2"/>
  </r>
  <r>
    <x v="2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2"/>
  </r>
  <r>
    <x v="0"/>
  </r>
  <r>
    <x v="0"/>
  </r>
  <r>
    <x v="0"/>
  </r>
  <r>
    <x v="0"/>
  </r>
  <r>
    <x v="2"/>
  </r>
  <r>
    <x v="0"/>
  </r>
  <r>
    <x v="2"/>
  </r>
  <r>
    <x v="0"/>
  </r>
  <r>
    <x v="2"/>
  </r>
  <r>
    <x v="1"/>
  </r>
  <r>
    <x v="2"/>
  </r>
  <r>
    <x v="2"/>
  </r>
  <r>
    <x v="0"/>
  </r>
  <r>
    <x v="2"/>
  </r>
  <r>
    <x v="2"/>
  </r>
  <r>
    <x v="0"/>
  </r>
  <r>
    <x v="1"/>
  </r>
  <r>
    <x v="1"/>
  </r>
  <r>
    <x v="1"/>
  </r>
  <r>
    <x v="2"/>
  </r>
  <r>
    <x v="0"/>
  </r>
  <r>
    <x v="1"/>
  </r>
  <r>
    <x v="1"/>
  </r>
  <r>
    <x v="1"/>
  </r>
  <r>
    <x v="1"/>
  </r>
  <r>
    <x v="0"/>
  </r>
  <r>
    <x v="1"/>
  </r>
  <r>
    <x v="2"/>
  </r>
  <r>
    <x v="2"/>
  </r>
  <r>
    <x v="0"/>
  </r>
  <r>
    <x v="1"/>
  </r>
  <r>
    <x v="1"/>
  </r>
  <r>
    <x v="2"/>
  </r>
  <r>
    <x v="0"/>
  </r>
  <r>
    <x v="2"/>
  </r>
  <r>
    <x v="0"/>
  </r>
  <r>
    <x v="0"/>
  </r>
  <r>
    <x v="0"/>
  </r>
  <r>
    <x v="2"/>
  </r>
  <r>
    <x v="0"/>
  </r>
  <r>
    <x v="2"/>
  </r>
  <r>
    <x v="2"/>
  </r>
  <r>
    <x v="1"/>
  </r>
  <r>
    <x v="2"/>
  </r>
  <r>
    <x v="2"/>
  </r>
  <r>
    <x v="1"/>
  </r>
  <r>
    <x v="1"/>
  </r>
  <r>
    <x v="1"/>
  </r>
  <r>
    <x v="0"/>
  </r>
  <r>
    <x v="0"/>
  </r>
  <r>
    <x v="1"/>
  </r>
  <r>
    <x v="0"/>
  </r>
  <r>
    <x v="1"/>
  </r>
  <r>
    <x v="0"/>
  </r>
  <r>
    <x v="2"/>
  </r>
  <r>
    <x v="0"/>
  </r>
  <r>
    <x v="0"/>
  </r>
  <r>
    <x v="2"/>
  </r>
  <r>
    <x v="1"/>
  </r>
  <r>
    <x v="0"/>
  </r>
  <r>
    <x v="0"/>
  </r>
  <r>
    <x v="2"/>
  </r>
  <r>
    <x v="2"/>
  </r>
  <r>
    <x v="2"/>
  </r>
  <r>
    <x v="2"/>
  </r>
  <r>
    <x v="1"/>
  </r>
  <r>
    <x v="0"/>
  </r>
  <r>
    <x v="0"/>
  </r>
  <r>
    <x v="0"/>
  </r>
  <r>
    <x v="0"/>
  </r>
  <r>
    <x v="1"/>
  </r>
  <r>
    <x v="0"/>
  </r>
  <r>
    <x v="1"/>
  </r>
  <r>
    <x v="1"/>
  </r>
  <r>
    <x v="2"/>
  </r>
  <r>
    <x v="2"/>
  </r>
  <r>
    <x v="0"/>
  </r>
  <r>
    <x v="1"/>
  </r>
  <r>
    <x v="2"/>
  </r>
  <r>
    <x v="1"/>
  </r>
  <r>
    <x v="2"/>
  </r>
  <r>
    <x v="1"/>
  </r>
  <r>
    <x v="0"/>
  </r>
  <r>
    <x v="0"/>
  </r>
  <r>
    <x v="1"/>
  </r>
  <r>
    <x v="2"/>
  </r>
  <r>
    <x v="2"/>
  </r>
  <r>
    <x v="0"/>
  </r>
  <r>
    <x v="0"/>
  </r>
  <r>
    <x v="0"/>
  </r>
  <r>
    <x v="2"/>
  </r>
  <r>
    <x v="2"/>
  </r>
  <r>
    <x v="0"/>
  </r>
  <r>
    <x v="1"/>
  </r>
  <r>
    <x v="2"/>
  </r>
  <r>
    <x v="0"/>
  </r>
  <r>
    <x v="1"/>
  </r>
  <r>
    <x v="2"/>
  </r>
  <r>
    <x v="1"/>
  </r>
  <r>
    <x v="1"/>
  </r>
  <r>
    <x v="2"/>
  </r>
  <r>
    <x v="0"/>
  </r>
  <r>
    <x v="1"/>
  </r>
  <r>
    <x v="0"/>
  </r>
  <r>
    <x v="2"/>
  </r>
  <r>
    <x v="1"/>
  </r>
  <r>
    <x v="1"/>
  </r>
  <r>
    <x v="1"/>
  </r>
  <r>
    <x v="1"/>
  </r>
  <r>
    <x v="1"/>
  </r>
  <r>
    <x v="2"/>
  </r>
  <r>
    <x v="1"/>
  </r>
  <r>
    <x v="2"/>
  </r>
  <r>
    <x v="0"/>
  </r>
  <r>
    <x v="2"/>
  </r>
  <r>
    <x v="1"/>
  </r>
  <r>
    <x v="0"/>
  </r>
  <r>
    <x v="2"/>
  </r>
  <r>
    <x v="2"/>
  </r>
  <r>
    <x v="2"/>
  </r>
  <r>
    <x v="1"/>
  </r>
  <r>
    <x v="1"/>
  </r>
  <r>
    <x v="2"/>
  </r>
  <r>
    <x v="2"/>
  </r>
  <r>
    <x v="0"/>
  </r>
  <r>
    <x v="1"/>
  </r>
  <r>
    <x v="1"/>
  </r>
  <r>
    <x v="0"/>
  </r>
  <r>
    <x v="2"/>
  </r>
  <r>
    <x v="2"/>
  </r>
  <r>
    <x v="0"/>
  </r>
  <r>
    <x v="2"/>
  </r>
  <r>
    <x v="2"/>
  </r>
  <r>
    <x v="0"/>
  </r>
  <r>
    <x v="0"/>
  </r>
  <r>
    <x v="0"/>
  </r>
  <r>
    <x v="2"/>
  </r>
  <r>
    <x v="0"/>
  </r>
  <r>
    <x v="2"/>
  </r>
  <r>
    <x v="1"/>
  </r>
  <r>
    <x v="1"/>
  </r>
  <r>
    <x v="0"/>
  </r>
  <r>
    <x v="2"/>
  </r>
  <r>
    <x v="2"/>
  </r>
  <r>
    <x v="2"/>
  </r>
  <r>
    <x v="0"/>
  </r>
  <r>
    <x v="2"/>
  </r>
  <r>
    <x v="2"/>
  </r>
  <r>
    <x v="2"/>
  </r>
  <r>
    <x v="1"/>
  </r>
  <r>
    <x v="2"/>
  </r>
  <r>
    <x v="1"/>
  </r>
  <r>
    <x v="2"/>
  </r>
  <r>
    <x v="2"/>
  </r>
  <r>
    <x v="2"/>
  </r>
  <r>
    <x v="1"/>
  </r>
  <r>
    <x v="2"/>
  </r>
  <r>
    <x v="0"/>
  </r>
  <r>
    <x v="2"/>
  </r>
  <r>
    <x v="1"/>
  </r>
  <r>
    <x v="1"/>
  </r>
  <r>
    <x v="0"/>
  </r>
  <r>
    <x v="0"/>
  </r>
  <r>
    <x v="0"/>
  </r>
  <r>
    <x v="1"/>
  </r>
  <r>
    <x v="2"/>
  </r>
  <r>
    <x v="2"/>
  </r>
  <r>
    <x v="0"/>
  </r>
  <r>
    <x v="0"/>
  </r>
  <r>
    <x v="2"/>
  </r>
  <r>
    <x v="0"/>
  </r>
  <r>
    <x v="2"/>
  </r>
  <r>
    <x v="2"/>
  </r>
  <r>
    <x v="2"/>
  </r>
  <r>
    <x v="2"/>
  </r>
  <r>
    <x v="1"/>
  </r>
  <r>
    <x v="2"/>
  </r>
  <r>
    <x v="0"/>
  </r>
  <r>
    <x v="0"/>
  </r>
  <r>
    <x v="0"/>
  </r>
  <r>
    <x v="0"/>
  </r>
  <r>
    <x v="1"/>
  </r>
  <r>
    <x v="2"/>
  </r>
  <r>
    <x v="2"/>
  </r>
  <r>
    <x v="0"/>
  </r>
  <r>
    <x v="0"/>
  </r>
  <r>
    <x v="0"/>
  </r>
  <r>
    <x v="2"/>
  </r>
  <r>
    <x v="1"/>
  </r>
  <r>
    <x v="1"/>
  </r>
  <r>
    <x v="1"/>
  </r>
  <r>
    <x v="1"/>
  </r>
  <r>
    <x v="0"/>
  </r>
  <r>
    <x v="2"/>
  </r>
  <r>
    <x v="0"/>
  </r>
  <r>
    <x v="1"/>
  </r>
  <r>
    <x v="0"/>
  </r>
  <r>
    <x v="1"/>
  </r>
  <r>
    <x v="2"/>
  </r>
  <r>
    <x v="1"/>
  </r>
  <r>
    <x v="0"/>
  </r>
  <r>
    <x v="2"/>
  </r>
  <r>
    <x v="1"/>
  </r>
  <r>
    <x v="1"/>
  </r>
  <r>
    <x v="2"/>
  </r>
  <r>
    <x v="0"/>
  </r>
  <r>
    <x v="2"/>
  </r>
  <r>
    <x v="0"/>
  </r>
  <r>
    <x v="1"/>
  </r>
  <r>
    <x v="1"/>
  </r>
  <r>
    <x v="2"/>
  </r>
  <r>
    <x v="1"/>
  </r>
  <r>
    <x v="2"/>
  </r>
  <r>
    <x v="1"/>
  </r>
  <r>
    <x v="1"/>
  </r>
  <r>
    <x v="0"/>
  </r>
  <r>
    <x v="2"/>
  </r>
  <r>
    <x v="2"/>
  </r>
  <r>
    <x v="1"/>
  </r>
  <r>
    <x v="0"/>
  </r>
  <r>
    <x v="0"/>
  </r>
  <r>
    <x v="2"/>
  </r>
  <r>
    <x v="2"/>
  </r>
  <r>
    <x v="1"/>
  </r>
  <r>
    <x v="2"/>
  </r>
  <r>
    <x v="1"/>
  </r>
  <r>
    <x v="0"/>
  </r>
  <r>
    <x v="2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2"/>
  </r>
  <r>
    <x v="2"/>
  </r>
  <r>
    <x v="2"/>
  </r>
  <r>
    <x v="2"/>
  </r>
  <r>
    <x v="2"/>
  </r>
  <r>
    <x v="1"/>
  </r>
  <r>
    <x v="1"/>
  </r>
  <r>
    <x v="2"/>
  </r>
  <r>
    <x v="0"/>
  </r>
  <r>
    <x v="2"/>
  </r>
  <r>
    <x v="0"/>
  </r>
  <r>
    <x v="1"/>
  </r>
  <r>
    <x v="0"/>
  </r>
  <r>
    <x v="1"/>
  </r>
  <r>
    <x v="0"/>
  </r>
  <r>
    <x v="1"/>
  </r>
  <r>
    <x v="1"/>
  </r>
  <r>
    <x v="2"/>
  </r>
  <r>
    <x v="1"/>
  </r>
  <r>
    <x v="2"/>
  </r>
  <r>
    <x v="2"/>
  </r>
  <r>
    <x v="2"/>
  </r>
  <r>
    <x v="0"/>
  </r>
  <r>
    <x v="0"/>
  </r>
  <r>
    <x v="1"/>
  </r>
  <r>
    <x v="2"/>
  </r>
  <r>
    <x v="2"/>
  </r>
  <r>
    <x v="1"/>
  </r>
  <r>
    <x v="2"/>
  </r>
  <r>
    <x v="1"/>
  </r>
  <r>
    <x v="2"/>
  </r>
  <r>
    <x v="0"/>
  </r>
  <r>
    <x v="1"/>
  </r>
  <r>
    <x v="1"/>
  </r>
  <r>
    <x v="0"/>
  </r>
  <r>
    <x v="1"/>
  </r>
  <r>
    <x v="0"/>
  </r>
  <r>
    <x v="2"/>
  </r>
  <r>
    <x v="0"/>
  </r>
  <r>
    <x v="0"/>
  </r>
  <r>
    <x v="1"/>
  </r>
  <r>
    <x v="2"/>
  </r>
  <r>
    <x v="0"/>
  </r>
  <r>
    <x v="2"/>
  </r>
  <r>
    <x v="0"/>
  </r>
  <r>
    <x v="1"/>
  </r>
  <r>
    <x v="0"/>
  </r>
  <r>
    <x v="0"/>
  </r>
  <r>
    <x v="2"/>
  </r>
  <r>
    <x v="0"/>
  </r>
  <r>
    <x v="1"/>
  </r>
  <r>
    <x v="1"/>
  </r>
  <r>
    <x v="0"/>
  </r>
  <r>
    <x v="0"/>
  </r>
  <r>
    <x v="2"/>
  </r>
  <r>
    <x v="2"/>
  </r>
  <r>
    <x v="1"/>
  </r>
  <r>
    <x v="2"/>
  </r>
  <r>
    <x v="0"/>
  </r>
  <r>
    <x v="1"/>
  </r>
  <r>
    <x v="2"/>
  </r>
  <r>
    <x v="1"/>
  </r>
  <r>
    <x v="0"/>
  </r>
  <r>
    <x v="2"/>
  </r>
  <r>
    <x v="0"/>
  </r>
  <r>
    <x v="0"/>
  </r>
  <r>
    <x v="1"/>
  </r>
  <r>
    <x v="1"/>
  </r>
  <r>
    <x v="1"/>
  </r>
  <r>
    <x v="2"/>
  </r>
  <r>
    <x v="2"/>
  </r>
  <r>
    <x v="1"/>
  </r>
  <r>
    <x v="2"/>
  </r>
  <r>
    <x v="2"/>
  </r>
  <r>
    <x v="1"/>
  </r>
  <r>
    <x v="0"/>
  </r>
  <r>
    <x v="2"/>
  </r>
  <r>
    <x v="2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2"/>
  </r>
  <r>
    <x v="0"/>
  </r>
  <r>
    <x v="1"/>
  </r>
  <r>
    <x v="2"/>
  </r>
  <r>
    <x v="1"/>
  </r>
  <r>
    <x v="2"/>
  </r>
  <r>
    <x v="2"/>
  </r>
  <r>
    <x v="1"/>
  </r>
  <r>
    <x v="2"/>
  </r>
  <r>
    <x v="1"/>
  </r>
  <r>
    <x v="0"/>
  </r>
  <r>
    <x v="2"/>
  </r>
  <r>
    <x v="1"/>
  </r>
  <r>
    <x v="2"/>
  </r>
  <r>
    <x v="1"/>
  </r>
  <r>
    <x v="0"/>
  </r>
  <r>
    <x v="0"/>
  </r>
  <r>
    <x v="2"/>
  </r>
  <r>
    <x v="2"/>
  </r>
  <r>
    <x v="1"/>
  </r>
  <r>
    <x v="1"/>
  </r>
  <r>
    <x v="2"/>
  </r>
  <r>
    <x v="1"/>
  </r>
  <r>
    <x v="1"/>
  </r>
  <r>
    <x v="1"/>
  </r>
  <r>
    <x v="2"/>
  </r>
  <r>
    <x v="0"/>
  </r>
  <r>
    <x v="0"/>
  </r>
  <r>
    <x v="1"/>
  </r>
  <r>
    <x v="2"/>
  </r>
  <r>
    <x v="1"/>
  </r>
  <r>
    <x v="0"/>
  </r>
  <r>
    <x v="1"/>
  </r>
  <r>
    <x v="0"/>
  </r>
  <r>
    <x v="2"/>
  </r>
  <r>
    <x v="1"/>
  </r>
  <r>
    <x v="2"/>
  </r>
  <r>
    <x v="1"/>
  </r>
  <r>
    <x v="1"/>
  </r>
  <r>
    <x v="1"/>
  </r>
  <r>
    <x v="1"/>
  </r>
  <r>
    <x v="1"/>
  </r>
  <r>
    <x v="2"/>
  </r>
  <r>
    <x v="2"/>
  </r>
  <r>
    <x v="0"/>
  </r>
  <r>
    <x v="1"/>
  </r>
  <r>
    <x v="0"/>
  </r>
  <r>
    <x v="2"/>
  </r>
  <r>
    <x v="0"/>
  </r>
  <r>
    <x v="2"/>
  </r>
  <r>
    <x v="1"/>
  </r>
  <r>
    <x v="0"/>
  </r>
  <r>
    <x v="0"/>
  </r>
  <r>
    <x v="0"/>
  </r>
  <r>
    <x v="0"/>
  </r>
  <r>
    <x v="1"/>
  </r>
  <r>
    <x v="2"/>
  </r>
  <r>
    <x v="2"/>
  </r>
  <r>
    <x v="1"/>
  </r>
  <r>
    <x v="2"/>
  </r>
  <r>
    <x v="0"/>
  </r>
  <r>
    <x v="1"/>
  </r>
  <r>
    <x v="2"/>
  </r>
  <r>
    <x v="1"/>
  </r>
  <r>
    <x v="1"/>
  </r>
  <r>
    <x v="2"/>
  </r>
  <r>
    <x v="2"/>
  </r>
  <r>
    <x v="1"/>
  </r>
  <r>
    <x v="1"/>
  </r>
  <r>
    <x v="2"/>
  </r>
  <r>
    <x v="1"/>
  </r>
  <r>
    <x v="2"/>
  </r>
  <r>
    <x v="1"/>
  </r>
  <r>
    <x v="1"/>
  </r>
  <r>
    <x v="1"/>
  </r>
  <r>
    <x v="2"/>
  </r>
  <r>
    <x v="0"/>
  </r>
  <r>
    <x v="2"/>
  </r>
  <r>
    <x v="1"/>
  </r>
  <r>
    <x v="0"/>
  </r>
  <r>
    <x v="0"/>
  </r>
  <r>
    <x v="1"/>
  </r>
  <r>
    <x v="2"/>
  </r>
  <r>
    <x v="0"/>
  </r>
  <r>
    <x v="0"/>
  </r>
  <r>
    <x v="2"/>
  </r>
  <r>
    <x v="2"/>
  </r>
  <r>
    <x v="0"/>
  </r>
  <r>
    <x v="2"/>
  </r>
  <r>
    <x v="0"/>
  </r>
  <r>
    <x v="1"/>
  </r>
  <r>
    <x v="2"/>
  </r>
  <r>
    <x v="0"/>
  </r>
  <r>
    <x v="2"/>
  </r>
  <r>
    <x v="2"/>
  </r>
  <r>
    <x v="0"/>
  </r>
  <r>
    <x v="1"/>
  </r>
  <r>
    <x v="0"/>
  </r>
  <r>
    <x v="2"/>
  </r>
  <r>
    <x v="0"/>
  </r>
  <r>
    <x v="2"/>
  </r>
  <r>
    <x v="0"/>
  </r>
  <r>
    <x v="1"/>
  </r>
  <r>
    <x v="1"/>
  </r>
  <r>
    <x v="1"/>
  </r>
  <r>
    <x v="1"/>
  </r>
  <r>
    <x v="0"/>
  </r>
  <r>
    <x v="1"/>
  </r>
  <r>
    <x v="0"/>
  </r>
  <r>
    <x v="2"/>
  </r>
  <r>
    <x v="2"/>
  </r>
  <r>
    <x v="2"/>
  </r>
  <r>
    <x v="1"/>
  </r>
  <r>
    <x v="1"/>
  </r>
  <r>
    <x v="1"/>
  </r>
  <r>
    <x v="2"/>
  </r>
  <r>
    <x v="2"/>
  </r>
  <r>
    <x v="2"/>
  </r>
  <r>
    <x v="2"/>
  </r>
  <r>
    <x v="0"/>
  </r>
  <r>
    <x v="0"/>
  </r>
  <r>
    <x v="1"/>
  </r>
  <r>
    <x v="1"/>
  </r>
  <r>
    <x v="2"/>
  </r>
  <r>
    <x v="0"/>
  </r>
  <r>
    <x v="0"/>
  </r>
  <r>
    <x v="1"/>
  </r>
  <r>
    <x v="0"/>
  </r>
  <r>
    <x v="1"/>
  </r>
  <r>
    <x v="2"/>
  </r>
  <r>
    <x v="2"/>
  </r>
  <r>
    <x v="1"/>
  </r>
  <r>
    <x v="2"/>
  </r>
  <r>
    <x v="2"/>
  </r>
  <r>
    <x v="0"/>
  </r>
  <r>
    <x v="0"/>
  </r>
  <r>
    <x v="0"/>
  </r>
  <r>
    <x v="0"/>
  </r>
  <r>
    <x v="0"/>
  </r>
  <r>
    <x v="1"/>
  </r>
  <r>
    <x v="1"/>
  </r>
  <r>
    <x v="0"/>
  </r>
  <r>
    <x v="2"/>
  </r>
  <r>
    <x v="2"/>
  </r>
  <r>
    <x v="1"/>
  </r>
  <r>
    <x v="1"/>
  </r>
  <r>
    <x v="1"/>
  </r>
  <r>
    <x v="2"/>
  </r>
  <r>
    <x v="1"/>
  </r>
  <r>
    <x v="2"/>
  </r>
  <r>
    <x v="1"/>
  </r>
  <r>
    <x v="2"/>
  </r>
  <r>
    <x v="1"/>
  </r>
  <r>
    <x v="1"/>
  </r>
  <r>
    <x v="2"/>
  </r>
  <r>
    <x v="1"/>
  </r>
  <r>
    <x v="0"/>
  </r>
  <r>
    <x v="2"/>
  </r>
  <r>
    <x v="1"/>
  </r>
  <r>
    <x v="2"/>
  </r>
  <r>
    <x v="1"/>
  </r>
  <r>
    <x v="0"/>
  </r>
  <r>
    <x v="1"/>
  </r>
  <r>
    <x v="1"/>
  </r>
  <r>
    <x v="0"/>
  </r>
  <r>
    <x v="2"/>
  </r>
  <r>
    <x v="1"/>
  </r>
  <r>
    <x v="1"/>
  </r>
  <r>
    <x v="0"/>
  </r>
  <r>
    <x v="2"/>
  </r>
  <r>
    <x v="2"/>
  </r>
  <r>
    <x v="0"/>
  </r>
  <r>
    <x v="0"/>
  </r>
  <r>
    <x v="1"/>
  </r>
  <r>
    <x v="0"/>
  </r>
  <r>
    <x v="0"/>
  </r>
  <r>
    <x v="0"/>
  </r>
  <r>
    <x v="2"/>
  </r>
  <r>
    <x v="0"/>
  </r>
  <r>
    <x v="1"/>
  </r>
  <r>
    <x v="1"/>
  </r>
  <r>
    <x v="1"/>
  </r>
  <r>
    <x v="0"/>
  </r>
  <r>
    <x v="2"/>
  </r>
  <r>
    <x v="0"/>
  </r>
  <r>
    <x v="0"/>
  </r>
  <r>
    <x v="1"/>
  </r>
  <r>
    <x v="0"/>
  </r>
  <r>
    <x v="2"/>
  </r>
  <r>
    <x v="1"/>
  </r>
  <r>
    <x v="2"/>
  </r>
  <r>
    <x v="2"/>
  </r>
  <r>
    <x v="2"/>
  </r>
  <r>
    <x v="0"/>
  </r>
  <r>
    <x v="0"/>
  </r>
  <r>
    <x v="0"/>
  </r>
  <r>
    <x v="0"/>
  </r>
  <r>
    <x v="1"/>
  </r>
  <r>
    <x v="0"/>
  </r>
  <r>
    <x v="1"/>
  </r>
  <r>
    <x v="2"/>
  </r>
  <r>
    <x v="1"/>
  </r>
  <r>
    <x v="0"/>
  </r>
  <r>
    <x v="1"/>
  </r>
  <r>
    <x v="0"/>
  </r>
  <r>
    <x v="0"/>
  </r>
  <r>
    <x v="1"/>
  </r>
  <r>
    <x v="1"/>
  </r>
  <r>
    <x v="2"/>
  </r>
  <r>
    <x v="2"/>
  </r>
  <r>
    <x v="2"/>
  </r>
  <r>
    <x v="2"/>
  </r>
  <r>
    <x v="2"/>
  </r>
  <r>
    <x v="1"/>
  </r>
  <r>
    <x v="2"/>
  </r>
  <r>
    <x v="1"/>
  </r>
  <r>
    <x v="2"/>
  </r>
  <r>
    <x v="0"/>
  </r>
  <r>
    <x v="2"/>
  </r>
  <r>
    <x v="0"/>
  </r>
  <r>
    <x v="1"/>
  </r>
  <r>
    <x v="2"/>
  </r>
  <r>
    <x v="1"/>
  </r>
  <r>
    <x v="2"/>
  </r>
  <r>
    <x v="1"/>
  </r>
  <r>
    <x v="2"/>
  </r>
  <r>
    <x v="2"/>
  </r>
  <r>
    <x v="0"/>
  </r>
  <r>
    <x v="1"/>
  </r>
  <r>
    <x v="1"/>
  </r>
  <r>
    <x v="1"/>
  </r>
  <r>
    <x v="1"/>
  </r>
  <r>
    <x v="1"/>
  </r>
  <r>
    <x v="0"/>
  </r>
  <r>
    <x v="2"/>
  </r>
  <r>
    <x v="0"/>
  </r>
  <r>
    <x v="1"/>
  </r>
  <r>
    <x v="1"/>
  </r>
  <r>
    <x v="2"/>
  </r>
  <r>
    <x v="0"/>
  </r>
  <r>
    <x v="2"/>
  </r>
  <r>
    <x v="2"/>
  </r>
  <r>
    <x v="0"/>
  </r>
  <r>
    <x v="2"/>
  </r>
  <r>
    <x v="0"/>
  </r>
  <r>
    <x v="0"/>
  </r>
  <r>
    <x v="1"/>
  </r>
  <r>
    <x v="2"/>
  </r>
  <r>
    <x v="1"/>
  </r>
  <r>
    <x v="2"/>
  </r>
  <r>
    <x v="2"/>
  </r>
  <r>
    <x v="1"/>
  </r>
  <r>
    <x v="1"/>
  </r>
  <r>
    <x v="1"/>
  </r>
  <r>
    <x v="0"/>
  </r>
  <r>
    <x v="2"/>
  </r>
  <r>
    <x v="0"/>
  </r>
  <r>
    <x v="2"/>
  </r>
  <r>
    <x v="2"/>
  </r>
  <r>
    <x v="0"/>
  </r>
  <r>
    <x v="0"/>
  </r>
  <r>
    <x v="2"/>
  </r>
  <r>
    <x v="1"/>
  </r>
  <r>
    <x v="1"/>
  </r>
  <r>
    <x v="1"/>
  </r>
  <r>
    <x v="1"/>
  </r>
  <r>
    <x v="2"/>
  </r>
  <r>
    <x v="1"/>
  </r>
  <r>
    <x v="1"/>
  </r>
  <r>
    <x v="1"/>
  </r>
  <r>
    <x v="2"/>
  </r>
  <r>
    <x v="0"/>
  </r>
  <r>
    <x v="1"/>
  </r>
  <r>
    <x v="2"/>
  </r>
  <r>
    <x v="2"/>
  </r>
  <r>
    <x v="1"/>
  </r>
  <r>
    <x v="0"/>
  </r>
  <r>
    <x v="0"/>
  </r>
  <r>
    <x v="0"/>
  </r>
  <r>
    <x v="2"/>
  </r>
  <r>
    <x v="1"/>
  </r>
  <r>
    <x v="1"/>
  </r>
  <r>
    <x v="2"/>
  </r>
  <r>
    <x v="1"/>
  </r>
  <r>
    <x v="1"/>
  </r>
  <r>
    <x v="0"/>
  </r>
  <r>
    <x v="1"/>
  </r>
  <r>
    <x v="1"/>
  </r>
  <r>
    <x v="2"/>
  </r>
  <r>
    <x v="2"/>
  </r>
  <r>
    <x v="0"/>
  </r>
  <r>
    <x v="2"/>
  </r>
  <r>
    <x v="0"/>
  </r>
  <r>
    <x v="0"/>
  </r>
  <r>
    <x v="1"/>
  </r>
  <r>
    <x v="0"/>
  </r>
  <r>
    <x v="1"/>
  </r>
  <r>
    <x v="0"/>
  </r>
  <r>
    <x v="2"/>
  </r>
  <r>
    <x v="2"/>
  </r>
  <r>
    <x v="2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2"/>
  </r>
  <r>
    <x v="1"/>
  </r>
  <r>
    <x v="1"/>
  </r>
  <r>
    <x v="2"/>
  </r>
  <r>
    <x v="1"/>
  </r>
  <r>
    <x v="2"/>
  </r>
  <r>
    <x v="2"/>
  </r>
  <r>
    <x v="0"/>
  </r>
  <r>
    <x v="1"/>
  </r>
  <r>
    <x v="2"/>
  </r>
  <r>
    <x v="0"/>
  </r>
  <r>
    <x v="1"/>
  </r>
  <r>
    <x v="0"/>
  </r>
  <r>
    <x v="0"/>
  </r>
  <r>
    <x v="2"/>
  </r>
  <r>
    <x v="1"/>
  </r>
  <r>
    <x v="0"/>
  </r>
  <r>
    <x v="2"/>
  </r>
  <r>
    <x v="2"/>
  </r>
  <r>
    <x v="0"/>
  </r>
  <r>
    <x v="0"/>
  </r>
  <r>
    <x v="2"/>
  </r>
  <r>
    <x v="0"/>
  </r>
  <r>
    <x v="0"/>
  </r>
  <r>
    <x v="1"/>
  </r>
  <r>
    <x v="2"/>
  </r>
  <r>
    <x v="0"/>
  </r>
  <r>
    <x v="2"/>
  </r>
  <r>
    <x v="1"/>
  </r>
  <r>
    <x v="2"/>
  </r>
  <r>
    <x v="2"/>
  </r>
  <r>
    <x v="2"/>
  </r>
  <r>
    <x v="1"/>
  </r>
  <r>
    <x v="1"/>
  </r>
  <r>
    <x v="2"/>
  </r>
  <r>
    <x v="2"/>
  </r>
  <r>
    <x v="1"/>
  </r>
  <r>
    <x v="0"/>
  </r>
  <r>
    <x v="1"/>
  </r>
  <r>
    <x v="2"/>
  </r>
  <r>
    <x v="0"/>
  </r>
  <r>
    <x v="0"/>
  </r>
  <r>
    <x v="0"/>
  </r>
  <r>
    <x v="1"/>
  </r>
  <r>
    <x v="1"/>
  </r>
  <r>
    <x v="1"/>
  </r>
  <r>
    <x v="1"/>
  </r>
  <r>
    <x v="2"/>
  </r>
  <r>
    <x v="0"/>
  </r>
  <r>
    <x v="2"/>
  </r>
  <r>
    <x v="1"/>
  </r>
  <r>
    <x v="1"/>
  </r>
  <r>
    <x v="2"/>
  </r>
  <r>
    <x v="0"/>
  </r>
  <r>
    <x v="0"/>
  </r>
  <r>
    <x v="1"/>
  </r>
  <r>
    <x v="1"/>
  </r>
  <r>
    <x v="1"/>
  </r>
  <r>
    <x v="1"/>
  </r>
  <r>
    <x v="0"/>
  </r>
  <r>
    <x v="2"/>
  </r>
  <r>
    <x v="0"/>
  </r>
  <r>
    <x v="2"/>
  </r>
  <r>
    <x v="1"/>
  </r>
  <r>
    <x v="1"/>
  </r>
  <r>
    <x v="2"/>
  </r>
  <r>
    <x v="1"/>
  </r>
  <r>
    <x v="0"/>
  </r>
  <r>
    <x v="1"/>
  </r>
  <r>
    <x v="1"/>
  </r>
  <r>
    <x v="1"/>
  </r>
  <r>
    <x v="1"/>
  </r>
  <r>
    <x v="0"/>
  </r>
  <r>
    <x v="2"/>
  </r>
  <r>
    <x v="1"/>
  </r>
  <r>
    <x v="1"/>
  </r>
  <r>
    <x v="0"/>
  </r>
  <r>
    <x v="0"/>
  </r>
  <r>
    <x v="0"/>
  </r>
  <r>
    <x v="1"/>
  </r>
  <r>
    <x v="2"/>
  </r>
  <r>
    <x v="0"/>
  </r>
  <r>
    <x v="0"/>
  </r>
  <r>
    <x v="0"/>
  </r>
  <r>
    <x v="2"/>
  </r>
  <r>
    <x v="1"/>
  </r>
  <r>
    <x v="1"/>
  </r>
  <r>
    <x v="1"/>
  </r>
  <r>
    <x v="0"/>
  </r>
  <r>
    <x v="1"/>
  </r>
  <r>
    <x v="0"/>
  </r>
  <r>
    <x v="2"/>
  </r>
  <r>
    <x v="2"/>
  </r>
  <r>
    <x v="1"/>
  </r>
  <r>
    <x v="0"/>
  </r>
  <r>
    <x v="0"/>
  </r>
  <r>
    <x v="1"/>
  </r>
  <r>
    <x v="2"/>
  </r>
  <r>
    <x v="2"/>
  </r>
  <r>
    <x v="2"/>
  </r>
  <r>
    <x v="2"/>
  </r>
  <r>
    <x v="2"/>
  </r>
  <r>
    <x v="1"/>
  </r>
  <r>
    <x v="1"/>
  </r>
  <r>
    <x v="1"/>
  </r>
  <r>
    <x v="2"/>
  </r>
  <r>
    <x v="2"/>
  </r>
  <r>
    <x v="1"/>
  </r>
  <r>
    <x v="1"/>
  </r>
  <r>
    <x v="2"/>
  </r>
  <r>
    <x v="0"/>
  </r>
  <r>
    <x v="1"/>
  </r>
  <r>
    <x v="2"/>
  </r>
  <r>
    <x v="2"/>
  </r>
  <r>
    <x v="1"/>
  </r>
  <r>
    <x v="0"/>
  </r>
  <r>
    <x v="2"/>
  </r>
  <r>
    <x v="1"/>
  </r>
  <r>
    <x v="2"/>
  </r>
  <r>
    <x v="2"/>
  </r>
  <r>
    <x v="2"/>
  </r>
  <r>
    <x v="2"/>
  </r>
  <r>
    <x v="0"/>
  </r>
  <r>
    <x v="1"/>
  </r>
  <r>
    <x v="1"/>
  </r>
  <r>
    <x v="1"/>
  </r>
  <r>
    <x v="1"/>
  </r>
  <r>
    <x v="1"/>
  </r>
  <r>
    <x v="0"/>
  </r>
  <r>
    <x v="2"/>
  </r>
  <r>
    <x v="2"/>
  </r>
  <r>
    <x v="1"/>
  </r>
  <r>
    <x v="2"/>
  </r>
  <r>
    <x v="2"/>
  </r>
  <r>
    <x v="2"/>
  </r>
  <r>
    <x v="1"/>
  </r>
  <r>
    <x v="1"/>
  </r>
  <r>
    <x v="0"/>
  </r>
  <r>
    <x v="1"/>
  </r>
  <r>
    <x v="0"/>
  </r>
  <r>
    <x v="1"/>
  </r>
  <r>
    <x v="2"/>
  </r>
  <r>
    <x v="0"/>
  </r>
  <r>
    <x v="0"/>
  </r>
  <r>
    <x v="0"/>
  </r>
  <r>
    <x v="1"/>
  </r>
  <r>
    <x v="0"/>
  </r>
  <r>
    <x v="1"/>
  </r>
  <r>
    <x v="0"/>
  </r>
  <r>
    <x v="1"/>
  </r>
  <r>
    <x v="0"/>
  </r>
  <r>
    <x v="2"/>
  </r>
  <r>
    <x v="2"/>
  </r>
  <r>
    <x v="0"/>
  </r>
  <r>
    <x v="1"/>
  </r>
  <r>
    <x v="1"/>
  </r>
  <r>
    <x v="1"/>
  </r>
  <r>
    <x v="2"/>
  </r>
  <r>
    <x v="2"/>
  </r>
  <r>
    <x v="2"/>
  </r>
  <r>
    <x v="1"/>
  </r>
  <r>
    <x v="1"/>
  </r>
  <r>
    <x v="1"/>
  </r>
  <r>
    <x v="0"/>
  </r>
  <r>
    <x v="0"/>
  </r>
  <r>
    <x v="0"/>
  </r>
  <r>
    <x v="2"/>
  </r>
  <r>
    <x v="2"/>
  </r>
  <r>
    <x v="1"/>
  </r>
  <r>
    <x v="0"/>
  </r>
  <r>
    <x v="1"/>
  </r>
  <r>
    <x v="0"/>
  </r>
  <r>
    <x v="0"/>
  </r>
  <r>
    <x v="1"/>
  </r>
  <r>
    <x v="1"/>
  </r>
  <r>
    <x v="0"/>
  </r>
  <r>
    <x v="0"/>
  </r>
  <r>
    <x v="2"/>
  </r>
  <r>
    <x v="1"/>
  </r>
  <r>
    <x v="1"/>
  </r>
  <r>
    <x v="1"/>
  </r>
  <r>
    <x v="1"/>
  </r>
  <r>
    <x v="0"/>
  </r>
  <r>
    <x v="2"/>
  </r>
  <r>
    <x v="1"/>
  </r>
  <r>
    <x v="0"/>
  </r>
  <r>
    <x v="0"/>
  </r>
  <r>
    <x v="0"/>
  </r>
  <r>
    <x v="0"/>
  </r>
  <r>
    <x v="0"/>
  </r>
  <r>
    <x v="1"/>
  </r>
  <r>
    <x v="1"/>
  </r>
  <r>
    <x v="2"/>
  </r>
  <r>
    <x v="1"/>
  </r>
  <r>
    <x v="0"/>
  </r>
  <r>
    <x v="2"/>
  </r>
  <r>
    <x v="0"/>
  </r>
  <r>
    <x v="0"/>
  </r>
  <r>
    <x v="1"/>
  </r>
  <r>
    <x v="0"/>
  </r>
  <r>
    <x v="1"/>
  </r>
  <r>
    <x v="0"/>
  </r>
  <r>
    <x v="2"/>
  </r>
  <r>
    <x v="0"/>
  </r>
  <r>
    <x v="1"/>
  </r>
  <r>
    <x v="0"/>
  </r>
  <r>
    <x v="1"/>
  </r>
  <r>
    <x v="1"/>
  </r>
  <r>
    <x v="2"/>
  </r>
  <r>
    <x v="1"/>
  </r>
  <r>
    <x v="2"/>
  </r>
  <r>
    <x v="2"/>
  </r>
  <r>
    <x v="0"/>
  </r>
  <r>
    <x v="2"/>
  </r>
  <r>
    <x v="1"/>
  </r>
  <r>
    <x v="1"/>
  </r>
  <r>
    <x v="2"/>
  </r>
  <r>
    <x v="0"/>
  </r>
  <r>
    <x v="2"/>
  </r>
  <r>
    <x v="2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2"/>
  </r>
  <r>
    <x v="0"/>
  </r>
  <r>
    <x v="1"/>
  </r>
  <r>
    <x v="0"/>
  </r>
  <r>
    <x v="0"/>
  </r>
  <r>
    <x v="1"/>
  </r>
  <r>
    <x v="2"/>
  </r>
  <r>
    <x v="0"/>
  </r>
  <r>
    <x v="2"/>
  </r>
  <r>
    <x v="1"/>
  </r>
  <r>
    <x v="0"/>
  </r>
  <r>
    <x v="1"/>
  </r>
  <r>
    <x v="1"/>
  </r>
  <r>
    <x v="1"/>
  </r>
  <r>
    <x v="1"/>
  </r>
  <r>
    <x v="0"/>
  </r>
  <r>
    <x v="2"/>
  </r>
  <r>
    <x v="2"/>
  </r>
  <r>
    <x v="0"/>
  </r>
  <r>
    <x v="0"/>
  </r>
  <r>
    <x v="2"/>
  </r>
  <r>
    <x v="2"/>
  </r>
  <r>
    <x v="0"/>
  </r>
  <r>
    <x v="1"/>
  </r>
  <r>
    <x v="0"/>
  </r>
  <r>
    <x v="2"/>
  </r>
  <r>
    <x v="1"/>
  </r>
  <r>
    <x v="2"/>
  </r>
  <r>
    <x v="1"/>
  </r>
  <r>
    <x v="2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2"/>
  </r>
  <r>
    <x v="0"/>
  </r>
  <r>
    <x v="1"/>
  </r>
  <r>
    <x v="1"/>
  </r>
  <r>
    <x v="2"/>
  </r>
  <r>
    <x v="0"/>
  </r>
  <r>
    <x v="1"/>
  </r>
  <r>
    <x v="0"/>
  </r>
  <r>
    <x v="1"/>
  </r>
  <r>
    <x v="2"/>
  </r>
  <r>
    <x v="0"/>
  </r>
  <r>
    <x v="0"/>
  </r>
  <r>
    <x v="2"/>
  </r>
  <r>
    <x v="1"/>
  </r>
  <r>
    <x v="1"/>
  </r>
  <r>
    <x v="0"/>
  </r>
  <r>
    <x v="2"/>
  </r>
  <r>
    <x v="0"/>
  </r>
  <r>
    <x v="0"/>
  </r>
  <r>
    <x v="1"/>
  </r>
  <r>
    <x v="1"/>
  </r>
  <r>
    <x v="1"/>
  </r>
  <r>
    <x v="1"/>
  </r>
  <r>
    <x v="1"/>
  </r>
  <r>
    <x v="2"/>
  </r>
  <r>
    <x v="0"/>
  </r>
  <r>
    <x v="2"/>
  </r>
  <r>
    <x v="0"/>
  </r>
  <r>
    <x v="1"/>
  </r>
  <r>
    <x v="2"/>
  </r>
  <r>
    <x v="0"/>
  </r>
  <r>
    <x v="1"/>
  </r>
  <r>
    <x v="1"/>
  </r>
  <r>
    <x v="2"/>
  </r>
  <r>
    <x v="2"/>
  </r>
  <r>
    <x v="2"/>
  </r>
  <r>
    <x v="1"/>
  </r>
  <r>
    <x v="0"/>
  </r>
  <r>
    <x v="0"/>
  </r>
  <r>
    <x v="2"/>
  </r>
  <r>
    <x v="0"/>
  </r>
  <r>
    <x v="1"/>
  </r>
  <r>
    <x v="0"/>
  </r>
  <r>
    <x v="1"/>
  </r>
  <r>
    <x v="2"/>
  </r>
  <r>
    <x v="0"/>
  </r>
  <r>
    <x v="1"/>
  </r>
  <r>
    <x v="2"/>
  </r>
  <r>
    <x v="2"/>
  </r>
  <r>
    <x v="2"/>
  </r>
  <r>
    <x v="2"/>
  </r>
  <r>
    <x v="0"/>
  </r>
  <r>
    <x v="1"/>
  </r>
  <r>
    <x v="0"/>
  </r>
  <r>
    <x v="1"/>
  </r>
  <r>
    <x v="2"/>
  </r>
  <r>
    <x v="0"/>
  </r>
  <r>
    <x v="2"/>
  </r>
  <r>
    <x v="1"/>
  </r>
  <r>
    <x v="2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2"/>
  </r>
  <r>
    <x v="2"/>
  </r>
  <r>
    <x v="0"/>
  </r>
  <r>
    <x v="1"/>
  </r>
  <r>
    <x v="0"/>
  </r>
  <r>
    <x v="2"/>
  </r>
  <r>
    <x v="0"/>
  </r>
  <r>
    <x v="2"/>
  </r>
  <r>
    <x v="0"/>
  </r>
  <r>
    <x v="0"/>
  </r>
  <r>
    <x v="1"/>
  </r>
  <r>
    <x v="2"/>
  </r>
  <r>
    <x v="2"/>
  </r>
  <r>
    <x v="2"/>
  </r>
  <r>
    <x v="1"/>
  </r>
  <r>
    <x v="0"/>
  </r>
  <r>
    <x v="1"/>
  </r>
  <r>
    <x v="0"/>
  </r>
  <r>
    <x v="1"/>
  </r>
  <r>
    <x v="1"/>
  </r>
  <r>
    <x v="2"/>
  </r>
  <r>
    <x v="1"/>
  </r>
  <r>
    <x v="0"/>
  </r>
  <r>
    <x v="1"/>
  </r>
  <r>
    <x v="1"/>
  </r>
  <r>
    <x v="0"/>
  </r>
  <r>
    <x v="2"/>
  </r>
  <r>
    <x v="0"/>
  </r>
  <r>
    <x v="0"/>
  </r>
  <r>
    <x v="0"/>
  </r>
  <r>
    <x v="1"/>
  </r>
  <r>
    <x v="1"/>
  </r>
  <r>
    <x v="0"/>
  </r>
  <r>
    <x v="0"/>
  </r>
  <r>
    <x v="2"/>
  </r>
  <r>
    <x v="1"/>
  </r>
  <r>
    <x v="1"/>
  </r>
  <r>
    <x v="1"/>
  </r>
  <r>
    <x v="1"/>
  </r>
  <r>
    <x v="0"/>
  </r>
  <r>
    <x v="0"/>
  </r>
  <r>
    <x v="2"/>
  </r>
  <r>
    <x v="1"/>
  </r>
  <r>
    <x v="1"/>
  </r>
  <r>
    <x v="0"/>
  </r>
  <r>
    <x v="2"/>
  </r>
  <r>
    <x v="0"/>
  </r>
  <r>
    <x v="1"/>
  </r>
  <r>
    <x v="1"/>
  </r>
  <r>
    <x v="2"/>
  </r>
  <r>
    <x v="0"/>
  </r>
  <r>
    <x v="1"/>
  </r>
  <r>
    <x v="1"/>
  </r>
  <r>
    <x v="2"/>
  </r>
  <r>
    <x v="1"/>
  </r>
  <r>
    <x v="1"/>
  </r>
  <r>
    <x v="0"/>
  </r>
  <r>
    <x v="2"/>
  </r>
  <r>
    <x v="2"/>
  </r>
  <r>
    <x v="2"/>
  </r>
  <r>
    <x v="0"/>
  </r>
  <r>
    <x v="2"/>
  </r>
  <r>
    <x v="1"/>
  </r>
  <r>
    <x v="2"/>
  </r>
  <r>
    <x v="1"/>
  </r>
  <r>
    <x v="2"/>
  </r>
  <r>
    <x v="2"/>
  </r>
  <r>
    <x v="0"/>
  </r>
  <r>
    <x v="2"/>
  </r>
  <r>
    <x v="2"/>
  </r>
  <r>
    <x v="0"/>
  </r>
  <r>
    <x v="1"/>
  </r>
  <r>
    <x v="2"/>
  </r>
  <r>
    <x v="2"/>
  </r>
  <r>
    <x v="1"/>
  </r>
  <r>
    <x v="0"/>
  </r>
  <r>
    <x v="2"/>
  </r>
  <r>
    <x v="0"/>
  </r>
  <r>
    <x v="1"/>
  </r>
  <r>
    <x v="1"/>
  </r>
  <r>
    <x v="0"/>
  </r>
  <r>
    <x v="1"/>
  </r>
  <r>
    <x v="1"/>
  </r>
  <r>
    <x v="2"/>
  </r>
  <r>
    <x v="0"/>
  </r>
  <r>
    <x v="2"/>
  </r>
  <r>
    <x v="0"/>
  </r>
  <r>
    <x v="2"/>
  </r>
  <r>
    <x v="1"/>
  </r>
  <r>
    <x v="0"/>
  </r>
  <r>
    <x v="0"/>
  </r>
  <r>
    <x v="0"/>
  </r>
  <r>
    <x v="0"/>
  </r>
  <r>
    <x v="1"/>
  </r>
  <r>
    <x v="1"/>
  </r>
  <r>
    <x v="1"/>
  </r>
  <r>
    <x v="2"/>
  </r>
  <r>
    <x v="1"/>
  </r>
  <r>
    <x v="2"/>
  </r>
  <r>
    <x v="2"/>
  </r>
  <r>
    <x v="1"/>
  </r>
  <r>
    <x v="1"/>
  </r>
  <r>
    <x v="1"/>
  </r>
  <r>
    <x v="2"/>
  </r>
  <r>
    <x v="0"/>
  </r>
  <r>
    <x v="1"/>
  </r>
  <r>
    <x v="2"/>
  </r>
  <r>
    <x v="2"/>
  </r>
  <r>
    <x v="1"/>
  </r>
  <r>
    <x v="2"/>
  </r>
  <r>
    <x v="1"/>
  </r>
  <r>
    <x v="2"/>
  </r>
  <r>
    <x v="0"/>
  </r>
  <r>
    <x v="2"/>
  </r>
  <r>
    <x v="1"/>
  </r>
  <r>
    <x v="0"/>
  </r>
  <r>
    <x v="1"/>
  </r>
  <r>
    <x v="2"/>
  </r>
  <r>
    <x v="0"/>
  </r>
  <r>
    <x v="0"/>
  </r>
  <r>
    <x v="2"/>
  </r>
  <r>
    <x v="0"/>
  </r>
  <r>
    <x v="0"/>
  </r>
  <r>
    <x v="0"/>
  </r>
  <r>
    <x v="1"/>
  </r>
  <r>
    <x v="1"/>
  </r>
  <r>
    <x v="0"/>
  </r>
  <r>
    <x v="2"/>
  </r>
  <r>
    <x v="2"/>
  </r>
  <r>
    <x v="1"/>
  </r>
  <r>
    <x v="2"/>
  </r>
  <r>
    <x v="0"/>
  </r>
  <r>
    <x v="2"/>
  </r>
  <r>
    <x v="1"/>
  </r>
  <r>
    <x v="1"/>
  </r>
  <r>
    <x v="0"/>
  </r>
  <r>
    <x v="1"/>
  </r>
  <r>
    <x v="1"/>
  </r>
  <r>
    <x v="1"/>
  </r>
  <r>
    <x v="2"/>
  </r>
  <r>
    <x v="1"/>
  </r>
  <r>
    <x v="2"/>
  </r>
  <r>
    <x v="1"/>
  </r>
  <r>
    <x v="1"/>
  </r>
  <r>
    <x v="2"/>
  </r>
  <r>
    <x v="2"/>
  </r>
  <r>
    <x v="0"/>
  </r>
  <r>
    <x v="0"/>
  </r>
  <r>
    <x v="2"/>
  </r>
  <r>
    <x v="1"/>
  </r>
  <r>
    <x v="0"/>
  </r>
  <r>
    <x v="2"/>
  </r>
  <r>
    <x v="2"/>
  </r>
  <r>
    <x v="1"/>
  </r>
  <r>
    <x v="2"/>
  </r>
  <r>
    <x v="0"/>
  </r>
  <r>
    <x v="1"/>
  </r>
  <r>
    <x v="2"/>
  </r>
  <r>
    <x v="2"/>
  </r>
  <r>
    <x v="1"/>
  </r>
  <r>
    <x v="1"/>
  </r>
  <r>
    <x v="1"/>
  </r>
  <r>
    <x v="0"/>
  </r>
  <r>
    <x v="0"/>
  </r>
  <r>
    <x v="2"/>
  </r>
  <r>
    <x v="2"/>
  </r>
  <r>
    <x v="1"/>
  </r>
  <r>
    <x v="2"/>
  </r>
  <r>
    <x v="2"/>
  </r>
  <r>
    <x v="1"/>
  </r>
  <r>
    <x v="0"/>
  </r>
  <r>
    <x v="0"/>
  </r>
  <r>
    <x v="0"/>
  </r>
  <r>
    <x v="2"/>
  </r>
  <r>
    <x v="1"/>
  </r>
  <r>
    <x v="0"/>
  </r>
  <r>
    <x v="2"/>
  </r>
  <r>
    <x v="1"/>
  </r>
  <r>
    <x v="0"/>
  </r>
  <r>
    <x v="0"/>
  </r>
  <r>
    <x v="1"/>
  </r>
  <r>
    <x v="2"/>
  </r>
  <r>
    <x v="2"/>
  </r>
  <r>
    <x v="0"/>
  </r>
  <r>
    <x v="1"/>
  </r>
  <r>
    <x v="2"/>
  </r>
  <r>
    <x v="1"/>
  </r>
  <r>
    <x v="1"/>
  </r>
  <r>
    <x v="0"/>
  </r>
  <r>
    <x v="1"/>
  </r>
  <r>
    <x v="1"/>
  </r>
  <r>
    <x v="1"/>
  </r>
  <r>
    <x v="2"/>
  </r>
  <r>
    <x v="0"/>
  </r>
  <r>
    <x v="0"/>
  </r>
  <r>
    <x v="1"/>
  </r>
  <r>
    <x v="1"/>
  </r>
  <r>
    <x v="2"/>
  </r>
  <r>
    <x v="0"/>
  </r>
  <r>
    <x v="2"/>
  </r>
  <r>
    <x v="0"/>
  </r>
  <r>
    <x v="2"/>
  </r>
  <r>
    <x v="1"/>
  </r>
  <r>
    <x v="2"/>
  </r>
  <r>
    <x v="1"/>
  </r>
  <r>
    <x v="0"/>
  </r>
  <r>
    <x v="0"/>
  </r>
  <r>
    <x v="1"/>
  </r>
  <r>
    <x v="0"/>
  </r>
  <r>
    <x v="2"/>
  </r>
  <r>
    <x v="1"/>
  </r>
  <r>
    <x v="0"/>
  </r>
  <r>
    <x v="2"/>
  </r>
  <r>
    <x v="2"/>
  </r>
  <r>
    <x v="0"/>
  </r>
  <r>
    <x v="0"/>
  </r>
  <r>
    <x v="2"/>
  </r>
  <r>
    <x v="1"/>
  </r>
  <r>
    <x v="0"/>
  </r>
  <r>
    <x v="0"/>
  </r>
  <r>
    <x v="1"/>
  </r>
  <r>
    <x v="1"/>
  </r>
  <r>
    <x v="0"/>
  </r>
  <r>
    <x v="1"/>
  </r>
  <r>
    <x v="2"/>
  </r>
  <r>
    <x v="2"/>
  </r>
  <r>
    <x v="2"/>
  </r>
  <r>
    <x v="0"/>
  </r>
  <r>
    <x v="1"/>
  </r>
  <r>
    <x v="2"/>
  </r>
  <r>
    <x v="1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2"/>
  </r>
  <r>
    <x v="2"/>
  </r>
  <r>
    <x v="2"/>
  </r>
  <r>
    <x v="1"/>
  </r>
  <r>
    <x v="2"/>
  </r>
  <r>
    <x v="1"/>
  </r>
  <r>
    <x v="1"/>
  </r>
  <r>
    <x v="2"/>
  </r>
  <r>
    <x v="2"/>
  </r>
  <r>
    <x v="0"/>
  </r>
  <r>
    <x v="0"/>
  </r>
  <r>
    <x v="1"/>
  </r>
  <r>
    <x v="1"/>
  </r>
  <r>
    <x v="2"/>
  </r>
  <r>
    <x v="2"/>
  </r>
  <r>
    <x v="0"/>
  </r>
  <r>
    <x v="2"/>
  </r>
  <r>
    <x v="1"/>
  </r>
  <r>
    <x v="2"/>
  </r>
  <r>
    <x v="0"/>
  </r>
  <r>
    <x v="1"/>
  </r>
  <r>
    <x v="0"/>
  </r>
  <r>
    <x v="0"/>
  </r>
  <r>
    <x v="1"/>
  </r>
  <r>
    <x v="0"/>
  </r>
  <r>
    <x v="2"/>
  </r>
  <r>
    <x v="2"/>
  </r>
  <r>
    <x v="0"/>
  </r>
  <r>
    <x v="2"/>
  </r>
  <r>
    <x v="0"/>
  </r>
  <r>
    <x v="2"/>
  </r>
  <r>
    <x v="0"/>
  </r>
  <r>
    <x v="2"/>
  </r>
  <r>
    <x v="1"/>
  </r>
  <r>
    <x v="1"/>
  </r>
  <r>
    <x v="2"/>
  </r>
  <r>
    <x v="0"/>
  </r>
  <r>
    <x v="2"/>
  </r>
  <r>
    <x v="0"/>
  </r>
  <r>
    <x v="2"/>
  </r>
  <r>
    <x v="2"/>
  </r>
  <r>
    <x v="1"/>
  </r>
  <r>
    <x v="0"/>
  </r>
  <r>
    <x v="0"/>
  </r>
  <r>
    <x v="0"/>
  </r>
  <r>
    <x v="0"/>
  </r>
  <r>
    <x v="0"/>
  </r>
  <r>
    <x v="1"/>
  </r>
  <r>
    <x v="2"/>
  </r>
  <r>
    <x v="0"/>
  </r>
  <r>
    <x v="0"/>
  </r>
  <r>
    <x v="2"/>
  </r>
  <r>
    <x v="1"/>
  </r>
  <r>
    <x v="1"/>
  </r>
  <r>
    <x v="1"/>
  </r>
  <r>
    <x v="2"/>
  </r>
  <r>
    <x v="2"/>
  </r>
  <r>
    <x v="1"/>
  </r>
  <r>
    <x v="1"/>
  </r>
  <r>
    <x v="2"/>
  </r>
  <r>
    <x v="1"/>
  </r>
  <r>
    <x v="0"/>
  </r>
  <r>
    <x v="2"/>
  </r>
  <r>
    <x v="1"/>
  </r>
  <r>
    <x v="0"/>
  </r>
  <r>
    <x v="2"/>
  </r>
  <r>
    <x v="2"/>
  </r>
  <r>
    <x v="0"/>
  </r>
  <r>
    <x v="2"/>
  </r>
  <r>
    <x v="1"/>
  </r>
  <r>
    <x v="2"/>
  </r>
  <r>
    <x v="1"/>
  </r>
  <r>
    <x v="0"/>
  </r>
  <r>
    <x v="0"/>
  </r>
  <r>
    <x v="2"/>
  </r>
  <r>
    <x v="0"/>
  </r>
  <r>
    <x v="0"/>
  </r>
  <r>
    <x v="2"/>
  </r>
  <r>
    <x v="1"/>
  </r>
  <r>
    <x v="2"/>
  </r>
  <r>
    <x v="2"/>
  </r>
  <r>
    <x v="1"/>
  </r>
  <r>
    <x v="1"/>
  </r>
  <r>
    <x v="1"/>
  </r>
  <r>
    <x v="2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2"/>
  </r>
  <r>
    <x v="2"/>
  </r>
  <r>
    <x v="2"/>
  </r>
  <r>
    <x v="2"/>
  </r>
  <r>
    <x v="2"/>
  </r>
  <r>
    <x v="0"/>
  </r>
  <r>
    <x v="1"/>
  </r>
  <r>
    <x v="0"/>
  </r>
  <r>
    <x v="1"/>
  </r>
  <r>
    <x v="1"/>
  </r>
  <r>
    <x v="1"/>
  </r>
  <r>
    <x v="1"/>
  </r>
  <r>
    <x v="2"/>
  </r>
  <r>
    <x v="1"/>
  </r>
  <r>
    <x v="1"/>
  </r>
  <r>
    <x v="2"/>
  </r>
  <r>
    <x v="0"/>
  </r>
  <r>
    <x v="0"/>
  </r>
  <r>
    <x v="0"/>
  </r>
  <r>
    <x v="0"/>
  </r>
  <r>
    <x v="1"/>
  </r>
  <r>
    <x v="2"/>
  </r>
  <r>
    <x v="2"/>
  </r>
  <r>
    <x v="0"/>
  </r>
  <r>
    <x v="2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2"/>
  </r>
  <r>
    <x v="1"/>
  </r>
  <r>
    <x v="1"/>
  </r>
  <r>
    <x v="2"/>
  </r>
  <r>
    <x v="0"/>
  </r>
  <r>
    <x v="1"/>
  </r>
  <r>
    <x v="2"/>
  </r>
  <r>
    <x v="2"/>
  </r>
  <r>
    <x v="1"/>
  </r>
  <r>
    <x v="0"/>
  </r>
  <r>
    <x v="0"/>
  </r>
  <r>
    <x v="1"/>
  </r>
  <r>
    <x v="2"/>
  </r>
  <r>
    <x v="1"/>
  </r>
  <r>
    <x v="0"/>
  </r>
  <r>
    <x v="2"/>
  </r>
  <r>
    <x v="1"/>
  </r>
  <r>
    <x v="2"/>
  </r>
  <r>
    <x v="0"/>
  </r>
  <r>
    <x v="0"/>
  </r>
  <r>
    <x v="0"/>
  </r>
  <r>
    <x v="1"/>
  </r>
  <r>
    <x v="2"/>
  </r>
  <r>
    <x v="1"/>
  </r>
  <r>
    <x v="1"/>
  </r>
  <r>
    <x v="1"/>
  </r>
  <r>
    <x v="1"/>
  </r>
  <r>
    <x v="2"/>
  </r>
  <r>
    <x v="2"/>
  </r>
  <r>
    <x v="1"/>
  </r>
  <r>
    <x v="1"/>
  </r>
  <r>
    <x v="0"/>
  </r>
  <r>
    <x v="0"/>
  </r>
  <r>
    <x v="2"/>
  </r>
  <r>
    <x v="0"/>
  </r>
  <r>
    <x v="2"/>
  </r>
  <r>
    <x v="2"/>
  </r>
  <r>
    <x v="2"/>
  </r>
  <r>
    <x v="0"/>
  </r>
  <r>
    <x v="0"/>
  </r>
  <r>
    <x v="2"/>
  </r>
  <r>
    <x v="2"/>
  </r>
  <r>
    <x v="1"/>
  </r>
  <r>
    <x v="2"/>
  </r>
  <r>
    <x v="2"/>
  </r>
  <r>
    <x v="1"/>
  </r>
  <r>
    <x v="2"/>
  </r>
  <r>
    <x v="2"/>
  </r>
  <r>
    <x v="2"/>
  </r>
  <r>
    <x v="1"/>
  </r>
  <r>
    <x v="0"/>
  </r>
  <r>
    <x v="2"/>
  </r>
  <r>
    <x v="1"/>
  </r>
  <r>
    <x v="2"/>
  </r>
  <r>
    <x v="1"/>
  </r>
  <r>
    <x v="2"/>
  </r>
  <r>
    <x v="1"/>
  </r>
  <r>
    <x v="0"/>
  </r>
  <r>
    <x v="0"/>
  </r>
  <r>
    <x v="0"/>
  </r>
  <r>
    <x v="2"/>
  </r>
  <r>
    <x v="1"/>
  </r>
  <r>
    <x v="2"/>
  </r>
  <r>
    <x v="2"/>
  </r>
  <r>
    <x v="1"/>
  </r>
  <r>
    <x v="2"/>
  </r>
  <r>
    <x v="1"/>
  </r>
  <r>
    <x v="1"/>
  </r>
  <r>
    <x v="0"/>
  </r>
  <r>
    <x v="0"/>
  </r>
  <r>
    <x v="0"/>
  </r>
  <r>
    <x v="1"/>
  </r>
  <r>
    <x v="0"/>
  </r>
  <r>
    <x v="1"/>
  </r>
  <r>
    <x v="2"/>
  </r>
  <r>
    <x v="0"/>
  </r>
  <r>
    <x v="1"/>
  </r>
  <r>
    <x v="1"/>
  </r>
  <r>
    <x v="1"/>
  </r>
  <r>
    <x v="1"/>
  </r>
  <r>
    <x v="0"/>
  </r>
  <r>
    <x v="0"/>
  </r>
  <r>
    <x v="0"/>
  </r>
  <r>
    <x v="1"/>
  </r>
  <r>
    <x v="2"/>
  </r>
  <r>
    <x v="1"/>
  </r>
  <r>
    <x v="2"/>
  </r>
  <r>
    <x v="0"/>
  </r>
  <r>
    <x v="1"/>
  </r>
  <r>
    <x v="1"/>
  </r>
  <r>
    <x v="0"/>
  </r>
  <r>
    <x v="1"/>
  </r>
  <r>
    <x v="2"/>
  </r>
  <r>
    <x v="2"/>
  </r>
  <r>
    <x v="2"/>
  </r>
  <r>
    <x v="1"/>
  </r>
  <r>
    <x v="1"/>
  </r>
  <r>
    <x v="2"/>
  </r>
  <r>
    <x v="1"/>
  </r>
  <r>
    <x v="2"/>
  </r>
  <r>
    <x v="0"/>
  </r>
  <r>
    <x v="2"/>
  </r>
  <r>
    <x v="0"/>
  </r>
  <r>
    <x v="0"/>
  </r>
  <r>
    <x v="0"/>
  </r>
  <r>
    <x v="2"/>
  </r>
  <r>
    <x v="2"/>
  </r>
  <r>
    <x v="1"/>
  </r>
  <r>
    <x v="1"/>
  </r>
  <r>
    <x v="0"/>
  </r>
  <r>
    <x v="2"/>
  </r>
  <r>
    <x v="1"/>
  </r>
  <r>
    <x v="1"/>
  </r>
  <r>
    <x v="1"/>
  </r>
  <r>
    <x v="2"/>
  </r>
  <r>
    <x v="1"/>
  </r>
  <r>
    <x v="0"/>
  </r>
  <r>
    <x v="2"/>
  </r>
  <r>
    <x v="1"/>
  </r>
  <r>
    <x v="1"/>
  </r>
  <r>
    <x v="2"/>
  </r>
  <r>
    <x v="1"/>
  </r>
  <r>
    <x v="1"/>
  </r>
  <r>
    <x v="0"/>
  </r>
  <r>
    <x v="2"/>
  </r>
  <r>
    <x v="1"/>
  </r>
  <r>
    <x v="2"/>
  </r>
  <r>
    <x v="2"/>
  </r>
  <r>
    <x v="0"/>
  </r>
  <r>
    <x v="0"/>
  </r>
  <r>
    <x v="2"/>
  </r>
  <r>
    <x v="0"/>
  </r>
  <r>
    <x v="0"/>
  </r>
  <r>
    <x v="1"/>
  </r>
  <r>
    <x v="0"/>
  </r>
  <r>
    <x v="0"/>
  </r>
  <r>
    <x v="1"/>
  </r>
  <r>
    <x v="1"/>
  </r>
  <r>
    <x v="2"/>
  </r>
  <r>
    <x v="0"/>
  </r>
  <r>
    <x v="1"/>
  </r>
  <r>
    <x v="0"/>
  </r>
  <r>
    <x v="2"/>
  </r>
  <r>
    <x v="0"/>
  </r>
  <r>
    <x v="0"/>
  </r>
  <r>
    <x v="0"/>
  </r>
  <r>
    <x v="1"/>
  </r>
  <r>
    <x v="1"/>
  </r>
  <r>
    <x v="2"/>
  </r>
  <r>
    <x v="0"/>
  </r>
  <r>
    <x v="2"/>
  </r>
  <r>
    <x v="2"/>
  </r>
  <r>
    <x v="1"/>
  </r>
  <r>
    <x v="0"/>
  </r>
  <r>
    <x v="0"/>
  </r>
  <r>
    <x v="2"/>
  </r>
  <r>
    <x v="0"/>
  </r>
  <r>
    <x v="1"/>
  </r>
  <r>
    <x v="2"/>
  </r>
  <r>
    <x v="2"/>
  </r>
  <r>
    <x v="1"/>
  </r>
  <r>
    <x v="1"/>
  </r>
  <r>
    <x v="1"/>
  </r>
  <r>
    <x v="1"/>
  </r>
  <r>
    <x v="1"/>
  </r>
  <r>
    <x v="1"/>
  </r>
  <r>
    <x v="2"/>
  </r>
  <r>
    <x v="0"/>
  </r>
  <r>
    <x v="0"/>
  </r>
  <r>
    <x v="2"/>
  </r>
  <r>
    <x v="0"/>
  </r>
  <r>
    <x v="0"/>
  </r>
  <r>
    <x v="2"/>
  </r>
  <r>
    <x v="0"/>
  </r>
  <r>
    <x v="0"/>
  </r>
  <r>
    <x v="2"/>
  </r>
  <r>
    <x v="0"/>
  </r>
  <r>
    <x v="1"/>
  </r>
  <r>
    <x v="2"/>
  </r>
  <r>
    <x v="0"/>
  </r>
  <r>
    <x v="0"/>
  </r>
  <r>
    <x v="1"/>
  </r>
  <r>
    <x v="2"/>
  </r>
  <r>
    <x v="2"/>
  </r>
  <r>
    <x v="0"/>
  </r>
  <r>
    <x v="1"/>
  </r>
  <r>
    <x v="1"/>
  </r>
  <r>
    <x v="1"/>
  </r>
  <r>
    <x v="1"/>
  </r>
  <r>
    <x v="1"/>
  </r>
  <r>
    <x v="1"/>
  </r>
  <r>
    <x v="2"/>
  </r>
  <r>
    <x v="0"/>
  </r>
  <r>
    <x v="0"/>
  </r>
  <r>
    <x v="1"/>
  </r>
  <r>
    <x v="2"/>
  </r>
  <r>
    <x v="2"/>
  </r>
  <r>
    <x v="1"/>
  </r>
  <r>
    <x v="0"/>
  </r>
  <r>
    <x v="1"/>
  </r>
  <r>
    <x v="2"/>
  </r>
  <r>
    <x v="1"/>
  </r>
  <r>
    <x v="0"/>
  </r>
  <r>
    <x v="0"/>
  </r>
  <r>
    <x v="2"/>
  </r>
  <r>
    <x v="1"/>
  </r>
  <r>
    <x v="1"/>
  </r>
  <r>
    <x v="2"/>
  </r>
  <r>
    <x v="1"/>
  </r>
  <r>
    <x v="2"/>
  </r>
  <r>
    <x v="1"/>
  </r>
  <r>
    <x v="0"/>
  </r>
  <r>
    <x v="2"/>
  </r>
  <r>
    <x v="1"/>
  </r>
  <r>
    <x v="1"/>
  </r>
  <r>
    <x v="1"/>
  </r>
  <r>
    <x v="2"/>
  </r>
  <r>
    <x v="0"/>
  </r>
  <r>
    <x v="1"/>
  </r>
  <r>
    <x v="2"/>
  </r>
  <r>
    <x v="1"/>
  </r>
  <r>
    <x v="0"/>
  </r>
  <r>
    <x v="0"/>
  </r>
  <r>
    <x v="0"/>
  </r>
  <r>
    <x v="2"/>
  </r>
  <r>
    <x v="1"/>
  </r>
  <r>
    <x v="2"/>
  </r>
  <r>
    <x v="1"/>
  </r>
  <r>
    <x v="2"/>
  </r>
  <r>
    <x v="1"/>
  </r>
  <r>
    <x v="2"/>
  </r>
  <r>
    <x v="1"/>
  </r>
  <r>
    <x v="2"/>
  </r>
  <r>
    <x v="0"/>
  </r>
  <r>
    <x v="2"/>
  </r>
  <r>
    <x v="0"/>
  </r>
  <r>
    <x v="0"/>
  </r>
  <r>
    <x v="1"/>
  </r>
  <r>
    <x v="0"/>
  </r>
  <r>
    <x v="0"/>
  </r>
  <r>
    <x v="1"/>
  </r>
  <r>
    <x v="2"/>
  </r>
  <r>
    <x v="2"/>
  </r>
  <r>
    <x v="0"/>
  </r>
  <r>
    <x v="2"/>
  </r>
  <r>
    <x v="0"/>
  </r>
  <r>
    <x v="2"/>
  </r>
  <r>
    <x v="2"/>
  </r>
  <r>
    <x v="2"/>
  </r>
  <r>
    <x v="0"/>
  </r>
  <r>
    <x v="1"/>
  </r>
  <r>
    <x v="2"/>
  </r>
  <r>
    <x v="2"/>
  </r>
  <r>
    <x v="2"/>
  </r>
  <r>
    <x v="0"/>
  </r>
  <r>
    <x v="1"/>
  </r>
  <r>
    <x v="0"/>
  </r>
  <r>
    <x v="2"/>
  </r>
  <r>
    <x v="0"/>
  </r>
  <r>
    <x v="2"/>
  </r>
  <r>
    <x v="2"/>
  </r>
  <r>
    <x v="0"/>
  </r>
  <r>
    <x v="2"/>
  </r>
  <r>
    <x v="2"/>
  </r>
  <r>
    <x v="1"/>
  </r>
  <r>
    <x v="0"/>
  </r>
  <r>
    <x v="0"/>
  </r>
  <r>
    <x v="2"/>
  </r>
  <r>
    <x v="2"/>
  </r>
  <r>
    <x v="0"/>
  </r>
  <r>
    <x v="0"/>
  </r>
  <r>
    <x v="0"/>
  </r>
  <r>
    <x v="2"/>
  </r>
  <r>
    <x v="1"/>
  </r>
  <r>
    <x v="1"/>
  </r>
  <r>
    <x v="2"/>
  </r>
  <r>
    <x v="2"/>
  </r>
  <r>
    <x v="2"/>
  </r>
  <r>
    <x v="0"/>
  </r>
  <r>
    <x v="2"/>
  </r>
  <r>
    <x v="0"/>
  </r>
  <r>
    <x v="1"/>
  </r>
  <r>
    <x v="2"/>
  </r>
  <r>
    <x v="2"/>
  </r>
  <r>
    <x v="0"/>
  </r>
  <r>
    <x v="0"/>
  </r>
  <r>
    <x v="0"/>
  </r>
  <r>
    <x v="1"/>
  </r>
  <r>
    <x v="1"/>
  </r>
  <r>
    <x v="2"/>
  </r>
  <r>
    <x v="2"/>
  </r>
  <r>
    <x v="0"/>
  </r>
  <r>
    <x v="1"/>
  </r>
  <r>
    <x v="2"/>
  </r>
  <r>
    <x v="0"/>
  </r>
  <r>
    <x v="0"/>
  </r>
  <r>
    <x v="1"/>
  </r>
  <r>
    <x v="1"/>
  </r>
  <r>
    <x v="2"/>
  </r>
  <r>
    <x v="2"/>
  </r>
  <r>
    <x v="0"/>
  </r>
  <r>
    <x v="0"/>
  </r>
  <r>
    <x v="0"/>
  </r>
  <r>
    <x v="2"/>
  </r>
  <r>
    <x v="1"/>
  </r>
  <r>
    <x v="2"/>
  </r>
  <r>
    <x v="1"/>
  </r>
  <r>
    <x v="2"/>
  </r>
  <r>
    <x v="2"/>
  </r>
  <r>
    <x v="1"/>
  </r>
  <r>
    <x v="2"/>
  </r>
  <r>
    <x v="2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2"/>
  </r>
  <r>
    <x v="0"/>
  </r>
  <r>
    <x v="1"/>
  </r>
  <r>
    <x v="0"/>
  </r>
  <r>
    <x v="2"/>
  </r>
  <r>
    <x v="2"/>
  </r>
  <r>
    <x v="2"/>
  </r>
  <r>
    <x v="1"/>
  </r>
  <r>
    <x v="1"/>
  </r>
  <r>
    <x v="2"/>
  </r>
  <r>
    <x v="0"/>
  </r>
  <r>
    <x v="0"/>
  </r>
  <r>
    <x v="2"/>
  </r>
  <r>
    <x v="1"/>
  </r>
  <r>
    <x v="0"/>
  </r>
  <r>
    <x v="0"/>
  </r>
  <r>
    <x v="0"/>
  </r>
  <r>
    <x v="1"/>
  </r>
  <r>
    <x v="2"/>
  </r>
  <r>
    <x v="1"/>
  </r>
  <r>
    <x v="0"/>
  </r>
  <r>
    <x v="2"/>
  </r>
  <r>
    <x v="1"/>
  </r>
  <r>
    <x v="2"/>
  </r>
  <r>
    <x v="0"/>
  </r>
  <r>
    <x v="1"/>
  </r>
  <r>
    <x v="2"/>
  </r>
  <r>
    <x v="1"/>
  </r>
  <r>
    <x v="0"/>
  </r>
  <r>
    <x v="2"/>
  </r>
  <r>
    <x v="0"/>
  </r>
  <r>
    <x v="2"/>
  </r>
  <r>
    <x v="0"/>
  </r>
  <r>
    <x v="0"/>
  </r>
  <r>
    <x v="1"/>
  </r>
  <r>
    <x v="0"/>
  </r>
  <r>
    <x v="1"/>
  </r>
  <r>
    <x v="0"/>
  </r>
  <r>
    <x v="0"/>
  </r>
  <r>
    <x v="0"/>
  </r>
  <r>
    <x v="2"/>
  </r>
  <r>
    <x v="1"/>
  </r>
  <r>
    <x v="2"/>
  </r>
  <r>
    <x v="1"/>
  </r>
  <r>
    <x v="0"/>
  </r>
  <r>
    <x v="2"/>
  </r>
  <r>
    <x v="1"/>
  </r>
  <r>
    <x v="0"/>
  </r>
  <r>
    <x v="1"/>
  </r>
  <r>
    <x v="1"/>
  </r>
  <r>
    <x v="0"/>
  </r>
  <r>
    <x v="2"/>
  </r>
  <r>
    <x v="0"/>
  </r>
  <r>
    <x v="2"/>
  </r>
  <r>
    <x v="1"/>
  </r>
  <r>
    <x v="1"/>
  </r>
  <r>
    <x v="1"/>
  </r>
  <r>
    <x v="2"/>
  </r>
  <r>
    <x v="0"/>
  </r>
  <r>
    <x v="2"/>
  </r>
  <r>
    <x v="1"/>
  </r>
  <r>
    <x v="1"/>
  </r>
  <r>
    <x v="0"/>
  </r>
  <r>
    <x v="2"/>
  </r>
  <r>
    <x v="1"/>
  </r>
  <r>
    <x v="2"/>
  </r>
  <r>
    <x v="2"/>
  </r>
  <r>
    <x v="0"/>
  </r>
  <r>
    <x v="0"/>
  </r>
  <r>
    <x v="1"/>
  </r>
  <r>
    <x v="0"/>
  </r>
  <r>
    <x v="2"/>
  </r>
  <r>
    <x v="0"/>
  </r>
  <r>
    <x v="2"/>
  </r>
  <r>
    <x v="1"/>
  </r>
  <r>
    <x v="2"/>
  </r>
  <r>
    <x v="0"/>
  </r>
  <r>
    <x v="0"/>
  </r>
  <r>
    <x v="1"/>
  </r>
  <r>
    <x v="0"/>
  </r>
  <r>
    <x v="1"/>
  </r>
  <r>
    <x v="1"/>
  </r>
  <r>
    <x v="0"/>
  </r>
  <r>
    <x v="2"/>
  </r>
  <r>
    <x v="1"/>
  </r>
  <r>
    <x v="2"/>
  </r>
  <r>
    <x v="0"/>
  </r>
  <r>
    <x v="2"/>
  </r>
  <r>
    <x v="2"/>
  </r>
  <r>
    <x v="2"/>
  </r>
  <r>
    <x v="2"/>
  </r>
  <r>
    <x v="0"/>
  </r>
  <r>
    <x v="0"/>
  </r>
  <r>
    <x v="2"/>
  </r>
  <r>
    <x v="0"/>
  </r>
  <r>
    <x v="0"/>
  </r>
  <r>
    <x v="1"/>
  </r>
  <r>
    <x v="0"/>
  </r>
  <r>
    <x v="2"/>
  </r>
  <r>
    <x v="0"/>
  </r>
  <r>
    <x v="0"/>
  </r>
  <r>
    <x v="0"/>
  </r>
  <r>
    <x v="0"/>
  </r>
  <r>
    <x v="1"/>
  </r>
  <r>
    <x v="2"/>
  </r>
  <r>
    <x v="2"/>
  </r>
  <r>
    <x v="0"/>
  </r>
  <r>
    <x v="0"/>
  </r>
  <r>
    <x v="1"/>
  </r>
  <r>
    <x v="0"/>
  </r>
  <r>
    <x v="1"/>
  </r>
  <r>
    <x v="2"/>
  </r>
  <r>
    <x v="2"/>
  </r>
  <r>
    <x v="1"/>
  </r>
  <r>
    <x v="2"/>
  </r>
  <r>
    <x v="0"/>
  </r>
  <r>
    <x v="0"/>
  </r>
  <r>
    <x v="1"/>
  </r>
  <r>
    <x v="2"/>
  </r>
  <r>
    <x v="2"/>
  </r>
  <r>
    <x v="1"/>
  </r>
  <r>
    <x v="1"/>
  </r>
  <r>
    <x v="2"/>
  </r>
  <r>
    <x v="1"/>
  </r>
  <r>
    <x v="0"/>
  </r>
  <r>
    <x v="2"/>
  </r>
  <r>
    <x v="1"/>
  </r>
  <r>
    <x v="1"/>
  </r>
  <r>
    <x v="1"/>
  </r>
  <r>
    <x v="2"/>
  </r>
  <r>
    <x v="0"/>
  </r>
  <r>
    <x v="0"/>
  </r>
  <r>
    <x v="2"/>
  </r>
  <r>
    <x v="1"/>
  </r>
  <r>
    <x v="2"/>
  </r>
  <r>
    <x v="2"/>
  </r>
  <r>
    <x v="1"/>
  </r>
  <r>
    <x v="2"/>
  </r>
  <r>
    <x v="0"/>
  </r>
  <r>
    <x v="2"/>
  </r>
  <r>
    <x v="1"/>
  </r>
  <r>
    <x v="2"/>
  </r>
  <r>
    <x v="0"/>
  </r>
  <r>
    <x v="2"/>
  </r>
  <r>
    <x v="2"/>
  </r>
  <r>
    <x v="2"/>
  </r>
  <r>
    <x v="2"/>
  </r>
  <r>
    <x v="1"/>
  </r>
  <r>
    <x v="0"/>
  </r>
  <r>
    <x v="0"/>
  </r>
  <r>
    <x v="0"/>
  </r>
  <r>
    <x v="2"/>
  </r>
  <r>
    <x v="0"/>
  </r>
  <r>
    <x v="1"/>
  </r>
  <r>
    <x v="2"/>
  </r>
  <r>
    <x v="2"/>
  </r>
  <r>
    <x v="0"/>
  </r>
  <r>
    <x v="2"/>
  </r>
  <r>
    <x v="2"/>
  </r>
  <r>
    <x v="0"/>
  </r>
  <r>
    <x v="1"/>
  </r>
  <r>
    <x v="1"/>
  </r>
  <r>
    <x v="0"/>
  </r>
  <r>
    <x v="1"/>
  </r>
  <r>
    <x v="1"/>
  </r>
  <r>
    <x v="1"/>
  </r>
  <r>
    <x v="2"/>
  </r>
  <r>
    <x v="2"/>
  </r>
  <r>
    <x v="2"/>
  </r>
  <r>
    <x v="1"/>
  </r>
  <r>
    <x v="2"/>
  </r>
  <r>
    <x v="1"/>
  </r>
  <r>
    <x v="0"/>
  </r>
  <r>
    <x v="1"/>
  </r>
  <r>
    <x v="2"/>
  </r>
  <r>
    <x v="1"/>
  </r>
  <r>
    <x v="2"/>
  </r>
  <r>
    <x v="2"/>
  </r>
  <r>
    <x v="0"/>
  </r>
  <r>
    <x v="0"/>
  </r>
  <r>
    <x v="2"/>
  </r>
  <r>
    <x v="1"/>
  </r>
  <r>
    <x v="0"/>
  </r>
  <r>
    <x v="0"/>
  </r>
  <r>
    <x v="2"/>
  </r>
  <r>
    <x v="1"/>
  </r>
  <r>
    <x v="0"/>
  </r>
  <r>
    <x v="0"/>
  </r>
  <r>
    <x v="1"/>
  </r>
  <r>
    <x v="0"/>
  </r>
  <r>
    <x v="1"/>
  </r>
  <r>
    <x v="2"/>
  </r>
  <r>
    <x v="0"/>
  </r>
  <r>
    <x v="2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0"/>
  </r>
  <r>
    <x v="0"/>
  </r>
  <r>
    <x v="2"/>
  </r>
  <r>
    <x v="2"/>
  </r>
  <r>
    <x v="1"/>
  </r>
  <r>
    <x v="1"/>
  </r>
  <r>
    <x v="0"/>
  </r>
  <r>
    <x v="1"/>
  </r>
  <r>
    <x v="2"/>
  </r>
  <r>
    <x v="1"/>
  </r>
  <r>
    <x v="0"/>
  </r>
  <r>
    <x v="1"/>
  </r>
  <r>
    <x v="2"/>
  </r>
  <r>
    <x v="0"/>
  </r>
  <r>
    <x v="1"/>
  </r>
  <r>
    <x v="2"/>
  </r>
  <r>
    <x v="0"/>
  </r>
  <r>
    <x v="0"/>
  </r>
  <r>
    <x v="2"/>
  </r>
  <r>
    <x v="1"/>
  </r>
  <r>
    <x v="1"/>
  </r>
  <r>
    <x v="1"/>
  </r>
  <r>
    <x v="0"/>
  </r>
  <r>
    <x v="0"/>
  </r>
  <r>
    <x v="1"/>
  </r>
  <r>
    <x v="0"/>
  </r>
  <r>
    <x v="0"/>
  </r>
  <r>
    <x v="2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2"/>
  </r>
  <r>
    <x v="0"/>
  </r>
  <r>
    <x v="1"/>
  </r>
  <r>
    <x v="2"/>
  </r>
  <r>
    <x v="2"/>
  </r>
  <r>
    <x v="0"/>
  </r>
  <r>
    <x v="1"/>
  </r>
  <r>
    <x v="0"/>
  </r>
  <r>
    <x v="2"/>
  </r>
  <r>
    <x v="0"/>
  </r>
  <r>
    <x v="1"/>
  </r>
  <r>
    <x v="2"/>
  </r>
  <r>
    <x v="0"/>
  </r>
  <r>
    <x v="0"/>
  </r>
  <r>
    <x v="0"/>
  </r>
  <r>
    <x v="0"/>
  </r>
  <r>
    <x v="0"/>
  </r>
  <r>
    <x v="2"/>
  </r>
  <r>
    <x v="2"/>
  </r>
  <r>
    <x v="1"/>
  </r>
  <r>
    <x v="0"/>
  </r>
  <r>
    <x v="1"/>
  </r>
  <r>
    <x v="2"/>
  </r>
  <r>
    <x v="0"/>
  </r>
  <r>
    <x v="1"/>
  </r>
  <r>
    <x v="0"/>
  </r>
  <r>
    <x v="0"/>
  </r>
  <r>
    <x v="1"/>
  </r>
  <r>
    <x v="2"/>
  </r>
  <r>
    <x v="1"/>
  </r>
  <r>
    <x v="1"/>
  </r>
  <r>
    <x v="1"/>
  </r>
  <r>
    <x v="0"/>
  </r>
  <r>
    <x v="2"/>
  </r>
  <r>
    <x v="2"/>
  </r>
  <r>
    <x v="0"/>
  </r>
  <r>
    <x v="2"/>
  </r>
  <r>
    <x v="1"/>
  </r>
  <r>
    <x v="2"/>
  </r>
  <r>
    <x v="0"/>
  </r>
  <r>
    <x v="2"/>
  </r>
  <r>
    <x v="0"/>
  </r>
  <r>
    <x v="1"/>
  </r>
  <r>
    <x v="0"/>
  </r>
  <r>
    <x v="2"/>
  </r>
  <r>
    <x v="1"/>
  </r>
  <r>
    <x v="2"/>
  </r>
  <r>
    <x v="0"/>
  </r>
  <r>
    <x v="1"/>
  </r>
  <r>
    <x v="0"/>
  </r>
  <r>
    <x v="2"/>
  </r>
  <r>
    <x v="0"/>
  </r>
  <r>
    <x v="2"/>
  </r>
  <r>
    <x v="2"/>
  </r>
  <r>
    <x v="1"/>
  </r>
  <r>
    <x v="1"/>
  </r>
  <r>
    <x v="0"/>
  </r>
  <r>
    <x v="2"/>
  </r>
  <r>
    <x v="2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2"/>
  </r>
  <r>
    <x v="1"/>
  </r>
  <r>
    <x v="2"/>
  </r>
  <r>
    <x v="2"/>
  </r>
  <r>
    <x v="0"/>
  </r>
  <r>
    <x v="0"/>
  </r>
  <r>
    <x v="0"/>
  </r>
  <r>
    <x v="1"/>
  </r>
  <r>
    <x v="1"/>
  </r>
  <r>
    <x v="0"/>
  </r>
  <r>
    <x v="1"/>
  </r>
  <r>
    <x v="1"/>
  </r>
  <r>
    <x v="2"/>
  </r>
  <r>
    <x v="1"/>
  </r>
  <r>
    <x v="2"/>
  </r>
  <r>
    <x v="0"/>
  </r>
  <r>
    <x v="1"/>
  </r>
  <r>
    <x v="2"/>
  </r>
  <r>
    <x v="1"/>
  </r>
  <r>
    <x v="2"/>
  </r>
  <r>
    <x v="2"/>
  </r>
  <r>
    <x v="1"/>
  </r>
  <r>
    <x v="0"/>
  </r>
  <r>
    <x v="2"/>
  </r>
  <r>
    <x v="0"/>
  </r>
  <r>
    <x v="1"/>
  </r>
  <r>
    <x v="1"/>
  </r>
  <r>
    <x v="0"/>
  </r>
  <r>
    <x v="1"/>
  </r>
  <r>
    <x v="2"/>
  </r>
  <r>
    <x v="0"/>
  </r>
  <r>
    <x v="1"/>
  </r>
  <r>
    <x v="1"/>
  </r>
  <r>
    <x v="0"/>
  </r>
  <r>
    <x v="2"/>
  </r>
  <r>
    <x v="0"/>
  </r>
  <r>
    <x v="1"/>
  </r>
  <r>
    <x v="1"/>
  </r>
  <r>
    <x v="0"/>
  </r>
  <r>
    <x v="2"/>
  </r>
  <r>
    <x v="2"/>
  </r>
  <r>
    <x v="2"/>
  </r>
  <r>
    <x v="0"/>
  </r>
  <r>
    <x v="2"/>
  </r>
  <r>
    <x v="2"/>
  </r>
  <r>
    <x v="2"/>
  </r>
  <r>
    <x v="2"/>
  </r>
  <r>
    <x v="1"/>
  </r>
  <r>
    <x v="0"/>
  </r>
  <r>
    <x v="0"/>
  </r>
  <r>
    <x v="2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2"/>
  </r>
  <r>
    <x v="0"/>
  </r>
  <r>
    <x v="2"/>
  </r>
  <r>
    <x v="1"/>
  </r>
  <r>
    <x v="1"/>
  </r>
  <r>
    <x v="2"/>
  </r>
  <r>
    <x v="2"/>
  </r>
  <r>
    <x v="0"/>
  </r>
  <r>
    <x v="2"/>
  </r>
  <r>
    <x v="1"/>
  </r>
  <r>
    <x v="0"/>
  </r>
  <r>
    <x v="2"/>
  </r>
  <r>
    <x v="2"/>
  </r>
  <r>
    <x v="0"/>
  </r>
  <r>
    <x v="2"/>
  </r>
  <r>
    <x v="1"/>
  </r>
  <r>
    <x v="0"/>
  </r>
  <r>
    <x v="2"/>
  </r>
  <r>
    <x v="1"/>
  </r>
  <r>
    <x v="2"/>
  </r>
  <r>
    <x v="0"/>
  </r>
  <r>
    <x v="2"/>
  </r>
  <r>
    <x v="2"/>
  </r>
  <r>
    <x v="2"/>
  </r>
  <r>
    <x v="1"/>
  </r>
  <r>
    <x v="1"/>
  </r>
  <r>
    <x v="2"/>
  </r>
  <r>
    <x v="2"/>
  </r>
  <r>
    <x v="0"/>
  </r>
  <r>
    <x v="2"/>
  </r>
  <r>
    <x v="0"/>
  </r>
  <r>
    <x v="1"/>
  </r>
  <r>
    <x v="2"/>
  </r>
  <r>
    <x v="0"/>
  </r>
  <r>
    <x v="1"/>
  </r>
  <r>
    <x v="0"/>
  </r>
  <r>
    <x v="1"/>
  </r>
  <r>
    <x v="2"/>
  </r>
  <r>
    <x v="0"/>
  </r>
  <r>
    <x v="2"/>
  </r>
  <r>
    <x v="0"/>
  </r>
  <r>
    <x v="1"/>
  </r>
  <r>
    <x v="0"/>
  </r>
  <r>
    <x v="0"/>
  </r>
  <r>
    <x v="2"/>
  </r>
  <r>
    <x v="2"/>
  </r>
  <r>
    <x v="2"/>
  </r>
  <r>
    <x v="1"/>
  </r>
  <r>
    <x v="2"/>
  </r>
  <r>
    <x v="0"/>
  </r>
  <r>
    <x v="1"/>
  </r>
  <r>
    <x v="2"/>
  </r>
  <r>
    <x v="0"/>
  </r>
  <r>
    <x v="0"/>
  </r>
  <r>
    <x v="1"/>
  </r>
  <r>
    <x v="0"/>
  </r>
  <r>
    <x v="2"/>
  </r>
  <r>
    <x v="0"/>
  </r>
  <r>
    <x v="2"/>
  </r>
  <r>
    <x v="2"/>
  </r>
  <r>
    <x v="1"/>
  </r>
  <r>
    <x v="0"/>
  </r>
  <r>
    <x v="1"/>
  </r>
  <r>
    <x v="1"/>
  </r>
  <r>
    <x v="1"/>
  </r>
  <r>
    <x v="2"/>
  </r>
  <r>
    <x v="2"/>
  </r>
  <r>
    <x v="2"/>
  </r>
  <r>
    <x v="2"/>
  </r>
  <r>
    <x v="0"/>
  </r>
  <r>
    <x v="0"/>
  </r>
  <r>
    <x v="2"/>
  </r>
  <r>
    <x v="2"/>
  </r>
  <r>
    <x v="0"/>
  </r>
  <r>
    <x v="1"/>
  </r>
  <r>
    <x v="1"/>
  </r>
  <r>
    <x v="2"/>
  </r>
  <r>
    <x v="1"/>
  </r>
  <r>
    <x v="2"/>
  </r>
  <r>
    <x v="2"/>
  </r>
  <r>
    <x v="2"/>
  </r>
  <r>
    <x v="0"/>
  </r>
  <r>
    <x v="1"/>
  </r>
  <r>
    <x v="0"/>
  </r>
  <r>
    <x v="1"/>
  </r>
  <r>
    <x v="0"/>
  </r>
  <r>
    <x v="0"/>
  </r>
  <r>
    <x v="2"/>
  </r>
  <r>
    <x v="2"/>
  </r>
  <r>
    <x v="0"/>
  </r>
  <r>
    <x v="1"/>
  </r>
  <r>
    <x v="1"/>
  </r>
  <r>
    <x v="2"/>
  </r>
  <r>
    <x v="2"/>
  </r>
  <r>
    <x v="1"/>
  </r>
  <r>
    <x v="1"/>
  </r>
  <r>
    <x v="1"/>
  </r>
  <r>
    <x v="2"/>
  </r>
  <r>
    <x v="1"/>
  </r>
  <r>
    <x v="2"/>
  </r>
  <r>
    <x v="0"/>
  </r>
  <r>
    <x v="0"/>
  </r>
  <r>
    <x v="0"/>
  </r>
  <r>
    <x v="1"/>
  </r>
  <r>
    <x v="2"/>
  </r>
  <r>
    <x v="1"/>
  </r>
  <r>
    <x v="2"/>
  </r>
  <r>
    <x v="1"/>
  </r>
  <r>
    <x v="0"/>
  </r>
  <r>
    <x v="2"/>
  </r>
  <r>
    <x v="1"/>
  </r>
  <r>
    <x v="2"/>
  </r>
  <r>
    <x v="2"/>
  </r>
  <r>
    <x v="1"/>
  </r>
  <r>
    <x v="1"/>
  </r>
  <r>
    <x v="2"/>
  </r>
  <r>
    <x v="2"/>
  </r>
  <r>
    <x v="0"/>
  </r>
  <r>
    <x v="2"/>
  </r>
  <r>
    <x v="0"/>
  </r>
  <r>
    <x v="0"/>
  </r>
  <r>
    <x v="0"/>
  </r>
  <r>
    <x v="2"/>
  </r>
  <r>
    <x v="0"/>
  </r>
  <r>
    <x v="2"/>
  </r>
  <r>
    <x v="2"/>
  </r>
  <r>
    <x v="1"/>
  </r>
  <r>
    <x v="2"/>
  </r>
  <r>
    <x v="2"/>
  </r>
  <r>
    <x v="0"/>
  </r>
  <r>
    <x v="2"/>
  </r>
  <r>
    <x v="2"/>
  </r>
  <r>
    <x v="1"/>
  </r>
  <r>
    <x v="1"/>
  </r>
  <r>
    <x v="0"/>
  </r>
  <r>
    <x v="0"/>
  </r>
  <r>
    <x v="1"/>
  </r>
  <r>
    <x v="1"/>
  </r>
  <r>
    <x v="2"/>
  </r>
  <r>
    <x v="0"/>
  </r>
  <r>
    <x v="0"/>
  </r>
  <r>
    <x v="2"/>
  </r>
  <r>
    <x v="2"/>
  </r>
  <r>
    <x v="0"/>
  </r>
  <r>
    <x v="1"/>
  </r>
  <r>
    <x v="1"/>
  </r>
  <r>
    <x v="2"/>
  </r>
  <r>
    <x v="0"/>
  </r>
  <r>
    <x v="2"/>
  </r>
  <r>
    <x v="1"/>
  </r>
  <r>
    <x v="1"/>
  </r>
  <r>
    <x v="2"/>
  </r>
  <r>
    <x v="1"/>
  </r>
  <r>
    <x v="0"/>
  </r>
  <r>
    <x v="2"/>
  </r>
  <r>
    <x v="2"/>
  </r>
  <r>
    <x v="2"/>
  </r>
  <r>
    <x v="1"/>
  </r>
  <r>
    <x v="0"/>
  </r>
  <r>
    <x v="2"/>
  </r>
  <r>
    <x v="2"/>
  </r>
  <r>
    <x v="1"/>
  </r>
  <r>
    <x v="0"/>
  </r>
  <r>
    <x v="2"/>
  </r>
  <r>
    <x v="1"/>
  </r>
  <r>
    <x v="2"/>
  </r>
  <r>
    <x v="1"/>
  </r>
  <r>
    <x v="0"/>
  </r>
  <r>
    <x v="1"/>
  </r>
  <r>
    <x v="2"/>
  </r>
  <r>
    <x v="2"/>
  </r>
  <r>
    <x v="1"/>
  </r>
  <r>
    <x v="0"/>
  </r>
  <r>
    <x v="0"/>
  </r>
  <r>
    <x v="2"/>
  </r>
  <r>
    <x v="2"/>
  </r>
  <r>
    <x v="1"/>
  </r>
  <r>
    <x v="1"/>
  </r>
  <r>
    <x v="1"/>
  </r>
  <r>
    <x v="0"/>
  </r>
  <r>
    <x v="0"/>
  </r>
  <r>
    <x v="2"/>
  </r>
  <r>
    <x v="2"/>
  </r>
  <r>
    <x v="2"/>
  </r>
  <r>
    <x v="1"/>
  </r>
  <r>
    <x v="0"/>
  </r>
  <r>
    <x v="2"/>
  </r>
  <r>
    <x v="2"/>
  </r>
  <r>
    <x v="2"/>
  </r>
  <r>
    <x v="2"/>
  </r>
  <r>
    <x v="2"/>
  </r>
  <r>
    <x v="2"/>
  </r>
  <r>
    <x v="0"/>
  </r>
  <r>
    <x v="2"/>
  </r>
  <r>
    <x v="0"/>
  </r>
  <r>
    <x v="1"/>
  </r>
  <r>
    <x v="0"/>
  </r>
  <r>
    <x v="1"/>
  </r>
  <r>
    <x v="0"/>
  </r>
  <r>
    <x v="0"/>
  </r>
  <r>
    <x v="2"/>
  </r>
  <r>
    <x v="0"/>
  </r>
  <r>
    <x v="0"/>
  </r>
  <r>
    <x v="2"/>
  </r>
  <r>
    <x v="1"/>
  </r>
  <r>
    <x v="2"/>
  </r>
  <r>
    <x v="2"/>
  </r>
  <r>
    <x v="2"/>
  </r>
  <r>
    <x v="1"/>
  </r>
  <r>
    <x v="0"/>
  </r>
  <r>
    <x v="0"/>
  </r>
  <r>
    <x v="2"/>
  </r>
  <r>
    <x v="2"/>
  </r>
  <r>
    <x v="0"/>
  </r>
  <r>
    <x v="0"/>
  </r>
  <r>
    <x v="0"/>
  </r>
  <r>
    <x v="1"/>
  </r>
  <r>
    <x v="1"/>
  </r>
  <r>
    <x v="2"/>
  </r>
  <r>
    <x v="1"/>
  </r>
  <r>
    <x v="2"/>
  </r>
  <r>
    <x v="0"/>
  </r>
  <r>
    <x v="0"/>
  </r>
  <r>
    <x v="2"/>
  </r>
  <r>
    <x v="0"/>
  </r>
  <r>
    <x v="2"/>
  </r>
  <r>
    <x v="2"/>
  </r>
  <r>
    <x v="2"/>
  </r>
  <r>
    <x v="1"/>
  </r>
  <r>
    <x v="2"/>
  </r>
  <r>
    <x v="2"/>
  </r>
  <r>
    <x v="2"/>
  </r>
  <r>
    <x v="1"/>
  </r>
  <r>
    <x v="0"/>
  </r>
  <r>
    <x v="1"/>
  </r>
  <r>
    <x v="2"/>
  </r>
  <r>
    <x v="1"/>
  </r>
  <r>
    <x v="0"/>
  </r>
  <r>
    <x v="0"/>
  </r>
  <r>
    <x v="2"/>
  </r>
  <r>
    <x v="0"/>
  </r>
  <r>
    <x v="1"/>
  </r>
  <r>
    <x v="1"/>
  </r>
  <r>
    <x v="0"/>
  </r>
  <r>
    <x v="2"/>
  </r>
  <r>
    <x v="2"/>
  </r>
  <r>
    <x v="1"/>
  </r>
  <r>
    <x v="0"/>
  </r>
  <r>
    <x v="1"/>
  </r>
  <r>
    <x v="1"/>
  </r>
  <r>
    <x v="1"/>
  </r>
  <r>
    <x v="2"/>
  </r>
  <r>
    <x v="0"/>
  </r>
  <r>
    <x v="0"/>
  </r>
  <r>
    <x v="2"/>
  </r>
  <r>
    <x v="1"/>
  </r>
  <r>
    <x v="1"/>
  </r>
  <r>
    <x v="2"/>
  </r>
  <r>
    <x v="0"/>
  </r>
  <r>
    <x v="2"/>
  </r>
  <r>
    <x v="0"/>
  </r>
  <r>
    <x v="0"/>
  </r>
  <r>
    <x v="0"/>
  </r>
  <r>
    <x v="1"/>
  </r>
  <r>
    <x v="1"/>
  </r>
  <r>
    <x v="2"/>
  </r>
  <r>
    <x v="2"/>
  </r>
  <r>
    <x v="1"/>
  </r>
  <r>
    <x v="2"/>
  </r>
  <r>
    <x v="1"/>
  </r>
  <r>
    <x v="1"/>
  </r>
  <r>
    <x v="0"/>
  </r>
  <r>
    <x v="0"/>
  </r>
  <r>
    <x v="1"/>
  </r>
  <r>
    <x v="0"/>
  </r>
  <r>
    <x v="1"/>
  </r>
  <r>
    <x v="0"/>
  </r>
  <r>
    <x v="2"/>
  </r>
  <r>
    <x v="2"/>
  </r>
  <r>
    <x v="1"/>
  </r>
  <r>
    <x v="1"/>
  </r>
  <r>
    <x v="0"/>
  </r>
  <r>
    <x v="0"/>
  </r>
  <r>
    <x v="1"/>
  </r>
  <r>
    <x v="2"/>
  </r>
  <r>
    <x v="2"/>
  </r>
  <r>
    <x v="1"/>
  </r>
  <r>
    <x v="2"/>
  </r>
  <r>
    <x v="1"/>
  </r>
  <r>
    <x v="0"/>
  </r>
  <r>
    <x v="2"/>
  </r>
  <r>
    <x v="2"/>
  </r>
  <r>
    <x v="0"/>
  </r>
  <r>
    <x v="0"/>
  </r>
  <r>
    <x v="2"/>
  </r>
  <r>
    <x v="2"/>
  </r>
  <r>
    <x v="1"/>
  </r>
  <r>
    <x v="1"/>
  </r>
  <r>
    <x v="2"/>
  </r>
  <r>
    <x v="1"/>
  </r>
  <r>
    <x v="0"/>
  </r>
  <r>
    <x v="1"/>
  </r>
  <r>
    <x v="1"/>
  </r>
  <r>
    <x v="2"/>
  </r>
  <r>
    <x v="1"/>
  </r>
  <r>
    <x v="2"/>
  </r>
  <r>
    <x v="2"/>
  </r>
  <r>
    <x v="2"/>
  </r>
  <r>
    <x v="0"/>
  </r>
  <r>
    <x v="1"/>
  </r>
  <r>
    <x v="1"/>
  </r>
  <r>
    <x v="1"/>
  </r>
  <r>
    <x v="2"/>
  </r>
  <r>
    <x v="0"/>
  </r>
  <r>
    <x v="2"/>
  </r>
  <r>
    <x v="1"/>
  </r>
  <r>
    <x v="2"/>
  </r>
  <r>
    <x v="2"/>
  </r>
  <r>
    <x v="1"/>
  </r>
  <r>
    <x v="2"/>
  </r>
  <r>
    <x v="2"/>
  </r>
  <r>
    <x v="0"/>
  </r>
  <r>
    <x v="2"/>
  </r>
  <r>
    <x v="0"/>
  </r>
  <r>
    <x v="1"/>
  </r>
  <r>
    <x v="0"/>
  </r>
  <r>
    <x v="2"/>
  </r>
  <r>
    <x v="1"/>
  </r>
  <r>
    <x v="2"/>
  </r>
  <r>
    <x v="2"/>
  </r>
  <r>
    <x v="0"/>
  </r>
  <r>
    <x v="2"/>
  </r>
  <r>
    <x v="0"/>
  </r>
  <r>
    <x v="1"/>
  </r>
  <r>
    <x v="1"/>
  </r>
  <r>
    <x v="2"/>
  </r>
  <r>
    <x v="0"/>
  </r>
  <r>
    <x v="2"/>
  </r>
  <r>
    <x v="2"/>
  </r>
  <r>
    <x v="2"/>
  </r>
  <r>
    <x v="2"/>
  </r>
  <r>
    <x v="0"/>
  </r>
  <r>
    <x v="2"/>
  </r>
  <r>
    <x v="1"/>
  </r>
  <r>
    <x v="0"/>
  </r>
  <r>
    <x v="2"/>
  </r>
  <r>
    <x v="0"/>
  </r>
  <r>
    <x v="2"/>
  </r>
  <r>
    <x v="1"/>
  </r>
  <r>
    <x v="1"/>
  </r>
  <r>
    <x v="1"/>
  </r>
  <r>
    <x v="0"/>
  </r>
  <r>
    <x v="1"/>
  </r>
  <r>
    <x v="2"/>
  </r>
  <r>
    <x v="2"/>
  </r>
  <r>
    <x v="2"/>
  </r>
  <r>
    <x v="0"/>
  </r>
  <r>
    <x v="0"/>
  </r>
  <r>
    <x v="1"/>
  </r>
  <r>
    <x v="0"/>
  </r>
  <r>
    <x v="2"/>
  </r>
  <r>
    <x v="2"/>
  </r>
  <r>
    <x v="2"/>
  </r>
  <r>
    <x v="0"/>
  </r>
  <r>
    <x v="2"/>
  </r>
  <r>
    <x v="1"/>
  </r>
  <r>
    <x v="0"/>
  </r>
  <r>
    <x v="2"/>
  </r>
  <r>
    <x v="2"/>
  </r>
  <r>
    <x v="0"/>
  </r>
  <r>
    <x v="0"/>
  </r>
  <r>
    <x v="1"/>
  </r>
  <r>
    <x v="0"/>
  </r>
  <r>
    <x v="2"/>
  </r>
  <r>
    <x v="1"/>
  </r>
  <r>
    <x v="2"/>
  </r>
  <r>
    <x v="2"/>
  </r>
  <r>
    <x v="2"/>
  </r>
  <r>
    <x v="0"/>
  </r>
  <r>
    <x v="0"/>
  </r>
  <r>
    <x v="2"/>
  </r>
  <r>
    <x v="0"/>
  </r>
  <r>
    <x v="2"/>
  </r>
  <r>
    <x v="0"/>
  </r>
  <r>
    <x v="0"/>
  </r>
  <r>
    <x v="0"/>
  </r>
  <r>
    <x v="1"/>
  </r>
  <r>
    <x v="0"/>
  </r>
  <r>
    <x v="1"/>
  </r>
  <r>
    <x v="1"/>
  </r>
  <r>
    <x v="1"/>
  </r>
  <r>
    <x v="2"/>
  </r>
  <r>
    <x v="0"/>
  </r>
  <r>
    <x v="2"/>
  </r>
  <r>
    <x v="1"/>
  </r>
  <r>
    <x v="0"/>
  </r>
  <r>
    <x v="2"/>
  </r>
  <r>
    <x v="1"/>
  </r>
  <r>
    <x v="2"/>
  </r>
  <r>
    <x v="2"/>
  </r>
  <r>
    <x v="0"/>
  </r>
  <r>
    <x v="0"/>
  </r>
  <r>
    <x v="2"/>
  </r>
  <r>
    <x v="0"/>
  </r>
  <r>
    <x v="0"/>
  </r>
  <r>
    <x v="2"/>
  </r>
  <r>
    <x v="0"/>
  </r>
  <r>
    <x v="0"/>
  </r>
  <r>
    <x v="1"/>
  </r>
  <r>
    <x v="0"/>
  </r>
  <r>
    <x v="1"/>
  </r>
  <r>
    <x v="2"/>
  </r>
  <r>
    <x v="1"/>
  </r>
  <r>
    <x v="2"/>
  </r>
  <r>
    <x v="0"/>
  </r>
  <r>
    <x v="0"/>
  </r>
  <r>
    <x v="1"/>
  </r>
  <r>
    <x v="2"/>
  </r>
  <r>
    <x v="0"/>
  </r>
  <r>
    <x v="1"/>
  </r>
  <r>
    <x v="1"/>
  </r>
  <r>
    <x v="1"/>
  </r>
  <r>
    <x v="0"/>
  </r>
  <r>
    <x v="2"/>
  </r>
  <r>
    <x v="0"/>
  </r>
  <r>
    <x v="0"/>
  </r>
  <r>
    <x v="2"/>
  </r>
  <r>
    <x v="1"/>
  </r>
  <r>
    <x v="0"/>
  </r>
  <r>
    <x v="1"/>
  </r>
  <r>
    <x v="1"/>
  </r>
  <r>
    <x v="2"/>
  </r>
  <r>
    <x v="2"/>
  </r>
  <r>
    <x v="2"/>
  </r>
  <r>
    <x v="1"/>
  </r>
  <r>
    <x v="1"/>
  </r>
  <r>
    <x v="0"/>
  </r>
  <r>
    <x v="1"/>
  </r>
  <r>
    <x v="2"/>
  </r>
  <r>
    <x v="2"/>
  </r>
  <r>
    <x v="2"/>
  </r>
  <r>
    <x v="2"/>
  </r>
  <r>
    <x v="1"/>
  </r>
  <r>
    <x v="2"/>
  </r>
  <r>
    <x v="0"/>
  </r>
  <r>
    <x v="1"/>
  </r>
  <r>
    <x v="2"/>
  </r>
  <r>
    <x v="0"/>
  </r>
  <r>
    <x v="2"/>
  </r>
  <r>
    <x v="1"/>
  </r>
  <r>
    <x v="1"/>
  </r>
  <r>
    <x v="0"/>
  </r>
  <r>
    <x v="1"/>
  </r>
  <r>
    <x v="0"/>
  </r>
  <r>
    <x v="2"/>
  </r>
  <r>
    <x v="1"/>
  </r>
  <r>
    <x v="2"/>
  </r>
  <r>
    <x v="2"/>
  </r>
  <r>
    <x v="1"/>
  </r>
  <r>
    <x v="2"/>
  </r>
  <r>
    <x v="0"/>
  </r>
  <r>
    <x v="0"/>
  </r>
  <r>
    <x v="0"/>
  </r>
  <r>
    <x v="1"/>
  </r>
  <r>
    <x v="2"/>
  </r>
  <r>
    <x v="2"/>
  </r>
  <r>
    <x v="2"/>
  </r>
  <r>
    <x v="2"/>
  </r>
  <r>
    <x v="0"/>
  </r>
  <r>
    <x v="1"/>
  </r>
  <r>
    <x v="0"/>
  </r>
  <r>
    <x v="0"/>
  </r>
  <r>
    <x v="1"/>
  </r>
  <r>
    <x v="1"/>
  </r>
  <r>
    <x v="0"/>
  </r>
  <r>
    <x v="2"/>
  </r>
  <r>
    <x v="1"/>
  </r>
  <r>
    <x v="1"/>
  </r>
  <r>
    <x v="0"/>
  </r>
  <r>
    <x v="2"/>
  </r>
  <r>
    <x v="1"/>
  </r>
  <r>
    <x v="0"/>
  </r>
  <r>
    <x v="1"/>
  </r>
  <r>
    <x v="2"/>
  </r>
  <r>
    <x v="0"/>
  </r>
  <r>
    <x v="0"/>
  </r>
  <r>
    <x v="2"/>
  </r>
  <r>
    <x v="0"/>
  </r>
  <r>
    <x v="2"/>
  </r>
  <r>
    <x v="0"/>
  </r>
  <r>
    <x v="2"/>
  </r>
  <r>
    <x v="1"/>
  </r>
  <r>
    <x v="1"/>
  </r>
  <r>
    <x v="1"/>
  </r>
  <r>
    <x v="0"/>
  </r>
  <r>
    <x v="2"/>
  </r>
  <r>
    <x v="2"/>
  </r>
  <r>
    <x v="1"/>
  </r>
  <r>
    <x v="1"/>
  </r>
  <r>
    <x v="1"/>
  </r>
  <r>
    <x v="2"/>
  </r>
  <r>
    <x v="1"/>
  </r>
  <r>
    <x v="0"/>
  </r>
  <r>
    <x v="1"/>
  </r>
  <r>
    <x v="1"/>
  </r>
  <r>
    <x v="2"/>
  </r>
  <r>
    <x v="0"/>
  </r>
  <r>
    <x v="2"/>
  </r>
  <r>
    <x v="0"/>
  </r>
  <r>
    <x v="0"/>
  </r>
  <r>
    <x v="1"/>
  </r>
  <r>
    <x v="1"/>
  </r>
  <r>
    <x v="2"/>
  </r>
  <r>
    <x v="2"/>
  </r>
  <r>
    <x v="2"/>
  </r>
  <r>
    <x v="0"/>
  </r>
  <r>
    <x v="2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1"/>
  </r>
  <r>
    <x v="2"/>
  </r>
  <r>
    <x v="1"/>
  </r>
  <r>
    <x v="2"/>
  </r>
  <r>
    <x v="1"/>
  </r>
  <r>
    <x v="0"/>
  </r>
  <r>
    <x v="2"/>
  </r>
  <r>
    <x v="0"/>
  </r>
  <r>
    <x v="2"/>
  </r>
  <r>
    <x v="2"/>
  </r>
  <r>
    <x v="0"/>
  </r>
  <r>
    <x v="0"/>
  </r>
  <r>
    <x v="0"/>
  </r>
  <r>
    <x v="1"/>
  </r>
  <r>
    <x v="2"/>
  </r>
  <r>
    <x v="2"/>
  </r>
  <r>
    <x v="2"/>
  </r>
  <r>
    <x v="0"/>
  </r>
  <r>
    <x v="2"/>
  </r>
  <r>
    <x v="2"/>
  </r>
  <r>
    <x v="0"/>
  </r>
  <r>
    <x v="0"/>
  </r>
  <r>
    <x v="2"/>
  </r>
  <r>
    <x v="1"/>
  </r>
  <r>
    <x v="0"/>
  </r>
  <r>
    <x v="1"/>
  </r>
  <r>
    <x v="1"/>
  </r>
  <r>
    <x v="1"/>
  </r>
  <r>
    <x v="1"/>
  </r>
  <r>
    <x v="0"/>
  </r>
  <r>
    <x v="2"/>
  </r>
  <r>
    <x v="2"/>
  </r>
  <r>
    <x v="0"/>
  </r>
  <r>
    <x v="0"/>
  </r>
  <r>
    <x v="1"/>
  </r>
  <r>
    <x v="1"/>
  </r>
  <r>
    <x v="0"/>
  </r>
  <r>
    <x v="2"/>
  </r>
  <r>
    <x v="1"/>
  </r>
  <r>
    <x v="0"/>
  </r>
  <r>
    <x v="0"/>
  </r>
  <r>
    <x v="0"/>
  </r>
  <r>
    <x v="1"/>
  </r>
  <r>
    <x v="0"/>
  </r>
  <r>
    <x v="2"/>
  </r>
  <r>
    <x v="0"/>
  </r>
  <r>
    <x v="1"/>
  </r>
  <r>
    <x v="2"/>
  </r>
  <r>
    <x v="2"/>
  </r>
  <r>
    <x v="0"/>
  </r>
  <r>
    <x v="0"/>
  </r>
  <r>
    <x v="2"/>
  </r>
  <r>
    <x v="0"/>
  </r>
  <r>
    <x v="1"/>
  </r>
  <r>
    <x v="2"/>
  </r>
  <r>
    <x v="0"/>
  </r>
  <r>
    <x v="2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2"/>
  </r>
  <r>
    <x v="1"/>
  </r>
  <r>
    <x v="2"/>
  </r>
  <r>
    <x v="1"/>
  </r>
  <r>
    <x v="1"/>
  </r>
  <r>
    <x v="2"/>
  </r>
  <r>
    <x v="1"/>
  </r>
  <r>
    <x v="1"/>
  </r>
  <r>
    <x v="2"/>
  </r>
  <r>
    <x v="0"/>
  </r>
  <r>
    <x v="1"/>
  </r>
  <r>
    <x v="2"/>
  </r>
  <r>
    <x v="1"/>
  </r>
  <r>
    <x v="2"/>
  </r>
  <r>
    <x v="0"/>
  </r>
  <r>
    <x v="1"/>
  </r>
  <r>
    <x v="0"/>
  </r>
  <r>
    <x v="0"/>
  </r>
  <r>
    <x v="2"/>
  </r>
  <r>
    <x v="1"/>
  </r>
  <r>
    <x v="1"/>
  </r>
  <r>
    <x v="1"/>
  </r>
  <r>
    <x v="1"/>
  </r>
  <r>
    <x v="1"/>
  </r>
  <r>
    <x v="2"/>
  </r>
  <r>
    <x v="1"/>
  </r>
  <r>
    <x v="0"/>
  </r>
  <r>
    <x v="0"/>
  </r>
  <r>
    <x v="1"/>
  </r>
  <r>
    <x v="2"/>
  </r>
  <r>
    <x v="2"/>
  </r>
  <r>
    <x v="1"/>
  </r>
  <r>
    <x v="0"/>
  </r>
  <r>
    <x v="1"/>
  </r>
  <r>
    <x v="1"/>
  </r>
  <r>
    <x v="1"/>
  </r>
  <r>
    <x v="2"/>
  </r>
  <r>
    <x v="2"/>
  </r>
  <r>
    <x v="0"/>
  </r>
  <r>
    <x v="0"/>
  </r>
  <r>
    <x v="1"/>
  </r>
  <r>
    <x v="0"/>
  </r>
  <r>
    <x v="1"/>
  </r>
  <r>
    <x v="0"/>
  </r>
  <r>
    <x v="1"/>
  </r>
  <r>
    <x v="2"/>
  </r>
  <r>
    <x v="1"/>
  </r>
  <r>
    <x v="2"/>
  </r>
  <r>
    <x v="2"/>
  </r>
  <r>
    <x v="0"/>
  </r>
  <r>
    <x v="0"/>
  </r>
  <r>
    <x v="2"/>
  </r>
  <r>
    <x v="1"/>
  </r>
  <r>
    <x v="1"/>
  </r>
  <r>
    <x v="0"/>
  </r>
  <r>
    <x v="1"/>
  </r>
  <r>
    <x v="1"/>
  </r>
  <r>
    <x v="1"/>
  </r>
  <r>
    <x v="2"/>
  </r>
  <r>
    <x v="2"/>
  </r>
  <r>
    <x v="1"/>
  </r>
  <r>
    <x v="0"/>
  </r>
  <r>
    <x v="1"/>
  </r>
  <r>
    <x v="0"/>
  </r>
  <r>
    <x v="2"/>
  </r>
  <r>
    <x v="1"/>
  </r>
  <r>
    <x v="1"/>
  </r>
  <r>
    <x v="0"/>
  </r>
  <r>
    <x v="0"/>
  </r>
  <r>
    <x v="1"/>
  </r>
  <r>
    <x v="1"/>
  </r>
  <r>
    <x v="0"/>
  </r>
  <r>
    <x v="2"/>
  </r>
  <r>
    <x v="0"/>
  </r>
  <r>
    <x v="1"/>
  </r>
  <r>
    <x v="2"/>
  </r>
  <r>
    <x v="2"/>
  </r>
  <r>
    <x v="2"/>
  </r>
  <r>
    <x v="2"/>
  </r>
  <r>
    <x v="1"/>
  </r>
  <r>
    <x v="2"/>
  </r>
  <r>
    <x v="0"/>
  </r>
  <r>
    <x v="0"/>
  </r>
  <r>
    <x v="0"/>
  </r>
  <r>
    <x v="1"/>
  </r>
  <r>
    <x v="2"/>
  </r>
  <r>
    <x v="0"/>
  </r>
  <r>
    <x v="0"/>
  </r>
  <r>
    <x v="0"/>
  </r>
  <r>
    <x v="2"/>
  </r>
  <r>
    <x v="0"/>
  </r>
  <r>
    <x v="2"/>
  </r>
  <r>
    <x v="2"/>
  </r>
  <r>
    <x v="2"/>
  </r>
  <r>
    <x v="1"/>
  </r>
  <r>
    <x v="1"/>
  </r>
  <r>
    <x v="2"/>
  </r>
  <r>
    <x v="2"/>
  </r>
  <r>
    <x v="1"/>
  </r>
  <r>
    <x v="1"/>
  </r>
  <r>
    <x v="2"/>
  </r>
  <r>
    <x v="1"/>
  </r>
  <r>
    <x v="0"/>
  </r>
  <r>
    <x v="2"/>
  </r>
  <r>
    <x v="2"/>
  </r>
  <r>
    <x v="1"/>
  </r>
  <r>
    <x v="0"/>
  </r>
  <r>
    <x v="1"/>
  </r>
  <r>
    <x v="0"/>
  </r>
  <r>
    <x v="0"/>
  </r>
  <r>
    <x v="2"/>
  </r>
  <r>
    <x v="0"/>
  </r>
  <r>
    <x v="2"/>
  </r>
  <r>
    <x v="0"/>
  </r>
  <r>
    <x v="2"/>
  </r>
  <r>
    <x v="0"/>
  </r>
  <r>
    <x v="1"/>
  </r>
  <r>
    <x v="0"/>
  </r>
  <r>
    <x v="1"/>
  </r>
  <r>
    <x v="0"/>
  </r>
  <r>
    <x v="0"/>
  </r>
  <r>
    <x v="2"/>
  </r>
  <r>
    <x v="0"/>
  </r>
  <r>
    <x v="0"/>
  </r>
  <r>
    <x v="0"/>
  </r>
  <r>
    <x v="1"/>
  </r>
  <r>
    <x v="2"/>
  </r>
  <r>
    <x v="2"/>
  </r>
  <r>
    <x v="0"/>
  </r>
  <r>
    <x v="0"/>
  </r>
  <r>
    <x v="1"/>
  </r>
  <r>
    <x v="0"/>
  </r>
  <r>
    <x v="2"/>
  </r>
  <r>
    <x v="2"/>
  </r>
  <r>
    <x v="1"/>
  </r>
  <r>
    <x v="1"/>
  </r>
  <r>
    <x v="2"/>
  </r>
  <r>
    <x v="1"/>
  </r>
  <r>
    <x v="0"/>
  </r>
  <r>
    <x v="0"/>
  </r>
  <r>
    <x v="1"/>
  </r>
  <r>
    <x v="2"/>
  </r>
  <r>
    <x v="1"/>
  </r>
  <r>
    <x v="2"/>
  </r>
  <r>
    <x v="1"/>
  </r>
  <r>
    <x v="1"/>
  </r>
  <r>
    <x v="1"/>
  </r>
  <r>
    <x v="0"/>
  </r>
  <r>
    <x v="0"/>
  </r>
  <r>
    <x v="2"/>
  </r>
  <r>
    <x v="1"/>
  </r>
  <r>
    <x v="0"/>
  </r>
  <r>
    <x v="1"/>
  </r>
  <r>
    <x v="2"/>
  </r>
  <r>
    <x v="0"/>
  </r>
  <r>
    <x v="2"/>
  </r>
  <r>
    <x v="0"/>
  </r>
  <r>
    <x v="1"/>
  </r>
  <r>
    <x v="2"/>
  </r>
  <r>
    <x v="0"/>
  </r>
  <r>
    <x v="0"/>
  </r>
  <r>
    <x v="1"/>
  </r>
  <r>
    <x v="2"/>
  </r>
  <r>
    <x v="2"/>
  </r>
  <r>
    <x v="2"/>
  </r>
  <r>
    <x v="1"/>
  </r>
  <r>
    <x v="0"/>
  </r>
  <r>
    <x v="0"/>
  </r>
  <r>
    <x v="2"/>
  </r>
  <r>
    <x v="0"/>
  </r>
  <r>
    <x v="2"/>
  </r>
  <r>
    <x v="1"/>
  </r>
  <r>
    <x v="1"/>
  </r>
  <r>
    <x v="1"/>
  </r>
  <r>
    <x v="2"/>
  </r>
  <r>
    <x v="0"/>
  </r>
  <r>
    <x v="1"/>
  </r>
  <r>
    <x v="2"/>
  </r>
  <r>
    <x v="2"/>
  </r>
  <r>
    <x v="1"/>
  </r>
  <r>
    <x v="1"/>
  </r>
  <r>
    <x v="1"/>
  </r>
  <r>
    <x v="0"/>
  </r>
  <r>
    <x v="0"/>
  </r>
  <r>
    <x v="2"/>
  </r>
  <r>
    <x v="1"/>
  </r>
  <r>
    <x v="1"/>
  </r>
  <r>
    <x v="0"/>
  </r>
  <r>
    <x v="1"/>
  </r>
  <r>
    <x v="2"/>
  </r>
  <r>
    <x v="1"/>
  </r>
  <r>
    <x v="0"/>
  </r>
  <r>
    <x v="2"/>
  </r>
  <r>
    <x v="2"/>
  </r>
  <r>
    <x v="1"/>
  </r>
  <r>
    <x v="2"/>
  </r>
  <r>
    <x v="1"/>
  </r>
  <r>
    <x v="1"/>
  </r>
  <r>
    <x v="0"/>
  </r>
  <r>
    <x v="2"/>
  </r>
  <r>
    <x v="1"/>
  </r>
  <r>
    <x v="1"/>
  </r>
  <r>
    <x v="1"/>
  </r>
  <r>
    <x v="2"/>
  </r>
  <r>
    <x v="2"/>
  </r>
  <r>
    <x v="2"/>
  </r>
  <r>
    <x v="1"/>
  </r>
  <r>
    <x v="2"/>
  </r>
  <r>
    <x v="1"/>
  </r>
  <r>
    <x v="2"/>
  </r>
  <r>
    <x v="2"/>
  </r>
  <r>
    <x v="1"/>
  </r>
  <r>
    <x v="2"/>
  </r>
  <r>
    <x v="1"/>
  </r>
  <r>
    <x v="2"/>
  </r>
  <r>
    <x v="2"/>
  </r>
  <r>
    <x v="2"/>
  </r>
  <r>
    <x v="2"/>
  </r>
  <r>
    <x v="0"/>
  </r>
  <r>
    <x v="1"/>
  </r>
  <r>
    <x v="0"/>
  </r>
  <r>
    <x v="2"/>
  </r>
  <r>
    <x v="2"/>
  </r>
  <r>
    <x v="1"/>
  </r>
  <r>
    <x v="1"/>
  </r>
  <r>
    <x v="1"/>
  </r>
  <r>
    <x v="1"/>
  </r>
  <r>
    <x v="2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2"/>
  </r>
  <r>
    <x v="1"/>
  </r>
  <r>
    <x v="2"/>
  </r>
  <r>
    <x v="1"/>
  </r>
  <r>
    <x v="1"/>
  </r>
  <r>
    <x v="2"/>
  </r>
  <r>
    <x v="0"/>
  </r>
  <r>
    <x v="0"/>
  </r>
  <r>
    <x v="2"/>
  </r>
  <r>
    <x v="0"/>
  </r>
  <r>
    <x v="1"/>
  </r>
  <r>
    <x v="1"/>
  </r>
  <r>
    <x v="1"/>
  </r>
  <r>
    <x v="0"/>
  </r>
  <r>
    <x v="0"/>
  </r>
  <r>
    <x v="2"/>
  </r>
  <r>
    <x v="1"/>
  </r>
  <r>
    <x v="2"/>
  </r>
  <r>
    <x v="0"/>
  </r>
  <r>
    <x v="2"/>
  </r>
  <r>
    <x v="0"/>
  </r>
  <r>
    <x v="1"/>
  </r>
  <r>
    <x v="1"/>
  </r>
  <r>
    <x v="0"/>
  </r>
  <r>
    <x v="0"/>
  </r>
  <r>
    <x v="0"/>
  </r>
  <r>
    <x v="1"/>
  </r>
  <r>
    <x v="0"/>
  </r>
  <r>
    <x v="1"/>
  </r>
  <r>
    <x v="2"/>
  </r>
  <r>
    <x v="1"/>
  </r>
  <r>
    <x v="2"/>
  </r>
  <r>
    <x v="1"/>
  </r>
  <r>
    <x v="1"/>
  </r>
  <r>
    <x v="0"/>
  </r>
  <r>
    <x v="1"/>
  </r>
  <r>
    <x v="0"/>
  </r>
  <r>
    <x v="0"/>
  </r>
  <r>
    <x v="0"/>
  </r>
  <r>
    <x v="1"/>
  </r>
  <r>
    <x v="0"/>
  </r>
  <r>
    <x v="2"/>
  </r>
  <r>
    <x v="2"/>
  </r>
  <r>
    <x v="1"/>
  </r>
  <r>
    <x v="0"/>
  </r>
  <r>
    <x v="2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2"/>
  </r>
  <r>
    <x v="2"/>
  </r>
  <r>
    <x v="0"/>
  </r>
  <r>
    <x v="1"/>
  </r>
  <r>
    <x v="2"/>
  </r>
  <r>
    <x v="2"/>
  </r>
  <r>
    <x v="2"/>
  </r>
  <r>
    <x v="2"/>
  </r>
  <r>
    <x v="0"/>
  </r>
  <r>
    <x v="1"/>
  </r>
  <r>
    <x v="0"/>
  </r>
  <r>
    <x v="2"/>
  </r>
  <r>
    <x v="2"/>
  </r>
  <r>
    <x v="1"/>
  </r>
  <r>
    <x v="1"/>
  </r>
  <r>
    <x v="0"/>
  </r>
  <r>
    <x v="1"/>
  </r>
  <r>
    <x v="0"/>
  </r>
  <r>
    <x v="0"/>
  </r>
  <r>
    <x v="2"/>
  </r>
  <r>
    <x v="0"/>
  </r>
  <r>
    <x v="2"/>
  </r>
  <r>
    <x v="0"/>
  </r>
  <r>
    <x v="0"/>
  </r>
  <r>
    <x v="1"/>
  </r>
  <r>
    <x v="1"/>
  </r>
  <r>
    <x v="2"/>
  </r>
  <r>
    <x v="1"/>
  </r>
  <r>
    <x v="0"/>
  </r>
  <r>
    <x v="2"/>
  </r>
  <r>
    <x v="2"/>
  </r>
  <r>
    <x v="2"/>
  </r>
  <r>
    <x v="0"/>
  </r>
  <r>
    <x v="1"/>
  </r>
  <r>
    <x v="2"/>
  </r>
  <r>
    <x v="0"/>
  </r>
  <r>
    <x v="1"/>
  </r>
  <r>
    <x v="1"/>
  </r>
  <r>
    <x v="2"/>
  </r>
  <r>
    <x v="0"/>
  </r>
  <r>
    <x v="1"/>
  </r>
  <r>
    <x v="0"/>
  </r>
  <r>
    <x v="1"/>
  </r>
  <r>
    <x v="2"/>
  </r>
  <r>
    <x v="2"/>
  </r>
  <r>
    <x v="1"/>
  </r>
  <r>
    <x v="0"/>
  </r>
  <r>
    <x v="1"/>
  </r>
  <r>
    <x v="0"/>
  </r>
  <r>
    <x v="1"/>
  </r>
  <r>
    <x v="2"/>
  </r>
  <r>
    <x v="0"/>
  </r>
  <r>
    <x v="2"/>
  </r>
  <r>
    <x v="0"/>
  </r>
  <r>
    <x v="1"/>
  </r>
  <r>
    <x v="2"/>
  </r>
  <r>
    <x v="2"/>
  </r>
  <r>
    <x v="0"/>
  </r>
  <r>
    <x v="0"/>
  </r>
  <r>
    <x v="0"/>
  </r>
  <r>
    <x v="2"/>
  </r>
  <r>
    <x v="1"/>
  </r>
  <r>
    <x v="0"/>
  </r>
  <r>
    <x v="1"/>
  </r>
  <r>
    <x v="0"/>
  </r>
  <r>
    <x v="1"/>
  </r>
  <r>
    <x v="0"/>
  </r>
  <r>
    <x v="1"/>
  </r>
  <r>
    <x v="2"/>
  </r>
  <r>
    <x v="0"/>
  </r>
  <r>
    <x v="0"/>
  </r>
  <r>
    <x v="2"/>
  </r>
  <r>
    <x v="0"/>
  </r>
  <r>
    <x v="0"/>
  </r>
  <r>
    <x v="2"/>
  </r>
  <r>
    <x v="2"/>
  </r>
  <r>
    <x v="1"/>
  </r>
  <r>
    <x v="2"/>
  </r>
  <r>
    <x v="2"/>
  </r>
  <r>
    <x v="0"/>
  </r>
  <r>
    <x v="2"/>
  </r>
  <r>
    <x v="0"/>
  </r>
  <r>
    <x v="2"/>
  </r>
  <r>
    <x v="2"/>
  </r>
  <r>
    <x v="1"/>
  </r>
  <r>
    <x v="2"/>
  </r>
  <r>
    <x v="2"/>
  </r>
  <r>
    <x v="0"/>
  </r>
  <r>
    <x v="0"/>
  </r>
  <r>
    <x v="1"/>
  </r>
  <r>
    <x v="2"/>
  </r>
  <r>
    <x v="0"/>
  </r>
  <r>
    <x v="2"/>
  </r>
  <r>
    <x v="1"/>
  </r>
  <r>
    <x v="0"/>
  </r>
  <r>
    <x v="0"/>
  </r>
  <r>
    <x v="1"/>
  </r>
  <r>
    <x v="2"/>
  </r>
  <r>
    <x v="0"/>
  </r>
  <r>
    <x v="0"/>
  </r>
  <r>
    <x v="1"/>
  </r>
  <r>
    <x v="1"/>
  </r>
  <r>
    <x v="1"/>
  </r>
  <r>
    <x v="2"/>
  </r>
  <r>
    <x v="2"/>
  </r>
  <r>
    <x v="2"/>
  </r>
  <r>
    <x v="1"/>
  </r>
  <r>
    <x v="0"/>
  </r>
  <r>
    <x v="2"/>
  </r>
  <r>
    <x v="1"/>
  </r>
  <r>
    <x v="2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2"/>
  </r>
  <r>
    <x v="2"/>
  </r>
  <r>
    <x v="2"/>
  </r>
  <r>
    <x v="0"/>
  </r>
  <r>
    <x v="1"/>
  </r>
  <r>
    <x v="1"/>
  </r>
  <r>
    <x v="2"/>
  </r>
  <r>
    <x v="2"/>
  </r>
  <r>
    <x v="1"/>
  </r>
  <r>
    <x v="2"/>
  </r>
  <r>
    <x v="2"/>
  </r>
  <r>
    <x v="1"/>
  </r>
  <r>
    <x v="2"/>
  </r>
  <r>
    <x v="2"/>
  </r>
  <r>
    <x v="0"/>
  </r>
  <r>
    <x v="2"/>
  </r>
  <r>
    <x v="0"/>
  </r>
  <r>
    <x v="1"/>
  </r>
  <r>
    <x v="0"/>
  </r>
  <r>
    <x v="1"/>
  </r>
  <r>
    <x v="0"/>
  </r>
  <r>
    <x v="0"/>
  </r>
  <r>
    <x v="0"/>
  </r>
  <r>
    <x v="2"/>
  </r>
  <r>
    <x v="2"/>
  </r>
  <r>
    <x v="2"/>
  </r>
  <r>
    <x v="2"/>
  </r>
  <r>
    <x v="2"/>
  </r>
  <r>
    <x v="0"/>
  </r>
  <r>
    <x v="2"/>
  </r>
  <r>
    <x v="1"/>
  </r>
  <r>
    <x v="0"/>
  </r>
  <r>
    <x v="0"/>
  </r>
  <r>
    <x v="1"/>
  </r>
  <r>
    <x v="2"/>
  </r>
  <r>
    <x v="1"/>
  </r>
  <r>
    <x v="0"/>
  </r>
  <r>
    <x v="0"/>
  </r>
  <r>
    <x v="0"/>
  </r>
  <r>
    <x v="1"/>
  </r>
  <r>
    <x v="2"/>
  </r>
  <r>
    <x v="0"/>
  </r>
  <r>
    <x v="2"/>
  </r>
  <r>
    <x v="0"/>
  </r>
  <r>
    <x v="2"/>
  </r>
  <r>
    <x v="1"/>
  </r>
  <r>
    <x v="0"/>
  </r>
  <r>
    <x v="0"/>
  </r>
  <r>
    <x v="0"/>
  </r>
  <r>
    <x v="1"/>
  </r>
  <r>
    <x v="1"/>
  </r>
  <r>
    <x v="2"/>
  </r>
  <r>
    <x v="1"/>
  </r>
  <r>
    <x v="0"/>
  </r>
  <r>
    <x v="2"/>
  </r>
  <r>
    <x v="1"/>
  </r>
  <r>
    <x v="2"/>
  </r>
  <r>
    <x v="2"/>
  </r>
  <r>
    <x v="2"/>
  </r>
  <r>
    <x v="0"/>
  </r>
  <r>
    <x v="0"/>
  </r>
  <r>
    <x v="1"/>
  </r>
  <r>
    <x v="0"/>
  </r>
  <r>
    <x v="2"/>
  </r>
  <r>
    <x v="2"/>
  </r>
  <r>
    <x v="0"/>
  </r>
  <r>
    <x v="2"/>
  </r>
  <r>
    <x v="0"/>
  </r>
  <r>
    <x v="2"/>
  </r>
  <r>
    <x v="1"/>
  </r>
  <r>
    <x v="1"/>
  </r>
  <r>
    <x v="0"/>
  </r>
  <r>
    <x v="0"/>
  </r>
  <r>
    <x v="0"/>
  </r>
  <r>
    <x v="0"/>
  </r>
  <r>
    <x v="0"/>
  </r>
  <r>
    <x v="2"/>
  </r>
  <r>
    <x v="1"/>
  </r>
  <r>
    <x v="2"/>
  </r>
  <r>
    <x v="1"/>
  </r>
  <r>
    <x v="2"/>
  </r>
  <r>
    <x v="2"/>
  </r>
  <r>
    <x v="2"/>
  </r>
  <r>
    <x v="0"/>
  </r>
  <r>
    <x v="1"/>
  </r>
  <r>
    <x v="0"/>
  </r>
  <r>
    <x v="0"/>
  </r>
  <r>
    <x v="2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2"/>
  </r>
  <r>
    <x v="2"/>
  </r>
  <r>
    <x v="1"/>
  </r>
  <r>
    <x v="1"/>
  </r>
  <r>
    <x v="0"/>
  </r>
  <r>
    <x v="1"/>
  </r>
  <r>
    <x v="1"/>
  </r>
  <r>
    <x v="0"/>
  </r>
  <r>
    <x v="1"/>
  </r>
  <r>
    <x v="1"/>
  </r>
  <r>
    <x v="2"/>
  </r>
  <r>
    <x v="2"/>
  </r>
  <r>
    <x v="2"/>
  </r>
  <r>
    <x v="1"/>
  </r>
  <r>
    <x v="0"/>
  </r>
  <r>
    <x v="2"/>
  </r>
  <r>
    <x v="1"/>
  </r>
  <r>
    <x v="2"/>
  </r>
  <r>
    <x v="0"/>
  </r>
  <r>
    <x v="0"/>
  </r>
  <r>
    <x v="0"/>
  </r>
  <r>
    <x v="0"/>
  </r>
  <r>
    <x v="0"/>
  </r>
  <r>
    <x v="0"/>
  </r>
  <r>
    <x v="1"/>
  </r>
  <r>
    <x v="2"/>
  </r>
  <r>
    <x v="0"/>
  </r>
  <r>
    <x v="2"/>
  </r>
  <r>
    <x v="2"/>
  </r>
  <r>
    <x v="1"/>
  </r>
  <r>
    <x v="0"/>
  </r>
  <r>
    <x v="0"/>
  </r>
  <r>
    <x v="1"/>
  </r>
  <r>
    <x v="1"/>
  </r>
  <r>
    <x v="1"/>
  </r>
  <r>
    <x v="1"/>
  </r>
  <r>
    <x v="1"/>
  </r>
  <r>
    <x v="2"/>
  </r>
  <r>
    <x v="1"/>
  </r>
  <r>
    <x v="0"/>
  </r>
  <r>
    <x v="0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0"/>
  </r>
  <r>
    <x v="0"/>
  </r>
  <r>
    <x v="2"/>
  </r>
  <r>
    <x v="2"/>
  </r>
  <r>
    <x v="2"/>
  </r>
  <r>
    <x v="2"/>
  </r>
  <r>
    <x v="0"/>
  </r>
  <r>
    <x v="2"/>
  </r>
  <r>
    <x v="1"/>
  </r>
  <r>
    <x v="0"/>
  </r>
  <r>
    <x v="0"/>
  </r>
  <r>
    <x v="0"/>
  </r>
  <r>
    <x v="1"/>
  </r>
  <r>
    <x v="0"/>
  </r>
  <r>
    <x v="1"/>
  </r>
  <r>
    <x v="2"/>
  </r>
  <r>
    <x v="0"/>
  </r>
  <r>
    <x v="1"/>
  </r>
  <r>
    <x v="0"/>
  </r>
  <r>
    <x v="2"/>
  </r>
  <r>
    <x v="0"/>
  </r>
  <r>
    <x v="2"/>
  </r>
  <r>
    <x v="0"/>
  </r>
  <r>
    <x v="1"/>
  </r>
  <r>
    <x v="2"/>
  </r>
  <r>
    <x v="0"/>
  </r>
  <r>
    <x v="2"/>
  </r>
  <r>
    <x v="2"/>
  </r>
  <r>
    <x v="1"/>
  </r>
  <r>
    <x v="1"/>
  </r>
  <r>
    <x v="1"/>
  </r>
  <r>
    <x v="1"/>
  </r>
  <r>
    <x v="2"/>
  </r>
  <r>
    <x v="2"/>
  </r>
  <r>
    <x v="0"/>
  </r>
  <r>
    <x v="0"/>
  </r>
  <r>
    <x v="0"/>
  </r>
  <r>
    <x v="1"/>
  </r>
  <r>
    <x v="2"/>
  </r>
  <r>
    <x v="2"/>
  </r>
  <r>
    <x v="0"/>
  </r>
  <r>
    <x v="0"/>
  </r>
  <r>
    <x v="2"/>
  </r>
  <r>
    <x v="1"/>
  </r>
  <r>
    <x v="0"/>
  </r>
  <r>
    <x v="0"/>
  </r>
  <r>
    <x v="2"/>
  </r>
  <r>
    <x v="2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2"/>
  </r>
  <r>
    <x v="1"/>
  </r>
  <r>
    <x v="2"/>
  </r>
  <r>
    <x v="1"/>
  </r>
  <r>
    <x v="0"/>
  </r>
  <r>
    <x v="1"/>
  </r>
  <r>
    <x v="2"/>
  </r>
  <r>
    <x v="1"/>
  </r>
  <r>
    <x v="2"/>
  </r>
  <r>
    <x v="0"/>
  </r>
  <r>
    <x v="2"/>
  </r>
  <r>
    <x v="0"/>
  </r>
  <r>
    <x v="2"/>
  </r>
  <r>
    <x v="0"/>
  </r>
  <r>
    <x v="2"/>
  </r>
  <r>
    <x v="0"/>
  </r>
  <r>
    <x v="0"/>
  </r>
  <r>
    <x v="0"/>
  </r>
  <r>
    <x v="2"/>
  </r>
  <r>
    <x v="2"/>
  </r>
  <r>
    <x v="0"/>
  </r>
  <r>
    <x v="1"/>
  </r>
  <r>
    <x v="0"/>
  </r>
  <r>
    <x v="1"/>
  </r>
  <r>
    <x v="0"/>
  </r>
  <r>
    <x v="2"/>
  </r>
  <r>
    <x v="1"/>
  </r>
  <r>
    <x v="2"/>
  </r>
  <r>
    <x v="1"/>
  </r>
  <r>
    <x v="1"/>
  </r>
  <r>
    <x v="1"/>
  </r>
  <r>
    <x v="1"/>
  </r>
  <r>
    <x v="2"/>
  </r>
  <r>
    <x v="1"/>
  </r>
  <r>
    <x v="0"/>
  </r>
  <r>
    <x v="0"/>
  </r>
  <r>
    <x v="1"/>
  </r>
  <r>
    <x v="2"/>
  </r>
  <r>
    <x v="2"/>
  </r>
  <r>
    <x v="1"/>
  </r>
  <r>
    <x v="2"/>
  </r>
  <r>
    <x v="2"/>
  </r>
  <r>
    <x v="2"/>
  </r>
  <r>
    <x v="1"/>
  </r>
  <r>
    <x v="0"/>
  </r>
  <r>
    <x v="0"/>
  </r>
  <r>
    <x v="0"/>
  </r>
  <r>
    <x v="0"/>
  </r>
  <r>
    <x v="0"/>
  </r>
  <r>
    <x v="2"/>
  </r>
  <r>
    <x v="2"/>
  </r>
  <r>
    <x v="2"/>
  </r>
  <r>
    <x v="1"/>
  </r>
  <r>
    <x v="2"/>
  </r>
  <r>
    <x v="0"/>
  </r>
  <r>
    <x v="2"/>
  </r>
  <r>
    <x v="0"/>
  </r>
  <r>
    <x v="2"/>
  </r>
  <r>
    <x v="0"/>
  </r>
  <r>
    <x v="2"/>
  </r>
  <r>
    <x v="0"/>
  </r>
  <r>
    <x v="0"/>
  </r>
  <r>
    <x v="1"/>
  </r>
  <r>
    <x v="2"/>
  </r>
  <r>
    <x v="0"/>
  </r>
  <r>
    <x v="2"/>
  </r>
  <r>
    <x v="0"/>
  </r>
  <r>
    <x v="1"/>
  </r>
  <r>
    <x v="1"/>
  </r>
  <r>
    <x v="1"/>
  </r>
  <r>
    <x v="1"/>
  </r>
  <r>
    <x v="0"/>
  </r>
  <r>
    <x v="2"/>
  </r>
  <r>
    <x v="1"/>
  </r>
  <r>
    <x v="1"/>
  </r>
  <r>
    <x v="1"/>
  </r>
  <r>
    <x v="2"/>
  </r>
  <r>
    <x v="0"/>
  </r>
  <r>
    <x v="0"/>
  </r>
  <r>
    <x v="0"/>
  </r>
  <r>
    <x v="0"/>
  </r>
  <r>
    <x v="2"/>
  </r>
  <r>
    <x v="2"/>
  </r>
  <r>
    <x v="2"/>
  </r>
  <r>
    <x v="1"/>
  </r>
  <r>
    <x v="2"/>
  </r>
  <r>
    <x v="0"/>
  </r>
  <r>
    <x v="2"/>
  </r>
  <r>
    <x v="1"/>
  </r>
  <r>
    <x v="0"/>
  </r>
  <r>
    <x v="2"/>
  </r>
  <r>
    <x v="0"/>
  </r>
  <r>
    <x v="0"/>
  </r>
  <r>
    <x v="2"/>
  </r>
  <r>
    <x v="2"/>
  </r>
  <r>
    <x v="1"/>
  </r>
  <r>
    <x v="2"/>
  </r>
  <r>
    <x v="2"/>
  </r>
  <r>
    <x v="2"/>
  </r>
  <r>
    <x v="0"/>
  </r>
  <r>
    <x v="1"/>
  </r>
  <r>
    <x v="0"/>
  </r>
  <r>
    <x v="2"/>
  </r>
  <r>
    <x v="1"/>
  </r>
  <r>
    <x v="2"/>
  </r>
  <r>
    <x v="0"/>
  </r>
  <r>
    <x v="0"/>
  </r>
  <r>
    <x v="2"/>
  </r>
  <r>
    <x v="1"/>
  </r>
  <r>
    <x v="0"/>
  </r>
  <r>
    <x v="2"/>
  </r>
  <r>
    <x v="2"/>
  </r>
  <r>
    <x v="2"/>
  </r>
  <r>
    <x v="1"/>
  </r>
  <r>
    <x v="2"/>
  </r>
  <r>
    <x v="2"/>
  </r>
  <r>
    <x v="0"/>
  </r>
  <r>
    <x v="2"/>
  </r>
  <r>
    <x v="1"/>
  </r>
  <r>
    <x v="2"/>
  </r>
  <r>
    <x v="1"/>
  </r>
  <r>
    <x v="2"/>
  </r>
  <r>
    <x v="2"/>
  </r>
  <r>
    <x v="2"/>
  </r>
  <r>
    <x v="1"/>
  </r>
  <r>
    <x v="0"/>
  </r>
  <r>
    <x v="1"/>
  </r>
  <r>
    <x v="0"/>
  </r>
  <r>
    <x v="1"/>
  </r>
  <r>
    <x v="2"/>
  </r>
  <r>
    <x v="2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2"/>
  </r>
  <r>
    <x v="2"/>
  </r>
  <r>
    <x v="0"/>
  </r>
  <r>
    <x v="1"/>
  </r>
  <r>
    <x v="2"/>
  </r>
  <r>
    <x v="1"/>
  </r>
  <r>
    <x v="1"/>
  </r>
  <r>
    <x v="2"/>
  </r>
  <r>
    <x v="1"/>
  </r>
  <r>
    <x v="1"/>
  </r>
  <r>
    <x v="0"/>
  </r>
  <r>
    <x v="0"/>
  </r>
  <r>
    <x v="0"/>
  </r>
  <r>
    <x v="2"/>
  </r>
  <r>
    <x v="0"/>
  </r>
  <r>
    <x v="1"/>
  </r>
  <r>
    <x v="1"/>
  </r>
  <r>
    <x v="1"/>
  </r>
  <r>
    <x v="1"/>
  </r>
  <r>
    <x v="1"/>
  </r>
  <r>
    <x v="2"/>
  </r>
  <r>
    <x v="1"/>
  </r>
  <r>
    <x v="2"/>
  </r>
  <r>
    <x v="1"/>
  </r>
  <r>
    <x v="2"/>
  </r>
  <r>
    <x v="2"/>
  </r>
  <r>
    <x v="1"/>
  </r>
  <r>
    <x v="1"/>
  </r>
  <r>
    <x v="1"/>
  </r>
  <r>
    <x v="1"/>
  </r>
  <r>
    <x v="0"/>
  </r>
  <r>
    <x v="0"/>
  </r>
  <r>
    <x v="2"/>
  </r>
  <r>
    <x v="2"/>
  </r>
  <r>
    <x v="0"/>
  </r>
  <r>
    <x v="2"/>
  </r>
  <r>
    <x v="1"/>
  </r>
  <r>
    <x v="2"/>
  </r>
  <r>
    <x v="2"/>
  </r>
  <r>
    <x v="2"/>
  </r>
  <r>
    <x v="0"/>
  </r>
  <r>
    <x v="0"/>
  </r>
  <r>
    <x v="2"/>
  </r>
  <r>
    <x v="1"/>
  </r>
  <r>
    <x v="2"/>
  </r>
  <r>
    <x v="0"/>
  </r>
  <r>
    <x v="1"/>
  </r>
  <r>
    <x v="2"/>
  </r>
  <r>
    <x v="0"/>
  </r>
  <r>
    <x v="1"/>
  </r>
  <r>
    <x v="2"/>
  </r>
  <r>
    <x v="0"/>
  </r>
  <r>
    <x v="1"/>
  </r>
  <r>
    <x v="2"/>
  </r>
  <r>
    <x v="1"/>
  </r>
  <r>
    <x v="1"/>
  </r>
  <r>
    <x v="1"/>
  </r>
  <r>
    <x v="0"/>
  </r>
  <r>
    <x v="2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2"/>
  </r>
  <r>
    <x v="1"/>
  </r>
  <r>
    <x v="1"/>
  </r>
  <r>
    <x v="1"/>
  </r>
  <r>
    <x v="2"/>
  </r>
  <r>
    <x v="0"/>
  </r>
  <r>
    <x v="1"/>
  </r>
  <r>
    <x v="1"/>
  </r>
  <r>
    <x v="2"/>
  </r>
  <r>
    <x v="2"/>
  </r>
  <r>
    <x v="2"/>
  </r>
  <r>
    <x v="0"/>
  </r>
  <r>
    <x v="2"/>
  </r>
  <r>
    <x v="0"/>
  </r>
  <r>
    <x v="1"/>
  </r>
  <r>
    <x v="1"/>
  </r>
  <r>
    <x v="1"/>
  </r>
  <r>
    <x v="2"/>
  </r>
  <r>
    <x v="1"/>
  </r>
  <r>
    <x v="2"/>
  </r>
  <r>
    <x v="0"/>
  </r>
  <r>
    <x v="1"/>
  </r>
  <r>
    <x v="0"/>
  </r>
  <r>
    <x v="2"/>
  </r>
  <r>
    <x v="2"/>
  </r>
  <r>
    <x v="1"/>
  </r>
  <r>
    <x v="1"/>
  </r>
  <r>
    <x v="2"/>
  </r>
  <r>
    <x v="1"/>
  </r>
  <r>
    <x v="1"/>
  </r>
  <r>
    <x v="0"/>
  </r>
  <r>
    <x v="2"/>
  </r>
  <r>
    <x v="0"/>
  </r>
  <r>
    <x v="1"/>
  </r>
  <r>
    <x v="0"/>
  </r>
  <r>
    <x v="2"/>
  </r>
  <r>
    <x v="0"/>
  </r>
  <r>
    <x v="0"/>
  </r>
  <r>
    <x v="1"/>
  </r>
  <r>
    <x v="2"/>
  </r>
  <r>
    <x v="1"/>
  </r>
  <r>
    <x v="1"/>
  </r>
  <r>
    <x v="2"/>
  </r>
  <r>
    <x v="0"/>
  </r>
  <r>
    <x v="1"/>
  </r>
  <r>
    <x v="0"/>
  </r>
  <r>
    <x v="2"/>
  </r>
  <r>
    <x v="1"/>
  </r>
  <r>
    <x v="0"/>
  </r>
  <r>
    <x v="0"/>
  </r>
  <r>
    <x v="1"/>
  </r>
  <r>
    <x v="2"/>
  </r>
  <r>
    <x v="0"/>
  </r>
  <r>
    <x v="2"/>
  </r>
  <r>
    <x v="1"/>
  </r>
  <r>
    <x v="0"/>
  </r>
  <r>
    <x v="0"/>
  </r>
  <r>
    <x v="0"/>
  </r>
  <r>
    <x v="2"/>
  </r>
  <r>
    <x v="0"/>
  </r>
  <r>
    <x v="0"/>
  </r>
  <r>
    <x v="1"/>
  </r>
  <r>
    <x v="0"/>
  </r>
  <r>
    <x v="2"/>
  </r>
  <r>
    <x v="1"/>
  </r>
  <r>
    <x v="1"/>
  </r>
  <r>
    <x v="0"/>
  </r>
  <r>
    <x v="1"/>
  </r>
  <r>
    <x v="0"/>
  </r>
  <r>
    <x v="1"/>
  </r>
  <r>
    <x v="2"/>
  </r>
  <r>
    <x v="0"/>
  </r>
  <r>
    <x v="2"/>
  </r>
  <r>
    <x v="0"/>
  </r>
  <r>
    <x v="2"/>
  </r>
  <r>
    <x v="2"/>
  </r>
  <r>
    <x v="1"/>
  </r>
  <r>
    <x v="0"/>
  </r>
  <r>
    <x v="1"/>
  </r>
  <r>
    <x v="2"/>
  </r>
  <r>
    <x v="0"/>
  </r>
  <r>
    <x v="2"/>
  </r>
  <r>
    <x v="2"/>
  </r>
  <r>
    <x v="2"/>
  </r>
  <r>
    <x v="2"/>
  </r>
  <r>
    <x v="1"/>
  </r>
  <r>
    <x v="2"/>
  </r>
  <r>
    <x v="1"/>
  </r>
  <r>
    <x v="2"/>
  </r>
  <r>
    <x v="0"/>
  </r>
  <r>
    <x v="2"/>
  </r>
  <r>
    <x v="2"/>
  </r>
  <r>
    <x v="0"/>
  </r>
  <r>
    <x v="0"/>
  </r>
  <r>
    <x v="2"/>
  </r>
  <r>
    <x v="2"/>
  </r>
  <r>
    <x v="1"/>
  </r>
  <r>
    <x v="0"/>
  </r>
  <r>
    <x v="0"/>
  </r>
  <r>
    <x v="1"/>
  </r>
  <r>
    <x v="2"/>
  </r>
  <r>
    <x v="2"/>
  </r>
  <r>
    <x v="0"/>
  </r>
  <r>
    <x v="1"/>
  </r>
  <r>
    <x v="2"/>
  </r>
  <r>
    <x v="0"/>
  </r>
  <r>
    <x v="2"/>
  </r>
  <r>
    <x v="2"/>
  </r>
  <r>
    <x v="2"/>
  </r>
  <r>
    <x v="0"/>
  </r>
  <r>
    <x v="1"/>
  </r>
  <r>
    <x v="1"/>
  </r>
  <r>
    <x v="2"/>
  </r>
  <r>
    <x v="1"/>
  </r>
  <r>
    <x v="2"/>
  </r>
  <r>
    <x v="0"/>
  </r>
  <r>
    <x v="0"/>
  </r>
  <r>
    <x v="0"/>
  </r>
  <r>
    <x v="2"/>
  </r>
  <r>
    <x v="1"/>
  </r>
  <r>
    <x v="0"/>
  </r>
  <r>
    <x v="2"/>
  </r>
  <r>
    <x v="1"/>
  </r>
  <r>
    <x v="1"/>
  </r>
  <r>
    <x v="1"/>
  </r>
  <r>
    <x v="2"/>
  </r>
  <r>
    <x v="2"/>
  </r>
  <r>
    <x v="2"/>
  </r>
  <r>
    <x v="0"/>
  </r>
  <r>
    <x v="2"/>
  </r>
  <r>
    <x v="0"/>
  </r>
  <r>
    <x v="0"/>
  </r>
  <r>
    <x v="0"/>
  </r>
  <r>
    <x v="2"/>
  </r>
  <r>
    <x v="0"/>
  </r>
  <r>
    <x v="2"/>
  </r>
  <r>
    <x v="2"/>
  </r>
  <r>
    <x v="0"/>
  </r>
  <r>
    <x v="0"/>
  </r>
  <r>
    <x v="0"/>
  </r>
  <r>
    <x v="2"/>
  </r>
  <r>
    <x v="2"/>
  </r>
  <r>
    <x v="0"/>
  </r>
  <r>
    <x v="0"/>
  </r>
  <r>
    <x v="1"/>
  </r>
  <r>
    <x v="0"/>
  </r>
  <r>
    <x v="1"/>
  </r>
  <r>
    <x v="1"/>
  </r>
  <r>
    <x v="2"/>
  </r>
  <r>
    <x v="2"/>
  </r>
  <r>
    <x v="1"/>
  </r>
  <r>
    <x v="1"/>
  </r>
  <r>
    <x v="0"/>
  </r>
  <r>
    <x v="1"/>
  </r>
  <r>
    <x v="0"/>
  </r>
  <r>
    <x v="2"/>
  </r>
  <r>
    <x v="0"/>
  </r>
  <r>
    <x v="2"/>
  </r>
  <r>
    <x v="1"/>
  </r>
  <r>
    <x v="1"/>
  </r>
  <r>
    <x v="1"/>
  </r>
  <r>
    <x v="0"/>
  </r>
  <r>
    <x v="2"/>
  </r>
  <r>
    <x v="2"/>
  </r>
  <r>
    <x v="2"/>
  </r>
  <r>
    <x v="2"/>
  </r>
  <r>
    <x v="2"/>
  </r>
  <r>
    <x v="0"/>
  </r>
  <r>
    <x v="2"/>
  </r>
  <r>
    <x v="1"/>
  </r>
  <r>
    <x v="2"/>
  </r>
  <r>
    <x v="1"/>
  </r>
  <r>
    <x v="0"/>
  </r>
  <r>
    <x v="0"/>
  </r>
  <r>
    <x v="1"/>
  </r>
  <r>
    <x v="2"/>
  </r>
  <r>
    <x v="0"/>
  </r>
  <r>
    <x v="0"/>
  </r>
  <r>
    <x v="0"/>
  </r>
  <r>
    <x v="2"/>
  </r>
  <r>
    <x v="1"/>
  </r>
  <r>
    <x v="1"/>
  </r>
  <r>
    <x v="2"/>
  </r>
  <r>
    <x v="0"/>
  </r>
  <r>
    <x v="2"/>
  </r>
  <r>
    <x v="2"/>
  </r>
  <r>
    <x v="1"/>
  </r>
  <r>
    <x v="2"/>
  </r>
  <r>
    <x v="2"/>
  </r>
  <r>
    <x v="0"/>
  </r>
  <r>
    <x v="0"/>
  </r>
  <r>
    <x v="1"/>
  </r>
  <r>
    <x v="0"/>
  </r>
  <r>
    <x v="2"/>
  </r>
  <r>
    <x v="2"/>
  </r>
  <r>
    <x v="2"/>
  </r>
  <r>
    <x v="1"/>
  </r>
  <r>
    <x v="0"/>
  </r>
  <r>
    <x v="2"/>
  </r>
  <r>
    <x v="0"/>
  </r>
  <r>
    <x v="0"/>
  </r>
  <r>
    <x v="0"/>
  </r>
  <r>
    <x v="0"/>
  </r>
  <r>
    <x v="1"/>
  </r>
  <r>
    <x v="1"/>
  </r>
  <r>
    <x v="1"/>
  </r>
  <r>
    <x v="2"/>
  </r>
  <r>
    <x v="2"/>
  </r>
  <r>
    <x v="2"/>
  </r>
  <r>
    <x v="1"/>
  </r>
  <r>
    <x v="0"/>
  </r>
  <r>
    <x v="1"/>
  </r>
  <r>
    <x v="2"/>
  </r>
  <r>
    <x v="2"/>
  </r>
  <r>
    <x v="0"/>
  </r>
  <r>
    <x v="1"/>
  </r>
  <r>
    <x v="0"/>
  </r>
  <r>
    <x v="1"/>
  </r>
  <r>
    <x v="2"/>
  </r>
  <r>
    <x v="0"/>
  </r>
  <r>
    <x v="0"/>
  </r>
  <r>
    <x v="1"/>
  </r>
  <r>
    <x v="1"/>
  </r>
  <r>
    <x v="1"/>
  </r>
  <r>
    <x v="2"/>
  </r>
  <r>
    <x v="1"/>
  </r>
  <r>
    <x v="2"/>
  </r>
  <r>
    <x v="1"/>
  </r>
  <r>
    <x v="1"/>
  </r>
  <r>
    <x v="2"/>
  </r>
  <r>
    <x v="1"/>
  </r>
  <r>
    <x v="2"/>
  </r>
  <r>
    <x v="2"/>
  </r>
  <r>
    <x v="1"/>
  </r>
  <r>
    <x v="1"/>
  </r>
  <r>
    <x v="0"/>
  </r>
  <r>
    <x v="1"/>
  </r>
  <r>
    <x v="0"/>
  </r>
  <r>
    <x v="1"/>
  </r>
  <r>
    <x v="2"/>
  </r>
  <r>
    <x v="2"/>
  </r>
  <r>
    <x v="0"/>
  </r>
  <r>
    <x v="1"/>
  </r>
  <r>
    <x v="0"/>
  </r>
  <r>
    <x v="1"/>
  </r>
  <r>
    <x v="1"/>
  </r>
  <r>
    <x v="2"/>
  </r>
  <r>
    <x v="0"/>
  </r>
  <r>
    <x v="2"/>
  </r>
  <r>
    <x v="2"/>
  </r>
  <r>
    <x v="2"/>
  </r>
  <r>
    <x v="0"/>
  </r>
  <r>
    <x v="1"/>
  </r>
  <r>
    <x v="1"/>
  </r>
  <r>
    <x v="0"/>
  </r>
  <r>
    <x v="1"/>
  </r>
  <r>
    <x v="0"/>
  </r>
  <r>
    <x v="0"/>
  </r>
  <r>
    <x v="1"/>
  </r>
  <r>
    <x v="2"/>
  </r>
  <r>
    <x v="0"/>
  </r>
  <r>
    <x v="0"/>
  </r>
  <r>
    <x v="0"/>
  </r>
  <r>
    <x v="0"/>
  </r>
  <r>
    <x v="1"/>
  </r>
  <r>
    <x v="1"/>
  </r>
  <r>
    <x v="0"/>
  </r>
  <r>
    <x v="2"/>
  </r>
  <r>
    <x v="1"/>
  </r>
  <r>
    <x v="2"/>
  </r>
  <r>
    <x v="2"/>
  </r>
  <r>
    <x v="0"/>
  </r>
  <r>
    <x v="1"/>
  </r>
  <r>
    <x v="0"/>
  </r>
  <r>
    <x v="0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2"/>
  </r>
  <r>
    <x v="2"/>
  </r>
  <r>
    <x v="1"/>
  </r>
  <r>
    <x v="2"/>
  </r>
  <r>
    <x v="1"/>
  </r>
  <r>
    <x v="0"/>
  </r>
  <r>
    <x v="0"/>
  </r>
  <r>
    <x v="2"/>
  </r>
  <r>
    <x v="0"/>
  </r>
  <r>
    <x v="0"/>
  </r>
  <r>
    <x v="1"/>
  </r>
  <r>
    <x v="2"/>
  </r>
  <r>
    <x v="0"/>
  </r>
  <r>
    <x v="2"/>
  </r>
  <r>
    <x v="0"/>
  </r>
  <r>
    <x v="1"/>
  </r>
  <r>
    <x v="0"/>
  </r>
  <r>
    <x v="2"/>
  </r>
  <r>
    <x v="2"/>
  </r>
  <r>
    <x v="1"/>
  </r>
  <r>
    <x v="0"/>
  </r>
  <r>
    <x v="1"/>
  </r>
  <r>
    <x v="2"/>
  </r>
  <r>
    <x v="1"/>
  </r>
  <r>
    <x v="0"/>
  </r>
  <r>
    <x v="0"/>
  </r>
  <r>
    <x v="1"/>
  </r>
  <r>
    <x v="2"/>
  </r>
  <r>
    <x v="2"/>
  </r>
  <r>
    <x v="1"/>
  </r>
  <r>
    <x v="0"/>
  </r>
  <r>
    <x v="0"/>
  </r>
  <r>
    <x v="0"/>
  </r>
  <r>
    <x v="0"/>
  </r>
  <r>
    <x v="2"/>
  </r>
  <r>
    <x v="0"/>
  </r>
  <r>
    <x v="1"/>
  </r>
  <r>
    <x v="1"/>
  </r>
  <r>
    <x v="1"/>
  </r>
  <r>
    <x v="1"/>
  </r>
  <r>
    <x v="0"/>
  </r>
  <r>
    <x v="2"/>
  </r>
  <r>
    <x v="0"/>
  </r>
  <r>
    <x v="2"/>
  </r>
  <r>
    <x v="0"/>
  </r>
  <r>
    <x v="2"/>
  </r>
  <r>
    <x v="1"/>
  </r>
  <r>
    <x v="1"/>
  </r>
  <r>
    <x v="2"/>
  </r>
  <r>
    <x v="2"/>
  </r>
  <r>
    <x v="2"/>
  </r>
  <r>
    <x v="1"/>
  </r>
  <r>
    <x v="1"/>
  </r>
  <r>
    <x v="0"/>
  </r>
  <r>
    <x v="2"/>
  </r>
  <r>
    <x v="2"/>
  </r>
  <r>
    <x v="2"/>
  </r>
  <r>
    <x v="1"/>
  </r>
  <r>
    <x v="2"/>
  </r>
  <r>
    <x v="2"/>
  </r>
  <r>
    <x v="1"/>
  </r>
  <r>
    <x v="2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2"/>
  </r>
  <r>
    <x v="2"/>
  </r>
  <r>
    <x v="1"/>
  </r>
  <r>
    <x v="0"/>
  </r>
  <r>
    <x v="1"/>
  </r>
  <r>
    <x v="2"/>
  </r>
  <r>
    <x v="2"/>
  </r>
  <r>
    <x v="0"/>
  </r>
  <r>
    <x v="2"/>
  </r>
  <r>
    <x v="1"/>
  </r>
  <r>
    <x v="0"/>
  </r>
  <r>
    <x v="2"/>
  </r>
  <r>
    <x v="1"/>
  </r>
  <r>
    <x v="0"/>
  </r>
  <r>
    <x v="1"/>
  </r>
  <r>
    <x v="2"/>
  </r>
  <r>
    <x v="1"/>
  </r>
  <r>
    <x v="0"/>
  </r>
  <r>
    <x v="1"/>
  </r>
  <r>
    <x v="2"/>
  </r>
  <r>
    <x v="0"/>
  </r>
  <r>
    <x v="0"/>
  </r>
  <r>
    <x v="2"/>
  </r>
  <r>
    <x v="1"/>
  </r>
  <r>
    <x v="1"/>
  </r>
  <r>
    <x v="2"/>
  </r>
  <r>
    <x v="0"/>
  </r>
  <r>
    <x v="2"/>
  </r>
  <r>
    <x v="0"/>
  </r>
  <r>
    <x v="0"/>
  </r>
  <r>
    <x v="1"/>
  </r>
  <r>
    <x v="2"/>
  </r>
  <r>
    <x v="0"/>
  </r>
  <r>
    <x v="1"/>
  </r>
  <r>
    <x v="2"/>
  </r>
  <r>
    <x v="2"/>
  </r>
  <r>
    <x v="0"/>
  </r>
  <r>
    <x v="0"/>
  </r>
  <r>
    <x v="0"/>
  </r>
  <r>
    <x v="2"/>
  </r>
  <r>
    <x v="0"/>
  </r>
  <r>
    <x v="2"/>
  </r>
  <r>
    <x v="1"/>
  </r>
  <r>
    <x v="2"/>
  </r>
  <r>
    <x v="0"/>
  </r>
  <r>
    <x v="2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2"/>
  </r>
  <r>
    <x v="0"/>
  </r>
  <r>
    <x v="2"/>
  </r>
  <r>
    <x v="1"/>
  </r>
  <r>
    <x v="1"/>
  </r>
  <r>
    <x v="0"/>
  </r>
  <r>
    <x v="0"/>
  </r>
  <r>
    <x v="2"/>
  </r>
  <r>
    <x v="1"/>
  </r>
  <r>
    <x v="2"/>
  </r>
  <r>
    <x v="2"/>
  </r>
  <r>
    <x v="2"/>
  </r>
  <r>
    <x v="0"/>
  </r>
  <r>
    <x v="1"/>
  </r>
  <r>
    <x v="2"/>
  </r>
  <r>
    <x v="1"/>
  </r>
  <r>
    <x v="1"/>
  </r>
  <r>
    <x v="2"/>
  </r>
  <r>
    <x v="2"/>
  </r>
  <r>
    <x v="0"/>
  </r>
  <r>
    <x v="1"/>
  </r>
  <r>
    <x v="2"/>
  </r>
  <r>
    <x v="2"/>
  </r>
  <r>
    <x v="1"/>
  </r>
  <r>
    <x v="2"/>
  </r>
  <r>
    <x v="1"/>
  </r>
  <r>
    <x v="2"/>
  </r>
  <r>
    <x v="1"/>
  </r>
  <r>
    <x v="2"/>
  </r>
  <r>
    <x v="2"/>
  </r>
  <r>
    <x v="0"/>
  </r>
  <r>
    <x v="1"/>
  </r>
  <r>
    <x v="0"/>
  </r>
  <r>
    <x v="2"/>
  </r>
  <r>
    <x v="1"/>
  </r>
  <r>
    <x v="1"/>
  </r>
  <r>
    <x v="2"/>
  </r>
  <r>
    <x v="2"/>
  </r>
  <r>
    <x v="2"/>
  </r>
  <r>
    <x v="2"/>
  </r>
  <r>
    <x v="1"/>
  </r>
  <r>
    <x v="0"/>
  </r>
  <r>
    <x v="1"/>
  </r>
  <r>
    <x v="1"/>
  </r>
  <r>
    <x v="1"/>
  </r>
  <r>
    <x v="1"/>
  </r>
  <r>
    <x v="2"/>
  </r>
  <r>
    <x v="0"/>
  </r>
  <r>
    <x v="1"/>
  </r>
  <r>
    <x v="1"/>
  </r>
  <r>
    <x v="0"/>
  </r>
  <r>
    <x v="2"/>
  </r>
  <r>
    <x v="1"/>
  </r>
  <r>
    <x v="2"/>
  </r>
  <r>
    <x v="1"/>
  </r>
  <r>
    <x v="1"/>
  </r>
  <r>
    <x v="0"/>
  </r>
  <r>
    <x v="0"/>
  </r>
  <r>
    <x v="2"/>
  </r>
  <r>
    <x v="1"/>
  </r>
  <r>
    <x v="2"/>
  </r>
  <r>
    <x v="0"/>
  </r>
  <r>
    <x v="0"/>
  </r>
  <r>
    <x v="0"/>
  </r>
  <r>
    <x v="0"/>
  </r>
  <r>
    <x v="0"/>
  </r>
  <r>
    <x v="2"/>
  </r>
  <r>
    <x v="2"/>
  </r>
  <r>
    <x v="0"/>
  </r>
  <r>
    <x v="1"/>
  </r>
  <r>
    <x v="1"/>
  </r>
  <r>
    <x v="1"/>
  </r>
  <r>
    <x v="1"/>
  </r>
  <r>
    <x v="1"/>
  </r>
  <r>
    <x v="0"/>
  </r>
  <r>
    <x v="2"/>
  </r>
  <r>
    <x v="0"/>
  </r>
  <r>
    <x v="1"/>
  </r>
  <r>
    <x v="1"/>
  </r>
  <r>
    <x v="2"/>
  </r>
  <r>
    <x v="0"/>
  </r>
  <r>
    <x v="2"/>
  </r>
  <r>
    <x v="1"/>
  </r>
  <r>
    <x v="1"/>
  </r>
  <r>
    <x v="2"/>
  </r>
  <r>
    <x v="1"/>
  </r>
  <r>
    <x v="0"/>
  </r>
  <r>
    <x v="1"/>
  </r>
  <r>
    <x v="1"/>
  </r>
  <r>
    <x v="0"/>
  </r>
  <r>
    <x v="1"/>
  </r>
  <r>
    <x v="2"/>
  </r>
  <r>
    <x v="2"/>
  </r>
  <r>
    <x v="1"/>
  </r>
  <r>
    <x v="0"/>
  </r>
  <r>
    <x v="0"/>
  </r>
  <r>
    <x v="2"/>
  </r>
  <r>
    <x v="1"/>
  </r>
  <r>
    <x v="0"/>
  </r>
  <r>
    <x v="0"/>
  </r>
  <r>
    <x v="2"/>
  </r>
  <r>
    <x v="2"/>
  </r>
  <r>
    <x v="0"/>
  </r>
  <r>
    <x v="2"/>
  </r>
  <r>
    <x v="0"/>
  </r>
  <r>
    <x v="1"/>
  </r>
  <r>
    <x v="2"/>
  </r>
  <r>
    <x v="2"/>
  </r>
  <r>
    <x v="1"/>
  </r>
  <r>
    <x v="0"/>
  </r>
  <r>
    <x v="0"/>
  </r>
  <r>
    <x v="2"/>
  </r>
  <r>
    <x v="0"/>
  </r>
  <r>
    <x v="0"/>
  </r>
  <r>
    <x v="1"/>
  </r>
  <r>
    <x v="1"/>
  </r>
  <r>
    <x v="1"/>
  </r>
  <r>
    <x v="2"/>
  </r>
  <r>
    <x v="1"/>
  </r>
  <r>
    <x v="1"/>
  </r>
  <r>
    <x v="0"/>
  </r>
  <r>
    <x v="1"/>
  </r>
  <r>
    <x v="2"/>
  </r>
  <r>
    <x v="1"/>
  </r>
  <r>
    <x v="2"/>
  </r>
  <r>
    <x v="0"/>
  </r>
  <r>
    <x v="0"/>
  </r>
  <r>
    <x v="1"/>
  </r>
  <r>
    <x v="0"/>
  </r>
  <r>
    <x v="1"/>
  </r>
  <r>
    <x v="0"/>
  </r>
  <r>
    <x v="2"/>
  </r>
  <r>
    <x v="0"/>
  </r>
  <r>
    <x v="1"/>
  </r>
  <r>
    <x v="1"/>
  </r>
  <r>
    <x v="1"/>
  </r>
  <r>
    <x v="2"/>
  </r>
  <r>
    <x v="0"/>
  </r>
  <r>
    <x v="1"/>
  </r>
  <r>
    <x v="2"/>
  </r>
  <r>
    <x v="2"/>
  </r>
  <r>
    <x v="2"/>
  </r>
  <r>
    <x v="0"/>
  </r>
  <r>
    <x v="0"/>
  </r>
  <r>
    <x v="0"/>
  </r>
  <r>
    <x v="2"/>
  </r>
  <r>
    <x v="0"/>
  </r>
  <r>
    <x v="1"/>
  </r>
  <r>
    <x v="2"/>
  </r>
  <r>
    <x v="0"/>
  </r>
  <r>
    <x v="2"/>
  </r>
  <r>
    <x v="2"/>
  </r>
  <r>
    <x v="0"/>
  </r>
  <r>
    <x v="2"/>
  </r>
  <r>
    <x v="0"/>
  </r>
  <r>
    <x v="0"/>
  </r>
  <r>
    <x v="0"/>
  </r>
  <r>
    <x v="2"/>
  </r>
  <r>
    <x v="2"/>
  </r>
  <r>
    <x v="0"/>
  </r>
  <r>
    <x v="2"/>
  </r>
  <r>
    <x v="0"/>
  </r>
  <r>
    <x v="1"/>
  </r>
  <r>
    <x v="2"/>
  </r>
  <r>
    <x v="2"/>
  </r>
  <r>
    <x v="1"/>
  </r>
  <r>
    <x v="1"/>
  </r>
  <r>
    <x v="1"/>
  </r>
  <r>
    <x v="0"/>
  </r>
  <r>
    <x v="0"/>
  </r>
  <r>
    <x v="1"/>
  </r>
  <r>
    <x v="0"/>
  </r>
  <r>
    <x v="2"/>
  </r>
  <r>
    <x v="1"/>
  </r>
  <r>
    <x v="2"/>
  </r>
  <r>
    <x v="0"/>
  </r>
  <r>
    <x v="1"/>
  </r>
  <r>
    <x v="0"/>
  </r>
  <r>
    <x v="2"/>
  </r>
  <r>
    <x v="0"/>
  </r>
  <r>
    <x v="2"/>
  </r>
  <r>
    <x v="0"/>
  </r>
  <r>
    <x v="2"/>
  </r>
  <r>
    <x v="0"/>
  </r>
  <r>
    <x v="1"/>
  </r>
  <r>
    <x v="1"/>
  </r>
  <r>
    <x v="0"/>
  </r>
  <r>
    <x v="2"/>
  </r>
  <r>
    <x v="0"/>
  </r>
  <r>
    <x v="1"/>
  </r>
  <r>
    <x v="2"/>
  </r>
  <r>
    <x v="0"/>
  </r>
  <r>
    <x v="0"/>
  </r>
  <r>
    <x v="2"/>
  </r>
  <r>
    <x v="0"/>
  </r>
  <r>
    <x v="1"/>
  </r>
  <r>
    <x v="1"/>
  </r>
  <r>
    <x v="2"/>
  </r>
  <r>
    <x v="0"/>
  </r>
  <r>
    <x v="0"/>
  </r>
  <r>
    <x v="1"/>
  </r>
  <r>
    <x v="2"/>
  </r>
  <r>
    <x v="2"/>
  </r>
  <r>
    <x v="2"/>
  </r>
  <r>
    <x v="1"/>
  </r>
  <r>
    <x v="1"/>
  </r>
  <r>
    <x v="2"/>
  </r>
  <r>
    <x v="2"/>
  </r>
  <r>
    <x v="0"/>
  </r>
  <r>
    <x v="0"/>
  </r>
  <r>
    <x v="2"/>
  </r>
  <r>
    <x v="1"/>
  </r>
  <r>
    <x v="1"/>
  </r>
  <r>
    <x v="0"/>
  </r>
  <r>
    <x v="2"/>
  </r>
  <r>
    <x v="1"/>
  </r>
  <r>
    <x v="1"/>
  </r>
  <r>
    <x v="1"/>
  </r>
  <r>
    <x v="1"/>
  </r>
  <r>
    <x v="0"/>
  </r>
  <r>
    <x v="1"/>
  </r>
  <r>
    <x v="1"/>
  </r>
  <r>
    <x v="2"/>
  </r>
  <r>
    <x v="2"/>
  </r>
  <r>
    <x v="0"/>
  </r>
  <r>
    <x v="0"/>
  </r>
  <r>
    <x v="0"/>
  </r>
  <r>
    <x v="0"/>
  </r>
  <r>
    <x v="1"/>
  </r>
  <r>
    <x v="2"/>
  </r>
  <r>
    <x v="1"/>
  </r>
  <r>
    <x v="1"/>
  </r>
  <r>
    <x v="1"/>
  </r>
  <r>
    <x v="2"/>
  </r>
  <r>
    <x v="0"/>
  </r>
  <r>
    <x v="0"/>
  </r>
  <r>
    <x v="2"/>
  </r>
  <r>
    <x v="2"/>
  </r>
  <r>
    <x v="0"/>
  </r>
  <r>
    <x v="1"/>
  </r>
  <r>
    <x v="0"/>
  </r>
  <r>
    <x v="2"/>
  </r>
  <r>
    <x v="0"/>
  </r>
  <r>
    <x v="0"/>
  </r>
  <r>
    <x v="0"/>
  </r>
  <r>
    <x v="2"/>
  </r>
  <r>
    <x v="2"/>
  </r>
  <r>
    <x v="0"/>
  </r>
  <r>
    <x v="0"/>
  </r>
  <r>
    <x v="1"/>
  </r>
  <r>
    <x v="1"/>
  </r>
  <r>
    <x v="0"/>
  </r>
  <r>
    <x v="2"/>
  </r>
  <r>
    <x v="1"/>
  </r>
  <r>
    <x v="0"/>
  </r>
  <r>
    <x v="1"/>
  </r>
  <r>
    <x v="1"/>
  </r>
  <r>
    <x v="1"/>
  </r>
  <r>
    <x v="2"/>
  </r>
  <r>
    <x v="0"/>
  </r>
  <r>
    <x v="2"/>
  </r>
  <r>
    <x v="2"/>
  </r>
  <r>
    <x v="1"/>
  </r>
  <r>
    <x v="0"/>
  </r>
  <r>
    <x v="1"/>
  </r>
  <r>
    <x v="2"/>
  </r>
  <r>
    <x v="2"/>
  </r>
  <r>
    <x v="0"/>
  </r>
  <r>
    <x v="2"/>
  </r>
  <r>
    <x v="2"/>
  </r>
  <r>
    <x v="0"/>
  </r>
  <r>
    <x v="1"/>
  </r>
  <r>
    <x v="0"/>
  </r>
  <r>
    <x v="2"/>
  </r>
  <r>
    <x v="0"/>
  </r>
  <r>
    <x v="1"/>
  </r>
  <r>
    <x v="2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2"/>
  </r>
  <r>
    <x v="0"/>
  </r>
  <r>
    <x v="0"/>
  </r>
  <r>
    <x v="1"/>
  </r>
  <r>
    <x v="0"/>
  </r>
  <r>
    <x v="1"/>
  </r>
  <r>
    <x v="2"/>
  </r>
  <r>
    <x v="2"/>
  </r>
  <r>
    <x v="1"/>
  </r>
  <r>
    <x v="2"/>
  </r>
  <r>
    <x v="1"/>
  </r>
  <r>
    <x v="0"/>
  </r>
  <r>
    <x v="2"/>
  </r>
  <r>
    <x v="0"/>
  </r>
  <r>
    <x v="0"/>
  </r>
  <r>
    <x v="1"/>
  </r>
  <r>
    <x v="2"/>
  </r>
  <r>
    <x v="2"/>
  </r>
  <r>
    <x v="0"/>
  </r>
  <r>
    <x v="0"/>
  </r>
  <r>
    <x v="1"/>
  </r>
  <r>
    <x v="2"/>
  </r>
  <r>
    <x v="1"/>
  </r>
  <r>
    <x v="1"/>
  </r>
  <r>
    <x v="1"/>
  </r>
  <r>
    <x v="2"/>
  </r>
  <r>
    <x v="1"/>
  </r>
  <r>
    <x v="2"/>
  </r>
  <r>
    <x v="1"/>
  </r>
  <r>
    <x v="0"/>
  </r>
  <r>
    <x v="1"/>
  </r>
  <r>
    <x v="1"/>
  </r>
  <r>
    <x v="2"/>
  </r>
  <r>
    <x v="0"/>
  </r>
  <r>
    <x v="0"/>
  </r>
  <r>
    <x v="2"/>
  </r>
  <r>
    <x v="2"/>
  </r>
  <r>
    <x v="0"/>
  </r>
  <r>
    <x v="2"/>
  </r>
  <r>
    <x v="0"/>
  </r>
  <r>
    <x v="1"/>
  </r>
  <r>
    <x v="1"/>
  </r>
  <r>
    <x v="0"/>
  </r>
  <r>
    <x v="0"/>
  </r>
  <r>
    <x v="1"/>
  </r>
  <r>
    <x v="1"/>
  </r>
  <r>
    <x v="0"/>
  </r>
  <r>
    <x v="2"/>
  </r>
  <r>
    <x v="2"/>
  </r>
  <r>
    <x v="0"/>
  </r>
  <r>
    <x v="2"/>
  </r>
  <r>
    <x v="1"/>
  </r>
  <r>
    <x v="1"/>
  </r>
  <r>
    <x v="2"/>
  </r>
  <r>
    <x v="0"/>
  </r>
  <r>
    <x v="1"/>
  </r>
  <r>
    <x v="1"/>
  </r>
  <r>
    <x v="1"/>
  </r>
  <r>
    <x v="2"/>
  </r>
  <r>
    <x v="0"/>
  </r>
  <r>
    <x v="2"/>
  </r>
  <r>
    <x v="0"/>
  </r>
  <r>
    <x v="0"/>
  </r>
  <r>
    <x v="2"/>
  </r>
  <r>
    <x v="1"/>
  </r>
  <r>
    <x v="0"/>
  </r>
  <r>
    <x v="2"/>
  </r>
  <r>
    <x v="1"/>
  </r>
  <r>
    <x v="0"/>
  </r>
  <r>
    <x v="0"/>
  </r>
  <r>
    <x v="1"/>
  </r>
  <r>
    <x v="0"/>
  </r>
  <r>
    <x v="2"/>
  </r>
  <r>
    <x v="0"/>
  </r>
  <r>
    <x v="0"/>
  </r>
  <r>
    <x v="1"/>
  </r>
  <r>
    <x v="2"/>
  </r>
  <r>
    <x v="1"/>
  </r>
  <r>
    <x v="2"/>
  </r>
  <r>
    <x v="1"/>
  </r>
  <r>
    <x v="0"/>
  </r>
  <r>
    <x v="2"/>
  </r>
  <r>
    <x v="2"/>
  </r>
  <r>
    <x v="0"/>
  </r>
  <r>
    <x v="1"/>
  </r>
  <r>
    <x v="2"/>
  </r>
  <r>
    <x v="0"/>
  </r>
  <r>
    <x v="0"/>
  </r>
  <r>
    <x v="2"/>
  </r>
  <r>
    <x v="2"/>
  </r>
  <r>
    <x v="2"/>
  </r>
  <r>
    <x v="0"/>
  </r>
  <r>
    <x v="1"/>
  </r>
  <r>
    <x v="1"/>
  </r>
  <r>
    <x v="2"/>
  </r>
  <r>
    <x v="0"/>
  </r>
  <r>
    <x v="0"/>
  </r>
  <r>
    <x v="2"/>
  </r>
  <r>
    <x v="0"/>
  </r>
  <r>
    <x v="0"/>
  </r>
  <r>
    <x v="0"/>
  </r>
  <r>
    <x v="2"/>
  </r>
  <r>
    <x v="2"/>
  </r>
  <r>
    <x v="2"/>
  </r>
  <r>
    <x v="1"/>
  </r>
  <r>
    <x v="1"/>
  </r>
  <r>
    <x v="2"/>
  </r>
  <r>
    <x v="0"/>
  </r>
  <r>
    <x v="0"/>
  </r>
  <r>
    <x v="2"/>
  </r>
  <r>
    <x v="0"/>
  </r>
  <r>
    <x v="0"/>
  </r>
  <r>
    <x v="1"/>
  </r>
  <r>
    <x v="0"/>
  </r>
  <r>
    <x v="0"/>
  </r>
  <r>
    <x v="2"/>
  </r>
  <r>
    <x v="1"/>
  </r>
  <r>
    <x v="1"/>
  </r>
  <r>
    <x v="0"/>
  </r>
  <r>
    <x v="2"/>
  </r>
  <r>
    <x v="1"/>
  </r>
  <r>
    <x v="1"/>
  </r>
  <r>
    <x v="0"/>
  </r>
  <r>
    <x v="1"/>
  </r>
  <r>
    <x v="2"/>
  </r>
  <r>
    <x v="2"/>
  </r>
  <r>
    <x v="1"/>
  </r>
  <r>
    <x v="2"/>
  </r>
  <r>
    <x v="2"/>
  </r>
  <r>
    <x v="0"/>
  </r>
  <r>
    <x v="1"/>
  </r>
  <r>
    <x v="1"/>
  </r>
  <r>
    <x v="0"/>
  </r>
  <r>
    <x v="0"/>
  </r>
  <r>
    <x v="0"/>
  </r>
  <r>
    <x v="0"/>
  </r>
  <r>
    <x v="2"/>
  </r>
  <r>
    <x v="2"/>
  </r>
  <r>
    <x v="0"/>
  </r>
  <r>
    <x v="1"/>
  </r>
  <r>
    <x v="1"/>
  </r>
  <r>
    <x v="1"/>
  </r>
  <r>
    <x v="0"/>
  </r>
  <r>
    <x v="2"/>
  </r>
  <r>
    <x v="2"/>
  </r>
  <r>
    <x v="2"/>
  </r>
  <r>
    <x v="2"/>
  </r>
  <r>
    <x v="1"/>
  </r>
  <r>
    <x v="1"/>
  </r>
  <r>
    <x v="2"/>
  </r>
  <r>
    <x v="0"/>
  </r>
  <r>
    <x v="2"/>
  </r>
  <r>
    <x v="2"/>
  </r>
  <r>
    <x v="0"/>
  </r>
  <r>
    <x v="2"/>
  </r>
  <r>
    <x v="1"/>
  </r>
  <r>
    <x v="0"/>
  </r>
  <r>
    <x v="0"/>
  </r>
  <r>
    <x v="2"/>
  </r>
  <r>
    <x v="1"/>
  </r>
  <r>
    <x v="1"/>
  </r>
  <r>
    <x v="1"/>
  </r>
  <r>
    <x v="2"/>
  </r>
  <r>
    <x v="2"/>
  </r>
  <r>
    <x v="1"/>
  </r>
  <r>
    <x v="2"/>
  </r>
  <r>
    <x v="1"/>
  </r>
  <r>
    <x v="2"/>
  </r>
  <r>
    <x v="0"/>
  </r>
  <r>
    <x v="0"/>
  </r>
  <r>
    <x v="2"/>
  </r>
  <r>
    <x v="2"/>
  </r>
  <r>
    <x v="1"/>
  </r>
  <r>
    <x v="0"/>
  </r>
  <r>
    <x v="1"/>
  </r>
  <r>
    <x v="2"/>
  </r>
  <r>
    <x v="1"/>
  </r>
  <r>
    <x v="1"/>
  </r>
  <r>
    <x v="2"/>
  </r>
  <r>
    <x v="0"/>
  </r>
  <r>
    <x v="1"/>
  </r>
  <r>
    <x v="2"/>
  </r>
  <r>
    <x v="1"/>
  </r>
  <r>
    <x v="2"/>
  </r>
  <r>
    <x v="2"/>
  </r>
  <r>
    <x v="2"/>
  </r>
  <r>
    <x v="0"/>
  </r>
  <r>
    <x v="0"/>
  </r>
  <r>
    <x v="2"/>
  </r>
  <r>
    <x v="0"/>
  </r>
  <r>
    <x v="1"/>
  </r>
  <r>
    <x v="0"/>
  </r>
  <r>
    <x v="0"/>
  </r>
  <r>
    <x v="1"/>
  </r>
  <r>
    <x v="1"/>
  </r>
  <r>
    <x v="1"/>
  </r>
  <r>
    <x v="2"/>
  </r>
  <r>
    <x v="1"/>
  </r>
  <r>
    <x v="1"/>
  </r>
  <r>
    <x v="1"/>
  </r>
  <r>
    <x v="2"/>
  </r>
  <r>
    <x v="0"/>
  </r>
  <r>
    <x v="2"/>
  </r>
  <r>
    <x v="0"/>
  </r>
  <r>
    <x v="1"/>
  </r>
  <r>
    <x v="2"/>
  </r>
  <r>
    <x v="2"/>
  </r>
  <r>
    <x v="0"/>
  </r>
  <r>
    <x v="2"/>
  </r>
  <r>
    <x v="2"/>
  </r>
  <r>
    <x v="0"/>
  </r>
  <r>
    <x v="2"/>
  </r>
  <r>
    <x v="2"/>
  </r>
  <r>
    <x v="1"/>
  </r>
  <r>
    <x v="1"/>
  </r>
  <r>
    <x v="1"/>
  </r>
  <r>
    <x v="1"/>
  </r>
  <r>
    <x v="1"/>
  </r>
  <r>
    <x v="2"/>
  </r>
  <r>
    <x v="2"/>
  </r>
  <r>
    <x v="1"/>
  </r>
  <r>
    <x v="0"/>
  </r>
  <r>
    <x v="1"/>
  </r>
  <r>
    <x v="2"/>
  </r>
  <r>
    <x v="0"/>
  </r>
  <r>
    <x v="1"/>
  </r>
  <r>
    <x v="0"/>
  </r>
  <r>
    <x v="1"/>
  </r>
  <r>
    <x v="2"/>
  </r>
  <r>
    <x v="1"/>
  </r>
  <r>
    <x v="0"/>
  </r>
  <r>
    <x v="2"/>
  </r>
  <r>
    <x v="1"/>
  </r>
  <r>
    <x v="1"/>
  </r>
  <r>
    <x v="1"/>
  </r>
  <r>
    <x v="1"/>
  </r>
  <r>
    <x v="2"/>
  </r>
  <r>
    <x v="2"/>
  </r>
  <r>
    <x v="1"/>
  </r>
  <r>
    <x v="2"/>
  </r>
  <r>
    <x v="0"/>
  </r>
  <r>
    <x v="2"/>
  </r>
  <r>
    <x v="0"/>
  </r>
  <r>
    <x v="0"/>
  </r>
  <r>
    <x v="2"/>
  </r>
  <r>
    <x v="1"/>
  </r>
  <r>
    <x v="2"/>
  </r>
  <r>
    <x v="0"/>
  </r>
  <r>
    <x v="0"/>
  </r>
  <r>
    <x v="2"/>
  </r>
  <r>
    <x v="0"/>
  </r>
  <r>
    <x v="2"/>
  </r>
  <r>
    <x v="2"/>
  </r>
  <r>
    <x v="1"/>
  </r>
  <r>
    <x v="0"/>
  </r>
  <r>
    <x v="2"/>
  </r>
  <r>
    <x v="0"/>
  </r>
  <r>
    <x v="2"/>
  </r>
  <r>
    <x v="2"/>
  </r>
  <r>
    <x v="1"/>
  </r>
  <r>
    <x v="2"/>
  </r>
  <r>
    <x v="1"/>
  </r>
  <r>
    <x v="0"/>
  </r>
  <r>
    <x v="1"/>
  </r>
  <r>
    <x v="1"/>
  </r>
  <r>
    <x v="0"/>
  </r>
  <r>
    <x v="1"/>
  </r>
  <r>
    <x v="1"/>
  </r>
  <r>
    <x v="2"/>
  </r>
  <r>
    <x v="1"/>
  </r>
  <r>
    <x v="2"/>
  </r>
  <r>
    <x v="1"/>
  </r>
  <r>
    <x v="0"/>
  </r>
  <r>
    <x v="0"/>
  </r>
  <r>
    <x v="1"/>
  </r>
  <r>
    <x v="2"/>
  </r>
  <r>
    <x v="1"/>
  </r>
  <r>
    <x v="2"/>
  </r>
  <r>
    <x v="1"/>
  </r>
  <r>
    <x v="0"/>
  </r>
  <r>
    <x v="0"/>
  </r>
  <r>
    <x v="2"/>
  </r>
  <r>
    <x v="1"/>
  </r>
  <r>
    <x v="2"/>
  </r>
  <r>
    <x v="0"/>
  </r>
  <r>
    <x v="2"/>
  </r>
  <r>
    <x v="1"/>
  </r>
  <r>
    <x v="2"/>
  </r>
  <r>
    <x v="1"/>
  </r>
  <r>
    <x v="1"/>
  </r>
  <r>
    <x v="0"/>
  </r>
  <r>
    <x v="1"/>
  </r>
  <r>
    <x v="1"/>
  </r>
  <r>
    <x v="1"/>
  </r>
  <r>
    <x v="2"/>
  </r>
  <r>
    <x v="0"/>
  </r>
  <r>
    <x v="2"/>
  </r>
  <r>
    <x v="2"/>
  </r>
  <r>
    <x v="0"/>
  </r>
  <r>
    <x v="2"/>
  </r>
  <r>
    <x v="2"/>
  </r>
  <r>
    <x v="1"/>
  </r>
  <r>
    <x v="2"/>
  </r>
  <r>
    <x v="0"/>
  </r>
  <r>
    <x v="2"/>
  </r>
  <r>
    <x v="1"/>
  </r>
  <r>
    <x v="2"/>
  </r>
  <r>
    <x v="0"/>
  </r>
  <r>
    <x v="1"/>
  </r>
  <r>
    <x v="2"/>
  </r>
  <r>
    <x v="0"/>
  </r>
  <r>
    <x v="0"/>
  </r>
  <r>
    <x v="2"/>
  </r>
  <r>
    <x v="2"/>
  </r>
  <r>
    <x v="1"/>
  </r>
  <r>
    <x v="2"/>
  </r>
  <r>
    <x v="1"/>
  </r>
  <r>
    <x v="2"/>
  </r>
  <r>
    <x v="0"/>
  </r>
  <r>
    <x v="0"/>
  </r>
  <r>
    <x v="0"/>
  </r>
  <r>
    <x v="0"/>
  </r>
  <r>
    <x v="1"/>
  </r>
  <r>
    <x v="0"/>
  </r>
  <r>
    <x v="1"/>
  </r>
  <r>
    <x v="1"/>
  </r>
  <r>
    <x v="1"/>
  </r>
  <r>
    <x v="2"/>
  </r>
  <r>
    <x v="1"/>
  </r>
  <r>
    <x v="2"/>
  </r>
  <r>
    <x v="1"/>
  </r>
  <r>
    <x v="2"/>
  </r>
  <r>
    <x v="2"/>
  </r>
  <r>
    <x v="0"/>
  </r>
  <r>
    <x v="1"/>
  </r>
  <r>
    <x v="2"/>
  </r>
  <r>
    <x v="0"/>
  </r>
  <r>
    <x v="1"/>
  </r>
  <r>
    <x v="0"/>
  </r>
  <r>
    <x v="2"/>
  </r>
  <r>
    <x v="0"/>
  </r>
  <r>
    <x v="0"/>
  </r>
  <r>
    <x v="1"/>
  </r>
  <r>
    <x v="2"/>
  </r>
  <r>
    <x v="1"/>
  </r>
  <r>
    <x v="1"/>
  </r>
  <r>
    <x v="0"/>
  </r>
  <r>
    <x v="2"/>
  </r>
  <r>
    <x v="1"/>
  </r>
  <r>
    <x v="2"/>
  </r>
  <r>
    <x v="1"/>
  </r>
  <r>
    <x v="0"/>
  </r>
  <r>
    <x v="1"/>
  </r>
  <r>
    <x v="1"/>
  </r>
  <r>
    <x v="1"/>
  </r>
  <r>
    <x v="2"/>
  </r>
  <r>
    <x v="0"/>
  </r>
  <r>
    <x v="2"/>
  </r>
  <r>
    <x v="1"/>
  </r>
  <r>
    <x v="0"/>
  </r>
  <r>
    <x v="2"/>
  </r>
  <r>
    <x v="1"/>
  </r>
  <r>
    <x v="0"/>
  </r>
  <r>
    <x v="0"/>
  </r>
  <r>
    <x v="1"/>
  </r>
  <r>
    <x v="0"/>
  </r>
  <r>
    <x v="0"/>
  </r>
  <r>
    <x v="2"/>
  </r>
  <r>
    <x v="0"/>
  </r>
  <r>
    <x v="2"/>
  </r>
  <r>
    <x v="2"/>
  </r>
  <r>
    <x v="2"/>
  </r>
  <r>
    <x v="2"/>
  </r>
  <r>
    <x v="0"/>
  </r>
  <r>
    <x v="0"/>
  </r>
  <r>
    <x v="2"/>
  </r>
  <r>
    <x v="0"/>
  </r>
  <r>
    <x v="2"/>
  </r>
  <r>
    <x v="2"/>
  </r>
  <r>
    <x v="2"/>
  </r>
  <r>
    <x v="1"/>
  </r>
  <r>
    <x v="0"/>
  </r>
  <r>
    <x v="0"/>
  </r>
  <r>
    <x v="2"/>
  </r>
  <r>
    <x v="0"/>
  </r>
  <r>
    <x v="2"/>
  </r>
  <r>
    <x v="0"/>
  </r>
  <r>
    <x v="2"/>
  </r>
  <r>
    <x v="2"/>
  </r>
  <r>
    <x v="1"/>
  </r>
  <r>
    <x v="2"/>
  </r>
  <r>
    <x v="1"/>
  </r>
  <r>
    <x v="0"/>
  </r>
  <r>
    <x v="0"/>
  </r>
  <r>
    <x v="1"/>
  </r>
  <r>
    <x v="0"/>
  </r>
  <r>
    <x v="1"/>
  </r>
  <r>
    <x v="0"/>
  </r>
  <r>
    <x v="1"/>
  </r>
  <r>
    <x v="1"/>
  </r>
  <r>
    <x v="2"/>
  </r>
  <r>
    <x v="0"/>
  </r>
  <r>
    <x v="2"/>
  </r>
  <r>
    <x v="1"/>
  </r>
  <r>
    <x v="2"/>
  </r>
  <r>
    <x v="1"/>
  </r>
  <r>
    <x v="0"/>
  </r>
  <r>
    <x v="0"/>
  </r>
  <r>
    <x v="0"/>
  </r>
  <r>
    <x v="1"/>
  </r>
  <r>
    <x v="2"/>
  </r>
  <r>
    <x v="0"/>
  </r>
  <r>
    <x v="1"/>
  </r>
  <r>
    <x v="2"/>
  </r>
  <r>
    <x v="1"/>
  </r>
  <r>
    <x v="1"/>
  </r>
  <r>
    <x v="0"/>
  </r>
  <r>
    <x v="1"/>
  </r>
  <r>
    <x v="1"/>
  </r>
  <r>
    <x v="2"/>
  </r>
  <r>
    <x v="0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0"/>
  </r>
  <r>
    <x v="0"/>
  </r>
  <r>
    <x v="0"/>
  </r>
  <r>
    <x v="2"/>
  </r>
  <r>
    <x v="0"/>
  </r>
  <r>
    <x v="2"/>
  </r>
  <r>
    <x v="0"/>
  </r>
  <r>
    <x v="2"/>
  </r>
  <r>
    <x v="0"/>
  </r>
  <r>
    <x v="1"/>
  </r>
  <r>
    <x v="0"/>
  </r>
  <r>
    <x v="0"/>
  </r>
  <r>
    <x v="0"/>
  </r>
  <r>
    <x v="1"/>
  </r>
  <r>
    <x v="2"/>
  </r>
  <r>
    <x v="2"/>
  </r>
  <r>
    <x v="1"/>
  </r>
  <r>
    <x v="0"/>
  </r>
  <r>
    <x v="0"/>
  </r>
  <r>
    <x v="0"/>
  </r>
  <r>
    <x v="2"/>
  </r>
  <r>
    <x v="2"/>
  </r>
  <r>
    <x v="1"/>
  </r>
  <r>
    <x v="1"/>
  </r>
  <r>
    <x v="2"/>
  </r>
  <r>
    <x v="0"/>
  </r>
  <r>
    <x v="0"/>
  </r>
  <r>
    <x v="0"/>
  </r>
  <r>
    <x v="0"/>
  </r>
  <r>
    <x v="1"/>
  </r>
  <r>
    <x v="1"/>
  </r>
  <r>
    <x v="2"/>
  </r>
  <r>
    <x v="1"/>
  </r>
  <r>
    <x v="0"/>
  </r>
  <r>
    <x v="2"/>
  </r>
  <r>
    <x v="1"/>
  </r>
  <r>
    <x v="1"/>
  </r>
  <r>
    <x v="1"/>
  </r>
  <r>
    <x v="1"/>
  </r>
  <r>
    <x v="1"/>
  </r>
  <r>
    <x v="0"/>
  </r>
  <r>
    <x v="0"/>
  </r>
  <r>
    <x v="0"/>
  </r>
  <r>
    <x v="1"/>
  </r>
  <r>
    <x v="2"/>
  </r>
  <r>
    <x v="0"/>
  </r>
  <r>
    <x v="0"/>
  </r>
  <r>
    <x v="1"/>
  </r>
  <r>
    <x v="2"/>
  </r>
  <r>
    <x v="0"/>
  </r>
  <r>
    <x v="0"/>
  </r>
  <r>
    <x v="2"/>
  </r>
  <r>
    <x v="1"/>
  </r>
  <r>
    <x v="2"/>
  </r>
  <r>
    <x v="1"/>
  </r>
  <r>
    <x v="0"/>
  </r>
  <r>
    <x v="2"/>
  </r>
  <r>
    <x v="2"/>
  </r>
  <r>
    <x v="0"/>
  </r>
  <r>
    <x v="0"/>
  </r>
  <r>
    <x v="1"/>
  </r>
  <r>
    <x v="0"/>
  </r>
  <r>
    <x v="0"/>
  </r>
  <r>
    <x v="2"/>
  </r>
  <r>
    <x v="1"/>
  </r>
  <r>
    <x v="0"/>
  </r>
  <r>
    <x v="2"/>
  </r>
  <r>
    <x v="0"/>
  </r>
  <r>
    <x v="0"/>
  </r>
  <r>
    <x v="0"/>
  </r>
  <r>
    <x v="0"/>
  </r>
  <r>
    <x v="1"/>
  </r>
  <r>
    <x v="2"/>
  </r>
  <r>
    <x v="2"/>
  </r>
  <r>
    <x v="0"/>
  </r>
  <r>
    <x v="2"/>
  </r>
  <r>
    <x v="0"/>
  </r>
  <r>
    <x v="2"/>
  </r>
  <r>
    <x v="1"/>
  </r>
  <r>
    <x v="1"/>
  </r>
  <r>
    <x v="2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2"/>
  </r>
  <r>
    <x v="2"/>
  </r>
  <r>
    <x v="0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2"/>
  </r>
  <r>
    <x v="0"/>
  </r>
  <r>
    <x v="2"/>
  </r>
  <r>
    <x v="0"/>
  </r>
  <r>
    <x v="2"/>
  </r>
  <r>
    <x v="0"/>
  </r>
  <r>
    <x v="0"/>
  </r>
  <r>
    <x v="2"/>
  </r>
  <r>
    <x v="1"/>
  </r>
  <r>
    <x v="1"/>
  </r>
  <r>
    <x v="1"/>
  </r>
  <r>
    <x v="1"/>
  </r>
  <r>
    <x v="1"/>
  </r>
  <r>
    <x v="0"/>
  </r>
  <r>
    <x v="1"/>
  </r>
  <r>
    <x v="0"/>
  </r>
  <r>
    <x v="2"/>
  </r>
  <r>
    <x v="1"/>
  </r>
  <r>
    <x v="1"/>
  </r>
  <r>
    <x v="1"/>
  </r>
  <r>
    <x v="1"/>
  </r>
  <r>
    <x v="0"/>
  </r>
  <r>
    <x v="0"/>
  </r>
  <r>
    <x v="0"/>
  </r>
  <r>
    <x v="2"/>
  </r>
  <r>
    <x v="0"/>
  </r>
  <r>
    <x v="1"/>
  </r>
  <r>
    <x v="2"/>
  </r>
  <r>
    <x v="2"/>
  </r>
  <r>
    <x v="1"/>
  </r>
  <r>
    <x v="1"/>
  </r>
  <r>
    <x v="1"/>
  </r>
  <r>
    <x v="1"/>
  </r>
  <r>
    <x v="0"/>
  </r>
  <r>
    <x v="2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2"/>
  </r>
  <r>
    <x v="1"/>
  </r>
  <r>
    <x v="2"/>
  </r>
  <r>
    <x v="2"/>
  </r>
  <r>
    <x v="1"/>
  </r>
  <r>
    <x v="0"/>
  </r>
  <r>
    <x v="1"/>
  </r>
  <r>
    <x v="0"/>
  </r>
  <r>
    <x v="1"/>
  </r>
  <r>
    <x v="2"/>
  </r>
  <r>
    <x v="0"/>
  </r>
  <r>
    <x v="2"/>
  </r>
  <r>
    <x v="0"/>
  </r>
  <r>
    <x v="1"/>
  </r>
  <r>
    <x v="1"/>
  </r>
  <r>
    <x v="1"/>
  </r>
  <r>
    <x v="1"/>
  </r>
  <r>
    <x v="1"/>
  </r>
  <r>
    <x v="2"/>
  </r>
  <r>
    <x v="2"/>
  </r>
  <r>
    <x v="0"/>
  </r>
  <r>
    <x v="2"/>
  </r>
  <r>
    <x v="0"/>
  </r>
  <r>
    <x v="0"/>
  </r>
  <r>
    <x v="2"/>
  </r>
  <r>
    <x v="2"/>
  </r>
  <r>
    <x v="0"/>
  </r>
  <r>
    <x v="2"/>
  </r>
  <r>
    <x v="2"/>
  </r>
  <r>
    <x v="2"/>
  </r>
  <r>
    <x v="1"/>
  </r>
  <r>
    <x v="1"/>
  </r>
  <r>
    <x v="0"/>
  </r>
  <r>
    <x v="2"/>
  </r>
  <r>
    <x v="0"/>
  </r>
  <r>
    <x v="2"/>
  </r>
  <r>
    <x v="1"/>
  </r>
  <r>
    <x v="2"/>
  </r>
  <r>
    <x v="2"/>
  </r>
  <r>
    <x v="2"/>
  </r>
  <r>
    <x v="1"/>
  </r>
  <r>
    <x v="1"/>
  </r>
  <r>
    <x v="1"/>
  </r>
  <r>
    <x v="0"/>
  </r>
  <r>
    <x v="2"/>
  </r>
  <r>
    <x v="1"/>
  </r>
  <r>
    <x v="0"/>
  </r>
  <r>
    <x v="1"/>
  </r>
  <r>
    <x v="2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2"/>
  </r>
  <r>
    <x v="1"/>
  </r>
  <r>
    <x v="2"/>
  </r>
  <r>
    <x v="1"/>
  </r>
  <r>
    <x v="1"/>
  </r>
  <r>
    <x v="1"/>
  </r>
  <r>
    <x v="0"/>
  </r>
  <r>
    <x v="2"/>
  </r>
  <r>
    <x v="1"/>
  </r>
  <r>
    <x v="1"/>
  </r>
  <r>
    <x v="1"/>
  </r>
  <r>
    <x v="2"/>
  </r>
  <r>
    <x v="1"/>
  </r>
  <r>
    <x v="2"/>
  </r>
  <r>
    <x v="2"/>
  </r>
  <r>
    <x v="0"/>
  </r>
  <r>
    <x v="1"/>
  </r>
  <r>
    <x v="1"/>
  </r>
  <r>
    <x v="2"/>
  </r>
  <r>
    <x v="2"/>
  </r>
  <r>
    <x v="0"/>
  </r>
  <r>
    <x v="1"/>
  </r>
  <r>
    <x v="2"/>
  </r>
  <r>
    <x v="1"/>
  </r>
  <r>
    <x v="1"/>
  </r>
  <r>
    <x v="1"/>
  </r>
  <r>
    <x v="2"/>
  </r>
  <r>
    <x v="1"/>
  </r>
  <r>
    <x v="2"/>
  </r>
  <r>
    <x v="0"/>
  </r>
  <r>
    <x v="0"/>
  </r>
  <r>
    <x v="2"/>
  </r>
  <r>
    <x v="1"/>
  </r>
  <r>
    <x v="0"/>
  </r>
  <r>
    <x v="0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0"/>
  </r>
  <r>
    <x v="1"/>
  </r>
  <r>
    <x v="0"/>
  </r>
  <r>
    <x v="0"/>
  </r>
  <r>
    <x v="0"/>
  </r>
  <r>
    <x v="2"/>
  </r>
  <r>
    <x v="0"/>
  </r>
  <r>
    <x v="0"/>
  </r>
  <r>
    <x v="0"/>
  </r>
  <r>
    <x v="2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2"/>
  </r>
  <r>
    <x v="1"/>
  </r>
  <r>
    <x v="1"/>
  </r>
  <r>
    <x v="2"/>
  </r>
  <r>
    <x v="2"/>
  </r>
  <r>
    <x v="1"/>
  </r>
  <r>
    <x v="2"/>
  </r>
  <r>
    <x v="2"/>
  </r>
  <r>
    <x v="2"/>
  </r>
  <r>
    <x v="1"/>
  </r>
  <r>
    <x v="1"/>
  </r>
  <r>
    <x v="2"/>
  </r>
  <r>
    <x v="0"/>
  </r>
  <r>
    <x v="2"/>
  </r>
  <r>
    <x v="2"/>
  </r>
  <r>
    <x v="1"/>
  </r>
  <r>
    <x v="0"/>
  </r>
  <r>
    <x v="2"/>
  </r>
  <r>
    <x v="0"/>
  </r>
  <r>
    <x v="1"/>
  </r>
  <r>
    <x v="0"/>
  </r>
  <r>
    <x v="1"/>
  </r>
  <r>
    <x v="2"/>
  </r>
  <r>
    <x v="1"/>
  </r>
  <r>
    <x v="0"/>
  </r>
  <r>
    <x v="0"/>
  </r>
  <r>
    <x v="0"/>
  </r>
  <r>
    <x v="2"/>
  </r>
  <r>
    <x v="0"/>
  </r>
  <r>
    <x v="0"/>
  </r>
  <r>
    <x v="0"/>
  </r>
  <r>
    <x v="1"/>
  </r>
  <r>
    <x v="0"/>
  </r>
  <r>
    <x v="1"/>
  </r>
  <r>
    <x v="0"/>
  </r>
  <r>
    <x v="1"/>
  </r>
  <r>
    <x v="1"/>
  </r>
  <r>
    <x v="2"/>
  </r>
  <r>
    <x v="2"/>
  </r>
  <r>
    <x v="1"/>
  </r>
  <r>
    <x v="1"/>
  </r>
  <r>
    <x v="2"/>
  </r>
  <r>
    <x v="1"/>
  </r>
  <r>
    <x v="2"/>
  </r>
  <r>
    <x v="2"/>
  </r>
  <r>
    <x v="0"/>
  </r>
  <r>
    <x v="0"/>
  </r>
  <r>
    <x v="2"/>
  </r>
  <r>
    <x v="2"/>
  </r>
  <r>
    <x v="1"/>
  </r>
  <r>
    <x v="2"/>
  </r>
  <r>
    <x v="2"/>
  </r>
  <r>
    <x v="0"/>
  </r>
  <r>
    <x v="2"/>
  </r>
  <r>
    <x v="1"/>
  </r>
  <r>
    <x v="2"/>
  </r>
  <r>
    <x v="0"/>
  </r>
  <r>
    <x v="0"/>
  </r>
  <r>
    <x v="0"/>
  </r>
  <r>
    <x v="0"/>
  </r>
  <r>
    <x v="2"/>
  </r>
  <r>
    <x v="1"/>
  </r>
  <r>
    <x v="1"/>
  </r>
  <r>
    <x v="1"/>
  </r>
  <r>
    <x v="2"/>
  </r>
  <r>
    <x v="2"/>
  </r>
  <r>
    <x v="2"/>
  </r>
  <r>
    <x v="1"/>
  </r>
  <r>
    <x v="2"/>
  </r>
  <r>
    <x v="2"/>
  </r>
  <r>
    <x v="0"/>
  </r>
  <r>
    <x v="0"/>
  </r>
  <r>
    <x v="1"/>
  </r>
  <r>
    <x v="0"/>
  </r>
  <r>
    <x v="0"/>
  </r>
  <r>
    <x v="0"/>
  </r>
  <r>
    <x v="2"/>
  </r>
  <r>
    <x v="0"/>
  </r>
  <r>
    <x v="0"/>
  </r>
  <r>
    <x v="0"/>
  </r>
  <r>
    <x v="2"/>
  </r>
  <r>
    <x v="1"/>
  </r>
  <r>
    <x v="2"/>
  </r>
  <r>
    <x v="2"/>
  </r>
  <r>
    <x v="0"/>
  </r>
  <r>
    <x v="1"/>
  </r>
  <r>
    <x v="0"/>
  </r>
  <r>
    <x v="0"/>
  </r>
  <r>
    <x v="1"/>
  </r>
  <r>
    <x v="1"/>
  </r>
  <r>
    <x v="2"/>
  </r>
  <r>
    <x v="1"/>
  </r>
  <r>
    <x v="2"/>
  </r>
  <r>
    <x v="2"/>
  </r>
  <r>
    <x v="0"/>
  </r>
  <r>
    <x v="0"/>
  </r>
  <r>
    <x v="0"/>
  </r>
  <r>
    <x v="1"/>
  </r>
  <r>
    <x v="1"/>
  </r>
  <r>
    <x v="2"/>
  </r>
  <r>
    <x v="2"/>
  </r>
  <r>
    <x v="2"/>
  </r>
  <r>
    <x v="1"/>
  </r>
  <r>
    <x v="2"/>
  </r>
  <r>
    <x v="2"/>
  </r>
  <r>
    <x v="1"/>
  </r>
  <r>
    <x v="0"/>
  </r>
  <r>
    <x v="1"/>
  </r>
  <r>
    <x v="2"/>
  </r>
  <r>
    <x v="0"/>
  </r>
  <r>
    <x v="1"/>
  </r>
  <r>
    <x v="0"/>
  </r>
  <r>
    <x v="0"/>
  </r>
  <r>
    <x v="2"/>
  </r>
  <r>
    <x v="1"/>
  </r>
  <r>
    <x v="2"/>
  </r>
  <r>
    <x v="1"/>
  </r>
  <r>
    <x v="1"/>
  </r>
  <r>
    <x v="1"/>
  </r>
  <r>
    <x v="0"/>
  </r>
  <r>
    <x v="0"/>
  </r>
  <r>
    <x v="2"/>
  </r>
  <r>
    <x v="1"/>
  </r>
  <r>
    <x v="1"/>
  </r>
  <r>
    <x v="0"/>
  </r>
  <r>
    <x v="1"/>
  </r>
  <r>
    <x v="2"/>
  </r>
  <r>
    <x v="1"/>
  </r>
  <r>
    <x v="1"/>
  </r>
  <r>
    <x v="0"/>
  </r>
  <r>
    <x v="1"/>
  </r>
  <r>
    <x v="2"/>
  </r>
  <r>
    <x v="2"/>
  </r>
  <r>
    <x v="2"/>
  </r>
  <r>
    <x v="2"/>
  </r>
  <r>
    <x v="0"/>
  </r>
  <r>
    <x v="1"/>
  </r>
  <r>
    <x v="0"/>
  </r>
  <r>
    <x v="2"/>
  </r>
  <r>
    <x v="1"/>
  </r>
  <r>
    <x v="0"/>
  </r>
  <r>
    <x v="1"/>
  </r>
  <r>
    <x v="2"/>
  </r>
  <r>
    <x v="2"/>
  </r>
  <r>
    <x v="1"/>
  </r>
  <r>
    <x v="1"/>
  </r>
  <r>
    <x v="2"/>
  </r>
  <r>
    <x v="0"/>
  </r>
  <r>
    <x v="2"/>
  </r>
  <r>
    <x v="1"/>
  </r>
  <r>
    <x v="0"/>
  </r>
  <r>
    <x v="2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2"/>
  </r>
  <r>
    <x v="2"/>
  </r>
  <r>
    <x v="1"/>
  </r>
  <r>
    <x v="0"/>
  </r>
  <r>
    <x v="0"/>
  </r>
  <r>
    <x v="1"/>
  </r>
  <r>
    <x v="2"/>
  </r>
  <r>
    <x v="1"/>
  </r>
  <r>
    <x v="1"/>
  </r>
  <r>
    <x v="1"/>
  </r>
  <r>
    <x v="0"/>
  </r>
  <r>
    <x v="0"/>
  </r>
  <r>
    <x v="0"/>
  </r>
  <r>
    <x v="2"/>
  </r>
  <r>
    <x v="1"/>
  </r>
  <r>
    <x v="1"/>
  </r>
  <r>
    <x v="2"/>
  </r>
  <r>
    <x v="0"/>
  </r>
  <r>
    <x v="1"/>
  </r>
  <r>
    <x v="2"/>
  </r>
  <r>
    <x v="0"/>
  </r>
  <r>
    <x v="0"/>
  </r>
  <r>
    <x v="1"/>
  </r>
  <r>
    <x v="0"/>
  </r>
  <r>
    <x v="2"/>
  </r>
  <r>
    <x v="0"/>
  </r>
  <r>
    <x v="1"/>
  </r>
  <r>
    <x v="2"/>
  </r>
  <r>
    <x v="0"/>
  </r>
  <r>
    <x v="0"/>
  </r>
  <r>
    <x v="0"/>
  </r>
  <r>
    <x v="2"/>
  </r>
  <r>
    <x v="0"/>
  </r>
  <r>
    <x v="1"/>
  </r>
  <r>
    <x v="2"/>
  </r>
  <r>
    <x v="2"/>
  </r>
  <r>
    <x v="0"/>
  </r>
  <r>
    <x v="2"/>
  </r>
  <r>
    <x v="1"/>
  </r>
  <r>
    <x v="2"/>
  </r>
  <r>
    <x v="1"/>
  </r>
  <r>
    <x v="0"/>
  </r>
  <r>
    <x v="2"/>
  </r>
  <r>
    <x v="1"/>
  </r>
  <r>
    <x v="0"/>
  </r>
  <r>
    <x v="1"/>
  </r>
  <r>
    <x v="2"/>
  </r>
  <r>
    <x v="2"/>
  </r>
  <r>
    <x v="1"/>
  </r>
  <r>
    <x v="0"/>
  </r>
  <r>
    <x v="0"/>
  </r>
  <r>
    <x v="0"/>
  </r>
  <r>
    <x v="0"/>
  </r>
  <r>
    <x v="1"/>
  </r>
  <r>
    <x v="2"/>
  </r>
  <r>
    <x v="1"/>
  </r>
  <r>
    <x v="2"/>
  </r>
  <r>
    <x v="2"/>
  </r>
  <r>
    <x v="1"/>
  </r>
  <r>
    <x v="1"/>
  </r>
  <r>
    <x v="0"/>
  </r>
  <r>
    <x v="2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2"/>
  </r>
  <r>
    <x v="1"/>
  </r>
  <r>
    <x v="2"/>
  </r>
  <r>
    <x v="1"/>
  </r>
  <r>
    <x v="1"/>
  </r>
  <r>
    <x v="1"/>
  </r>
  <r>
    <x v="2"/>
  </r>
  <r>
    <x v="0"/>
  </r>
  <r>
    <x v="1"/>
  </r>
  <r>
    <x v="2"/>
  </r>
  <r>
    <x v="1"/>
  </r>
  <r>
    <x v="0"/>
  </r>
  <r>
    <x v="2"/>
  </r>
  <r>
    <x v="1"/>
  </r>
  <r>
    <x v="1"/>
  </r>
  <r>
    <x v="1"/>
  </r>
  <r>
    <x v="0"/>
  </r>
  <r>
    <x v="2"/>
  </r>
  <r>
    <x v="1"/>
  </r>
  <r>
    <x v="1"/>
  </r>
  <r>
    <x v="2"/>
  </r>
  <r>
    <x v="0"/>
  </r>
  <r>
    <x v="0"/>
  </r>
  <r>
    <x v="0"/>
  </r>
  <r>
    <x v="0"/>
  </r>
  <r>
    <x v="0"/>
  </r>
  <r>
    <x v="1"/>
  </r>
  <r>
    <x v="1"/>
  </r>
  <r>
    <x v="1"/>
  </r>
  <r>
    <x v="2"/>
  </r>
  <r>
    <x v="0"/>
  </r>
  <r>
    <x v="2"/>
  </r>
  <r>
    <x v="0"/>
  </r>
  <r>
    <x v="0"/>
  </r>
  <r>
    <x v="2"/>
  </r>
  <r>
    <x v="1"/>
  </r>
  <r>
    <x v="2"/>
  </r>
  <r>
    <x v="1"/>
  </r>
  <r>
    <x v="0"/>
  </r>
  <r>
    <x v="1"/>
  </r>
  <r>
    <x v="0"/>
  </r>
  <r>
    <x v="0"/>
  </r>
  <r>
    <x v="1"/>
  </r>
  <r>
    <x v="0"/>
  </r>
  <r>
    <x v="1"/>
  </r>
  <r>
    <x v="2"/>
  </r>
  <r>
    <x v="0"/>
  </r>
  <r>
    <x v="0"/>
  </r>
  <r>
    <x v="2"/>
  </r>
  <r>
    <x v="0"/>
  </r>
  <r>
    <x v="2"/>
  </r>
  <r>
    <x v="2"/>
  </r>
  <r>
    <x v="0"/>
  </r>
  <r>
    <x v="2"/>
  </r>
  <r>
    <x v="2"/>
  </r>
  <r>
    <x v="2"/>
  </r>
  <r>
    <x v="0"/>
  </r>
  <r>
    <x v="2"/>
  </r>
  <r>
    <x v="1"/>
  </r>
  <r>
    <x v="1"/>
  </r>
  <r>
    <x v="2"/>
  </r>
  <r>
    <x v="1"/>
  </r>
  <r>
    <x v="0"/>
  </r>
  <r>
    <x v="2"/>
  </r>
  <r>
    <x v="0"/>
  </r>
  <r>
    <x v="1"/>
  </r>
  <r>
    <x v="1"/>
  </r>
  <r>
    <x v="1"/>
  </r>
  <r>
    <x v="1"/>
  </r>
  <r>
    <x v="0"/>
  </r>
  <r>
    <x v="2"/>
  </r>
  <r>
    <x v="0"/>
  </r>
  <r>
    <x v="2"/>
  </r>
  <r>
    <x v="1"/>
  </r>
  <r>
    <x v="1"/>
  </r>
  <r>
    <x v="1"/>
  </r>
  <r>
    <x v="1"/>
  </r>
  <r>
    <x v="0"/>
  </r>
  <r>
    <x v="2"/>
  </r>
  <r>
    <x v="2"/>
  </r>
  <r>
    <x v="1"/>
  </r>
  <r>
    <x v="0"/>
  </r>
  <r>
    <x v="1"/>
  </r>
  <r>
    <x v="2"/>
  </r>
  <r>
    <x v="2"/>
  </r>
  <r>
    <x v="0"/>
  </r>
  <r>
    <x v="2"/>
  </r>
  <r>
    <x v="0"/>
  </r>
  <r>
    <x v="1"/>
  </r>
  <r>
    <x v="1"/>
  </r>
  <r>
    <x v="0"/>
  </r>
  <r>
    <x v="1"/>
  </r>
  <r>
    <x v="0"/>
  </r>
  <r>
    <x v="1"/>
  </r>
  <r>
    <x v="1"/>
  </r>
  <r>
    <x v="2"/>
  </r>
  <r>
    <x v="2"/>
  </r>
  <r>
    <x v="0"/>
  </r>
  <r>
    <x v="1"/>
  </r>
  <r>
    <x v="1"/>
  </r>
  <r>
    <x v="1"/>
  </r>
  <r>
    <x v="2"/>
  </r>
  <r>
    <x v="0"/>
  </r>
  <r>
    <x v="0"/>
  </r>
  <r>
    <x v="0"/>
  </r>
  <r>
    <x v="1"/>
  </r>
  <r>
    <x v="0"/>
  </r>
  <r>
    <x v="2"/>
  </r>
  <r>
    <x v="2"/>
  </r>
  <r>
    <x v="0"/>
  </r>
  <r>
    <x v="1"/>
  </r>
  <r>
    <x v="2"/>
  </r>
  <r>
    <x v="2"/>
  </r>
  <r>
    <x v="1"/>
  </r>
  <r>
    <x v="1"/>
  </r>
  <r>
    <x v="0"/>
  </r>
  <r>
    <x v="2"/>
  </r>
  <r>
    <x v="2"/>
  </r>
  <r>
    <x v="0"/>
  </r>
  <r>
    <x v="0"/>
  </r>
  <r>
    <x v="2"/>
  </r>
  <r>
    <x v="2"/>
  </r>
  <r>
    <x v="1"/>
  </r>
  <r>
    <x v="1"/>
  </r>
  <r>
    <x v="2"/>
  </r>
  <r>
    <x v="2"/>
  </r>
  <r>
    <x v="1"/>
  </r>
  <r>
    <x v="0"/>
  </r>
  <r>
    <x v="0"/>
  </r>
  <r>
    <x v="2"/>
  </r>
  <r>
    <x v="2"/>
  </r>
  <r>
    <x v="1"/>
  </r>
  <r>
    <x v="2"/>
  </r>
  <r>
    <x v="0"/>
  </r>
  <r>
    <x v="1"/>
  </r>
  <r>
    <x v="1"/>
  </r>
  <r>
    <x v="0"/>
  </r>
  <r>
    <x v="0"/>
  </r>
  <r>
    <x v="1"/>
  </r>
  <r>
    <x v="2"/>
  </r>
  <r>
    <x v="0"/>
  </r>
  <r>
    <x v="1"/>
  </r>
  <r>
    <x v="2"/>
  </r>
  <r>
    <x v="2"/>
  </r>
  <r>
    <x v="1"/>
  </r>
  <r>
    <x v="0"/>
  </r>
  <r>
    <x v="2"/>
  </r>
  <r>
    <x v="0"/>
  </r>
  <r>
    <x v="1"/>
  </r>
  <r>
    <x v="0"/>
  </r>
  <r>
    <x v="2"/>
  </r>
  <r>
    <x v="1"/>
  </r>
  <r>
    <x v="2"/>
  </r>
  <r>
    <x v="2"/>
  </r>
  <r>
    <x v="1"/>
  </r>
  <r>
    <x v="1"/>
  </r>
  <r>
    <x v="0"/>
  </r>
  <r>
    <x v="1"/>
  </r>
  <r>
    <x v="0"/>
  </r>
  <r>
    <x v="1"/>
  </r>
  <r>
    <x v="2"/>
  </r>
  <r>
    <x v="0"/>
  </r>
  <r>
    <x v="1"/>
  </r>
  <r>
    <x v="0"/>
  </r>
  <r>
    <x v="0"/>
  </r>
  <r>
    <x v="0"/>
  </r>
  <r>
    <x v="2"/>
  </r>
  <r>
    <x v="1"/>
  </r>
  <r>
    <x v="1"/>
  </r>
  <r>
    <x v="0"/>
  </r>
  <r>
    <x v="1"/>
  </r>
  <r>
    <x v="2"/>
  </r>
  <r>
    <x v="0"/>
  </r>
  <r>
    <x v="2"/>
  </r>
  <r>
    <x v="2"/>
  </r>
  <r>
    <x v="1"/>
  </r>
  <r>
    <x v="1"/>
  </r>
  <r>
    <x v="0"/>
  </r>
  <r>
    <x v="2"/>
  </r>
  <r>
    <x v="1"/>
  </r>
  <r>
    <x v="0"/>
  </r>
  <r>
    <x v="0"/>
  </r>
  <r>
    <x v="1"/>
  </r>
  <r>
    <x v="2"/>
  </r>
  <r>
    <x v="0"/>
  </r>
  <r>
    <x v="1"/>
  </r>
  <r>
    <x v="0"/>
  </r>
  <r>
    <x v="1"/>
  </r>
  <r>
    <x v="0"/>
  </r>
  <r>
    <x v="2"/>
  </r>
  <r>
    <x v="0"/>
  </r>
  <r>
    <x v="1"/>
  </r>
  <r>
    <x v="1"/>
  </r>
  <r>
    <x v="1"/>
  </r>
  <r>
    <x v="2"/>
  </r>
  <r>
    <x v="1"/>
  </r>
  <r>
    <x v="1"/>
  </r>
  <r>
    <x v="2"/>
  </r>
  <r>
    <x v="1"/>
  </r>
  <r>
    <x v="1"/>
  </r>
  <r>
    <x v="2"/>
  </r>
  <r>
    <x v="0"/>
  </r>
  <r>
    <x v="1"/>
  </r>
  <r>
    <x v="0"/>
  </r>
  <r>
    <x v="2"/>
  </r>
  <r>
    <x v="1"/>
  </r>
  <r>
    <x v="1"/>
  </r>
  <r>
    <x v="2"/>
  </r>
  <r>
    <x v="1"/>
  </r>
  <r>
    <x v="0"/>
  </r>
  <r>
    <x v="0"/>
  </r>
  <r>
    <x v="2"/>
  </r>
  <r>
    <x v="1"/>
  </r>
  <r>
    <x v="1"/>
  </r>
  <r>
    <x v="2"/>
  </r>
  <r>
    <x v="0"/>
  </r>
  <r>
    <x v="0"/>
  </r>
  <r>
    <x v="2"/>
  </r>
  <r>
    <x v="1"/>
  </r>
  <r>
    <x v="0"/>
  </r>
  <r>
    <x v="1"/>
  </r>
  <r>
    <x v="0"/>
  </r>
  <r>
    <x v="1"/>
  </r>
  <r>
    <x v="0"/>
  </r>
  <r>
    <x v="1"/>
  </r>
  <r>
    <x v="2"/>
  </r>
  <r>
    <x v="0"/>
  </r>
  <r>
    <x v="2"/>
  </r>
  <r>
    <x v="0"/>
  </r>
  <r>
    <x v="0"/>
  </r>
  <r>
    <x v="0"/>
  </r>
  <r>
    <x v="1"/>
  </r>
  <r>
    <x v="0"/>
  </r>
  <r>
    <x v="2"/>
  </r>
  <r>
    <x v="1"/>
  </r>
  <r>
    <x v="1"/>
  </r>
  <r>
    <x v="0"/>
  </r>
  <r>
    <x v="1"/>
  </r>
  <r>
    <x v="0"/>
  </r>
  <r>
    <x v="2"/>
  </r>
  <r>
    <x v="1"/>
  </r>
  <r>
    <x v="1"/>
  </r>
  <r>
    <x v="2"/>
  </r>
  <r>
    <x v="2"/>
  </r>
  <r>
    <x v="0"/>
  </r>
  <r>
    <x v="1"/>
  </r>
  <r>
    <x v="2"/>
  </r>
  <r>
    <x v="1"/>
  </r>
  <r>
    <x v="2"/>
  </r>
  <r>
    <x v="1"/>
  </r>
  <r>
    <x v="2"/>
  </r>
  <r>
    <x v="1"/>
  </r>
  <r>
    <x v="0"/>
  </r>
  <r>
    <x v="1"/>
  </r>
  <r>
    <x v="0"/>
  </r>
  <r>
    <x v="0"/>
  </r>
  <r>
    <x v="0"/>
  </r>
  <r>
    <x v="1"/>
  </r>
  <r>
    <x v="1"/>
  </r>
  <r>
    <x v="0"/>
  </r>
  <r>
    <x v="2"/>
  </r>
  <r>
    <x v="1"/>
  </r>
  <r>
    <x v="1"/>
  </r>
  <r>
    <x v="1"/>
  </r>
  <r>
    <x v="1"/>
  </r>
  <r>
    <x v="0"/>
  </r>
  <r>
    <x v="2"/>
  </r>
  <r>
    <x v="2"/>
  </r>
  <r>
    <x v="2"/>
  </r>
  <r>
    <x v="2"/>
  </r>
  <r>
    <x v="0"/>
  </r>
  <r>
    <x v="1"/>
  </r>
  <r>
    <x v="1"/>
  </r>
  <r>
    <x v="0"/>
  </r>
  <r>
    <x v="1"/>
  </r>
  <r>
    <x v="0"/>
  </r>
  <r>
    <x v="2"/>
  </r>
  <r>
    <x v="0"/>
  </r>
  <r>
    <x v="1"/>
  </r>
  <r>
    <x v="1"/>
  </r>
  <r>
    <x v="1"/>
  </r>
  <r>
    <x v="2"/>
  </r>
  <r>
    <x v="0"/>
  </r>
  <r>
    <x v="0"/>
  </r>
  <r>
    <x v="1"/>
  </r>
  <r>
    <x v="0"/>
  </r>
  <r>
    <x v="1"/>
  </r>
  <r>
    <x v="0"/>
  </r>
  <r>
    <x v="2"/>
  </r>
  <r>
    <x v="2"/>
  </r>
  <r>
    <x v="0"/>
  </r>
  <r>
    <x v="2"/>
  </r>
  <r>
    <x v="2"/>
  </r>
  <r>
    <x v="2"/>
  </r>
  <r>
    <x v="1"/>
  </r>
  <r>
    <x v="0"/>
  </r>
  <r>
    <x v="0"/>
  </r>
  <r>
    <x v="1"/>
  </r>
  <r>
    <x v="1"/>
  </r>
  <r>
    <x v="2"/>
  </r>
  <r>
    <x v="0"/>
  </r>
  <r>
    <x v="1"/>
  </r>
  <r>
    <x v="2"/>
  </r>
  <r>
    <x v="0"/>
  </r>
  <r>
    <x v="2"/>
  </r>
  <r>
    <x v="0"/>
  </r>
  <r>
    <x v="2"/>
  </r>
  <r>
    <x v="0"/>
  </r>
  <r>
    <x v="0"/>
  </r>
  <r>
    <x v="0"/>
  </r>
  <r>
    <x v="0"/>
  </r>
  <r>
    <x v="2"/>
  </r>
  <r>
    <x v="1"/>
  </r>
  <r>
    <x v="0"/>
  </r>
  <r>
    <x v="0"/>
  </r>
  <r>
    <x v="0"/>
  </r>
  <r>
    <x v="0"/>
  </r>
  <r>
    <x v="2"/>
  </r>
  <r>
    <x v="1"/>
  </r>
  <r>
    <x v="1"/>
  </r>
  <r>
    <x v="1"/>
  </r>
  <r>
    <x v="2"/>
  </r>
  <r>
    <x v="1"/>
  </r>
  <r>
    <x v="2"/>
  </r>
  <r>
    <x v="2"/>
  </r>
  <r>
    <x v="0"/>
  </r>
  <r>
    <x v="2"/>
  </r>
  <r>
    <x v="1"/>
  </r>
  <r>
    <x v="1"/>
  </r>
  <r>
    <x v="1"/>
  </r>
  <r>
    <x v="0"/>
  </r>
  <r>
    <x v="0"/>
  </r>
  <r>
    <x v="0"/>
  </r>
  <r>
    <x v="2"/>
  </r>
  <r>
    <x v="1"/>
  </r>
  <r>
    <x v="2"/>
  </r>
  <r>
    <x v="2"/>
  </r>
  <r>
    <x v="1"/>
  </r>
  <r>
    <x v="0"/>
  </r>
  <r>
    <x v="1"/>
  </r>
  <r>
    <x v="2"/>
  </r>
  <r>
    <x v="2"/>
  </r>
  <r>
    <x v="0"/>
  </r>
  <r>
    <x v="2"/>
  </r>
  <r>
    <x v="2"/>
  </r>
  <r>
    <x v="1"/>
  </r>
  <r>
    <x v="0"/>
  </r>
  <r>
    <x v="1"/>
  </r>
  <r>
    <x v="1"/>
  </r>
  <r>
    <x v="1"/>
  </r>
  <r>
    <x v="2"/>
  </r>
  <r>
    <x v="2"/>
  </r>
  <r>
    <x v="0"/>
  </r>
  <r>
    <x v="2"/>
  </r>
  <r>
    <x v="0"/>
  </r>
  <r>
    <x v="1"/>
  </r>
  <r>
    <x v="1"/>
  </r>
  <r>
    <x v="2"/>
  </r>
  <r>
    <x v="2"/>
  </r>
  <r>
    <x v="0"/>
  </r>
  <r>
    <x v="2"/>
  </r>
  <r>
    <x v="2"/>
  </r>
  <r>
    <x v="2"/>
  </r>
  <r>
    <x v="1"/>
  </r>
  <r>
    <x v="2"/>
  </r>
  <r>
    <x v="2"/>
  </r>
  <r>
    <x v="1"/>
  </r>
  <r>
    <x v="1"/>
  </r>
  <r>
    <x v="1"/>
  </r>
  <r>
    <x v="1"/>
  </r>
  <r>
    <x v="2"/>
  </r>
  <r>
    <x v="2"/>
  </r>
  <r>
    <x v="2"/>
  </r>
  <r>
    <x v="0"/>
  </r>
  <r>
    <x v="1"/>
  </r>
  <r>
    <x v="2"/>
  </r>
  <r>
    <x v="2"/>
  </r>
  <r>
    <x v="2"/>
  </r>
  <r>
    <x v="1"/>
  </r>
  <r>
    <x v="1"/>
  </r>
  <r>
    <x v="1"/>
  </r>
  <r>
    <x v="2"/>
  </r>
  <r>
    <x v="1"/>
  </r>
  <r>
    <x v="2"/>
  </r>
  <r>
    <x v="0"/>
  </r>
  <r>
    <x v="1"/>
  </r>
  <r>
    <x v="1"/>
  </r>
  <r>
    <x v="2"/>
  </r>
  <r>
    <x v="1"/>
  </r>
  <r>
    <x v="1"/>
  </r>
  <r>
    <x v="2"/>
  </r>
  <r>
    <x v="2"/>
  </r>
  <r>
    <x v="2"/>
  </r>
  <r>
    <x v="0"/>
  </r>
  <r>
    <x v="2"/>
  </r>
  <r>
    <x v="1"/>
  </r>
  <r>
    <x v="0"/>
  </r>
  <r>
    <x v="2"/>
  </r>
  <r>
    <x v="0"/>
  </r>
  <r>
    <x v="0"/>
  </r>
  <r>
    <x v="1"/>
  </r>
  <r>
    <x v="0"/>
  </r>
  <r>
    <x v="2"/>
  </r>
  <r>
    <x v="0"/>
  </r>
  <r>
    <x v="0"/>
  </r>
  <r>
    <x v="1"/>
  </r>
  <r>
    <x v="1"/>
  </r>
  <r>
    <x v="2"/>
  </r>
  <r>
    <x v="1"/>
  </r>
  <r>
    <x v="2"/>
  </r>
  <r>
    <x v="2"/>
  </r>
  <r>
    <x v="1"/>
  </r>
  <r>
    <x v="0"/>
  </r>
  <r>
    <x v="1"/>
  </r>
  <r>
    <x v="0"/>
  </r>
  <r>
    <x v="0"/>
  </r>
  <r>
    <x v="2"/>
  </r>
  <r>
    <x v="2"/>
  </r>
  <r>
    <x v="1"/>
  </r>
  <r>
    <x v="0"/>
  </r>
  <r>
    <x v="1"/>
  </r>
  <r>
    <x v="2"/>
  </r>
  <r>
    <x v="0"/>
  </r>
  <r>
    <x v="1"/>
  </r>
  <r>
    <x v="1"/>
  </r>
  <r>
    <x v="2"/>
  </r>
  <r>
    <x v="2"/>
  </r>
  <r>
    <x v="2"/>
  </r>
  <r>
    <x v="2"/>
  </r>
  <r>
    <x v="1"/>
  </r>
  <r>
    <x v="2"/>
  </r>
  <r>
    <x v="2"/>
  </r>
  <r>
    <x v="1"/>
  </r>
  <r>
    <x v="1"/>
  </r>
  <r>
    <x v="0"/>
  </r>
  <r>
    <x v="1"/>
  </r>
  <r>
    <x v="0"/>
  </r>
  <r>
    <x v="2"/>
  </r>
  <r>
    <x v="0"/>
  </r>
  <r>
    <x v="0"/>
  </r>
  <r>
    <x v="2"/>
  </r>
  <r>
    <x v="2"/>
  </r>
  <r>
    <x v="2"/>
  </r>
  <r>
    <x v="0"/>
  </r>
  <r>
    <x v="1"/>
  </r>
  <r>
    <x v="1"/>
  </r>
  <r>
    <x v="1"/>
  </r>
  <r>
    <x v="2"/>
  </r>
  <r>
    <x v="2"/>
  </r>
  <r>
    <x v="1"/>
  </r>
  <r>
    <x v="2"/>
  </r>
  <r>
    <x v="0"/>
  </r>
  <r>
    <x v="0"/>
  </r>
  <r>
    <x v="2"/>
  </r>
  <r>
    <x v="1"/>
  </r>
  <r>
    <x v="1"/>
  </r>
  <r>
    <x v="0"/>
  </r>
  <r>
    <x v="2"/>
  </r>
  <r>
    <x v="1"/>
  </r>
  <r>
    <x v="1"/>
  </r>
  <r>
    <x v="2"/>
  </r>
  <r>
    <x v="2"/>
  </r>
  <r>
    <x v="1"/>
  </r>
  <r>
    <x v="2"/>
  </r>
  <r>
    <x v="2"/>
  </r>
  <r>
    <x v="2"/>
  </r>
  <r>
    <x v="1"/>
  </r>
  <r>
    <x v="0"/>
  </r>
  <r>
    <x v="2"/>
  </r>
  <r>
    <x v="1"/>
  </r>
  <r>
    <x v="0"/>
  </r>
  <r>
    <x v="1"/>
  </r>
  <r>
    <x v="1"/>
  </r>
  <r>
    <x v="1"/>
  </r>
  <r>
    <x v="0"/>
  </r>
  <r>
    <x v="1"/>
  </r>
  <r>
    <x v="0"/>
  </r>
  <r>
    <x v="2"/>
  </r>
  <r>
    <x v="0"/>
  </r>
  <r>
    <x v="1"/>
  </r>
  <r>
    <x v="0"/>
  </r>
  <r>
    <x v="1"/>
  </r>
  <r>
    <x v="2"/>
  </r>
  <r>
    <x v="0"/>
  </r>
  <r>
    <x v="2"/>
  </r>
  <r>
    <x v="0"/>
  </r>
  <r>
    <x v="1"/>
  </r>
  <r>
    <x v="0"/>
  </r>
  <r>
    <x v="2"/>
  </r>
  <r>
    <x v="0"/>
  </r>
  <r>
    <x v="2"/>
  </r>
  <r>
    <x v="2"/>
  </r>
  <r>
    <x v="1"/>
  </r>
  <r>
    <x v="0"/>
  </r>
  <r>
    <x v="2"/>
  </r>
  <r>
    <x v="1"/>
  </r>
  <r>
    <x v="1"/>
  </r>
  <r>
    <x v="1"/>
  </r>
  <r>
    <x v="2"/>
  </r>
  <r>
    <x v="0"/>
  </r>
  <r>
    <x v="2"/>
  </r>
  <r>
    <x v="1"/>
  </r>
  <r>
    <x v="2"/>
  </r>
  <r>
    <x v="2"/>
  </r>
  <r>
    <x v="1"/>
  </r>
  <r>
    <x v="0"/>
  </r>
  <r>
    <x v="1"/>
  </r>
  <r>
    <x v="1"/>
  </r>
  <r>
    <x v="2"/>
  </r>
  <r>
    <x v="1"/>
  </r>
  <r>
    <x v="2"/>
  </r>
  <r>
    <x v="1"/>
  </r>
  <r>
    <x v="1"/>
  </r>
  <r>
    <x v="0"/>
  </r>
  <r>
    <x v="1"/>
  </r>
  <r>
    <x v="0"/>
  </r>
  <r>
    <x v="1"/>
  </r>
  <r>
    <x v="1"/>
  </r>
  <r>
    <x v="1"/>
  </r>
  <r>
    <x v="0"/>
  </r>
  <r>
    <x v="2"/>
  </r>
  <r>
    <x v="0"/>
  </r>
  <r>
    <x v="1"/>
  </r>
  <r>
    <x v="2"/>
  </r>
  <r>
    <x v="1"/>
  </r>
  <r>
    <x v="0"/>
  </r>
  <r>
    <x v="0"/>
  </r>
  <r>
    <x v="2"/>
  </r>
  <r>
    <x v="0"/>
  </r>
  <r>
    <x v="1"/>
  </r>
  <r>
    <x v="2"/>
  </r>
  <r>
    <x v="1"/>
  </r>
  <r>
    <x v="2"/>
  </r>
  <r>
    <x v="2"/>
  </r>
  <r>
    <x v="1"/>
  </r>
  <r>
    <x v="0"/>
  </r>
  <r>
    <x v="1"/>
  </r>
  <r>
    <x v="0"/>
  </r>
  <r>
    <x v="0"/>
  </r>
  <r>
    <x v="1"/>
  </r>
  <r>
    <x v="2"/>
  </r>
  <r>
    <x v="1"/>
  </r>
  <r>
    <x v="2"/>
  </r>
  <r>
    <x v="0"/>
  </r>
  <r>
    <x v="2"/>
  </r>
  <r>
    <x v="1"/>
  </r>
  <r>
    <x v="2"/>
  </r>
  <r>
    <x v="0"/>
  </r>
  <r>
    <x v="0"/>
  </r>
  <r>
    <x v="2"/>
  </r>
  <r>
    <x v="0"/>
  </r>
  <r>
    <x v="0"/>
  </r>
  <r>
    <x v="2"/>
  </r>
  <r>
    <x v="0"/>
  </r>
  <r>
    <x v="2"/>
  </r>
  <r>
    <x v="2"/>
  </r>
  <r>
    <x v="0"/>
  </r>
  <r>
    <x v="2"/>
  </r>
  <r>
    <x v="0"/>
  </r>
  <r>
    <x v="0"/>
  </r>
  <r>
    <x v="0"/>
  </r>
  <r>
    <x v="1"/>
  </r>
  <r>
    <x v="0"/>
  </r>
  <r>
    <x v="2"/>
  </r>
  <r>
    <x v="2"/>
  </r>
  <r>
    <x v="2"/>
  </r>
  <r>
    <x v="1"/>
  </r>
  <r>
    <x v="1"/>
  </r>
  <r>
    <x v="2"/>
  </r>
  <r>
    <x v="2"/>
  </r>
  <r>
    <x v="1"/>
  </r>
  <r>
    <x v="2"/>
  </r>
  <r>
    <x v="0"/>
  </r>
  <r>
    <x v="0"/>
  </r>
  <r>
    <x v="2"/>
  </r>
  <r>
    <x v="0"/>
  </r>
  <r>
    <x v="2"/>
  </r>
  <r>
    <x v="1"/>
  </r>
  <r>
    <x v="2"/>
  </r>
  <r>
    <x v="1"/>
  </r>
  <r>
    <x v="0"/>
  </r>
  <r>
    <x v="0"/>
  </r>
  <r>
    <x v="0"/>
  </r>
  <r>
    <x v="2"/>
  </r>
  <r>
    <x v="1"/>
  </r>
  <r>
    <x v="1"/>
  </r>
  <r>
    <x v="0"/>
  </r>
  <r>
    <x v="0"/>
  </r>
  <r>
    <x v="1"/>
  </r>
  <r>
    <x v="2"/>
  </r>
  <r>
    <x v="0"/>
  </r>
  <r>
    <x v="2"/>
  </r>
  <r>
    <x v="0"/>
  </r>
  <r>
    <x v="0"/>
  </r>
  <r>
    <x v="2"/>
  </r>
  <r>
    <x v="2"/>
  </r>
  <r>
    <x v="2"/>
  </r>
  <r>
    <x v="2"/>
  </r>
  <r>
    <x v="1"/>
  </r>
  <r>
    <x v="1"/>
  </r>
  <r>
    <x v="0"/>
  </r>
  <r>
    <x v="0"/>
  </r>
  <r>
    <x v="0"/>
  </r>
  <r>
    <x v="1"/>
  </r>
  <r>
    <x v="2"/>
  </r>
  <r>
    <x v="0"/>
  </r>
  <r>
    <x v="1"/>
  </r>
  <r>
    <x v="0"/>
  </r>
  <r>
    <x v="1"/>
  </r>
  <r>
    <x v="2"/>
  </r>
  <r>
    <x v="1"/>
  </r>
  <r>
    <x v="2"/>
  </r>
  <r>
    <x v="0"/>
  </r>
  <r>
    <x v="2"/>
  </r>
  <r>
    <x v="1"/>
  </r>
  <r>
    <x v="0"/>
  </r>
  <r>
    <x v="0"/>
  </r>
  <r>
    <x v="1"/>
  </r>
  <r>
    <x v="2"/>
  </r>
  <r>
    <x v="1"/>
  </r>
  <r>
    <x v="2"/>
  </r>
  <r>
    <x v="2"/>
  </r>
  <r>
    <x v="0"/>
  </r>
  <r>
    <x v="2"/>
  </r>
  <r>
    <x v="0"/>
  </r>
  <r>
    <x v="1"/>
  </r>
  <r>
    <x v="1"/>
  </r>
  <r>
    <x v="0"/>
  </r>
  <r>
    <x v="0"/>
  </r>
  <r>
    <x v="2"/>
  </r>
  <r>
    <x v="0"/>
  </r>
  <r>
    <x v="1"/>
  </r>
  <r>
    <x v="0"/>
  </r>
  <r>
    <x v="0"/>
  </r>
  <r>
    <x v="0"/>
  </r>
  <r>
    <x v="2"/>
  </r>
  <r>
    <x v="0"/>
  </r>
  <r>
    <x v="2"/>
  </r>
  <r>
    <x v="2"/>
  </r>
  <r>
    <x v="0"/>
  </r>
  <r>
    <x v="2"/>
  </r>
  <r>
    <x v="0"/>
  </r>
  <r>
    <x v="1"/>
  </r>
  <r>
    <x v="1"/>
  </r>
  <r>
    <x v="2"/>
  </r>
  <r>
    <x v="1"/>
  </r>
  <r>
    <x v="0"/>
  </r>
  <r>
    <x v="2"/>
  </r>
  <r>
    <x v="0"/>
  </r>
  <r>
    <x v="2"/>
  </r>
  <r>
    <x v="2"/>
  </r>
  <r>
    <x v="2"/>
  </r>
  <r>
    <x v="2"/>
  </r>
  <r>
    <x v="1"/>
  </r>
  <r>
    <x v="1"/>
  </r>
  <r>
    <x v="1"/>
  </r>
  <r>
    <x v="2"/>
  </r>
  <r>
    <x v="1"/>
  </r>
  <r>
    <x v="2"/>
  </r>
  <r>
    <x v="1"/>
  </r>
  <r>
    <x v="2"/>
  </r>
  <r>
    <x v="1"/>
  </r>
  <r>
    <x v="1"/>
  </r>
  <r>
    <x v="1"/>
  </r>
  <r>
    <x v="2"/>
  </r>
  <r>
    <x v="2"/>
  </r>
  <r>
    <x v="1"/>
  </r>
  <r>
    <x v="2"/>
  </r>
  <r>
    <x v="0"/>
  </r>
  <r>
    <x v="1"/>
  </r>
  <r>
    <x v="1"/>
  </r>
  <r>
    <x v="0"/>
  </r>
  <r>
    <x v="2"/>
  </r>
  <r>
    <x v="2"/>
  </r>
  <r>
    <x v="2"/>
  </r>
  <r>
    <x v="1"/>
  </r>
  <r>
    <x v="1"/>
  </r>
  <r>
    <x v="1"/>
  </r>
  <r>
    <x v="1"/>
  </r>
  <r>
    <x v="1"/>
  </r>
  <r>
    <x v="2"/>
  </r>
  <r>
    <x v="0"/>
  </r>
  <r>
    <x v="2"/>
  </r>
  <r>
    <x v="2"/>
  </r>
  <r>
    <x v="1"/>
  </r>
  <r>
    <x v="0"/>
  </r>
  <r>
    <x v="0"/>
  </r>
  <r>
    <x v="2"/>
  </r>
  <r>
    <x v="0"/>
  </r>
  <r>
    <x v="2"/>
  </r>
  <r>
    <x v="2"/>
  </r>
  <r>
    <x v="2"/>
  </r>
  <r>
    <x v="2"/>
  </r>
  <r>
    <x v="1"/>
  </r>
  <r>
    <x v="0"/>
  </r>
  <r>
    <x v="1"/>
  </r>
  <r>
    <x v="1"/>
  </r>
  <r>
    <x v="1"/>
  </r>
  <r>
    <x v="2"/>
  </r>
  <r>
    <x v="2"/>
  </r>
  <r>
    <x v="1"/>
  </r>
  <r>
    <x v="1"/>
  </r>
  <r>
    <x v="0"/>
  </r>
  <r>
    <x v="1"/>
  </r>
  <r>
    <x v="2"/>
  </r>
  <r>
    <x v="1"/>
  </r>
  <r>
    <x v="0"/>
  </r>
  <r>
    <x v="0"/>
  </r>
  <r>
    <x v="1"/>
  </r>
  <r>
    <x v="0"/>
  </r>
  <r>
    <x v="0"/>
  </r>
  <r>
    <x v="2"/>
  </r>
  <r>
    <x v="0"/>
  </r>
  <r>
    <x v="0"/>
  </r>
  <r>
    <x v="1"/>
  </r>
  <r>
    <x v="2"/>
  </r>
  <r>
    <x v="0"/>
  </r>
  <r>
    <x v="1"/>
  </r>
  <r>
    <x v="1"/>
  </r>
  <r>
    <x v="1"/>
  </r>
  <r>
    <x v="1"/>
  </r>
  <r>
    <x v="1"/>
  </r>
  <r>
    <x v="1"/>
  </r>
  <r>
    <x v="0"/>
  </r>
  <r>
    <x v="2"/>
  </r>
  <r>
    <x v="2"/>
  </r>
  <r>
    <x v="1"/>
  </r>
  <r>
    <x v="1"/>
  </r>
  <r>
    <x v="2"/>
  </r>
  <r>
    <x v="0"/>
  </r>
  <r>
    <x v="1"/>
  </r>
  <r>
    <x v="2"/>
  </r>
  <r>
    <x v="2"/>
  </r>
  <r>
    <x v="1"/>
  </r>
  <r>
    <x v="2"/>
  </r>
  <r>
    <x v="0"/>
  </r>
  <r>
    <x v="2"/>
  </r>
  <r>
    <x v="1"/>
  </r>
  <r>
    <x v="1"/>
  </r>
  <r>
    <x v="2"/>
  </r>
  <r>
    <x v="2"/>
  </r>
  <r>
    <x v="1"/>
  </r>
  <r>
    <x v="0"/>
  </r>
  <r>
    <x v="2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2"/>
  </r>
  <r>
    <x v="1"/>
  </r>
  <r>
    <x v="2"/>
  </r>
  <r>
    <x v="0"/>
  </r>
  <r>
    <x v="0"/>
  </r>
  <r>
    <x v="0"/>
  </r>
  <r>
    <x v="0"/>
  </r>
  <r>
    <x v="0"/>
  </r>
  <r>
    <x v="1"/>
  </r>
  <r>
    <x v="2"/>
  </r>
  <r>
    <x v="2"/>
  </r>
  <r>
    <x v="1"/>
  </r>
  <r>
    <x v="1"/>
  </r>
  <r>
    <x v="1"/>
  </r>
  <r>
    <x v="2"/>
  </r>
  <r>
    <x v="2"/>
  </r>
  <r>
    <x v="0"/>
  </r>
  <r>
    <x v="2"/>
  </r>
  <r>
    <x v="2"/>
  </r>
  <r>
    <x v="1"/>
  </r>
  <r>
    <x v="2"/>
  </r>
  <r>
    <x v="0"/>
  </r>
  <r>
    <x v="2"/>
  </r>
  <r>
    <x v="1"/>
  </r>
  <r>
    <x v="1"/>
  </r>
  <r>
    <x v="0"/>
  </r>
  <r>
    <x v="0"/>
  </r>
  <r>
    <x v="2"/>
  </r>
  <r>
    <x v="0"/>
  </r>
  <r>
    <x v="0"/>
  </r>
  <r>
    <x v="1"/>
  </r>
  <r>
    <x v="1"/>
  </r>
  <r>
    <x v="2"/>
  </r>
  <r>
    <x v="2"/>
  </r>
  <r>
    <x v="2"/>
  </r>
  <r>
    <x v="2"/>
  </r>
  <r>
    <x v="1"/>
  </r>
  <r>
    <x v="2"/>
  </r>
  <r>
    <x v="2"/>
  </r>
  <r>
    <x v="0"/>
  </r>
  <r>
    <x v="2"/>
  </r>
  <r>
    <x v="0"/>
  </r>
  <r>
    <x v="1"/>
  </r>
  <r>
    <x v="2"/>
  </r>
  <r>
    <x v="0"/>
  </r>
  <r>
    <x v="2"/>
  </r>
  <r>
    <x v="0"/>
  </r>
  <r>
    <x v="2"/>
  </r>
  <r>
    <x v="1"/>
  </r>
  <r>
    <x v="1"/>
  </r>
  <r>
    <x v="0"/>
  </r>
  <r>
    <x v="0"/>
  </r>
  <r>
    <x v="1"/>
  </r>
  <r>
    <x v="2"/>
  </r>
  <r>
    <x v="0"/>
  </r>
  <r>
    <x v="1"/>
  </r>
  <r>
    <x v="0"/>
  </r>
  <r>
    <x v="1"/>
  </r>
  <r>
    <x v="1"/>
  </r>
  <r>
    <x v="0"/>
  </r>
  <r>
    <x v="0"/>
  </r>
  <r>
    <x v="1"/>
  </r>
  <r>
    <x v="2"/>
  </r>
  <r>
    <x v="1"/>
  </r>
  <r>
    <x v="2"/>
  </r>
  <r>
    <x v="2"/>
  </r>
  <r>
    <x v="2"/>
  </r>
  <r>
    <x v="0"/>
  </r>
  <r>
    <x v="1"/>
  </r>
  <r>
    <x v="1"/>
  </r>
  <r>
    <x v="2"/>
  </r>
  <r>
    <x v="2"/>
  </r>
  <r>
    <x v="2"/>
  </r>
  <r>
    <x v="1"/>
  </r>
  <r>
    <x v="2"/>
  </r>
  <r>
    <x v="1"/>
  </r>
  <r>
    <x v="1"/>
  </r>
  <r>
    <x v="0"/>
  </r>
  <r>
    <x v="2"/>
  </r>
  <r>
    <x v="2"/>
  </r>
  <r>
    <x v="2"/>
  </r>
  <r>
    <x v="0"/>
  </r>
  <r>
    <x v="2"/>
  </r>
  <r>
    <x v="1"/>
  </r>
  <r>
    <x v="2"/>
  </r>
  <r>
    <x v="1"/>
  </r>
  <r>
    <x v="1"/>
  </r>
  <r>
    <x v="1"/>
  </r>
  <r>
    <x v="1"/>
  </r>
  <r>
    <x v="2"/>
  </r>
  <r>
    <x v="0"/>
  </r>
  <r>
    <x v="0"/>
  </r>
  <r>
    <x v="1"/>
  </r>
  <r>
    <x v="2"/>
  </r>
  <r>
    <x v="0"/>
  </r>
  <r>
    <x v="2"/>
  </r>
  <r>
    <x v="0"/>
  </r>
  <r>
    <x v="1"/>
  </r>
  <r>
    <x v="1"/>
  </r>
  <r>
    <x v="1"/>
  </r>
  <r>
    <x v="0"/>
  </r>
  <r>
    <x v="2"/>
  </r>
  <r>
    <x v="1"/>
  </r>
  <r>
    <x v="2"/>
  </r>
  <r>
    <x v="2"/>
  </r>
  <r>
    <x v="1"/>
  </r>
  <r>
    <x v="0"/>
  </r>
  <r>
    <x v="1"/>
  </r>
  <r>
    <x v="1"/>
  </r>
  <r>
    <x v="0"/>
  </r>
  <r>
    <x v="2"/>
  </r>
  <r>
    <x v="0"/>
  </r>
  <r>
    <x v="0"/>
  </r>
  <r>
    <x v="1"/>
  </r>
  <r>
    <x v="0"/>
  </r>
  <r>
    <x v="0"/>
  </r>
  <r>
    <x v="0"/>
  </r>
  <r>
    <x v="2"/>
  </r>
  <r>
    <x v="2"/>
  </r>
  <r>
    <x v="1"/>
  </r>
  <r>
    <x v="1"/>
  </r>
  <r>
    <x v="2"/>
  </r>
  <r>
    <x v="0"/>
  </r>
  <r>
    <x v="1"/>
  </r>
  <r>
    <x v="1"/>
  </r>
  <r>
    <x v="0"/>
  </r>
  <r>
    <x v="0"/>
  </r>
  <r>
    <x v="0"/>
  </r>
  <r>
    <x v="0"/>
  </r>
  <r>
    <x v="0"/>
  </r>
  <r>
    <x v="2"/>
  </r>
  <r>
    <x v="0"/>
  </r>
  <r>
    <x v="1"/>
  </r>
  <r>
    <x v="2"/>
  </r>
  <r>
    <x v="1"/>
  </r>
  <r>
    <x v="0"/>
  </r>
  <r>
    <x v="1"/>
  </r>
  <r>
    <x v="0"/>
  </r>
  <r>
    <x v="1"/>
  </r>
  <r>
    <x v="1"/>
  </r>
  <r>
    <x v="0"/>
  </r>
  <r>
    <x v="1"/>
  </r>
  <r>
    <x v="2"/>
  </r>
  <r>
    <x v="1"/>
  </r>
  <r>
    <x v="2"/>
  </r>
  <r>
    <x v="2"/>
  </r>
  <r>
    <x v="1"/>
  </r>
  <r>
    <x v="2"/>
  </r>
  <r>
    <x v="2"/>
  </r>
  <r>
    <x v="1"/>
  </r>
  <r>
    <x v="0"/>
  </r>
  <r>
    <x v="0"/>
  </r>
  <r>
    <x v="2"/>
  </r>
  <r>
    <x v="2"/>
  </r>
  <r>
    <x v="0"/>
  </r>
  <r>
    <x v="2"/>
  </r>
  <r>
    <x v="0"/>
  </r>
  <r>
    <x v="1"/>
  </r>
  <r>
    <x v="2"/>
  </r>
  <r>
    <x v="1"/>
  </r>
  <r>
    <x v="0"/>
  </r>
  <r>
    <x v="0"/>
  </r>
  <r>
    <x v="1"/>
  </r>
  <r>
    <x v="2"/>
  </r>
  <r>
    <x v="1"/>
  </r>
  <r>
    <x v="1"/>
  </r>
  <r>
    <x v="2"/>
  </r>
  <r>
    <x v="0"/>
  </r>
  <r>
    <x v="1"/>
  </r>
  <r>
    <x v="1"/>
  </r>
  <r>
    <x v="0"/>
  </r>
  <r>
    <x v="1"/>
  </r>
  <r>
    <x v="0"/>
  </r>
  <r>
    <x v="2"/>
  </r>
  <r>
    <x v="0"/>
  </r>
  <r>
    <x v="0"/>
  </r>
  <r>
    <x v="1"/>
  </r>
  <r>
    <x v="0"/>
  </r>
  <r>
    <x v="0"/>
  </r>
  <r>
    <x v="1"/>
  </r>
  <r>
    <x v="0"/>
  </r>
  <r>
    <x v="1"/>
  </r>
  <r>
    <x v="2"/>
  </r>
  <r>
    <x v="0"/>
  </r>
  <r>
    <x v="2"/>
  </r>
  <r>
    <x v="0"/>
  </r>
  <r>
    <x v="0"/>
  </r>
  <r>
    <x v="2"/>
  </r>
  <r>
    <x v="2"/>
  </r>
  <r>
    <x v="1"/>
  </r>
  <r>
    <x v="1"/>
  </r>
  <r>
    <x v="2"/>
  </r>
  <r>
    <x v="0"/>
  </r>
  <r>
    <x v="1"/>
  </r>
  <r>
    <x v="0"/>
  </r>
  <r>
    <x v="1"/>
  </r>
  <r>
    <x v="1"/>
  </r>
  <r>
    <x v="1"/>
  </r>
  <r>
    <x v="2"/>
  </r>
  <r>
    <x v="0"/>
  </r>
  <r>
    <x v="2"/>
  </r>
  <r>
    <x v="1"/>
  </r>
  <r>
    <x v="2"/>
  </r>
  <r>
    <x v="2"/>
  </r>
  <r>
    <x v="2"/>
  </r>
  <r>
    <x v="0"/>
  </r>
  <r>
    <x v="2"/>
  </r>
  <r>
    <x v="2"/>
  </r>
  <r>
    <x v="2"/>
  </r>
  <r>
    <x v="2"/>
  </r>
  <r>
    <x v="2"/>
  </r>
  <r>
    <x v="2"/>
  </r>
  <r>
    <x v="2"/>
  </r>
  <r>
    <x v="1"/>
  </r>
  <r>
    <x v="2"/>
  </r>
  <r>
    <x v="2"/>
  </r>
  <r>
    <x v="0"/>
  </r>
  <r>
    <x v="1"/>
  </r>
  <r>
    <x v="2"/>
  </r>
  <r>
    <x v="0"/>
  </r>
  <r>
    <x v="2"/>
  </r>
  <r>
    <x v="2"/>
  </r>
  <r>
    <x v="2"/>
  </r>
  <r>
    <x v="2"/>
  </r>
  <r>
    <x v="2"/>
  </r>
  <r>
    <x v="0"/>
  </r>
  <r>
    <x v="2"/>
  </r>
  <r>
    <x v="0"/>
  </r>
  <r>
    <x v="2"/>
  </r>
  <r>
    <x v="0"/>
  </r>
  <r>
    <x v="1"/>
  </r>
  <r>
    <x v="2"/>
  </r>
  <r>
    <x v="1"/>
  </r>
  <r>
    <x v="1"/>
  </r>
  <r>
    <x v="1"/>
  </r>
  <r>
    <x v="2"/>
  </r>
  <r>
    <x v="1"/>
  </r>
  <r>
    <x v="0"/>
  </r>
  <r>
    <x v="2"/>
  </r>
  <r>
    <x v="1"/>
  </r>
  <r>
    <x v="2"/>
  </r>
  <r>
    <x v="1"/>
  </r>
  <r>
    <x v="0"/>
  </r>
  <r>
    <x v="2"/>
  </r>
  <r>
    <x v="2"/>
  </r>
  <r>
    <x v="1"/>
  </r>
  <r>
    <x v="0"/>
  </r>
  <r>
    <x v="2"/>
  </r>
  <r>
    <x v="1"/>
  </r>
  <r>
    <x v="0"/>
  </r>
  <r>
    <x v="0"/>
  </r>
  <r>
    <x v="0"/>
  </r>
  <r>
    <x v="0"/>
  </r>
  <r>
    <x v="2"/>
  </r>
  <r>
    <x v="2"/>
  </r>
  <r>
    <x v="0"/>
  </r>
  <r>
    <x v="1"/>
  </r>
  <r>
    <x v="1"/>
  </r>
  <r>
    <x v="0"/>
  </r>
  <r>
    <x v="0"/>
  </r>
  <r>
    <x v="1"/>
  </r>
  <r>
    <x v="0"/>
  </r>
  <r>
    <x v="0"/>
  </r>
  <r>
    <x v="2"/>
  </r>
  <r>
    <x v="2"/>
  </r>
  <r>
    <x v="0"/>
  </r>
  <r>
    <x v="0"/>
  </r>
  <r>
    <x v="2"/>
  </r>
  <r>
    <x v="0"/>
  </r>
  <r>
    <x v="2"/>
  </r>
  <r>
    <x v="2"/>
  </r>
  <r>
    <x v="1"/>
  </r>
  <r>
    <x v="2"/>
  </r>
  <r>
    <x v="1"/>
  </r>
  <r>
    <x v="1"/>
  </r>
  <r>
    <x v="2"/>
  </r>
  <r>
    <x v="0"/>
  </r>
  <r>
    <x v="2"/>
  </r>
  <r>
    <x v="1"/>
  </r>
  <r>
    <x v="2"/>
  </r>
  <r>
    <x v="2"/>
  </r>
  <r>
    <x v="1"/>
  </r>
  <r>
    <x v="2"/>
  </r>
  <r>
    <x v="2"/>
  </r>
  <r>
    <x v="1"/>
  </r>
  <r>
    <x v="0"/>
  </r>
  <r>
    <x v="1"/>
  </r>
  <r>
    <x v="1"/>
  </r>
  <r>
    <x v="2"/>
  </r>
  <r>
    <x v="1"/>
  </r>
  <r>
    <x v="2"/>
  </r>
  <r>
    <x v="2"/>
  </r>
  <r>
    <x v="2"/>
  </r>
  <r>
    <x v="1"/>
  </r>
  <r>
    <x v="1"/>
  </r>
  <r>
    <x v="2"/>
  </r>
  <r>
    <x v="0"/>
  </r>
  <r>
    <x v="0"/>
  </r>
  <r>
    <x v="1"/>
  </r>
  <r>
    <x v="2"/>
  </r>
  <r>
    <x v="2"/>
  </r>
  <r>
    <x v="1"/>
  </r>
  <r>
    <x v="0"/>
  </r>
  <r>
    <x v="1"/>
  </r>
  <r>
    <x v="1"/>
  </r>
  <r>
    <x v="2"/>
  </r>
  <r>
    <x v="1"/>
  </r>
  <r>
    <x v="0"/>
  </r>
  <r>
    <x v="1"/>
  </r>
  <r>
    <x v="2"/>
  </r>
  <r>
    <x v="0"/>
  </r>
  <r>
    <x v="2"/>
  </r>
  <r>
    <x v="1"/>
  </r>
  <r>
    <x v="1"/>
  </r>
  <r>
    <x v="1"/>
  </r>
  <r>
    <x v="2"/>
  </r>
  <r>
    <x v="1"/>
  </r>
  <r>
    <x v="0"/>
  </r>
  <r>
    <x v="0"/>
  </r>
  <r>
    <x v="2"/>
  </r>
  <r>
    <x v="2"/>
  </r>
  <r>
    <x v="2"/>
  </r>
  <r>
    <x v="1"/>
  </r>
  <r>
    <x v="0"/>
  </r>
  <r>
    <x v="0"/>
  </r>
  <r>
    <x v="0"/>
  </r>
  <r>
    <x v="2"/>
  </r>
  <r>
    <x v="2"/>
  </r>
  <r>
    <x v="1"/>
  </r>
  <r>
    <x v="2"/>
  </r>
  <r>
    <x v="0"/>
  </r>
  <r>
    <x v="1"/>
  </r>
  <r>
    <x v="2"/>
  </r>
  <r>
    <x v="2"/>
  </r>
  <r>
    <x v="0"/>
  </r>
  <r>
    <x v="1"/>
  </r>
  <r>
    <x v="2"/>
  </r>
  <r>
    <x v="2"/>
  </r>
  <r>
    <x v="1"/>
  </r>
  <r>
    <x v="1"/>
  </r>
  <r>
    <x v="2"/>
  </r>
  <r>
    <x v="2"/>
  </r>
  <r>
    <x v="0"/>
  </r>
  <r>
    <x v="1"/>
  </r>
  <r>
    <x v="2"/>
  </r>
  <r>
    <x v="2"/>
  </r>
  <r>
    <x v="2"/>
  </r>
  <r>
    <x v="2"/>
  </r>
  <r>
    <x v="0"/>
  </r>
  <r>
    <x v="1"/>
  </r>
  <r>
    <x v="2"/>
  </r>
  <r>
    <x v="1"/>
  </r>
  <r>
    <x v="1"/>
  </r>
  <r>
    <x v="2"/>
  </r>
  <r>
    <x v="2"/>
  </r>
  <r>
    <x v="2"/>
  </r>
  <r>
    <x v="0"/>
  </r>
  <r>
    <x v="2"/>
  </r>
  <r>
    <x v="1"/>
  </r>
  <r>
    <x v="1"/>
  </r>
  <r>
    <x v="0"/>
  </r>
  <r>
    <x v="2"/>
  </r>
  <r>
    <x v="2"/>
  </r>
  <r>
    <x v="0"/>
  </r>
  <r>
    <x v="0"/>
  </r>
  <r>
    <x v="2"/>
  </r>
  <r>
    <x v="2"/>
  </r>
  <r>
    <x v="1"/>
  </r>
  <r>
    <x v="2"/>
  </r>
  <r>
    <x v="2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2"/>
  </r>
  <r>
    <x v="0"/>
  </r>
  <r>
    <x v="1"/>
  </r>
  <r>
    <x v="2"/>
  </r>
  <r>
    <x v="0"/>
  </r>
  <r>
    <x v="0"/>
  </r>
  <r>
    <x v="2"/>
  </r>
  <r>
    <x v="0"/>
  </r>
  <r>
    <x v="2"/>
  </r>
  <r>
    <x v="1"/>
  </r>
  <r>
    <x v="2"/>
  </r>
  <r>
    <x v="0"/>
  </r>
  <r>
    <x v="0"/>
  </r>
  <r>
    <x v="1"/>
  </r>
  <r>
    <x v="2"/>
  </r>
  <r>
    <x v="1"/>
  </r>
  <r>
    <x v="2"/>
  </r>
  <r>
    <x v="2"/>
  </r>
  <r>
    <x v="2"/>
  </r>
  <r>
    <x v="1"/>
  </r>
  <r>
    <x v="1"/>
  </r>
  <r>
    <x v="0"/>
  </r>
  <r>
    <x v="1"/>
  </r>
  <r>
    <x v="2"/>
  </r>
  <r>
    <x v="2"/>
  </r>
  <r>
    <x v="2"/>
  </r>
  <r>
    <x v="1"/>
  </r>
  <r>
    <x v="0"/>
  </r>
  <r>
    <x v="1"/>
  </r>
  <r>
    <x v="0"/>
  </r>
  <r>
    <x v="1"/>
  </r>
  <r>
    <x v="2"/>
  </r>
  <r>
    <x v="0"/>
  </r>
  <r>
    <x v="1"/>
  </r>
  <r>
    <x v="2"/>
  </r>
  <r>
    <x v="0"/>
  </r>
  <r>
    <x v="0"/>
  </r>
  <r>
    <x v="2"/>
  </r>
  <r>
    <x v="2"/>
  </r>
  <r>
    <x v="1"/>
  </r>
  <r>
    <x v="1"/>
  </r>
  <r>
    <x v="2"/>
  </r>
  <r>
    <x v="1"/>
  </r>
  <r>
    <x v="2"/>
  </r>
  <r>
    <x v="2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2"/>
  </r>
  <r>
    <x v="1"/>
  </r>
  <r>
    <x v="1"/>
  </r>
  <r>
    <x v="2"/>
  </r>
  <r>
    <x v="1"/>
  </r>
  <r>
    <x v="0"/>
  </r>
  <r>
    <x v="2"/>
  </r>
  <r>
    <x v="0"/>
  </r>
  <r>
    <x v="2"/>
  </r>
  <r>
    <x v="0"/>
  </r>
  <r>
    <x v="1"/>
  </r>
  <r>
    <x v="1"/>
  </r>
  <r>
    <x v="1"/>
  </r>
  <r>
    <x v="2"/>
  </r>
  <r>
    <x v="1"/>
  </r>
  <r>
    <x v="2"/>
  </r>
  <r>
    <x v="0"/>
  </r>
  <r>
    <x v="1"/>
  </r>
  <r>
    <x v="0"/>
  </r>
  <r>
    <x v="1"/>
  </r>
  <r>
    <x v="0"/>
  </r>
  <r>
    <x v="2"/>
  </r>
  <r>
    <x v="1"/>
  </r>
  <r>
    <x v="2"/>
  </r>
  <r>
    <x v="2"/>
  </r>
  <r>
    <x v="0"/>
  </r>
  <r>
    <x v="1"/>
  </r>
  <r>
    <x v="2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2"/>
  </r>
  <r>
    <x v="1"/>
  </r>
  <r>
    <x v="0"/>
  </r>
  <r>
    <x v="0"/>
  </r>
  <r>
    <x v="1"/>
  </r>
  <r>
    <x v="0"/>
  </r>
  <r>
    <x v="1"/>
  </r>
  <r>
    <x v="2"/>
  </r>
  <r>
    <x v="0"/>
  </r>
  <r>
    <x v="2"/>
  </r>
  <r>
    <x v="2"/>
  </r>
  <r>
    <x v="0"/>
  </r>
  <r>
    <x v="0"/>
  </r>
  <r>
    <x v="1"/>
  </r>
  <r>
    <x v="1"/>
  </r>
  <r>
    <x v="0"/>
  </r>
  <r>
    <x v="1"/>
  </r>
  <r>
    <x v="2"/>
  </r>
  <r>
    <x v="2"/>
  </r>
  <r>
    <x v="0"/>
  </r>
  <r>
    <x v="1"/>
  </r>
  <r>
    <x v="0"/>
  </r>
  <r>
    <x v="2"/>
  </r>
  <r>
    <x v="0"/>
  </r>
  <r>
    <x v="0"/>
  </r>
  <r>
    <x v="0"/>
  </r>
  <r>
    <x v="0"/>
  </r>
  <r>
    <x v="2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2"/>
  </r>
  <r>
    <x v="0"/>
  </r>
  <r>
    <x v="2"/>
  </r>
  <r>
    <x v="2"/>
  </r>
  <r>
    <x v="0"/>
  </r>
  <r>
    <x v="1"/>
  </r>
  <r>
    <x v="1"/>
  </r>
  <r>
    <x v="0"/>
  </r>
  <r>
    <x v="2"/>
  </r>
  <r>
    <x v="1"/>
  </r>
  <r>
    <x v="0"/>
  </r>
  <r>
    <x v="0"/>
  </r>
  <r>
    <x v="2"/>
  </r>
  <r>
    <x v="1"/>
  </r>
  <r>
    <x v="0"/>
  </r>
  <r>
    <x v="1"/>
  </r>
  <r>
    <x v="0"/>
  </r>
  <r>
    <x v="0"/>
  </r>
  <r>
    <x v="0"/>
  </r>
  <r>
    <x v="2"/>
  </r>
  <r>
    <x v="2"/>
  </r>
  <r>
    <x v="2"/>
  </r>
  <r>
    <x v="1"/>
  </r>
  <r>
    <x v="2"/>
  </r>
  <r>
    <x v="2"/>
  </r>
  <r>
    <x v="1"/>
  </r>
  <r>
    <x v="1"/>
  </r>
  <r>
    <x v="1"/>
  </r>
  <r>
    <x v="1"/>
  </r>
  <r>
    <x v="2"/>
  </r>
  <r>
    <x v="2"/>
  </r>
  <r>
    <x v="1"/>
  </r>
  <r>
    <x v="2"/>
  </r>
  <r>
    <x v="0"/>
  </r>
  <r>
    <x v="2"/>
  </r>
  <r>
    <x v="0"/>
  </r>
  <r>
    <x v="1"/>
  </r>
  <r>
    <x v="1"/>
  </r>
  <r>
    <x v="2"/>
  </r>
  <r>
    <x v="1"/>
  </r>
  <r>
    <x v="2"/>
  </r>
  <r>
    <x v="2"/>
  </r>
  <r>
    <x v="2"/>
  </r>
  <r>
    <x v="2"/>
  </r>
  <r>
    <x v="0"/>
  </r>
  <r>
    <x v="0"/>
  </r>
  <r>
    <x v="1"/>
  </r>
  <r>
    <x v="0"/>
  </r>
  <r>
    <x v="1"/>
  </r>
  <r>
    <x v="1"/>
  </r>
  <r>
    <x v="2"/>
  </r>
  <r>
    <x v="2"/>
  </r>
  <r>
    <x v="2"/>
  </r>
  <r>
    <x v="2"/>
  </r>
  <r>
    <x v="2"/>
  </r>
  <r>
    <x v="2"/>
  </r>
  <r>
    <x v="0"/>
  </r>
  <r>
    <x v="1"/>
  </r>
  <r>
    <x v="1"/>
  </r>
  <r>
    <x v="2"/>
  </r>
  <r>
    <x v="0"/>
  </r>
  <r>
    <x v="2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2"/>
  </r>
  <r>
    <x v="1"/>
  </r>
  <r>
    <x v="2"/>
  </r>
  <r>
    <x v="1"/>
  </r>
  <r>
    <x v="1"/>
  </r>
  <r>
    <x v="2"/>
  </r>
  <r>
    <x v="0"/>
  </r>
  <r>
    <x v="2"/>
  </r>
  <r>
    <x v="0"/>
  </r>
  <r>
    <x v="0"/>
  </r>
  <r>
    <x v="1"/>
  </r>
  <r>
    <x v="1"/>
  </r>
  <r>
    <x v="1"/>
  </r>
  <r>
    <x v="1"/>
  </r>
  <r>
    <x v="1"/>
  </r>
  <r>
    <x v="2"/>
  </r>
  <r>
    <x v="2"/>
  </r>
  <r>
    <x v="2"/>
  </r>
  <r>
    <x v="2"/>
  </r>
  <r>
    <x v="1"/>
  </r>
  <r>
    <x v="2"/>
  </r>
  <r>
    <x v="2"/>
  </r>
  <r>
    <x v="0"/>
  </r>
  <r>
    <x v="1"/>
  </r>
  <r>
    <x v="2"/>
  </r>
  <r>
    <x v="2"/>
  </r>
  <r>
    <x v="2"/>
  </r>
  <r>
    <x v="1"/>
  </r>
  <r>
    <x v="2"/>
  </r>
  <r>
    <x v="0"/>
  </r>
  <r>
    <x v="1"/>
  </r>
  <r>
    <x v="0"/>
  </r>
  <r>
    <x v="1"/>
  </r>
  <r>
    <x v="2"/>
  </r>
  <r>
    <x v="1"/>
  </r>
  <r>
    <x v="1"/>
  </r>
  <r>
    <x v="1"/>
  </r>
  <r>
    <x v="0"/>
  </r>
  <r>
    <x v="1"/>
  </r>
  <r>
    <x v="2"/>
  </r>
  <r>
    <x v="1"/>
  </r>
  <r>
    <x v="1"/>
  </r>
  <r>
    <x v="2"/>
  </r>
  <r>
    <x v="2"/>
  </r>
  <r>
    <x v="0"/>
  </r>
  <r>
    <x v="2"/>
  </r>
  <r>
    <x v="2"/>
  </r>
  <r>
    <x v="2"/>
  </r>
  <r>
    <x v="1"/>
  </r>
  <r>
    <x v="0"/>
  </r>
  <r>
    <x v="2"/>
  </r>
  <r>
    <x v="2"/>
  </r>
  <r>
    <x v="2"/>
  </r>
  <r>
    <x v="1"/>
  </r>
  <r>
    <x v="1"/>
  </r>
  <r>
    <x v="0"/>
  </r>
  <r>
    <x v="0"/>
  </r>
  <r>
    <x v="1"/>
  </r>
  <r>
    <x v="2"/>
  </r>
  <r>
    <x v="2"/>
  </r>
  <r>
    <x v="0"/>
  </r>
  <r>
    <x v="2"/>
  </r>
  <r>
    <x v="1"/>
  </r>
  <r>
    <x v="0"/>
  </r>
  <r>
    <x v="1"/>
  </r>
  <r>
    <x v="1"/>
  </r>
  <r>
    <x v="2"/>
  </r>
  <r>
    <x v="1"/>
  </r>
  <r>
    <x v="1"/>
  </r>
  <r>
    <x v="2"/>
  </r>
  <r>
    <x v="1"/>
  </r>
  <r>
    <x v="2"/>
  </r>
  <r>
    <x v="1"/>
  </r>
  <r>
    <x v="2"/>
  </r>
  <r>
    <x v="2"/>
  </r>
  <r>
    <x v="0"/>
  </r>
  <r>
    <x v="1"/>
  </r>
  <r>
    <x v="1"/>
  </r>
  <r>
    <x v="0"/>
  </r>
  <r>
    <x v="2"/>
  </r>
  <r>
    <x v="2"/>
  </r>
  <r>
    <x v="0"/>
  </r>
  <r>
    <x v="0"/>
  </r>
  <r>
    <x v="2"/>
  </r>
  <r>
    <x v="2"/>
  </r>
  <r>
    <x v="0"/>
  </r>
  <r>
    <x v="1"/>
  </r>
  <r>
    <x v="2"/>
  </r>
  <r>
    <x v="0"/>
  </r>
  <r>
    <x v="1"/>
  </r>
  <r>
    <x v="1"/>
  </r>
  <r>
    <x v="1"/>
  </r>
  <r>
    <x v="1"/>
  </r>
  <r>
    <x v="0"/>
  </r>
  <r>
    <x v="2"/>
  </r>
  <r>
    <x v="1"/>
  </r>
  <r>
    <x v="1"/>
  </r>
  <r>
    <x v="0"/>
  </r>
  <r>
    <x v="1"/>
  </r>
  <r>
    <x v="0"/>
  </r>
  <r>
    <x v="0"/>
  </r>
  <r>
    <x v="2"/>
  </r>
  <r>
    <x v="1"/>
  </r>
  <r>
    <x v="2"/>
  </r>
  <r>
    <x v="0"/>
  </r>
  <r>
    <x v="1"/>
  </r>
  <r>
    <x v="0"/>
  </r>
  <r>
    <x v="0"/>
  </r>
  <r>
    <x v="0"/>
  </r>
  <r>
    <x v="1"/>
  </r>
  <r>
    <x v="0"/>
  </r>
  <r>
    <x v="0"/>
  </r>
  <r>
    <x v="1"/>
  </r>
  <r>
    <x v="2"/>
  </r>
  <r>
    <x v="0"/>
  </r>
  <r>
    <x v="2"/>
  </r>
  <r>
    <x v="2"/>
  </r>
  <r>
    <x v="2"/>
  </r>
  <r>
    <x v="2"/>
  </r>
  <r>
    <x v="2"/>
  </r>
  <r>
    <x v="2"/>
  </r>
  <r>
    <x v="1"/>
  </r>
  <r>
    <x v="1"/>
  </r>
  <r>
    <x v="2"/>
  </r>
  <r>
    <x v="1"/>
  </r>
  <r>
    <x v="1"/>
  </r>
  <r>
    <x v="2"/>
  </r>
  <r>
    <x v="2"/>
  </r>
  <r>
    <x v="0"/>
  </r>
  <r>
    <x v="1"/>
  </r>
  <r>
    <x v="2"/>
  </r>
  <r>
    <x v="1"/>
  </r>
  <r>
    <x v="1"/>
  </r>
  <r>
    <x v="1"/>
  </r>
  <r>
    <x v="0"/>
  </r>
  <r>
    <x v="2"/>
  </r>
  <r>
    <x v="1"/>
  </r>
  <r>
    <x v="2"/>
  </r>
  <r>
    <x v="1"/>
  </r>
  <r>
    <x v="2"/>
  </r>
  <r>
    <x v="2"/>
  </r>
  <r>
    <x v="2"/>
  </r>
  <r>
    <x v="1"/>
  </r>
  <r>
    <x v="0"/>
  </r>
  <r>
    <x v="2"/>
  </r>
  <r>
    <x v="0"/>
  </r>
  <r>
    <x v="2"/>
  </r>
  <r>
    <x v="0"/>
  </r>
  <r>
    <x v="2"/>
  </r>
  <r>
    <x v="0"/>
  </r>
  <r>
    <x v="2"/>
  </r>
  <r>
    <x v="2"/>
  </r>
  <r>
    <x v="0"/>
  </r>
  <r>
    <x v="2"/>
  </r>
  <r>
    <x v="1"/>
  </r>
  <r>
    <x v="2"/>
  </r>
  <r>
    <x v="2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2"/>
  </r>
  <r>
    <x v="1"/>
  </r>
  <r>
    <x v="2"/>
  </r>
  <r>
    <x v="1"/>
  </r>
  <r>
    <x v="1"/>
  </r>
  <r>
    <x v="2"/>
  </r>
  <r>
    <x v="2"/>
  </r>
  <r>
    <x v="0"/>
  </r>
  <r>
    <x v="2"/>
  </r>
  <r>
    <x v="0"/>
  </r>
  <r>
    <x v="1"/>
  </r>
  <r>
    <x v="2"/>
  </r>
  <r>
    <x v="2"/>
  </r>
  <r>
    <x v="1"/>
  </r>
  <r>
    <x v="1"/>
  </r>
  <r>
    <x v="1"/>
  </r>
  <r>
    <x v="1"/>
  </r>
  <r>
    <x v="2"/>
  </r>
  <r>
    <x v="1"/>
  </r>
  <r>
    <x v="1"/>
  </r>
  <r>
    <x v="2"/>
  </r>
  <r>
    <x v="0"/>
  </r>
  <r>
    <x v="2"/>
  </r>
  <r>
    <x v="0"/>
  </r>
  <r>
    <x v="1"/>
  </r>
  <r>
    <x v="2"/>
  </r>
  <r>
    <x v="1"/>
  </r>
  <r>
    <x v="2"/>
  </r>
  <r>
    <x v="0"/>
  </r>
  <r>
    <x v="2"/>
  </r>
  <r>
    <x v="1"/>
  </r>
  <r>
    <x v="2"/>
  </r>
  <r>
    <x v="1"/>
  </r>
  <r>
    <x v="2"/>
  </r>
  <r>
    <x v="0"/>
  </r>
  <r>
    <x v="2"/>
  </r>
  <r>
    <x v="2"/>
  </r>
  <r>
    <x v="2"/>
  </r>
  <r>
    <x v="2"/>
  </r>
  <r>
    <x v="0"/>
  </r>
  <r>
    <x v="1"/>
  </r>
  <r>
    <x v="2"/>
  </r>
  <r>
    <x v="2"/>
  </r>
  <r>
    <x v="2"/>
  </r>
  <r>
    <x v="0"/>
  </r>
  <r>
    <x v="1"/>
  </r>
  <r>
    <x v="1"/>
  </r>
  <r>
    <x v="2"/>
  </r>
  <r>
    <x v="2"/>
  </r>
  <r>
    <x v="1"/>
  </r>
  <r>
    <x v="2"/>
  </r>
  <r>
    <x v="2"/>
  </r>
  <r>
    <x v="2"/>
  </r>
  <r>
    <x v="0"/>
  </r>
  <r>
    <x v="0"/>
  </r>
  <r>
    <x v="1"/>
  </r>
  <r>
    <x v="0"/>
  </r>
  <r>
    <x v="0"/>
  </r>
  <r>
    <x v="1"/>
  </r>
  <r>
    <x v="0"/>
  </r>
  <r>
    <x v="1"/>
  </r>
  <r>
    <x v="2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0"/>
  </r>
  <r>
    <x v="2"/>
  </r>
  <r>
    <x v="0"/>
  </r>
  <r>
    <x v="2"/>
  </r>
  <r>
    <x v="1"/>
  </r>
  <r>
    <x v="0"/>
  </r>
  <r>
    <x v="1"/>
  </r>
  <r>
    <x v="0"/>
  </r>
  <r>
    <x v="0"/>
  </r>
  <r>
    <x v="1"/>
  </r>
  <r>
    <x v="0"/>
  </r>
  <r>
    <x v="0"/>
  </r>
  <r>
    <x v="2"/>
  </r>
  <r>
    <x v="1"/>
  </r>
  <r>
    <x v="1"/>
  </r>
  <r>
    <x v="0"/>
  </r>
  <r>
    <x v="1"/>
  </r>
  <r>
    <x v="2"/>
  </r>
  <r>
    <x v="2"/>
  </r>
  <r>
    <x v="1"/>
  </r>
  <r>
    <x v="1"/>
  </r>
  <r>
    <x v="2"/>
  </r>
  <r>
    <x v="1"/>
  </r>
  <r>
    <x v="0"/>
  </r>
  <r>
    <x v="1"/>
  </r>
  <r>
    <x v="0"/>
  </r>
  <r>
    <x v="2"/>
  </r>
  <r>
    <x v="1"/>
  </r>
  <r>
    <x v="2"/>
  </r>
  <r>
    <x v="1"/>
  </r>
  <r>
    <x v="0"/>
  </r>
  <r>
    <x v="1"/>
  </r>
  <r>
    <x v="2"/>
  </r>
  <r>
    <x v="0"/>
  </r>
  <r>
    <x v="1"/>
  </r>
  <r>
    <x v="2"/>
  </r>
  <r>
    <x v="2"/>
  </r>
  <r>
    <x v="1"/>
  </r>
  <r>
    <x v="2"/>
  </r>
  <r>
    <x v="0"/>
  </r>
  <r>
    <x v="1"/>
  </r>
  <r>
    <x v="0"/>
  </r>
  <r>
    <x v="2"/>
  </r>
  <r>
    <x v="2"/>
  </r>
  <r>
    <x v="2"/>
  </r>
  <r>
    <x v="0"/>
  </r>
  <r>
    <x v="2"/>
  </r>
  <r>
    <x v="1"/>
  </r>
  <r>
    <x v="1"/>
  </r>
  <r>
    <x v="2"/>
  </r>
  <r>
    <x v="1"/>
  </r>
  <r>
    <x v="0"/>
  </r>
  <r>
    <x v="0"/>
  </r>
  <r>
    <x v="2"/>
  </r>
  <r>
    <x v="1"/>
  </r>
  <r>
    <x v="1"/>
  </r>
  <r>
    <x v="2"/>
  </r>
  <r>
    <x v="0"/>
  </r>
  <r>
    <x v="2"/>
  </r>
  <r>
    <x v="1"/>
  </r>
  <r>
    <x v="1"/>
  </r>
  <r>
    <x v="2"/>
  </r>
  <r>
    <x v="0"/>
  </r>
  <r>
    <x v="0"/>
  </r>
  <r>
    <x v="2"/>
  </r>
  <r>
    <x v="1"/>
  </r>
  <r>
    <x v="0"/>
  </r>
  <r>
    <x v="2"/>
  </r>
  <r>
    <x v="1"/>
  </r>
  <r>
    <x v="0"/>
  </r>
  <r>
    <x v="0"/>
  </r>
  <r>
    <x v="2"/>
  </r>
  <r>
    <x v="1"/>
  </r>
  <r>
    <x v="0"/>
  </r>
  <r>
    <x v="2"/>
  </r>
  <r>
    <x v="0"/>
  </r>
  <r>
    <x v="1"/>
  </r>
  <r>
    <x v="0"/>
  </r>
  <r>
    <x v="1"/>
  </r>
  <r>
    <x v="0"/>
  </r>
  <r>
    <x v="0"/>
  </r>
  <r>
    <x v="2"/>
  </r>
  <r>
    <x v="0"/>
  </r>
  <r>
    <x v="1"/>
  </r>
  <r>
    <x v="2"/>
  </r>
  <r>
    <x v="1"/>
  </r>
  <r>
    <x v="1"/>
  </r>
  <r>
    <x v="2"/>
  </r>
  <r>
    <x v="1"/>
  </r>
  <r>
    <x v="0"/>
  </r>
  <r>
    <x v="2"/>
  </r>
  <r>
    <x v="0"/>
  </r>
  <r>
    <x v="0"/>
  </r>
  <r>
    <x v="1"/>
  </r>
  <r>
    <x v="1"/>
  </r>
  <r>
    <x v="0"/>
  </r>
  <r>
    <x v="2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2"/>
  </r>
  <r>
    <x v="2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2"/>
  </r>
  <r>
    <x v="1"/>
  </r>
  <r>
    <x v="2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2"/>
  </r>
  <r>
    <x v="1"/>
  </r>
  <r>
    <x v="1"/>
  </r>
  <r>
    <x v="0"/>
  </r>
  <r>
    <x v="1"/>
  </r>
  <r>
    <x v="1"/>
  </r>
  <r>
    <x v="2"/>
  </r>
  <r>
    <x v="0"/>
  </r>
  <r>
    <x v="0"/>
  </r>
  <r>
    <x v="2"/>
  </r>
  <r>
    <x v="1"/>
  </r>
  <r>
    <x v="2"/>
  </r>
  <r>
    <x v="0"/>
  </r>
  <r>
    <x v="2"/>
  </r>
  <r>
    <x v="0"/>
  </r>
  <r>
    <x v="2"/>
  </r>
  <r>
    <x v="1"/>
  </r>
  <r>
    <x v="1"/>
  </r>
  <r>
    <x v="0"/>
  </r>
  <r>
    <x v="2"/>
  </r>
  <r>
    <x v="0"/>
  </r>
  <r>
    <x v="1"/>
  </r>
  <r>
    <x v="0"/>
  </r>
  <r>
    <x v="1"/>
  </r>
  <r>
    <x v="0"/>
  </r>
  <r>
    <x v="2"/>
  </r>
  <r>
    <x v="1"/>
  </r>
  <r>
    <x v="0"/>
  </r>
  <r>
    <x v="1"/>
  </r>
  <r>
    <x v="2"/>
  </r>
  <r>
    <x v="1"/>
  </r>
  <r>
    <x v="2"/>
  </r>
  <r>
    <x v="1"/>
  </r>
  <r>
    <x v="2"/>
  </r>
  <r>
    <x v="1"/>
  </r>
  <r>
    <x v="2"/>
  </r>
  <r>
    <x v="0"/>
  </r>
  <r>
    <x v="0"/>
  </r>
  <r>
    <x v="1"/>
  </r>
  <r>
    <x v="2"/>
  </r>
  <r>
    <x v="0"/>
  </r>
  <r>
    <x v="1"/>
  </r>
  <r>
    <x v="0"/>
  </r>
  <r>
    <x v="2"/>
  </r>
  <r>
    <x v="1"/>
  </r>
  <r>
    <x v="2"/>
  </r>
  <r>
    <x v="2"/>
  </r>
  <r>
    <x v="2"/>
  </r>
  <r>
    <x v="0"/>
  </r>
  <r>
    <x v="1"/>
  </r>
  <r>
    <x v="2"/>
  </r>
  <r>
    <x v="0"/>
  </r>
  <r>
    <x v="2"/>
  </r>
  <r>
    <x v="0"/>
  </r>
  <r>
    <x v="1"/>
  </r>
  <r>
    <x v="1"/>
  </r>
  <r>
    <x v="1"/>
  </r>
  <r>
    <x v="1"/>
  </r>
  <r>
    <x v="2"/>
  </r>
  <r>
    <x v="0"/>
  </r>
  <r>
    <x v="1"/>
  </r>
  <r>
    <x v="2"/>
  </r>
  <r>
    <x v="1"/>
  </r>
  <r>
    <x v="1"/>
  </r>
  <r>
    <x v="1"/>
  </r>
  <r>
    <x v="0"/>
  </r>
  <r>
    <x v="0"/>
  </r>
  <r>
    <x v="0"/>
  </r>
  <r>
    <x v="1"/>
  </r>
  <r>
    <x v="2"/>
  </r>
  <r>
    <x v="2"/>
  </r>
  <r>
    <x v="2"/>
  </r>
  <r>
    <x v="1"/>
  </r>
  <r>
    <x v="0"/>
  </r>
  <r>
    <x v="2"/>
  </r>
  <r>
    <x v="1"/>
  </r>
  <r>
    <x v="1"/>
  </r>
  <r>
    <x v="2"/>
  </r>
  <r>
    <x v="2"/>
  </r>
  <r>
    <x v="1"/>
  </r>
  <r>
    <x v="2"/>
  </r>
  <r>
    <x v="1"/>
  </r>
  <r>
    <x v="2"/>
  </r>
  <r>
    <x v="0"/>
  </r>
  <r>
    <x v="1"/>
  </r>
  <r>
    <x v="0"/>
  </r>
  <r>
    <x v="2"/>
  </r>
  <r>
    <x v="1"/>
  </r>
  <r>
    <x v="2"/>
  </r>
  <r>
    <x v="1"/>
  </r>
  <r>
    <x v="2"/>
  </r>
  <r>
    <x v="0"/>
  </r>
  <r>
    <x v="0"/>
  </r>
  <r>
    <x v="2"/>
  </r>
  <r>
    <x v="0"/>
  </r>
  <r>
    <x v="0"/>
  </r>
  <r>
    <x v="2"/>
  </r>
  <r>
    <x v="1"/>
  </r>
  <r>
    <x v="2"/>
  </r>
  <r>
    <x v="1"/>
  </r>
  <r>
    <x v="0"/>
  </r>
  <r>
    <x v="0"/>
  </r>
  <r>
    <x v="0"/>
  </r>
  <r>
    <x v="0"/>
  </r>
  <r>
    <x v="0"/>
  </r>
  <r>
    <x v="1"/>
  </r>
  <r>
    <x v="1"/>
  </r>
  <r>
    <x v="1"/>
  </r>
  <r>
    <x v="2"/>
  </r>
  <r>
    <x v="0"/>
  </r>
  <r>
    <x v="0"/>
  </r>
  <r>
    <x v="0"/>
  </r>
  <r>
    <x v="2"/>
  </r>
  <r>
    <x v="2"/>
  </r>
  <r>
    <x v="2"/>
  </r>
  <r>
    <x v="0"/>
  </r>
  <r>
    <x v="1"/>
  </r>
  <r>
    <x v="2"/>
  </r>
  <r>
    <x v="2"/>
  </r>
  <r>
    <x v="1"/>
  </r>
  <r>
    <x v="2"/>
  </r>
  <r>
    <x v="1"/>
  </r>
  <r>
    <x v="0"/>
  </r>
  <r>
    <x v="1"/>
  </r>
  <r>
    <x v="1"/>
  </r>
  <r>
    <x v="0"/>
  </r>
  <r>
    <x v="2"/>
  </r>
  <r>
    <x v="0"/>
  </r>
  <r>
    <x v="2"/>
  </r>
  <r>
    <x v="2"/>
  </r>
  <r>
    <x v="1"/>
  </r>
  <r>
    <x v="0"/>
  </r>
  <r>
    <x v="1"/>
  </r>
  <r>
    <x v="0"/>
  </r>
  <r>
    <x v="0"/>
  </r>
  <r>
    <x v="1"/>
  </r>
  <r>
    <x v="2"/>
  </r>
  <r>
    <x v="2"/>
  </r>
  <r>
    <x v="0"/>
  </r>
  <r>
    <x v="2"/>
  </r>
  <r>
    <x v="1"/>
  </r>
  <r>
    <x v="1"/>
  </r>
  <r>
    <x v="1"/>
  </r>
  <r>
    <x v="0"/>
  </r>
  <r>
    <x v="0"/>
  </r>
  <r>
    <x v="2"/>
  </r>
  <r>
    <x v="1"/>
  </r>
  <r>
    <x v="1"/>
  </r>
  <r>
    <x v="0"/>
  </r>
  <r>
    <x v="0"/>
  </r>
  <r>
    <x v="0"/>
  </r>
  <r>
    <x v="1"/>
  </r>
  <r>
    <x v="1"/>
  </r>
  <r>
    <x v="2"/>
  </r>
  <r>
    <x v="1"/>
  </r>
  <r>
    <x v="2"/>
  </r>
  <r>
    <x v="2"/>
  </r>
  <r>
    <x v="1"/>
  </r>
  <r>
    <x v="2"/>
  </r>
  <r>
    <x v="2"/>
  </r>
  <r>
    <x v="0"/>
  </r>
  <r>
    <x v="1"/>
  </r>
  <r>
    <x v="2"/>
  </r>
  <r>
    <x v="2"/>
  </r>
  <r>
    <x v="2"/>
  </r>
  <r>
    <x v="1"/>
  </r>
  <r>
    <x v="0"/>
  </r>
  <r>
    <x v="0"/>
  </r>
  <r>
    <x v="1"/>
  </r>
  <r>
    <x v="1"/>
  </r>
  <r>
    <x v="1"/>
  </r>
  <r>
    <x v="1"/>
  </r>
  <r>
    <x v="0"/>
  </r>
  <r>
    <x v="2"/>
  </r>
  <r>
    <x v="2"/>
  </r>
  <r>
    <x v="1"/>
  </r>
  <r>
    <x v="1"/>
  </r>
  <r>
    <x v="2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2"/>
  </r>
  <r>
    <x v="0"/>
  </r>
  <r>
    <x v="2"/>
  </r>
  <r>
    <x v="0"/>
  </r>
  <r>
    <x v="0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2"/>
  </r>
  <r>
    <x v="0"/>
  </r>
  <r>
    <x v="2"/>
  </r>
  <r>
    <x v="1"/>
  </r>
  <r>
    <x v="2"/>
  </r>
  <r>
    <x v="0"/>
  </r>
  <r>
    <x v="2"/>
  </r>
  <r>
    <x v="1"/>
  </r>
  <r>
    <x v="0"/>
  </r>
  <r>
    <x v="0"/>
  </r>
  <r>
    <x v="2"/>
  </r>
  <r>
    <x v="0"/>
  </r>
  <r>
    <x v="0"/>
  </r>
  <r>
    <x v="0"/>
  </r>
  <r>
    <x v="1"/>
  </r>
  <r>
    <x v="0"/>
  </r>
  <r>
    <x v="2"/>
  </r>
  <r>
    <x v="2"/>
  </r>
  <r>
    <x v="0"/>
  </r>
  <r>
    <x v="2"/>
  </r>
  <r>
    <x v="0"/>
  </r>
  <r>
    <x v="2"/>
  </r>
  <r>
    <x v="0"/>
  </r>
  <r>
    <x v="0"/>
  </r>
  <r>
    <x v="0"/>
  </r>
  <r>
    <x v="1"/>
  </r>
  <r>
    <x v="2"/>
  </r>
  <r>
    <x v="0"/>
  </r>
  <r>
    <x v="1"/>
  </r>
  <r>
    <x v="1"/>
  </r>
  <r>
    <x v="0"/>
  </r>
  <r>
    <x v="0"/>
  </r>
  <r>
    <x v="0"/>
  </r>
  <r>
    <x v="0"/>
  </r>
  <r>
    <x v="0"/>
  </r>
  <r>
    <x v="2"/>
  </r>
  <r>
    <x v="0"/>
  </r>
  <r>
    <x v="0"/>
  </r>
  <r>
    <x v="2"/>
  </r>
  <r>
    <x v="1"/>
  </r>
  <r>
    <x v="2"/>
  </r>
  <r>
    <x v="1"/>
  </r>
  <r>
    <x v="1"/>
  </r>
  <r>
    <x v="2"/>
  </r>
  <r>
    <x v="0"/>
  </r>
  <r>
    <x v="1"/>
  </r>
  <r>
    <x v="0"/>
  </r>
  <r>
    <x v="2"/>
  </r>
  <r>
    <x v="1"/>
  </r>
  <r>
    <x v="0"/>
  </r>
  <r>
    <x v="1"/>
  </r>
  <r>
    <x v="1"/>
  </r>
  <r>
    <x v="2"/>
  </r>
  <r>
    <x v="0"/>
  </r>
  <r>
    <x v="0"/>
  </r>
  <r>
    <x v="1"/>
  </r>
  <r>
    <x v="0"/>
  </r>
  <r>
    <x v="1"/>
  </r>
  <r>
    <x v="2"/>
  </r>
  <r>
    <x v="2"/>
  </r>
  <r>
    <x v="0"/>
  </r>
  <r>
    <x v="2"/>
  </r>
  <r>
    <x v="2"/>
  </r>
  <r>
    <x v="0"/>
  </r>
  <r>
    <x v="1"/>
  </r>
  <r>
    <x v="2"/>
  </r>
  <r>
    <x v="0"/>
  </r>
  <r>
    <x v="0"/>
  </r>
  <r>
    <x v="0"/>
  </r>
  <r>
    <x v="2"/>
  </r>
  <r>
    <x v="2"/>
  </r>
  <r>
    <x v="1"/>
  </r>
  <r>
    <x v="1"/>
  </r>
  <r>
    <x v="1"/>
  </r>
  <r>
    <x v="1"/>
  </r>
  <r>
    <x v="1"/>
  </r>
  <r>
    <x v="1"/>
  </r>
  <r>
    <x v="0"/>
  </r>
  <r>
    <x v="1"/>
  </r>
  <r>
    <x v="2"/>
  </r>
  <r>
    <x v="1"/>
  </r>
  <r>
    <x v="2"/>
  </r>
  <r>
    <x v="1"/>
  </r>
  <r>
    <x v="0"/>
  </r>
  <r>
    <x v="0"/>
  </r>
  <r>
    <x v="2"/>
  </r>
  <r>
    <x v="1"/>
  </r>
  <r>
    <x v="0"/>
  </r>
  <r>
    <x v="0"/>
  </r>
  <r>
    <x v="1"/>
  </r>
  <r>
    <x v="2"/>
  </r>
  <r>
    <x v="2"/>
  </r>
  <r>
    <x v="2"/>
  </r>
  <r>
    <x v="0"/>
  </r>
  <r>
    <x v="1"/>
  </r>
  <r>
    <x v="0"/>
  </r>
  <r>
    <x v="0"/>
  </r>
  <r>
    <x v="0"/>
  </r>
  <r>
    <x v="0"/>
  </r>
  <r>
    <x v="1"/>
  </r>
  <r>
    <x v="0"/>
  </r>
  <r>
    <x v="0"/>
  </r>
  <r>
    <x v="2"/>
  </r>
  <r>
    <x v="0"/>
  </r>
  <r>
    <x v="1"/>
  </r>
  <r>
    <x v="0"/>
  </r>
  <r>
    <x v="1"/>
  </r>
  <r>
    <x v="1"/>
  </r>
  <r>
    <x v="1"/>
  </r>
  <r>
    <x v="2"/>
  </r>
  <r>
    <x v="2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2"/>
  </r>
  <r>
    <x v="2"/>
  </r>
  <r>
    <x v="2"/>
  </r>
  <r>
    <x v="0"/>
  </r>
  <r>
    <x v="2"/>
  </r>
  <r>
    <x v="2"/>
  </r>
  <r>
    <x v="0"/>
  </r>
  <r>
    <x v="2"/>
  </r>
  <r>
    <x v="0"/>
  </r>
  <r>
    <x v="0"/>
  </r>
  <r>
    <x v="0"/>
  </r>
  <r>
    <x v="1"/>
  </r>
  <r>
    <x v="0"/>
  </r>
  <r>
    <x v="2"/>
  </r>
  <r>
    <x v="2"/>
  </r>
  <r>
    <x v="0"/>
  </r>
  <r>
    <x v="1"/>
  </r>
  <r>
    <x v="1"/>
  </r>
  <r>
    <x v="1"/>
  </r>
  <r>
    <x v="2"/>
  </r>
  <r>
    <x v="1"/>
  </r>
  <r>
    <x v="1"/>
  </r>
  <r>
    <x v="0"/>
  </r>
  <r>
    <x v="1"/>
  </r>
  <r>
    <x v="1"/>
  </r>
  <r>
    <x v="1"/>
  </r>
  <r>
    <x v="0"/>
  </r>
  <r>
    <x v="0"/>
  </r>
  <r>
    <x v="1"/>
  </r>
  <r>
    <x v="2"/>
  </r>
  <r>
    <x v="2"/>
  </r>
  <r>
    <x v="0"/>
  </r>
  <r>
    <x v="1"/>
  </r>
  <r>
    <x v="2"/>
  </r>
  <r>
    <x v="1"/>
  </r>
  <r>
    <x v="0"/>
  </r>
  <r>
    <x v="2"/>
  </r>
  <r>
    <x v="0"/>
  </r>
  <r>
    <x v="1"/>
  </r>
  <r>
    <x v="0"/>
  </r>
  <r>
    <x v="0"/>
  </r>
  <r>
    <x v="0"/>
  </r>
  <r>
    <x v="0"/>
  </r>
  <r>
    <x v="2"/>
  </r>
  <r>
    <x v="1"/>
  </r>
  <r>
    <x v="2"/>
  </r>
  <r>
    <x v="1"/>
  </r>
  <r>
    <x v="1"/>
  </r>
  <r>
    <x v="1"/>
  </r>
  <r>
    <x v="1"/>
  </r>
  <r>
    <x v="1"/>
  </r>
  <r>
    <x v="2"/>
  </r>
  <r>
    <x v="1"/>
  </r>
  <r>
    <x v="0"/>
  </r>
  <r>
    <x v="2"/>
  </r>
  <r>
    <x v="2"/>
  </r>
  <r>
    <x v="1"/>
  </r>
  <r>
    <x v="0"/>
  </r>
  <r>
    <x v="0"/>
  </r>
  <r>
    <x v="1"/>
  </r>
  <r>
    <x v="1"/>
  </r>
  <r>
    <x v="0"/>
  </r>
  <r>
    <x v="2"/>
  </r>
  <r>
    <x v="2"/>
  </r>
  <r>
    <x v="1"/>
  </r>
  <r>
    <x v="2"/>
  </r>
  <r>
    <x v="2"/>
  </r>
  <r>
    <x v="0"/>
  </r>
  <r>
    <x v="2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2"/>
  </r>
  <r>
    <x v="2"/>
  </r>
  <r>
    <x v="1"/>
  </r>
  <r>
    <x v="2"/>
  </r>
  <r>
    <x v="0"/>
  </r>
  <r>
    <x v="0"/>
  </r>
  <r>
    <x v="1"/>
  </r>
  <r>
    <x v="2"/>
  </r>
  <r>
    <x v="0"/>
  </r>
  <r>
    <x v="0"/>
  </r>
  <r>
    <x v="0"/>
  </r>
  <r>
    <x v="0"/>
  </r>
  <r>
    <x v="2"/>
  </r>
  <r>
    <x v="0"/>
  </r>
  <r>
    <x v="0"/>
  </r>
  <r>
    <x v="0"/>
  </r>
  <r>
    <x v="1"/>
  </r>
  <r>
    <x v="0"/>
  </r>
  <r>
    <x v="0"/>
  </r>
  <r>
    <x v="2"/>
  </r>
  <r>
    <x v="0"/>
  </r>
  <r>
    <x v="0"/>
  </r>
  <r>
    <x v="0"/>
  </r>
  <r>
    <x v="1"/>
  </r>
  <r>
    <x v="2"/>
  </r>
  <r>
    <x v="2"/>
  </r>
  <r>
    <x v="1"/>
  </r>
  <r>
    <x v="1"/>
  </r>
  <r>
    <x v="2"/>
  </r>
  <r>
    <x v="0"/>
  </r>
  <r>
    <x v="2"/>
  </r>
  <r>
    <x v="1"/>
  </r>
  <r>
    <x v="0"/>
  </r>
  <r>
    <x v="2"/>
  </r>
  <r>
    <x v="0"/>
  </r>
  <r>
    <x v="0"/>
  </r>
  <r>
    <x v="1"/>
  </r>
  <r>
    <x v="2"/>
  </r>
  <r>
    <x v="1"/>
  </r>
  <r>
    <x v="2"/>
  </r>
  <r>
    <x v="2"/>
  </r>
  <r>
    <x v="0"/>
  </r>
  <r>
    <x v="0"/>
  </r>
  <r>
    <x v="0"/>
  </r>
  <r>
    <x v="1"/>
  </r>
  <r>
    <x v="0"/>
  </r>
  <r>
    <x v="1"/>
  </r>
  <r>
    <x v="0"/>
  </r>
  <r>
    <x v="1"/>
  </r>
  <r>
    <x v="2"/>
  </r>
  <r>
    <x v="1"/>
  </r>
  <r>
    <x v="1"/>
  </r>
  <r>
    <x v="1"/>
  </r>
  <r>
    <x v="2"/>
  </r>
  <r>
    <x v="1"/>
  </r>
  <r>
    <x v="2"/>
  </r>
  <r>
    <x v="0"/>
  </r>
  <r>
    <x v="0"/>
  </r>
  <r>
    <x v="2"/>
  </r>
  <r>
    <x v="1"/>
  </r>
  <r>
    <x v="0"/>
  </r>
  <r>
    <x v="1"/>
  </r>
  <r>
    <x v="1"/>
  </r>
  <r>
    <x v="2"/>
  </r>
  <r>
    <x v="0"/>
  </r>
  <r>
    <x v="2"/>
  </r>
  <r>
    <x v="2"/>
  </r>
  <r>
    <x v="2"/>
  </r>
  <r>
    <x v="2"/>
  </r>
  <r>
    <x v="1"/>
  </r>
  <r>
    <x v="0"/>
  </r>
  <r>
    <x v="0"/>
  </r>
  <r>
    <x v="0"/>
  </r>
  <r>
    <x v="1"/>
  </r>
  <r>
    <x v="1"/>
  </r>
  <r>
    <x v="2"/>
  </r>
  <r>
    <x v="2"/>
  </r>
  <r>
    <x v="2"/>
  </r>
  <r>
    <x v="2"/>
  </r>
  <r>
    <x v="0"/>
  </r>
  <r>
    <x v="2"/>
  </r>
  <r>
    <x v="1"/>
  </r>
  <r>
    <x v="1"/>
  </r>
  <r>
    <x v="1"/>
  </r>
  <r>
    <x v="2"/>
  </r>
  <r>
    <x v="0"/>
  </r>
  <r>
    <x v="0"/>
  </r>
  <r>
    <x v="2"/>
  </r>
  <r>
    <x v="2"/>
  </r>
  <r>
    <x v="1"/>
  </r>
  <r>
    <x v="1"/>
  </r>
  <r>
    <x v="0"/>
  </r>
  <r>
    <x v="1"/>
  </r>
  <r>
    <x v="1"/>
  </r>
  <r>
    <x v="2"/>
  </r>
  <r>
    <x v="0"/>
  </r>
  <r>
    <x v="2"/>
  </r>
  <r>
    <x v="0"/>
  </r>
  <r>
    <x v="2"/>
  </r>
  <r>
    <x v="0"/>
  </r>
  <r>
    <x v="1"/>
  </r>
  <r>
    <x v="0"/>
  </r>
  <r>
    <x v="0"/>
  </r>
  <r>
    <x v="2"/>
  </r>
  <r>
    <x v="0"/>
  </r>
  <r>
    <x v="0"/>
  </r>
  <r>
    <x v="0"/>
  </r>
  <r>
    <x v="2"/>
  </r>
  <r>
    <x v="0"/>
  </r>
  <r>
    <x v="2"/>
  </r>
  <r>
    <x v="1"/>
  </r>
  <r>
    <x v="2"/>
  </r>
  <r>
    <x v="0"/>
  </r>
  <r>
    <x v="1"/>
  </r>
  <r>
    <x v="0"/>
  </r>
  <r>
    <x v="2"/>
  </r>
  <r>
    <x v="1"/>
  </r>
  <r>
    <x v="1"/>
  </r>
  <r>
    <x v="1"/>
  </r>
  <r>
    <x v="0"/>
  </r>
  <r>
    <x v="1"/>
  </r>
  <r>
    <x v="1"/>
  </r>
  <r>
    <x v="1"/>
  </r>
  <r>
    <x v="1"/>
  </r>
  <r>
    <x v="2"/>
  </r>
  <r>
    <x v="0"/>
  </r>
  <r>
    <x v="0"/>
  </r>
  <r>
    <x v="1"/>
  </r>
  <r>
    <x v="2"/>
  </r>
  <r>
    <x v="1"/>
  </r>
  <r>
    <x v="0"/>
  </r>
  <r>
    <x v="0"/>
  </r>
  <r>
    <x v="0"/>
  </r>
  <r>
    <x v="1"/>
  </r>
  <r>
    <x v="1"/>
  </r>
  <r>
    <x v="2"/>
  </r>
  <r>
    <x v="2"/>
  </r>
  <r>
    <x v="0"/>
  </r>
  <r>
    <x v="0"/>
  </r>
  <r>
    <x v="2"/>
  </r>
  <r>
    <x v="0"/>
  </r>
  <r>
    <x v="2"/>
  </r>
  <r>
    <x v="1"/>
  </r>
  <r>
    <x v="0"/>
  </r>
  <r>
    <x v="0"/>
  </r>
  <r>
    <x v="2"/>
  </r>
  <r>
    <x v="1"/>
  </r>
  <r>
    <x v="0"/>
  </r>
  <r>
    <x v="0"/>
  </r>
  <r>
    <x v="2"/>
  </r>
  <r>
    <x v="1"/>
  </r>
  <r>
    <x v="2"/>
  </r>
  <r>
    <x v="1"/>
  </r>
  <r>
    <x v="1"/>
  </r>
  <r>
    <x v="2"/>
  </r>
  <r>
    <x v="2"/>
  </r>
  <r>
    <x v="1"/>
  </r>
  <r>
    <x v="2"/>
  </r>
  <r>
    <x v="0"/>
  </r>
  <r>
    <x v="0"/>
  </r>
  <r>
    <x v="0"/>
  </r>
  <r>
    <x v="0"/>
  </r>
  <r>
    <x v="0"/>
  </r>
  <r>
    <x v="2"/>
  </r>
  <r>
    <x v="1"/>
  </r>
  <r>
    <x v="2"/>
  </r>
  <r>
    <x v="0"/>
  </r>
  <r>
    <x v="0"/>
  </r>
  <r>
    <x v="2"/>
  </r>
  <r>
    <x v="2"/>
  </r>
  <r>
    <x v="1"/>
  </r>
  <r>
    <x v="0"/>
  </r>
  <r>
    <x v="2"/>
  </r>
  <r>
    <x v="1"/>
  </r>
  <r>
    <x v="0"/>
  </r>
  <r>
    <x v="0"/>
  </r>
  <r>
    <x v="0"/>
  </r>
  <r>
    <x v="2"/>
  </r>
  <r>
    <x v="0"/>
  </r>
  <r>
    <x v="0"/>
  </r>
  <r>
    <x v="1"/>
  </r>
  <r>
    <x v="2"/>
  </r>
  <r>
    <x v="1"/>
  </r>
  <r>
    <x v="2"/>
  </r>
  <r>
    <x v="0"/>
  </r>
  <r>
    <x v="1"/>
  </r>
  <r>
    <x v="2"/>
  </r>
  <r>
    <x v="2"/>
  </r>
  <r>
    <x v="0"/>
  </r>
  <r>
    <x v="0"/>
  </r>
  <r>
    <x v="1"/>
  </r>
  <r>
    <x v="1"/>
  </r>
  <r>
    <x v="2"/>
  </r>
  <r>
    <x v="1"/>
  </r>
  <r>
    <x v="0"/>
  </r>
  <r>
    <x v="1"/>
  </r>
  <r>
    <x v="1"/>
  </r>
  <r>
    <x v="2"/>
  </r>
  <r>
    <x v="0"/>
  </r>
  <r>
    <x v="2"/>
  </r>
  <r>
    <x v="0"/>
  </r>
  <r>
    <x v="0"/>
  </r>
  <r>
    <x v="2"/>
  </r>
  <r>
    <x v="1"/>
  </r>
  <r>
    <x v="2"/>
  </r>
  <r>
    <x v="1"/>
  </r>
  <r>
    <x v="2"/>
  </r>
  <r>
    <x v="2"/>
  </r>
  <r>
    <x v="1"/>
  </r>
  <r>
    <x v="1"/>
  </r>
  <r>
    <x v="1"/>
  </r>
  <r>
    <x v="2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2"/>
  </r>
  <r>
    <x v="0"/>
  </r>
  <r>
    <x v="2"/>
  </r>
  <r>
    <x v="0"/>
  </r>
  <r>
    <x v="0"/>
  </r>
  <r>
    <x v="0"/>
  </r>
  <r>
    <x v="1"/>
  </r>
  <r>
    <x v="0"/>
  </r>
  <r>
    <x v="1"/>
  </r>
  <r>
    <x v="0"/>
  </r>
  <r>
    <x v="0"/>
  </r>
  <r>
    <x v="2"/>
  </r>
  <r>
    <x v="0"/>
  </r>
  <r>
    <x v="1"/>
  </r>
  <r>
    <x v="2"/>
  </r>
  <r>
    <x v="2"/>
  </r>
  <r>
    <x v="0"/>
  </r>
  <r>
    <x v="0"/>
  </r>
  <r>
    <x v="2"/>
  </r>
  <r>
    <x v="1"/>
  </r>
  <r>
    <x v="0"/>
  </r>
  <r>
    <x v="2"/>
  </r>
  <r>
    <x v="1"/>
  </r>
  <r>
    <x v="0"/>
  </r>
  <r>
    <x v="2"/>
  </r>
  <r>
    <x v="2"/>
  </r>
  <r>
    <x v="0"/>
  </r>
  <r>
    <x v="1"/>
  </r>
  <r>
    <x v="1"/>
  </r>
  <r>
    <x v="2"/>
  </r>
  <r>
    <x v="1"/>
  </r>
  <r>
    <x v="2"/>
  </r>
  <r>
    <x v="0"/>
  </r>
  <r>
    <x v="1"/>
  </r>
  <r>
    <x v="0"/>
  </r>
  <r>
    <x v="2"/>
  </r>
  <r>
    <x v="0"/>
  </r>
  <r>
    <x v="1"/>
  </r>
  <r>
    <x v="0"/>
  </r>
  <r>
    <x v="1"/>
  </r>
  <r>
    <x v="1"/>
  </r>
  <r>
    <x v="1"/>
  </r>
  <r>
    <x v="1"/>
  </r>
  <r>
    <x v="1"/>
  </r>
  <r>
    <x v="2"/>
  </r>
  <r>
    <x v="0"/>
  </r>
  <r>
    <x v="2"/>
  </r>
  <r>
    <x v="0"/>
  </r>
  <r>
    <x v="0"/>
  </r>
  <r>
    <x v="0"/>
  </r>
  <r>
    <x v="2"/>
  </r>
  <r>
    <x v="1"/>
  </r>
  <r>
    <x v="1"/>
  </r>
  <r>
    <x v="2"/>
  </r>
  <r>
    <x v="1"/>
  </r>
  <r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n v="48.18"/>
  </r>
  <r>
    <n v="38.94"/>
  </r>
  <r>
    <n v="48.56"/>
  </r>
  <r>
    <n v="24.22"/>
  </r>
  <r>
    <n v="67.86"/>
  </r>
  <r>
    <n v="44.77"/>
  </r>
  <r>
    <n v="38.67"/>
  </r>
  <r>
    <n v="40.409999999999997"/>
  </r>
  <r>
    <n v="50.25"/>
  </r>
  <r>
    <n v="51.79"/>
  </r>
  <r>
    <n v="47.81"/>
  </r>
  <r>
    <n v="47.74"/>
  </r>
  <r>
    <n v="58.25"/>
  </r>
  <r>
    <n v="33.520000000000003"/>
  </r>
  <r>
    <n v="53.38"/>
  </r>
  <r>
    <n v="45.23"/>
  </r>
  <r>
    <n v="20.03"/>
  </r>
  <r>
    <n v="33.75"/>
  </r>
  <r>
    <n v="38.119999999999997"/>
  </r>
  <r>
    <n v="75.06"/>
  </r>
  <r>
    <n v="56.79"/>
  </r>
  <r>
    <n v="54.06"/>
  </r>
  <r>
    <n v="42.7"/>
  </r>
  <r>
    <n v="42.31"/>
  </r>
  <r>
    <n v="32.26"/>
  </r>
  <r>
    <n v="45.1"/>
  </r>
  <r>
    <n v="70.63"/>
  </r>
  <r>
    <n v="30.23"/>
  </r>
  <r>
    <n v="41.2"/>
  </r>
  <r>
    <n v="63.89"/>
  </r>
  <r>
    <n v="63.85"/>
  </r>
  <r>
    <n v="39.19"/>
  </r>
  <r>
    <n v="67.45"/>
  </r>
  <r>
    <n v="43.48"/>
  </r>
  <r>
    <n v="32.76"/>
  </r>
  <r>
    <n v="72.47"/>
  </r>
  <r>
    <n v="51.38"/>
  </r>
  <r>
    <n v="47.48"/>
  </r>
  <r>
    <n v="52.62"/>
  </r>
  <r>
    <n v="35.450000000000003"/>
  </r>
  <r>
    <n v="41.57"/>
  </r>
  <r>
    <n v="71.55"/>
  </r>
  <r>
    <n v="77.89"/>
  </r>
  <r>
    <n v="33.299999999999997"/>
  </r>
  <r>
    <n v="44.16"/>
  </r>
  <r>
    <n v="50.07"/>
  </r>
  <r>
    <n v="53.01"/>
  </r>
  <r>
    <n v="35.74"/>
  </r>
  <r>
    <n v="59.76"/>
  </r>
  <r>
    <n v="60.89"/>
  </r>
  <r>
    <n v="62.75"/>
  </r>
  <r>
    <n v="61.29"/>
  </r>
  <r>
    <n v="51.22"/>
  </r>
  <r>
    <n v="64.86"/>
  </r>
  <r>
    <n v="58.16"/>
  </r>
  <r>
    <n v="27.74"/>
  </r>
  <r>
    <n v="27.85"/>
  </r>
  <r>
    <n v="54.63"/>
  </r>
  <r>
    <n v="69.290000000000006"/>
  </r>
  <r>
    <n v="56.69"/>
  </r>
  <r>
    <n v="58.82"/>
  </r>
  <r>
    <n v="34.11"/>
  </r>
  <r>
    <n v="51.01"/>
  </r>
  <r>
    <n v="67.13"/>
  </r>
  <r>
    <n v="56.69"/>
  </r>
  <r>
    <n v="257.85000000000002"/>
  </r>
  <r>
    <n v="58.91"/>
  </r>
  <r>
    <n v="53.4"/>
  </r>
  <r>
    <n v="67.62"/>
  </r>
  <r>
    <n v="53.39"/>
  </r>
  <r>
    <n v="49.54"/>
  </r>
  <r>
    <n v="34.29"/>
  </r>
  <r>
    <n v="68.22"/>
  </r>
  <r>
    <n v="35.89"/>
  </r>
  <r>
    <n v="53.56"/>
  </r>
  <r>
    <n v="62.01"/>
  </r>
  <r>
    <n v="76.84"/>
  </r>
  <r>
    <n v="53.4"/>
  </r>
  <r>
    <n v="70.87"/>
  </r>
  <r>
    <n v="50.41"/>
  </r>
  <r>
    <n v="41.59"/>
  </r>
  <r>
    <n v="91.5"/>
  </r>
  <r>
    <n v="31.73"/>
  </r>
  <r>
    <n v="93.82"/>
  </r>
  <r>
    <n v="74.430000000000007"/>
  </r>
  <r>
    <n v="41.38"/>
  </r>
  <r>
    <n v="59.75"/>
  </r>
  <r>
    <n v="29.03"/>
  </r>
  <r>
    <n v="58.9"/>
  </r>
  <r>
    <n v="54.83"/>
  </r>
  <r>
    <n v="63"/>
  </r>
  <r>
    <n v="43.94"/>
  </r>
  <r>
    <n v="52.39"/>
  </r>
  <r>
    <n v="57.14"/>
  </r>
  <r>
    <n v="42.67"/>
  </r>
  <r>
    <n v="71.09"/>
  </r>
  <r>
    <n v="51.95"/>
  </r>
  <r>
    <n v="55.17"/>
  </r>
  <r>
    <n v="37.51"/>
  </r>
  <r>
    <n v="25.23"/>
  </r>
  <r>
    <n v="29.8"/>
  </r>
  <r>
    <n v="58.94"/>
  </r>
  <r>
    <n v="38.15"/>
  </r>
  <r>
    <n v="60.93"/>
  </r>
  <r>
    <n v="74.819999999999993"/>
  </r>
  <r>
    <n v="61.56"/>
  </r>
  <r>
    <n v="56.39"/>
  </r>
  <r>
    <n v="59.84"/>
  </r>
  <r>
    <n v="66.56"/>
  </r>
  <r>
    <n v="54.68"/>
  </r>
  <r>
    <n v="59.96"/>
  </r>
  <r>
    <n v="41.52"/>
  </r>
  <r>
    <n v="35.36"/>
  </r>
  <r>
    <n v="42.41"/>
  </r>
  <r>
    <n v="45.1"/>
  </r>
  <r>
    <n v="44.49"/>
  </r>
  <r>
    <n v="67.2"/>
  </r>
  <r>
    <n v="9.26"/>
  </r>
  <r>
    <n v="46.79"/>
  </r>
  <r>
    <n v="61.15"/>
  </r>
  <r>
    <n v="60.6"/>
  </r>
  <r>
    <n v="37.72"/>
  </r>
  <r>
    <n v="76.08"/>
  </r>
  <r>
    <n v="29.24"/>
  </r>
  <r>
    <n v="44.75"/>
  </r>
  <r>
    <n v="45.35"/>
  </r>
  <r>
    <n v="45.2"/>
  </r>
  <r>
    <n v="70.400000000000006"/>
  </r>
  <r>
    <n v="50.24"/>
  </r>
  <r>
    <n v="54.8"/>
  </r>
  <r>
    <n v="63.19"/>
  </r>
  <r>
    <n v="40.409999999999997"/>
  </r>
  <r>
    <n v="47.68"/>
  </r>
  <r>
    <n v="75.14"/>
  </r>
  <r>
    <n v="55.67"/>
  </r>
  <r>
    <n v="33.58"/>
  </r>
  <r>
    <n v="37.15"/>
  </r>
  <r>
    <n v="63.38"/>
  </r>
  <r>
    <n v="33.06"/>
  </r>
  <r>
    <n v="42.91"/>
  </r>
  <r>
    <n v="53.05"/>
  </r>
  <r>
    <n v="50.2"/>
  </r>
  <r>
    <n v="72.25"/>
  </r>
  <r>
    <n v="13.24"/>
  </r>
  <r>
    <n v="57.23"/>
  </r>
  <r>
    <n v="45.76"/>
  </r>
  <r>
    <n v="69.760000000000005"/>
  </r>
  <r>
    <n v="46.47"/>
  </r>
  <r>
    <n v="46.9"/>
  </r>
  <r>
    <n v="49.94"/>
  </r>
  <r>
    <n v="40.08"/>
  </r>
  <r>
    <n v="41.14"/>
  </r>
  <r>
    <n v="47.77"/>
  </r>
  <r>
    <n v="74.67"/>
  </r>
  <r>
    <n v="42.63"/>
  </r>
  <r>
    <n v="39.69"/>
  </r>
  <r>
    <n v="44"/>
  </r>
  <r>
    <n v="50.05"/>
  </r>
  <r>
    <n v="76.89"/>
  </r>
  <r>
    <n v="38.54"/>
  </r>
  <r>
    <n v="87.49"/>
  </r>
  <r>
    <n v="56.78"/>
  </r>
  <r>
    <n v="35"/>
  </r>
  <r>
    <n v="41.79"/>
  </r>
  <r>
    <n v="20.95"/>
  </r>
  <r>
    <n v="51.6"/>
  </r>
  <r>
    <n v="65.77"/>
  </r>
  <r>
    <n v="50.47"/>
  </r>
  <r>
    <n v="62.04"/>
  </r>
  <r>
    <n v="56.43"/>
  </r>
  <r>
    <n v="68.150000000000006"/>
  </r>
  <r>
    <n v="35.299999999999997"/>
  </r>
  <r>
    <n v="63.24"/>
  </r>
  <r>
    <n v="78.3"/>
  </r>
  <r>
    <n v="88.48"/>
  </r>
  <r>
    <n v="71.3"/>
  </r>
  <r>
    <n v="52.57"/>
  </r>
  <r>
    <n v="35.520000000000003"/>
  </r>
  <r>
    <n v="37.75"/>
  </r>
  <r>
    <n v="47.4"/>
  </r>
  <r>
    <n v="77.900000000000006"/>
  </r>
  <r>
    <n v="42.04"/>
  </r>
  <r>
    <n v="52.69"/>
  </r>
  <r>
    <n v="64.11"/>
  </r>
  <r>
    <n v="0.72"/>
  </r>
  <r>
    <n v="34.049999999999997"/>
  </r>
  <r>
    <n v="79.3"/>
  </r>
  <r>
    <n v="65.64"/>
  </r>
  <r>
    <n v="65.739999999999995"/>
  </r>
  <r>
    <n v="35.909999999999997"/>
  </r>
  <r>
    <n v="71.77"/>
  </r>
  <r>
    <n v="37.75"/>
  </r>
  <r>
    <n v="51.37"/>
  </r>
  <r>
    <n v="60.42"/>
  </r>
  <r>
    <n v="62.49"/>
  </r>
  <r>
    <n v="57.4"/>
  </r>
  <r>
    <n v="46.99"/>
  </r>
  <r>
    <n v="22.29"/>
  </r>
  <r>
    <n v="51.24"/>
  </r>
  <r>
    <n v="17.47"/>
  </r>
  <r>
    <n v="58.51"/>
  </r>
  <r>
    <n v="176.6"/>
  </r>
  <r>
    <n v="47.61"/>
  </r>
  <r>
    <n v="42.33"/>
  </r>
  <r>
    <n v="58.49"/>
  </r>
  <r>
    <n v="38.15"/>
  </r>
  <r>
    <n v="53.84"/>
  </r>
  <r>
    <n v="52.77"/>
  </r>
  <r>
    <n v="50.99"/>
  </r>
  <r>
    <n v="55.89"/>
  </r>
  <r>
    <n v="31.96"/>
  </r>
  <r>
    <n v="32.51"/>
  </r>
  <r>
    <n v="71.5"/>
  </r>
  <r>
    <n v="26.9"/>
  </r>
  <r>
    <n v="82.5"/>
  </r>
  <r>
    <n v="47.93"/>
  </r>
  <r>
    <n v="37.24"/>
  </r>
  <r>
    <n v="62.92"/>
  </r>
  <r>
    <n v="41.57"/>
  </r>
  <r>
    <n v="55.07"/>
  </r>
  <r>
    <n v="68.650000000000006"/>
  </r>
  <r>
    <n v="60.7"/>
  </r>
  <r>
    <n v="56.4"/>
  </r>
  <r>
    <n v="59.82"/>
  </r>
  <r>
    <n v="50.6"/>
  </r>
  <r>
    <n v="62.17"/>
  </r>
  <r>
    <n v="33.909999999999997"/>
  </r>
  <r>
    <n v="71.89"/>
  </r>
  <r>
    <n v="47.66"/>
  </r>
  <r>
    <n v="52.66"/>
  </r>
  <r>
    <n v="45.3"/>
  </r>
  <r>
    <n v="59.09"/>
  </r>
  <r>
    <n v="65.81"/>
  </r>
  <r>
    <n v="35.119999999999997"/>
  </r>
  <r>
    <n v="48.96"/>
  </r>
  <r>
    <n v="52.55"/>
  </r>
  <r>
    <n v="56.54"/>
  </r>
  <r>
    <n v="45.63"/>
  </r>
  <r>
    <n v="43.52"/>
  </r>
  <r>
    <n v="63.29"/>
  </r>
  <r>
    <n v="57.63"/>
  </r>
  <r>
    <n v="53.23"/>
  </r>
  <r>
    <n v="68.739999999999995"/>
  </r>
  <r>
    <n v="29.93"/>
  </r>
  <r>
    <n v="61.98"/>
  </r>
  <r>
    <n v="55.6"/>
  </r>
  <r>
    <n v="28.18"/>
  </r>
  <r>
    <n v="67.489999999999995"/>
  </r>
  <r>
    <n v="58.85"/>
  </r>
  <r>
    <n v="60.85"/>
  </r>
  <r>
    <n v="45.45"/>
  </r>
  <r>
    <n v="61.44"/>
  </r>
  <r>
    <n v="39.04"/>
  </r>
  <r>
    <n v="29.82"/>
  </r>
  <r>
    <n v="49.8"/>
  </r>
  <r>
    <n v="60.13"/>
  </r>
  <r>
    <n v="65.22"/>
  </r>
  <r>
    <n v="52.26"/>
  </r>
  <r>
    <n v="51.1"/>
  </r>
  <r>
    <n v="65.209999999999994"/>
  </r>
  <r>
    <n v="44.99"/>
  </r>
  <r>
    <n v="41.57"/>
  </r>
  <r>
    <n v="74.27"/>
  </r>
  <r>
    <n v="45.83"/>
  </r>
  <r>
    <n v="63.75"/>
  </r>
  <r>
    <n v="70.39"/>
  </r>
  <r>
    <n v="53.15"/>
  </r>
  <r>
    <n v="53.96"/>
  </r>
  <r>
    <n v="76.97"/>
  </r>
  <r>
    <n v="30.38"/>
  </r>
  <r>
    <n v="30.13"/>
  </r>
  <r>
    <n v="62.23"/>
  </r>
  <r>
    <n v="43.87"/>
  </r>
  <r>
    <n v="62.92"/>
  </r>
  <r>
    <n v="49.15"/>
  </r>
  <r>
    <n v="62.49"/>
  </r>
  <r>
    <n v="36.78"/>
  </r>
  <r>
    <n v="59.2"/>
  </r>
  <r>
    <n v="42.49"/>
  </r>
  <r>
    <n v="60.8"/>
  </r>
  <r>
    <n v="85.47"/>
  </r>
  <r>
    <n v="37.93"/>
  </r>
  <r>
    <n v="44.69"/>
  </r>
  <r>
    <n v="48.08"/>
  </r>
  <r>
    <n v="54.84"/>
  </r>
  <r>
    <n v="15.63"/>
  </r>
  <r>
    <n v="50.5"/>
  </r>
  <r>
    <n v="46.72"/>
  </r>
  <r>
    <n v="46.83"/>
  </r>
  <r>
    <n v="54.42"/>
  </r>
  <r>
    <n v="55.31"/>
  </r>
  <r>
    <n v="55.08"/>
  </r>
  <r>
    <n v="33.840000000000003"/>
  </r>
  <r>
    <n v="46.24"/>
  </r>
  <r>
    <n v="45.61"/>
  </r>
  <r>
    <n v="57.91"/>
  </r>
  <r>
    <n v="35.51"/>
  </r>
  <r>
    <n v="52.9"/>
  </r>
  <r>
    <n v="74.13"/>
  </r>
  <r>
    <n v="10.09"/>
  </r>
  <r>
    <n v="47.45"/>
  </r>
  <r>
    <n v="20.23"/>
  </r>
  <r>
    <n v="50"/>
  </r>
  <r>
    <n v="62.53"/>
  </r>
  <r>
    <n v="42.34"/>
  </r>
  <r>
    <n v="63.89"/>
  </r>
  <r>
    <n v="70.41"/>
  </r>
  <r>
    <n v="56.03"/>
  </r>
  <r>
    <n v="42.28"/>
  </r>
  <r>
    <n v="58.04"/>
  </r>
  <r>
    <n v="75.209999999999994"/>
  </r>
  <r>
    <n v="30.03"/>
  </r>
  <r>
    <n v="66.62"/>
  </r>
  <r>
    <n v="30.67"/>
  </r>
  <r>
    <n v="27.24"/>
  </r>
  <r>
    <n v="31.5"/>
  </r>
  <r>
    <n v="49.41"/>
  </r>
  <r>
    <n v="68.94"/>
  </r>
  <r>
    <n v="19.829999999999998"/>
  </r>
  <r>
    <n v="64.84"/>
  </r>
  <r>
    <n v="47.7"/>
  </r>
  <r>
    <n v="33.46"/>
  </r>
  <r>
    <n v="58.87"/>
  </r>
  <r>
    <n v="42.88"/>
  </r>
  <r>
    <n v="83.88"/>
  </r>
  <r>
    <n v="57.48"/>
  </r>
  <r>
    <n v="50.84"/>
  </r>
  <r>
    <n v="59.72"/>
  </r>
  <r>
    <n v="70.150000000000006"/>
  </r>
  <r>
    <n v="71.61"/>
  </r>
  <r>
    <n v="63.92"/>
  </r>
  <r>
    <n v="70.650000000000006"/>
  </r>
  <r>
    <n v="68.05"/>
  </r>
  <r>
    <n v="63.64"/>
  </r>
  <r>
    <n v="44.09"/>
  </r>
  <r>
    <n v="68.86"/>
  </r>
  <r>
    <n v="43.57"/>
  </r>
  <r>
    <n v="53.95"/>
  </r>
  <r>
    <n v="44.36"/>
  </r>
  <r>
    <n v="60.11"/>
  </r>
  <r>
    <n v="69.19"/>
  </r>
  <r>
    <n v="43.9"/>
  </r>
  <r>
    <n v="28.82"/>
  </r>
  <r>
    <n v="65.16"/>
  </r>
  <r>
    <n v="65.53"/>
  </r>
  <r>
    <n v="73.47"/>
  </r>
  <r>
    <n v="63.41"/>
  </r>
  <r>
    <n v="63.75"/>
  </r>
  <r>
    <n v="39.24"/>
  </r>
  <r>
    <n v="61.06"/>
  </r>
  <r>
    <n v="82.2"/>
  </r>
  <r>
    <n v="41.71"/>
  </r>
  <r>
    <n v="31.73"/>
  </r>
  <r>
    <n v="52.11"/>
  </r>
  <r>
    <n v="64.06"/>
  </r>
  <r>
    <n v="53.25"/>
  </r>
  <r>
    <n v="76.760000000000005"/>
  </r>
  <r>
    <n v="37.090000000000003"/>
  </r>
  <r>
    <n v="27.27"/>
  </r>
  <r>
    <n v="71.44"/>
  </r>
  <r>
    <n v="28.88"/>
  </r>
  <r>
    <n v="54.76"/>
  </r>
  <r>
    <n v="71.03"/>
  </r>
  <r>
    <n v="53.24"/>
  </r>
  <r>
    <n v="39.53"/>
  </r>
  <r>
    <n v="69.08"/>
  </r>
  <r>
    <n v="52.56"/>
  </r>
  <r>
    <n v="46.69"/>
  </r>
  <r>
    <n v="74.650000000000006"/>
  </r>
  <r>
    <n v="44.36"/>
  </r>
  <r>
    <n v="41.01"/>
  </r>
  <r>
    <n v="36.46"/>
  </r>
  <r>
    <n v="68.239999999999995"/>
  </r>
  <r>
    <n v="56.41"/>
  </r>
  <r>
    <n v="42.69"/>
  </r>
  <r>
    <n v="28.42"/>
  </r>
  <r>
    <n v="71.13"/>
  </r>
  <r>
    <n v="42.91"/>
  </r>
  <r>
    <n v="22.71"/>
  </r>
  <r>
    <n v="51.31"/>
  </r>
  <r>
    <n v="65.489999999999995"/>
  </r>
  <r>
    <n v="60.8"/>
  </r>
  <r>
    <n v="51.22"/>
  </r>
  <r>
    <n v="43.37"/>
  </r>
  <r>
    <n v="41.59"/>
  </r>
  <r>
    <n v="69.14"/>
  </r>
  <r>
    <n v="20.71"/>
  </r>
  <r>
    <n v="35.76"/>
  </r>
  <r>
    <n v="48.56"/>
  </r>
  <r>
    <n v="20.09"/>
  </r>
  <r>
    <n v="46.73"/>
  </r>
  <r>
    <n v="31.6"/>
  </r>
  <r>
    <n v="57.12"/>
  </r>
  <r>
    <n v="41.4"/>
  </r>
  <r>
    <n v="44"/>
  </r>
  <r>
    <n v="40.35"/>
  </r>
  <r>
    <n v="60.14"/>
  </r>
  <r>
    <n v="48.97"/>
  </r>
  <r>
    <n v="64.19"/>
  </r>
  <r>
    <n v="68.12"/>
  </r>
  <r>
    <n v="45.69"/>
  </r>
  <r>
    <n v="39.54"/>
  </r>
  <r>
    <n v="43.72"/>
  </r>
  <r>
    <n v="89.93"/>
  </r>
  <r>
    <n v="40.74"/>
  </r>
  <r>
    <n v="47.38"/>
  </r>
  <r>
    <n v="53.22"/>
  </r>
  <r>
    <n v="58.2"/>
  </r>
  <r>
    <n v="51.55"/>
  </r>
  <r>
    <n v="76.61"/>
  </r>
  <r>
    <n v="53.54"/>
  </r>
  <r>
    <n v="47.76"/>
  </r>
  <r>
    <n v="64.34"/>
  </r>
  <r>
    <n v="36.700000000000003"/>
  </r>
  <r>
    <n v="58.09"/>
  </r>
  <r>
    <n v="44.44"/>
  </r>
  <r>
    <n v="69.28"/>
  </r>
  <r>
    <n v="70.44"/>
  </r>
  <r>
    <n v="47.39"/>
  </r>
  <r>
    <n v="36.94"/>
  </r>
  <r>
    <n v="22.07"/>
  </r>
  <r>
    <n v="53.38"/>
  </r>
  <r>
    <n v="18.010000000000002"/>
  </r>
  <r>
    <n v="48.72"/>
  </r>
  <r>
    <n v="207.95"/>
  </r>
  <r>
    <n v="58.37"/>
  </r>
  <r>
    <n v="49.8"/>
  </r>
  <r>
    <n v="41.5"/>
  </r>
  <r>
    <n v="62.74"/>
  </r>
  <r>
    <n v="33.630000000000003"/>
  </r>
  <r>
    <n v="58.45"/>
  </r>
  <r>
    <n v="80.930000000000007"/>
  </r>
  <r>
    <n v="64.48"/>
  </r>
  <r>
    <n v="43.92"/>
  </r>
  <r>
    <n v="34.729999999999997"/>
  </r>
  <r>
    <n v="64.02"/>
  </r>
  <r>
    <n v="31.64"/>
  </r>
  <r>
    <n v="50.09"/>
  </r>
  <r>
    <n v="60.87"/>
  </r>
  <r>
    <n v="34.869999999999997"/>
  </r>
  <r>
    <n v="34.04"/>
  </r>
  <r>
    <n v="30.23"/>
  </r>
  <r>
    <n v="73.92"/>
  </r>
  <r>
    <n v="75.48"/>
  </r>
  <r>
    <n v="75.25"/>
  </r>
  <r>
    <n v="77.260000000000005"/>
  </r>
  <r>
    <n v="40.5"/>
  </r>
  <r>
    <n v="22.81"/>
  </r>
  <r>
    <n v="75.55"/>
  </r>
  <r>
    <n v="63.94"/>
  </r>
  <r>
    <n v="62.73"/>
  </r>
  <r>
    <n v="34.4"/>
  </r>
  <r>
    <n v="51.46"/>
  </r>
  <r>
    <n v="52.39"/>
  </r>
  <r>
    <n v="49.05"/>
  </r>
  <r>
    <n v="37.25"/>
  </r>
  <r>
    <n v="21.49"/>
  </r>
  <r>
    <n v="38.71"/>
  </r>
  <r>
    <n v="6.93"/>
  </r>
  <r>
    <n v="43.81"/>
  </r>
  <r>
    <n v="40.78"/>
  </r>
  <r>
    <n v="32.479999999999997"/>
  </r>
  <r>
    <n v="56.01"/>
  </r>
  <r>
    <n v="44.85"/>
  </r>
  <r>
    <n v="45.93"/>
  </r>
  <r>
    <n v="70.86"/>
  </r>
  <r>
    <n v="45.18"/>
  </r>
  <r>
    <n v="56.81"/>
  </r>
  <r>
    <n v="33.75"/>
  </r>
  <r>
    <n v="53.83"/>
  </r>
  <r>
    <n v="48.46"/>
  </r>
  <r>
    <n v="51.39"/>
  </r>
  <r>
    <n v="31.63"/>
  </r>
  <r>
    <n v="33.049999999999997"/>
  </r>
  <r>
    <n v="44.81"/>
  </r>
  <r>
    <n v="69.959999999999994"/>
  </r>
  <r>
    <n v="28.4"/>
  </r>
  <r>
    <n v="75.209999999999994"/>
  </r>
  <r>
    <n v="39.4"/>
  </r>
  <r>
    <n v="51.25"/>
  </r>
  <r>
    <n v="65.040000000000006"/>
  </r>
  <r>
    <n v="44.67"/>
  </r>
  <r>
    <n v="46.35"/>
  </r>
  <r>
    <n v="71.7"/>
  </r>
  <r>
    <n v="66.45"/>
  </r>
  <r>
    <n v="60.51"/>
  </r>
  <r>
    <n v="47.81"/>
  </r>
  <r>
    <n v="48.85"/>
  </r>
  <r>
    <n v="33.92"/>
  </r>
  <r>
    <n v="45.74"/>
  </r>
  <r>
    <n v="51.01"/>
  </r>
  <r>
    <n v="49.5"/>
  </r>
  <r>
    <n v="54.44"/>
  </r>
  <r>
    <n v="66.67"/>
  </r>
  <r>
    <n v="27.33"/>
  </r>
  <r>
    <n v="40.5"/>
  </r>
  <r>
    <n v="67.17"/>
  </r>
  <r>
    <n v="86.99"/>
  </r>
  <r>
    <n v="33.89"/>
  </r>
  <r>
    <n v="40.619999999999997"/>
  </r>
  <r>
    <n v="30.37"/>
  </r>
  <r>
    <n v="19.45"/>
  </r>
  <r>
    <n v="54.12"/>
  </r>
  <r>
    <n v="58.91"/>
  </r>
  <r>
    <n v="45.51"/>
  </r>
  <r>
    <n v="45.64"/>
  </r>
  <r>
    <n v="48.33"/>
  </r>
  <r>
    <n v="41.47"/>
  </r>
  <r>
    <n v="49.35"/>
  </r>
  <r>
    <n v="70.8"/>
  </r>
  <r>
    <n v="37.590000000000003"/>
  </r>
  <r>
    <n v="45.75"/>
  </r>
  <r>
    <n v="48.09"/>
  </r>
  <r>
    <n v="41.49"/>
  </r>
  <r>
    <n v="51.02"/>
  </r>
  <r>
    <n v="12.5"/>
  </r>
  <r>
    <n v="58.59"/>
  </r>
  <r>
    <n v="35.42"/>
  </r>
  <r>
    <n v="37.39"/>
  </r>
  <r>
    <n v="47.49"/>
  </r>
  <r>
    <n v="29.15"/>
  </r>
  <r>
    <n v="69.97"/>
  </r>
  <r>
    <n v="37.64"/>
  </r>
  <r>
    <n v="89.49"/>
  </r>
  <r>
    <n v="59.45"/>
  </r>
  <r>
    <n v="41.48"/>
  </r>
  <r>
    <n v="45.4"/>
  </r>
  <r>
    <n v="52.23"/>
  </r>
  <r>
    <n v="75.48"/>
  </r>
  <r>
    <n v="64.25"/>
  </r>
  <r>
    <n v="63.13"/>
  </r>
  <r>
    <n v="45.42"/>
  </r>
  <r>
    <n v="41.5"/>
  </r>
  <r>
    <n v="59.56"/>
  </r>
  <r>
    <n v="70"/>
  </r>
  <r>
    <n v="47.93"/>
  </r>
  <r>
    <n v="39.729999999999997"/>
  </r>
  <r>
    <n v="34.5"/>
  </r>
  <r>
    <n v="24.9"/>
  </r>
  <r>
    <n v="43.3"/>
  </r>
  <r>
    <n v="46.18"/>
  </r>
  <r>
    <n v="49.7"/>
  </r>
  <r>
    <n v="58.12"/>
  </r>
  <r>
    <n v="42.97"/>
  </r>
  <r>
    <n v="76.930000000000007"/>
  </r>
  <r>
    <n v="32.92"/>
  </r>
  <r>
    <n v="60.24"/>
  </r>
  <r>
    <n v="31.71"/>
  </r>
  <r>
    <n v="37.24"/>
  </r>
  <r>
    <n v="54.22"/>
  </r>
  <r>
    <n v="65.66"/>
  </r>
  <r>
    <n v="45.81"/>
  </r>
  <r>
    <n v="51.27"/>
  </r>
  <r>
    <n v="68.94"/>
  </r>
  <r>
    <n v="31.67"/>
  </r>
  <r>
    <n v="61.55"/>
  </r>
  <r>
    <n v="39.659999999999997"/>
  </r>
  <r>
    <n v="53.65"/>
  </r>
  <r>
    <n v="58.1"/>
  </r>
  <r>
    <n v="32.36"/>
  </r>
  <r>
    <n v="38.799999999999997"/>
  </r>
  <r>
    <n v="59.99"/>
  </r>
  <r>
    <n v="46.1"/>
  </r>
  <r>
    <n v="39.299999999999997"/>
  </r>
  <r>
    <n v="52.92"/>
  </r>
  <r>
    <n v="33.81"/>
  </r>
  <r>
    <n v="32.26"/>
  </r>
  <r>
    <n v="14.17"/>
  </r>
  <r>
    <n v="55.4"/>
  </r>
  <r>
    <n v="50.48"/>
  </r>
  <r>
    <n v="58.11"/>
  </r>
  <r>
    <n v="68.33"/>
  </r>
  <r>
    <n v="46.38"/>
  </r>
  <r>
    <n v="48.96"/>
  </r>
  <r>
    <n v="55.15"/>
  </r>
  <r>
    <n v="41.45"/>
  </r>
  <r>
    <n v="28.13"/>
  </r>
  <r>
    <n v="32.729999999999997"/>
  </r>
  <r>
    <n v="49.4"/>
  </r>
  <r>
    <n v="65"/>
  </r>
  <r>
    <n v="73.510000000000005"/>
  </r>
  <r>
    <n v="45.73"/>
  </r>
  <r>
    <n v="52.52"/>
  </r>
  <r>
    <n v="390.3"/>
  </r>
  <r>
    <n v="57.75"/>
  </r>
  <r>
    <n v="52.06"/>
  </r>
  <r>
    <n v="53.15"/>
  </r>
  <r>
    <n v="58.73"/>
  </r>
  <r>
    <n v="31.7"/>
  </r>
  <r>
    <n v="61.41"/>
  </r>
  <r>
    <n v="56.59"/>
  </r>
  <r>
    <n v="66.319999999999993"/>
  </r>
  <r>
    <n v="57.41"/>
  </r>
  <r>
    <n v="65.319999999999993"/>
  </r>
  <r>
    <n v="36.159999999999997"/>
  </r>
  <r>
    <n v="41.05"/>
  </r>
  <r>
    <n v="52.29"/>
  </r>
  <r>
    <n v="38.729999999999997"/>
  </r>
  <r>
    <n v="62.83"/>
  </r>
  <r>
    <n v="28.77"/>
  </r>
  <r>
    <n v="47.61"/>
  </r>
  <r>
    <n v="41.5"/>
  </r>
  <r>
    <n v="38.86"/>
  </r>
  <r>
    <n v="29.44"/>
  </r>
  <r>
    <n v="50.63"/>
  </r>
  <r>
    <n v="48.75"/>
  </r>
  <r>
    <n v="78.569999999999993"/>
  </r>
  <r>
    <n v="87.32"/>
  </r>
  <r>
    <n v="33.979999999999997"/>
  </r>
  <r>
    <n v="21.45"/>
  </r>
  <r>
    <n v="31.99"/>
  </r>
  <r>
    <n v="49.07"/>
  </r>
  <r>
    <n v="66.88"/>
  </r>
  <r>
    <n v="42.78"/>
  </r>
  <r>
    <n v="58.67"/>
  </r>
  <r>
    <n v="38.01"/>
  </r>
  <r>
    <n v="42.69"/>
  </r>
  <r>
    <n v="52.5"/>
  </r>
  <r>
    <n v="49.83"/>
  </r>
  <r>
    <n v="49.46"/>
  </r>
  <r>
    <n v="33.770000000000003"/>
  </r>
  <r>
    <n v="68.39"/>
  </r>
  <r>
    <n v="68.27"/>
  </r>
  <r>
    <n v="68.53"/>
  </r>
  <r>
    <n v="39.840000000000003"/>
  </r>
  <r>
    <n v="51.79"/>
  </r>
  <r>
    <n v="42.13"/>
  </r>
  <r>
    <n v="35.380000000000003"/>
  </r>
  <r>
    <n v="54.27"/>
  </r>
  <r>
    <n v="18.16"/>
  </r>
  <r>
    <n v="62.7"/>
  </r>
  <r>
    <n v="32.56"/>
  </r>
  <r>
    <n v="45.3"/>
  </r>
  <r>
    <n v="15.96"/>
  </r>
  <r>
    <n v="77.12"/>
  </r>
  <r>
    <n v="59.87"/>
  </r>
  <r>
    <n v="51.29"/>
  </r>
  <r>
    <n v="39.68"/>
  </r>
  <r>
    <n v="34.01"/>
  </r>
  <r>
    <n v="47"/>
  </r>
  <r>
    <n v="54.53"/>
  </r>
  <r>
    <n v="46.55"/>
  </r>
  <r>
    <n v="57.96"/>
  </r>
  <r>
    <n v="77.84"/>
  </r>
  <r>
    <n v="33.9"/>
  </r>
  <r>
    <n v="53.55"/>
  </r>
  <r>
    <n v="76.12"/>
  </r>
  <r>
    <n v="45.34"/>
  </r>
  <r>
    <n v="47.91"/>
  </r>
  <r>
    <n v="56.92"/>
  </r>
  <r>
    <n v="60.14"/>
  </r>
  <r>
    <n v="65.75"/>
  </r>
  <r>
    <n v="51.64"/>
  </r>
  <r>
    <n v="38.08"/>
  </r>
  <r>
    <n v="58.41"/>
  </r>
  <r>
    <n v="35.5"/>
  </r>
  <r>
    <n v="54.98"/>
  </r>
  <r>
    <n v="51.16"/>
  </r>
  <r>
    <n v="50.79"/>
  </r>
  <r>
    <n v="48.77"/>
  </r>
  <r>
    <n v="65.03"/>
  </r>
  <r>
    <n v="59.27"/>
  </r>
  <r>
    <n v="60.42"/>
  </r>
  <r>
    <n v="43.05"/>
  </r>
  <r>
    <n v="25.37"/>
  </r>
  <r>
    <n v="44.04"/>
  </r>
  <r>
    <n v="56.54"/>
  </r>
  <r>
    <n v="50.49"/>
  </r>
  <r>
    <n v="43.51"/>
  </r>
  <r>
    <n v="53.32"/>
  </r>
  <r>
    <n v="45.99"/>
  </r>
  <r>
    <n v="50.73"/>
  </r>
  <r>
    <n v="20.170000000000002"/>
  </r>
  <r>
    <n v="61.51"/>
  </r>
  <r>
    <n v="59.19"/>
  </r>
  <r>
    <n v="81.680000000000007"/>
  </r>
  <r>
    <n v="39.32"/>
  </r>
  <r>
    <n v="42.45"/>
  </r>
  <r>
    <n v="52.61"/>
  </r>
  <r>
    <n v="49.49"/>
  </r>
  <r>
    <n v="73.7"/>
  </r>
  <r>
    <n v="43.88"/>
  </r>
  <r>
    <n v="47.69"/>
  </r>
  <r>
    <n v="41.57"/>
  </r>
  <r>
    <n v="72.849999999999994"/>
  </r>
  <r>
    <n v="57.31"/>
  </r>
  <r>
    <n v="73.56"/>
  </r>
  <r>
    <n v="93.73"/>
  </r>
  <r>
    <n v="38.56"/>
  </r>
  <r>
    <n v="66.17"/>
  </r>
  <r>
    <n v="46.15"/>
  </r>
  <r>
    <n v="39.69"/>
  </r>
  <r>
    <n v="28.01"/>
  </r>
  <r>
    <n v="81.93"/>
  </r>
  <r>
    <n v="65.03"/>
  </r>
  <r>
    <n v="46.62"/>
  </r>
  <r>
    <n v="59.33"/>
  </r>
  <r>
    <n v="22.87"/>
  </r>
  <r>
    <n v="48.58"/>
  </r>
  <r>
    <n v="38.57"/>
  </r>
  <r>
    <n v="71.680000000000007"/>
  </r>
  <r>
    <n v="72.69"/>
  </r>
  <r>
    <n v="63.36"/>
  </r>
  <r>
    <n v="64.209999999999994"/>
  </r>
  <r>
    <n v="40.25"/>
  </r>
  <r>
    <n v="60.75"/>
  </r>
  <r>
    <n v="29.31"/>
  </r>
  <r>
    <n v="27.29"/>
  </r>
  <r>
    <n v="48.42"/>
  </r>
  <r>
    <n v="57.95"/>
  </r>
  <r>
    <n v="58.97"/>
  </r>
  <r>
    <n v="31.14"/>
  </r>
  <r>
    <n v="26.73"/>
  </r>
  <r>
    <n v="43.23"/>
  </r>
  <r>
    <n v="36.85"/>
  </r>
  <r>
    <n v="59.18"/>
  </r>
  <r>
    <n v="34.81"/>
  </r>
  <r>
    <n v="79.16"/>
  </r>
  <r>
    <n v="55.44"/>
  </r>
  <r>
    <n v="47.8"/>
  </r>
  <r>
    <n v="163.95"/>
  </r>
  <r>
    <n v="30.18"/>
  </r>
  <r>
    <n v="45.19"/>
  </r>
  <r>
    <n v="41.32"/>
  </r>
  <r>
    <n v="24.02"/>
  </r>
  <r>
    <n v="70.569999999999993"/>
  </r>
  <r>
    <n v="33.42"/>
  </r>
  <r>
    <n v="55.29"/>
  </r>
  <r>
    <n v="56.63"/>
  </r>
  <r>
    <n v="25.72"/>
  </r>
  <r>
    <n v="44.23"/>
  </r>
  <r>
    <n v="28.86"/>
  </r>
  <r>
    <n v="56.11"/>
  </r>
  <r>
    <n v="50.94"/>
  </r>
  <r>
    <n v="48.84"/>
  </r>
  <r>
    <n v="37.700000000000003"/>
  </r>
  <r>
    <n v="67.72"/>
  </r>
  <r>
    <n v="44.33"/>
  </r>
  <r>
    <n v="27.84"/>
  </r>
  <r>
    <n v="35.840000000000003"/>
  </r>
  <r>
    <n v="19.89"/>
  </r>
  <r>
    <n v="40.18"/>
  </r>
  <r>
    <n v="36.36"/>
  </r>
  <r>
    <n v="60.42"/>
  </r>
  <r>
    <n v="58.58"/>
  </r>
  <r>
    <n v="53.19"/>
  </r>
  <r>
    <n v="64.209999999999994"/>
  </r>
  <r>
    <n v="32.32"/>
  </r>
  <r>
    <n v="54.77"/>
  </r>
  <r>
    <n v="28.43"/>
  </r>
  <r>
    <n v="42.85"/>
  </r>
  <r>
    <n v="55.12"/>
  </r>
  <r>
    <n v="42.02"/>
  </r>
  <r>
    <n v="74.5"/>
  </r>
  <r>
    <n v="44.78"/>
  </r>
  <r>
    <n v="62.01"/>
  </r>
  <r>
    <n v="46.03"/>
  </r>
  <r>
    <n v="51.98"/>
  </r>
  <r>
    <n v="44.52"/>
  </r>
  <r>
    <n v="52.66"/>
  </r>
  <r>
    <n v="75.900000000000006"/>
  </r>
  <r>
    <n v="73.150000000000006"/>
  </r>
  <r>
    <n v="42.69"/>
  </r>
  <r>
    <n v="46.56"/>
  </r>
  <r>
    <n v="50.76"/>
  </r>
  <r>
    <n v="59.63"/>
  </r>
  <r>
    <n v="77.819999999999993"/>
  </r>
  <r>
    <n v="69.290000000000006"/>
  </r>
  <r>
    <n v="46"/>
  </r>
  <r>
    <n v="56.05"/>
  </r>
  <r>
    <n v="53.39"/>
  </r>
  <r>
    <n v="40.909999999999997"/>
  </r>
  <r>
    <n v="65.2"/>
  </r>
  <r>
    <n v="12.29"/>
  </r>
  <r>
    <n v="65.09"/>
  </r>
  <r>
    <n v="56.18"/>
  </r>
  <r>
    <n v="22.9"/>
  </r>
  <r>
    <n v="34.369999999999997"/>
  </r>
  <r>
    <n v="19.010000000000002"/>
  </r>
  <r>
    <n v="75.45"/>
  </r>
  <r>
    <n v="35.130000000000003"/>
  </r>
  <r>
    <n v="63.65"/>
  </r>
  <r>
    <n v="64.19"/>
  </r>
  <r>
    <n v="48.19"/>
  </r>
  <r>
    <n v="40.03"/>
  </r>
  <r>
    <n v="57.69"/>
  </r>
  <r>
    <n v="53.23"/>
  </r>
  <r>
    <n v="64.040000000000006"/>
  </r>
  <r>
    <n v="32.4"/>
  </r>
  <r>
    <n v="65.34"/>
  </r>
  <r>
    <n v="70.22"/>
  </r>
  <r>
    <n v="46.15"/>
  </r>
  <r>
    <n v="35.659999999999997"/>
  </r>
  <r>
    <n v="42.75"/>
  </r>
  <r>
    <n v="40.4"/>
  </r>
  <r>
    <n v="47.29"/>
  </r>
  <r>
    <n v="38.93"/>
  </r>
  <r>
    <n v="56.85"/>
  </r>
  <r>
    <n v="59.55"/>
  </r>
  <r>
    <n v="44.61"/>
  </r>
  <r>
    <n v="20.68"/>
  </r>
  <r>
    <n v="56.65"/>
  </r>
  <r>
    <n v="27.87"/>
  </r>
  <r>
    <n v="53.74"/>
  </r>
  <r>
    <n v="51.08"/>
  </r>
  <r>
    <n v="45.07"/>
  </r>
  <r>
    <n v="59.67"/>
  </r>
  <r>
    <n v="55.45"/>
  </r>
  <r>
    <n v="55.82"/>
  </r>
  <r>
    <n v="62.32"/>
  </r>
  <r>
    <n v="43.81"/>
  </r>
  <r>
    <n v="43.6"/>
  </r>
  <r>
    <n v="66.16"/>
  </r>
  <r>
    <n v="59.63"/>
  </r>
  <r>
    <n v="42.95"/>
  </r>
  <r>
    <n v="19.940000000000001"/>
  </r>
  <r>
    <n v="55.88"/>
  </r>
  <r>
    <n v="57.29"/>
  </r>
  <r>
    <n v="31.81"/>
  </r>
  <r>
    <n v="37.270000000000003"/>
  </r>
  <r>
    <n v="43.88"/>
  </r>
  <r>
    <n v="56.78"/>
  </r>
  <r>
    <n v="87.25"/>
  </r>
  <r>
    <n v="66.77"/>
  </r>
  <r>
    <n v="27.37"/>
  </r>
  <r>
    <n v="43.46"/>
  </r>
  <r>
    <n v="48.58"/>
  </r>
  <r>
    <n v="57.54"/>
  </r>
  <r>
    <n v="37.81"/>
  </r>
  <r>
    <n v="58.77"/>
  </r>
  <r>
    <n v="42.3"/>
  </r>
  <r>
    <n v="58.74"/>
  </r>
  <r>
    <n v="51.14"/>
  </r>
  <r>
    <n v="80.680000000000007"/>
  </r>
  <r>
    <n v="64.680000000000007"/>
  </r>
  <r>
    <n v="69.709999999999994"/>
  </r>
  <r>
    <n v="34.14"/>
  </r>
  <r>
    <n v="42.02"/>
  </r>
  <r>
    <n v="54.91"/>
  </r>
  <r>
    <n v="31.5"/>
  </r>
  <r>
    <n v="65.680000000000007"/>
  </r>
  <r>
    <n v="51.96"/>
  </r>
  <r>
    <n v="66.5"/>
  </r>
  <r>
    <n v="57.23"/>
  </r>
  <r>
    <n v="50.67"/>
  </r>
  <r>
    <n v="48.16"/>
  </r>
  <r>
    <n v="38.47"/>
  </r>
  <r>
    <n v="37.57"/>
  </r>
  <r>
    <n v="63.33"/>
  </r>
  <r>
    <n v="60.02"/>
  </r>
  <r>
    <n v="68.510000000000005"/>
  </r>
  <r>
    <n v="41.81"/>
  </r>
  <r>
    <n v="66.84"/>
  </r>
  <r>
    <n v="47.35"/>
  </r>
  <r>
    <n v="58.7"/>
  </r>
  <r>
    <n v="69.37"/>
  </r>
  <r>
    <n v="81.069999999999993"/>
  </r>
  <r>
    <n v="66.09"/>
  </r>
  <r>
    <n v="53.04"/>
  </r>
  <r>
    <n v="58.41"/>
  </r>
  <r>
    <n v="68.739999999999995"/>
  </r>
  <r>
    <n v="60.65"/>
  </r>
  <r>
    <n v="44.01"/>
  </r>
  <r>
    <n v="59.22"/>
  </r>
  <r>
    <n v="69.55"/>
  </r>
  <r>
    <n v="77.19"/>
  </r>
  <r>
    <n v="50.93"/>
  </r>
  <r>
    <n v="33.25"/>
  </r>
  <r>
    <n v="23.3"/>
  </r>
  <r>
    <n v="61.93"/>
  </r>
  <r>
    <n v="27"/>
  </r>
  <r>
    <n v="54.8"/>
  </r>
  <r>
    <n v="66.17"/>
  </r>
  <r>
    <n v="47.55"/>
  </r>
  <r>
    <n v="27.56"/>
  </r>
  <r>
    <n v="31.1"/>
  </r>
  <r>
    <n v="36.200000000000003"/>
  </r>
  <r>
    <n v="48.14"/>
  </r>
  <r>
    <n v="68.06"/>
  </r>
  <r>
    <n v="50.18"/>
  </r>
  <r>
    <n v="82.3"/>
  </r>
  <r>
    <n v="65.61"/>
  </r>
  <r>
    <n v="54.43"/>
  </r>
  <r>
    <n v="48.93"/>
  </r>
  <r>
    <n v="42.53"/>
  </r>
  <r>
    <n v="52.24"/>
  </r>
  <r>
    <n v="58.14"/>
  </r>
  <r>
    <n v="54.82"/>
  </r>
  <r>
    <n v="42.52"/>
  </r>
  <r>
    <n v="34.520000000000003"/>
  </r>
  <r>
    <n v="77.94"/>
  </r>
  <r>
    <n v="59.51"/>
  </r>
  <r>
    <n v="55.33"/>
  </r>
  <r>
    <n v="57.6"/>
  </r>
  <r>
    <n v="66.52"/>
  </r>
  <r>
    <n v="42.98"/>
  </r>
  <r>
    <n v="48.06"/>
  </r>
  <r>
    <n v="38.71"/>
  </r>
  <r>
    <n v="49.89"/>
  </r>
  <r>
    <n v="39.86"/>
  </r>
  <r>
    <n v="34.9"/>
  </r>
  <r>
    <n v="25.7"/>
  </r>
  <r>
    <n v="74.87"/>
  </r>
  <r>
    <n v="44.98"/>
  </r>
  <r>
    <n v="57.3"/>
  </r>
  <r>
    <n v="51.45"/>
  </r>
  <r>
    <n v="57.46"/>
  </r>
  <r>
    <n v="19.95"/>
  </r>
  <r>
    <n v="42.95"/>
  </r>
  <r>
    <n v="67.39"/>
  </r>
  <r>
    <n v="79.150000000000006"/>
  </r>
  <r>
    <n v="44.53"/>
  </r>
  <r>
    <n v="46.26"/>
  </r>
  <r>
    <n v="66"/>
  </r>
  <r>
    <n v="56.61"/>
  </r>
  <r>
    <n v="50.44"/>
  </r>
  <r>
    <n v="49.03"/>
  </r>
  <r>
    <n v="41.44"/>
  </r>
  <r>
    <n v="40.92"/>
  </r>
  <r>
    <n v="51.98"/>
  </r>
  <r>
    <n v="54.75"/>
  </r>
  <r>
    <n v="55.53"/>
  </r>
  <r>
    <n v="39.72"/>
  </r>
  <r>
    <n v="69.989999999999995"/>
  </r>
  <r>
    <n v="25.68"/>
  </r>
  <r>
    <n v="57.94"/>
  </r>
  <r>
    <n v="41.9"/>
  </r>
  <r>
    <n v="37.01"/>
  </r>
  <r>
    <n v="45.13"/>
  </r>
  <r>
    <n v="26.13"/>
  </r>
  <r>
    <n v="55.31"/>
  </r>
  <r>
    <n v="74.22"/>
  </r>
  <r>
    <n v="40.340000000000003"/>
  </r>
  <r>
    <n v="85.26"/>
  </r>
  <r>
    <n v="37.090000000000003"/>
  </r>
  <r>
    <n v="43.65"/>
  </r>
  <r>
    <n v="70.400000000000006"/>
  </r>
  <r>
    <n v="32.04"/>
  </r>
  <r>
    <n v="46.6"/>
  </r>
  <r>
    <n v="75.790000000000006"/>
  </r>
  <r>
    <n v="32.32"/>
  </r>
  <r>
    <n v="58.86"/>
  </r>
  <r>
    <n v="57.66"/>
  </r>
  <r>
    <n v="21.16"/>
  </r>
  <r>
    <n v="40.770000000000003"/>
  </r>
  <r>
    <n v="85.72"/>
  </r>
  <r>
    <n v="53.36"/>
  </r>
  <r>
    <n v="55.76"/>
  </r>
  <r>
    <n v="53.57"/>
  </r>
  <r>
    <n v="80.64"/>
  </r>
  <r>
    <n v="35.39"/>
  </r>
  <r>
    <n v="39.82"/>
  </r>
  <r>
    <n v="48.34"/>
  </r>
  <r>
    <n v="58.34"/>
  </r>
  <r>
    <n v="52.31"/>
  </r>
  <r>
    <n v="52.73"/>
  </r>
  <r>
    <n v="41.72"/>
  </r>
  <r>
    <n v="59.11"/>
  </r>
  <r>
    <n v="21.62"/>
  </r>
  <r>
    <n v="41.79"/>
  </r>
  <r>
    <n v="37.68"/>
  </r>
  <r>
    <n v="33.479999999999997"/>
  </r>
  <r>
    <n v="23.29"/>
  </r>
  <r>
    <n v="53.49"/>
  </r>
  <r>
    <n v="56.44"/>
  </r>
  <r>
    <n v="56.55"/>
  </r>
  <r>
    <n v="64.12"/>
  </r>
  <r>
    <n v="66.73"/>
  </r>
  <r>
    <n v="19.41"/>
  </r>
  <r>
    <n v="59.46"/>
  </r>
  <r>
    <n v="52.74"/>
  </r>
  <r>
    <n v="52.57"/>
  </r>
  <r>
    <n v="48.14"/>
  </r>
  <r>
    <n v="41.74"/>
  </r>
  <r>
    <n v="57.92"/>
  </r>
  <r>
    <n v="35.29"/>
  </r>
  <r>
    <n v="66.540000000000006"/>
  </r>
  <r>
    <n v="42.54"/>
  </r>
  <r>
    <n v="19.38"/>
  </r>
  <r>
    <n v="51.69"/>
  </r>
  <r>
    <n v="32.340000000000003"/>
  </r>
  <r>
    <n v="32.03"/>
  </r>
  <r>
    <n v="60.26"/>
  </r>
  <r>
    <n v="64.02"/>
  </r>
  <r>
    <n v="48.36"/>
  </r>
  <r>
    <n v="19.809999999999999"/>
  </r>
  <r>
    <n v="57.97"/>
  </r>
  <r>
    <n v="45.21"/>
  </r>
  <r>
    <n v="353.35"/>
  </r>
  <r>
    <n v="79.510000000000005"/>
  </r>
  <r>
    <n v="27.44"/>
  </r>
  <r>
    <n v="87.09"/>
  </r>
  <r>
    <n v="26.63"/>
  </r>
  <r>
    <n v="41.92"/>
  </r>
  <r>
    <n v="65.39"/>
  </r>
  <r>
    <n v="39.18"/>
  </r>
  <r>
    <n v="37.799999999999997"/>
  </r>
  <r>
    <n v="24.4"/>
  </r>
  <r>
    <n v="29.97"/>
  </r>
  <r>
    <n v="37.78"/>
  </r>
  <r>
    <n v="61.62"/>
  </r>
  <r>
    <n v="75.180000000000007"/>
  </r>
  <r>
    <n v="38.619999999999997"/>
  </r>
  <r>
    <n v="43.99"/>
  </r>
  <r>
    <n v="35.090000000000003"/>
  </r>
  <r>
    <n v="27.08"/>
  </r>
  <r>
    <n v="27.12"/>
  </r>
  <r>
    <n v="30.87"/>
  </r>
  <r>
    <n v="49.25"/>
  </r>
  <r>
    <n v="40.57"/>
  </r>
  <r>
    <n v="44.34"/>
  </r>
  <r>
    <n v="55.95"/>
  </r>
  <r>
    <n v="48.61"/>
  </r>
  <r>
    <n v="32.53"/>
  </r>
  <r>
    <n v="64.36"/>
  </r>
  <r>
    <n v="19.68"/>
  </r>
  <r>
    <n v="38.39"/>
  </r>
  <r>
    <n v="75.83"/>
  </r>
  <r>
    <n v="55.11"/>
  </r>
  <r>
    <n v="23.03"/>
  </r>
  <r>
    <n v="26.25"/>
  </r>
  <r>
    <n v="44.9"/>
  </r>
  <r>
    <n v="42.7"/>
  </r>
  <r>
    <n v="60.64"/>
  </r>
  <r>
    <n v="66.959999999999994"/>
  </r>
  <r>
    <n v="42.27"/>
  </r>
  <r>
    <n v="48.42"/>
  </r>
  <r>
    <n v="34.51"/>
  </r>
  <r>
    <n v="47.63"/>
  </r>
  <r>
    <n v="34.619999999999997"/>
  </r>
  <r>
    <n v="50.37"/>
  </r>
  <r>
    <n v="40.6"/>
  </r>
  <r>
    <n v="59.38"/>
  </r>
  <r>
    <n v="65.739999999999995"/>
  </r>
  <r>
    <n v="69.41"/>
  </r>
  <r>
    <n v="50.54"/>
  </r>
  <r>
    <n v="295.55"/>
  </r>
  <r>
    <n v="42.51"/>
  </r>
  <r>
    <n v="37.39"/>
  </r>
  <r>
    <n v="29.49"/>
  </r>
  <r>
    <n v="55.38"/>
  </r>
  <r>
    <n v="19.239999999999998"/>
  </r>
  <r>
    <n v="63.09"/>
  </r>
  <r>
    <n v="44.62"/>
  </r>
  <r>
    <n v="45.61"/>
  </r>
  <r>
    <n v="60.11"/>
  </r>
  <r>
    <n v="22.49"/>
  </r>
  <r>
    <n v="46.67"/>
  </r>
  <r>
    <n v="73.680000000000007"/>
  </r>
  <r>
    <n v="45.74"/>
  </r>
  <r>
    <n v="30.15"/>
  </r>
  <r>
    <n v="44.8"/>
  </r>
  <r>
    <n v="69.63"/>
  </r>
  <r>
    <n v="38.520000000000003"/>
  </r>
  <r>
    <n v="26.9"/>
  </r>
  <r>
    <n v="43"/>
  </r>
  <r>
    <n v="28.93"/>
  </r>
  <r>
    <n v="16.16"/>
  </r>
  <r>
    <n v="61.31"/>
  </r>
  <r>
    <n v="65.72"/>
  </r>
  <r>
    <n v="56.29"/>
  </r>
  <r>
    <n v="63.4"/>
  </r>
  <r>
    <n v="43.9"/>
  </r>
  <r>
    <n v="70.28"/>
  </r>
  <r>
    <n v="40.57"/>
  </r>
  <r>
    <n v="50.01"/>
  </r>
  <r>
    <n v="37.340000000000003"/>
  </r>
  <r>
    <n v="28.97"/>
  </r>
  <r>
    <n v="40.46"/>
  </r>
  <r>
    <n v="83.44"/>
  </r>
  <r>
    <n v="73"/>
  </r>
  <r>
    <n v="61.63"/>
  </r>
  <r>
    <n v="43.57"/>
  </r>
  <r>
    <n v="43.23"/>
  </r>
  <r>
    <n v="75.7"/>
  </r>
  <r>
    <n v="50.33"/>
  </r>
  <r>
    <n v="61.86"/>
  </r>
  <r>
    <n v="41.69"/>
  </r>
  <r>
    <n v="45.54"/>
  </r>
  <r>
    <n v="61.71"/>
  </r>
  <r>
    <n v="38.97"/>
  </r>
  <r>
    <n v="55.22"/>
  </r>
  <r>
    <n v="39.5"/>
  </r>
  <r>
    <n v="57.65"/>
  </r>
  <r>
    <n v="39.049999999999997"/>
  </r>
  <r>
    <n v="76.290000000000006"/>
  </r>
  <r>
    <n v="49.04"/>
  </r>
  <r>
    <n v="61.62"/>
  </r>
  <r>
    <n v="49.69"/>
  </r>
  <r>
    <n v="42.48"/>
  </r>
  <r>
    <n v="58.61"/>
  </r>
  <r>
    <n v="67.31"/>
  </r>
  <r>
    <n v="28.27"/>
  </r>
  <r>
    <n v="51.97"/>
  </r>
  <r>
    <n v="48.38"/>
  </r>
  <r>
    <n v="53.15"/>
  </r>
  <r>
    <n v="70.31"/>
  </r>
  <r>
    <n v="62.24"/>
  </r>
  <r>
    <n v="67.349999999999994"/>
  </r>
  <r>
    <n v="53.95"/>
  </r>
  <r>
    <n v="43.5"/>
  </r>
  <r>
    <n v="13.63"/>
  </r>
  <r>
    <n v="71.23"/>
  </r>
  <r>
    <n v="12.5"/>
  </r>
  <r>
    <n v="73.81"/>
  </r>
  <r>
    <n v="61.11"/>
  </r>
  <r>
    <n v="79.53"/>
  </r>
  <r>
    <n v="53.99"/>
  </r>
  <r>
    <n v="57.5"/>
  </r>
  <r>
    <n v="47.22"/>
  </r>
  <r>
    <n v="51.14"/>
  </r>
  <r>
    <n v="39.130000000000003"/>
  </r>
  <r>
    <n v="48.24"/>
  </r>
  <r>
    <n v="37.299999999999997"/>
  </r>
  <r>
    <n v="50.69"/>
  </r>
  <r>
    <n v="49.62"/>
  </r>
  <r>
    <n v="49.7"/>
  </r>
  <r>
    <n v="48.65"/>
  </r>
  <r>
    <n v="40.729999999999997"/>
  </r>
  <r>
    <n v="58.39"/>
  </r>
  <r>
    <n v="54.72"/>
  </r>
  <r>
    <n v="54.14"/>
  </r>
  <r>
    <n v="35.869999999999997"/>
  </r>
  <r>
    <n v="60.1"/>
  </r>
  <r>
    <n v="38.54"/>
  </r>
  <r>
    <n v="42.16"/>
  </r>
  <r>
    <n v="51.38"/>
  </r>
  <r>
    <n v="67.25"/>
  </r>
  <r>
    <n v="31.88"/>
  </r>
  <r>
    <n v="35.17"/>
  </r>
  <r>
    <n v="20.56"/>
  </r>
  <r>
    <n v="57.59"/>
  </r>
  <r>
    <n v="44.94"/>
  </r>
  <r>
    <n v="281.85000000000002"/>
  </r>
  <r>
    <n v="55.07"/>
  </r>
  <r>
    <n v="61.82"/>
  </r>
  <r>
    <n v="50.02"/>
  </r>
  <r>
    <n v="39.36"/>
  </r>
  <r>
    <n v="53.48"/>
  </r>
  <r>
    <n v="56.22"/>
  </r>
  <r>
    <n v="44.77"/>
  </r>
  <r>
    <n v="51.36"/>
  </r>
  <r>
    <n v="29.82"/>
  </r>
  <r>
    <n v="30.91"/>
  </r>
  <r>
    <n v="25.09"/>
  </r>
  <r>
    <n v="54.33"/>
  </r>
  <r>
    <n v="61.1"/>
  </r>
  <r>
    <n v="28.62"/>
  </r>
  <r>
    <n v="52.42"/>
  </r>
  <r>
    <n v="56.71"/>
  </r>
  <r>
    <n v="44.01"/>
  </r>
  <r>
    <n v="74.02"/>
  </r>
  <r>
    <n v="28.14"/>
  </r>
  <r>
    <n v="44.34"/>
  </r>
  <r>
    <n v="6.32"/>
  </r>
  <r>
    <n v="55.18"/>
  </r>
  <r>
    <n v="39.020000000000003"/>
  </r>
  <r>
    <n v="20.36"/>
  </r>
  <r>
    <n v="58.91"/>
  </r>
  <r>
    <n v="47.65"/>
  </r>
  <r>
    <n v="45.4"/>
  </r>
  <r>
    <n v="66.91"/>
  </r>
  <r>
    <n v="38.28"/>
  </r>
  <r>
    <n v="59.66"/>
  </r>
  <r>
    <n v="61.84"/>
  </r>
  <r>
    <n v="41.56"/>
  </r>
  <r>
    <n v="50.13"/>
  </r>
  <r>
    <n v="75.180000000000007"/>
  </r>
  <r>
    <n v="34.85"/>
  </r>
  <r>
    <n v="58.32"/>
  </r>
  <r>
    <n v="50.93"/>
  </r>
  <r>
    <n v="69.06"/>
  </r>
  <r>
    <n v="49.49"/>
  </r>
  <r>
    <n v="60.29"/>
  </r>
  <r>
    <n v="25.99"/>
  </r>
  <r>
    <n v="17.84"/>
  </r>
  <r>
    <n v="34.26"/>
  </r>
  <r>
    <n v="43.38"/>
  </r>
  <r>
    <n v="44.69"/>
  </r>
  <r>
    <n v="66.38"/>
  </r>
  <r>
    <n v="44.11"/>
  </r>
  <r>
    <n v="50.36"/>
  </r>
  <r>
    <n v="52.09"/>
  </r>
  <r>
    <n v="40.53"/>
  </r>
  <r>
    <n v="49.73"/>
  </r>
  <r>
    <n v="65.77"/>
  </r>
  <r>
    <n v="54.49"/>
  </r>
  <r>
    <n v="58.9"/>
  </r>
  <r>
    <n v="55"/>
  </r>
  <r>
    <n v="74.709999999999994"/>
  </r>
  <r>
    <n v="34.21"/>
  </r>
  <r>
    <n v="87.51"/>
  </r>
  <r>
    <n v="64.95"/>
  </r>
  <r>
    <n v="67.67"/>
  </r>
  <r>
    <n v="69.650000000000006"/>
  </r>
  <r>
    <n v="65.55"/>
  </r>
  <r>
    <n v="30.65"/>
  </r>
  <r>
    <n v="33"/>
  </r>
  <r>
    <n v="60.49"/>
  </r>
  <r>
    <n v="58.66"/>
  </r>
  <r>
    <n v="63.29"/>
  </r>
  <r>
    <n v="50.7"/>
  </r>
  <r>
    <n v="30.24"/>
  </r>
  <r>
    <n v="48.35"/>
  </r>
  <r>
    <n v="61.12"/>
  </r>
  <r>
    <n v="46.2"/>
  </r>
  <r>
    <n v="49.93"/>
  </r>
  <r>
    <n v="50.45"/>
  </r>
  <r>
    <n v="42.17"/>
  </r>
  <r>
    <n v="37.79"/>
  </r>
  <r>
    <n v="81.63"/>
  </r>
  <r>
    <n v="73.38"/>
  </r>
  <r>
    <n v="66.05"/>
  </r>
  <r>
    <n v="56.23"/>
  </r>
  <r>
    <n v="34.93"/>
  </r>
  <r>
    <n v="63.31"/>
  </r>
  <r>
    <n v="66.73"/>
  </r>
  <r>
    <n v="44.83"/>
  </r>
  <r>
    <n v="33.979999999999997"/>
  </r>
  <r>
    <n v="56.4"/>
  </r>
  <r>
    <n v="66.02"/>
  </r>
  <r>
    <n v="40.4"/>
  </r>
  <r>
    <n v="57.93"/>
  </r>
  <r>
    <n v="36.39"/>
  </r>
  <r>
    <n v="32.950000000000003"/>
  </r>
  <r>
    <n v="53.07"/>
  </r>
  <r>
    <n v="37.78"/>
  </r>
  <r>
    <n v="56.45"/>
  </r>
  <r>
    <n v="25.77"/>
  </r>
  <r>
    <n v="37.14"/>
  </r>
  <r>
    <n v="65.44"/>
  </r>
  <r>
    <n v="60.39"/>
  </r>
  <r>
    <n v="56.29"/>
  </r>
  <r>
    <n v="43.32"/>
  </r>
  <r>
    <n v="50.21"/>
  </r>
  <r>
    <n v="46.63"/>
  </r>
  <r>
    <n v="85.01"/>
  </r>
  <r>
    <n v="54.75"/>
  </r>
  <r>
    <n v="38.5"/>
  </r>
  <r>
    <n v="48.79"/>
  </r>
  <r>
    <n v="24.79"/>
  </r>
  <r>
    <n v="21.44"/>
  </r>
  <r>
    <n v="71.94"/>
  </r>
  <r>
    <n v="54.11"/>
  </r>
  <r>
    <n v="43.23"/>
  </r>
  <r>
    <n v="49.6"/>
  </r>
  <r>
    <n v="48.44"/>
  </r>
  <r>
    <n v="51.01"/>
  </r>
  <r>
    <n v="67.22"/>
  </r>
  <r>
    <n v="58.03"/>
  </r>
  <r>
    <n v="43.86"/>
  </r>
  <r>
    <n v="23.77"/>
  </r>
  <r>
    <n v="34.97"/>
  </r>
  <r>
    <n v="61.38"/>
  </r>
  <r>
    <n v="73.430000000000007"/>
  </r>
  <r>
    <n v="36.83"/>
  </r>
  <r>
    <n v="34.56"/>
  </r>
  <r>
    <n v="43.51"/>
  </r>
  <r>
    <n v="76.77"/>
  </r>
  <r>
    <n v="52.22"/>
  </r>
  <r>
    <n v="38.57"/>
  </r>
  <r>
    <n v="44.58"/>
  </r>
  <r>
    <n v="42.08"/>
  </r>
  <r>
    <n v="60.56"/>
  </r>
  <r>
    <n v="79.3"/>
  </r>
  <r>
    <n v="51.96"/>
  </r>
  <r>
    <n v="66.41"/>
  </r>
  <r>
    <n v="29.81"/>
  </r>
  <r>
    <n v="85.12"/>
  </r>
  <r>
    <n v="29.91"/>
  </r>
  <r>
    <n v="68.180000000000007"/>
  </r>
  <r>
    <n v="55.08"/>
  </r>
  <r>
    <n v="31.13"/>
  </r>
  <r>
    <n v="62.52"/>
  </r>
  <r>
    <n v="49.56"/>
  </r>
  <r>
    <n v="36.32"/>
  </r>
  <r>
    <n v="50.16"/>
  </r>
  <r>
    <n v="25.25"/>
  </r>
  <r>
    <n v="42.76"/>
  </r>
  <r>
    <n v="35.53"/>
  </r>
  <r>
    <n v="47.26"/>
  </r>
  <r>
    <n v="24.04"/>
  </r>
  <r>
    <n v="23.14"/>
  </r>
  <r>
    <n v="37.26"/>
  </r>
  <r>
    <n v="49.43"/>
  </r>
  <r>
    <n v="35.4"/>
  </r>
  <r>
    <n v="56.92"/>
  </r>
  <r>
    <n v="60.53"/>
  </r>
  <r>
    <n v="37.340000000000003"/>
  </r>
  <r>
    <n v="70.86"/>
  </r>
  <r>
    <n v="45.46"/>
  </r>
  <r>
    <n v="77.47"/>
  </r>
  <r>
    <n v="46.11"/>
  </r>
  <r>
    <n v="33.18"/>
  </r>
  <r>
    <n v="68.42"/>
  </r>
  <r>
    <n v="34.380000000000003"/>
  </r>
  <r>
    <n v="67.069999999999993"/>
  </r>
  <r>
    <n v="51.81"/>
  </r>
  <r>
    <n v="41.66"/>
  </r>
  <r>
    <n v="38.47"/>
  </r>
  <r>
    <n v="48.71"/>
  </r>
  <r>
    <n v="60.2"/>
  </r>
  <r>
    <n v="49.4"/>
  </r>
  <r>
    <n v="72.19"/>
  </r>
  <r>
    <n v="32.36"/>
  </r>
  <r>
    <n v="48.55"/>
  </r>
  <r>
    <n v="66.510000000000005"/>
  </r>
  <r>
    <n v="31.94"/>
  </r>
  <r>
    <n v="65.599999999999994"/>
  </r>
  <r>
    <n v="50.3"/>
  </r>
  <r>
    <n v="51.65"/>
  </r>
  <r>
    <n v="44.91"/>
  </r>
  <r>
    <n v="31.87"/>
  </r>
  <r>
    <n v="48.82"/>
  </r>
  <r>
    <n v="41.66"/>
  </r>
  <r>
    <n v="72.86"/>
  </r>
  <r>
    <n v="57.66"/>
  </r>
  <r>
    <n v="50.52"/>
  </r>
  <r>
    <n v="69.77"/>
  </r>
  <r>
    <n v="49.16"/>
  </r>
  <r>
    <n v="60.54"/>
  </r>
  <r>
    <n v="67.459999999999994"/>
  </r>
  <r>
    <n v="45.92"/>
  </r>
  <r>
    <n v="56.52"/>
  </r>
  <r>
    <n v="43.45"/>
  </r>
  <r>
    <n v="67.19"/>
  </r>
  <r>
    <n v="49.59"/>
  </r>
  <r>
    <n v="70.56"/>
  </r>
  <r>
    <n v="52.98"/>
  </r>
  <r>
    <n v="88.19"/>
  </r>
  <r>
    <n v="39.39"/>
  </r>
  <r>
    <n v="62.9"/>
  </r>
  <r>
    <n v="49.35"/>
  </r>
  <r>
    <n v="46.62"/>
  </r>
  <r>
    <n v="21.53"/>
  </r>
  <r>
    <n v="51.09"/>
  </r>
  <r>
    <n v="35.39"/>
  </r>
  <r>
    <n v="45.35"/>
  </r>
  <r>
    <n v="35.979999999999997"/>
  </r>
  <r>
    <n v="37.979999999999997"/>
  </r>
  <r>
    <n v="33.909999999999997"/>
  </r>
  <r>
    <n v="34.06"/>
  </r>
  <r>
    <n v="26.13"/>
  </r>
  <r>
    <n v="55.64"/>
  </r>
  <r>
    <n v="50.27"/>
  </r>
  <r>
    <n v="60.62"/>
  </r>
  <r>
    <n v="44.12"/>
  </r>
  <r>
    <n v="40.1"/>
  </r>
  <r>
    <n v="48.68"/>
  </r>
  <r>
    <n v="60.53"/>
  </r>
  <r>
    <n v="54.5"/>
  </r>
  <r>
    <n v="50.19"/>
  </r>
  <r>
    <n v="59.97"/>
  </r>
  <r>
    <n v="50.08"/>
  </r>
  <r>
    <n v="41.13"/>
  </r>
  <r>
    <n v="63.61"/>
  </r>
  <r>
    <n v="31.27"/>
  </r>
  <r>
    <n v="28.69"/>
  </r>
  <r>
    <n v="49.63"/>
  </r>
  <r>
    <n v="51.29"/>
  </r>
  <r>
    <n v="53.5"/>
  </r>
  <r>
    <n v="45.09"/>
  </r>
  <r>
    <n v="70.3"/>
  </r>
  <r>
    <n v="27.52"/>
  </r>
  <r>
    <n v="52.02"/>
  </r>
  <r>
    <n v="61.38"/>
  </r>
  <r>
    <n v="70.77"/>
  </r>
  <r>
    <n v="70.010000000000005"/>
  </r>
  <r>
    <n v="33.56"/>
  </r>
  <r>
    <n v="55.43"/>
  </r>
  <r>
    <n v="46.79"/>
  </r>
  <r>
    <n v="49.72"/>
  </r>
  <r>
    <n v="67.010000000000005"/>
  </r>
  <r>
    <n v="78.5"/>
  </r>
  <r>
    <n v="53.91"/>
  </r>
  <r>
    <n v="20.21"/>
  </r>
  <r>
    <n v="24.97"/>
  </r>
  <r>
    <n v="49.3"/>
  </r>
  <r>
    <n v="64.959999999999994"/>
  </r>
  <r>
    <n v="38.22"/>
  </r>
  <r>
    <n v="47.13"/>
  </r>
  <r>
    <n v="74.27"/>
  </r>
  <r>
    <n v="44.05"/>
  </r>
  <r>
    <n v="76.290000000000006"/>
  </r>
  <r>
    <n v="43.55"/>
  </r>
  <r>
    <n v="63.56"/>
  </r>
  <r>
    <n v="51.15"/>
  </r>
  <r>
    <n v="61.65"/>
  </r>
  <r>
    <n v="80.13"/>
  </r>
  <r>
    <n v="56.3"/>
  </r>
  <r>
    <n v="68.92"/>
  </r>
  <r>
    <n v="36.58"/>
  </r>
  <r>
    <n v="36.03"/>
  </r>
  <r>
    <n v="25.51"/>
  </r>
  <r>
    <n v="34.17"/>
  </r>
  <r>
    <n v="72.760000000000005"/>
  </r>
  <r>
    <n v="54.97"/>
  </r>
  <r>
    <n v="45.99"/>
  </r>
  <r>
    <n v="53.06"/>
  </r>
  <r>
    <n v="60.2"/>
  </r>
  <r>
    <n v="61.68"/>
  </r>
  <r>
    <n v="53.28"/>
  </r>
  <r>
    <n v="70.739999999999995"/>
  </r>
  <r>
    <n v="35.44"/>
  </r>
  <r>
    <n v="44.74"/>
  </r>
  <r>
    <n v="67.55"/>
  </r>
  <r>
    <n v="64.349999999999994"/>
  </r>
  <r>
    <n v="55.56"/>
  </r>
  <r>
    <n v="41.86"/>
  </r>
  <r>
    <n v="61.81"/>
  </r>
  <r>
    <n v="36.36"/>
  </r>
  <r>
    <n v="67.73"/>
  </r>
  <r>
    <n v="72.83"/>
  </r>
  <r>
    <n v="41.36"/>
  </r>
  <r>
    <n v="88.82"/>
  </r>
  <r>
    <n v="35.04"/>
  </r>
  <r>
    <n v="47.16"/>
  </r>
  <r>
    <n v="46.8"/>
  </r>
  <r>
    <n v="48.44"/>
  </r>
  <r>
    <n v="71.37"/>
  </r>
  <r>
    <n v="56.57"/>
  </r>
  <r>
    <n v="37.53"/>
  </r>
  <r>
    <n v="51.64"/>
  </r>
  <r>
    <n v="59.95"/>
  </r>
  <r>
    <n v="57.81"/>
  </r>
  <r>
    <n v="68.33"/>
  </r>
  <r>
    <n v="51.34"/>
  </r>
  <r>
    <n v="61.99"/>
  </r>
  <r>
    <n v="47.86"/>
  </r>
  <r>
    <n v="40.299999999999997"/>
  </r>
  <r>
    <n v="32.880000000000003"/>
  </r>
  <r>
    <n v="73.5"/>
  </r>
  <r>
    <n v="27.37"/>
  </r>
  <r>
    <n v="53.81"/>
  </r>
  <r>
    <n v="56.14"/>
  </r>
  <r>
    <n v="35.29"/>
  </r>
  <r>
    <n v="63.51"/>
  </r>
  <r>
    <n v="29.74"/>
  </r>
  <r>
    <n v="41.3"/>
  </r>
  <r>
    <n v="64.47"/>
  </r>
  <r>
    <n v="30.49"/>
  </r>
  <r>
    <n v="62.25"/>
  </r>
  <r>
    <n v="66.739999999999995"/>
  </r>
  <r>
    <n v="66.099999999999994"/>
  </r>
  <r>
    <n v="55.62"/>
  </r>
  <r>
    <n v="37.42"/>
  </r>
  <r>
    <n v="35.15"/>
  </r>
  <r>
    <n v="42.45"/>
  </r>
  <r>
    <n v="4.0199999999999996"/>
  </r>
  <r>
    <n v="50.35"/>
  </r>
  <r>
    <n v="48.27"/>
  </r>
  <r>
    <n v="51.14"/>
  </r>
  <r>
    <n v="46.4"/>
  </r>
  <r>
    <n v="52.65"/>
  </r>
  <r>
    <n v="51.19"/>
  </r>
  <r>
    <n v="28.1"/>
  </r>
  <r>
    <n v="54.2"/>
  </r>
  <r>
    <n v="49.68"/>
  </r>
  <r>
    <n v="24.11"/>
  </r>
  <r>
    <n v="63.42"/>
  </r>
  <r>
    <n v="45.53"/>
  </r>
  <r>
    <n v="59.53"/>
  </r>
  <r>
    <n v="49.34"/>
  </r>
  <r>
    <n v="23.3"/>
  </r>
  <r>
    <n v="53.76"/>
  </r>
  <r>
    <n v="57.45"/>
  </r>
  <r>
    <n v="67.56"/>
  </r>
  <r>
    <n v="63.78"/>
  </r>
  <r>
    <n v="67.97"/>
  </r>
  <r>
    <n v="61.05"/>
  </r>
  <r>
    <n v="42.63"/>
  </r>
  <r>
    <n v="42.98"/>
  </r>
  <r>
    <n v="64.83"/>
  </r>
  <r>
    <n v="44.17"/>
  </r>
  <r>
    <n v="57.95"/>
  </r>
  <r>
    <n v="75.64"/>
  </r>
  <r>
    <n v="40.729999999999997"/>
  </r>
  <r>
    <n v="60.92"/>
  </r>
  <r>
    <n v="37.950000000000003"/>
  </r>
  <r>
    <n v="58.8"/>
  </r>
  <r>
    <n v="74.209999999999994"/>
  </r>
  <r>
    <n v="70.08"/>
  </r>
  <r>
    <n v="44.22"/>
  </r>
  <r>
    <n v="73.61"/>
  </r>
  <r>
    <n v="46.63"/>
  </r>
  <r>
    <n v="84.33"/>
  </r>
  <r>
    <n v="50.49"/>
  </r>
  <r>
    <n v="59.94"/>
  </r>
  <r>
    <n v="59.49"/>
  </r>
  <r>
    <n v="33.590000000000003"/>
  </r>
  <r>
    <n v="70.64"/>
  </r>
  <r>
    <n v="53.29"/>
  </r>
  <r>
    <n v="41.66"/>
  </r>
  <r>
    <n v="38.729999999999997"/>
  </r>
  <r>
    <n v="40.96"/>
  </r>
  <r>
    <n v="48.85"/>
  </r>
  <r>
    <n v="33.99"/>
  </r>
  <r>
    <n v="37.75"/>
  </r>
  <r>
    <n v="24.08"/>
  </r>
  <r>
    <n v="37.86"/>
  </r>
  <r>
    <n v="70.47"/>
  </r>
  <r>
    <n v="68.02"/>
  </r>
  <r>
    <n v="54.05"/>
  </r>
  <r>
    <n v="81.59"/>
  </r>
  <r>
    <n v="68.22"/>
  </r>
  <r>
    <n v="56.52"/>
  </r>
  <r>
    <n v="58.15"/>
  </r>
  <r>
    <n v="51.33"/>
  </r>
  <r>
    <n v="31.11"/>
  </r>
  <r>
    <n v="46"/>
  </r>
  <r>
    <n v="11.08"/>
  </r>
  <r>
    <n v="33.58"/>
  </r>
  <r>
    <n v="70.819999999999993"/>
  </r>
  <r>
    <n v="51.16"/>
  </r>
  <r>
    <n v="34.01"/>
  </r>
  <r>
    <n v="57.91"/>
  </r>
  <r>
    <n v="59.07"/>
  </r>
  <r>
    <n v="73.13"/>
  </r>
  <r>
    <n v="76.67"/>
  </r>
  <r>
    <n v="61.72"/>
  </r>
  <r>
    <n v="27.28"/>
  </r>
  <r>
    <n v="84.21"/>
  </r>
  <r>
    <n v="70.3"/>
  </r>
  <r>
    <n v="62.74"/>
  </r>
  <r>
    <n v="49.75"/>
  </r>
  <r>
    <n v="26.75"/>
  </r>
  <r>
    <n v="41.6"/>
  </r>
  <r>
    <n v="49.24"/>
  </r>
  <r>
    <n v="43.99"/>
  </r>
  <r>
    <n v="66.400000000000006"/>
  </r>
  <r>
    <n v="48.85"/>
  </r>
  <r>
    <n v="38.35"/>
  </r>
  <r>
    <n v="57.51"/>
  </r>
  <r>
    <n v="37.56"/>
  </r>
  <r>
    <n v="25.52"/>
  </r>
  <r>
    <n v="57.64"/>
  </r>
  <r>
    <n v="48.91"/>
  </r>
  <r>
    <n v="52.35"/>
  </r>
  <r>
    <n v="70.64"/>
  </r>
  <r>
    <n v="53.76"/>
  </r>
  <r>
    <n v="58.54"/>
  </r>
  <r>
    <n v="50.26"/>
  </r>
  <r>
    <n v="310.75"/>
  </r>
  <r>
    <n v="18.02"/>
  </r>
  <r>
    <n v="38.380000000000003"/>
  </r>
  <r>
    <n v="44.21"/>
  </r>
  <r>
    <n v="42.81"/>
  </r>
  <r>
    <n v="38.130000000000003"/>
  </r>
  <r>
    <n v="48.77"/>
  </r>
  <r>
    <n v="47.96"/>
  </r>
  <r>
    <n v="48.76"/>
  </r>
  <r>
    <n v="53.01"/>
  </r>
  <r>
    <n v="57.47"/>
  </r>
  <r>
    <n v="38.36"/>
  </r>
  <r>
    <n v="42.16"/>
  </r>
  <r>
    <n v="63.84"/>
  </r>
  <r>
    <n v="35.869999999999997"/>
  </r>
  <r>
    <n v="37.880000000000003"/>
  </r>
  <r>
    <n v="38.409999999999997"/>
  </r>
  <r>
    <n v="47"/>
  </r>
  <r>
    <n v="64.97"/>
  </r>
  <r>
    <n v="57.86"/>
  </r>
  <r>
    <n v="36.909999999999997"/>
  </r>
  <r>
    <n v="77.2"/>
  </r>
  <r>
    <n v="39.57"/>
  </r>
  <r>
    <n v="25.68"/>
  </r>
  <r>
    <n v="77.36"/>
  </r>
  <r>
    <n v="37.450000000000003"/>
  </r>
  <r>
    <n v="48.34"/>
  </r>
  <r>
    <n v="47.99"/>
  </r>
  <r>
    <n v="58.73"/>
  </r>
  <r>
    <n v="22.45"/>
  </r>
  <r>
    <n v="45.49"/>
  </r>
  <r>
    <n v="44.5"/>
  </r>
  <r>
    <n v="71.209999999999994"/>
  </r>
  <r>
    <n v="41.85"/>
  </r>
  <r>
    <n v="45.19"/>
  </r>
  <r>
    <n v="61.4"/>
  </r>
  <r>
    <n v="57.67"/>
  </r>
  <r>
    <n v="39.14"/>
  </r>
  <r>
    <n v="56.43"/>
  </r>
  <r>
    <n v="38.94"/>
  </r>
  <r>
    <n v="62.05"/>
  </r>
  <r>
    <n v="47.6"/>
  </r>
  <r>
    <n v="31.15"/>
  </r>
  <r>
    <n v="17.850000000000001"/>
  </r>
  <r>
    <n v="44.36"/>
  </r>
  <r>
    <n v="38.24"/>
  </r>
  <r>
    <n v="46.41"/>
  </r>
  <r>
    <n v="49.26"/>
  </r>
  <r>
    <n v="21.29"/>
  </r>
  <r>
    <n v="39.049999999999997"/>
  </r>
  <r>
    <n v="48.06"/>
  </r>
  <r>
    <n v="51.5"/>
  </r>
  <r>
    <n v="61.97"/>
  </r>
  <r>
    <n v="64.56"/>
  </r>
  <r>
    <n v="46.42"/>
  </r>
  <r>
    <n v="47.78"/>
  </r>
  <r>
    <n v="42.79"/>
  </r>
  <r>
    <n v="59.84"/>
  </r>
  <r>
    <n v="44.23"/>
  </r>
  <r>
    <n v="35.5"/>
  </r>
  <r>
    <n v="25.06"/>
  </r>
  <r>
    <n v="35.79"/>
  </r>
  <r>
    <n v="46.01"/>
  </r>
  <r>
    <n v="64.69"/>
  </r>
  <r>
    <n v="50.68"/>
  </r>
  <r>
    <n v="51.72"/>
  </r>
  <r>
    <n v="50.05"/>
  </r>
  <r>
    <n v="69.2"/>
  </r>
  <r>
    <n v="57.62"/>
  </r>
  <r>
    <n v="49.78"/>
  </r>
  <r>
    <n v="41.02"/>
  </r>
  <r>
    <n v="31.09"/>
  </r>
  <r>
    <n v="74.790000000000006"/>
  </r>
  <r>
    <n v="62.05"/>
  </r>
  <r>
    <n v="47.1"/>
  </r>
  <r>
    <n v="76.91"/>
  </r>
  <r>
    <n v="49.89"/>
  </r>
  <r>
    <n v="37.75"/>
  </r>
  <r>
    <n v="68.319999999999993"/>
  </r>
  <r>
    <n v="30.79"/>
  </r>
  <r>
    <n v="43.99"/>
  </r>
  <r>
    <n v="31.99"/>
  </r>
  <r>
    <n v="38.01"/>
  </r>
  <r>
    <n v="53"/>
  </r>
  <r>
    <n v="55.06"/>
  </r>
  <r>
    <n v="33.47"/>
  </r>
  <r>
    <n v="77.14"/>
  </r>
  <r>
    <n v="18.66"/>
  </r>
  <r>
    <n v="51.94"/>
  </r>
  <r>
    <n v="52.33"/>
  </r>
  <r>
    <n v="53.95"/>
  </r>
  <r>
    <n v="63.19"/>
  </r>
  <r>
    <n v="4.26"/>
  </r>
  <r>
    <n v="38.39"/>
  </r>
  <r>
    <n v="52.27"/>
  </r>
  <r>
    <n v="75.55"/>
  </r>
  <r>
    <n v="41.27"/>
  </r>
  <r>
    <n v="47.11"/>
  </r>
  <r>
    <n v="60.88"/>
  </r>
  <r>
    <n v="31.86"/>
  </r>
  <r>
    <n v="50.34"/>
  </r>
  <r>
    <n v="48.42"/>
  </r>
  <r>
    <n v="40.86"/>
  </r>
  <r>
    <n v="57.55"/>
  </r>
  <r>
    <n v="82.35"/>
  </r>
  <r>
    <n v="52.61"/>
  </r>
  <r>
    <n v="16.48"/>
  </r>
  <r>
    <n v="36.93"/>
  </r>
  <r>
    <n v="72.19"/>
  </r>
  <r>
    <n v="46.41"/>
  </r>
  <r>
    <n v="32.409999999999997"/>
  </r>
  <r>
    <n v="61.32"/>
  </r>
  <r>
    <n v="40.42"/>
  </r>
  <r>
    <n v="50.53"/>
  </r>
  <r>
    <n v="33.020000000000003"/>
  </r>
  <r>
    <n v="43.73"/>
  </r>
  <r>
    <n v="49.55"/>
  </r>
  <r>
    <n v="48.49"/>
  </r>
  <r>
    <n v="55.62"/>
  </r>
  <r>
    <n v="53.02"/>
  </r>
  <r>
    <n v="34.72"/>
  </r>
  <r>
    <n v="75.290000000000006"/>
  </r>
  <r>
    <n v="47.65"/>
  </r>
  <r>
    <n v="29.74"/>
  </r>
  <r>
    <n v="16.670000000000002"/>
  </r>
  <r>
    <n v="51.13"/>
  </r>
  <r>
    <n v="36.11"/>
  </r>
  <r>
    <n v="58.59"/>
  </r>
  <r>
    <n v="50.73"/>
  </r>
  <r>
    <n v="109.08"/>
  </r>
  <r>
    <n v="31.09"/>
  </r>
  <r>
    <n v="65.87"/>
  </r>
  <r>
    <n v="33.659999999999997"/>
  </r>
  <r>
    <n v="62.46"/>
  </r>
  <r>
    <n v="71.349999999999994"/>
  </r>
  <r>
    <n v="44.83"/>
  </r>
  <r>
    <n v="39.06"/>
  </r>
  <r>
    <n v="47.65"/>
  </r>
  <r>
    <n v="38.85"/>
  </r>
  <r>
    <n v="74.16"/>
  </r>
  <r>
    <n v="47.04"/>
  </r>
  <r>
    <n v="56.59"/>
  </r>
  <r>
    <n v="57.03"/>
  </r>
  <r>
    <n v="63.38"/>
  </r>
  <r>
    <n v="43.22"/>
  </r>
  <r>
    <n v="61.51"/>
  </r>
  <r>
    <n v="69.52"/>
  </r>
  <r>
    <n v="47.66"/>
  </r>
  <r>
    <n v="30.01"/>
  </r>
  <r>
    <n v="70.53"/>
  </r>
  <r>
    <n v="52.6"/>
  </r>
  <r>
    <n v="50.06"/>
  </r>
  <r>
    <n v="60.15"/>
  </r>
  <r>
    <n v="71.44"/>
  </r>
  <r>
    <n v="46.67"/>
  </r>
  <r>
    <n v="68.83"/>
  </r>
  <r>
    <n v="51.08"/>
  </r>
  <r>
    <n v="59.36"/>
  </r>
  <r>
    <n v="40.9"/>
  </r>
  <r>
    <n v="46.19"/>
  </r>
  <r>
    <n v="66.27"/>
  </r>
  <r>
    <n v="20.53"/>
  </r>
  <r>
    <n v="60.51"/>
  </r>
  <r>
    <n v="55.69"/>
  </r>
  <r>
    <n v="74.92"/>
  </r>
  <r>
    <n v="65.09"/>
  </r>
  <r>
    <n v="52.65"/>
  </r>
  <r>
    <n v="30.92"/>
  </r>
  <r>
    <n v="41.29"/>
  </r>
  <r>
    <n v="46.6"/>
  </r>
  <r>
    <n v="72.38"/>
  </r>
  <r>
    <n v="62.01"/>
  </r>
  <r>
    <n v="38.07"/>
  </r>
  <r>
    <n v="280.2"/>
  </r>
  <r>
    <n v="43.12"/>
  </r>
  <r>
    <n v="40.31"/>
  </r>
  <r>
    <n v="59.43"/>
  </r>
  <r>
    <n v="47.83"/>
  </r>
  <r>
    <n v="32.54"/>
  </r>
  <r>
    <n v="62.4"/>
  </r>
  <r>
    <n v="52.28"/>
  </r>
  <r>
    <n v="44.5"/>
  </r>
  <r>
    <n v="72.39"/>
  </r>
  <r>
    <n v="65.959999999999994"/>
  </r>
  <r>
    <n v="51.82"/>
  </r>
  <r>
    <n v="24.32"/>
  </r>
  <r>
    <n v="66.66"/>
  </r>
  <r>
    <n v="42.75"/>
  </r>
  <r>
    <n v="47.63"/>
  </r>
  <r>
    <n v="45.46"/>
  </r>
  <r>
    <n v="30.57"/>
  </r>
  <r>
    <n v="56.79"/>
  </r>
  <r>
    <n v="37.36"/>
  </r>
  <r>
    <n v="56.01"/>
  </r>
  <r>
    <n v="35.96"/>
  </r>
  <r>
    <n v="43.18"/>
  </r>
  <r>
    <n v="55.48"/>
  </r>
  <r>
    <n v="51.85"/>
  </r>
  <r>
    <n v="59.33"/>
  </r>
  <r>
    <n v="60.46"/>
  </r>
  <r>
    <n v="69.98"/>
  </r>
  <r>
    <n v="49.99"/>
  </r>
  <r>
    <n v="68.099999999999994"/>
  </r>
  <r>
    <n v="45.16"/>
  </r>
  <r>
    <n v="61.67"/>
  </r>
  <r>
    <n v="66.849999999999994"/>
  </r>
  <r>
    <n v="66.8"/>
  </r>
  <r>
    <n v="28.12"/>
  </r>
  <r>
    <n v="2.83"/>
  </r>
  <r>
    <n v="58.33"/>
  </r>
  <r>
    <n v="50.04"/>
  </r>
  <r>
    <n v="54.21"/>
  </r>
  <r>
    <n v="51.38"/>
  </r>
  <r>
    <n v="44.91"/>
  </r>
  <r>
    <n v="58.59"/>
  </r>
  <r>
    <n v="55.08"/>
  </r>
  <r>
    <n v="48.43"/>
  </r>
  <r>
    <n v="50.43"/>
  </r>
  <r>
    <n v="59.25"/>
  </r>
  <r>
    <n v="41.09"/>
  </r>
  <r>
    <n v="33.32"/>
  </r>
  <r>
    <n v="33.090000000000003"/>
  </r>
  <r>
    <n v="42.37"/>
  </r>
  <r>
    <n v="72.27"/>
  </r>
  <r>
    <n v="51.99"/>
  </r>
  <r>
    <n v="39.81"/>
  </r>
  <r>
    <n v="53.03"/>
  </r>
  <r>
    <n v="34.340000000000003"/>
  </r>
  <r>
    <n v="47.21"/>
  </r>
  <r>
    <n v="43.84"/>
  </r>
  <r>
    <n v="30.15"/>
  </r>
  <r>
    <n v="66.400000000000006"/>
  </r>
  <r>
    <n v="44.35"/>
  </r>
  <r>
    <n v="49.42"/>
  </r>
  <r>
    <n v="60.45"/>
  </r>
  <r>
    <n v="55.28"/>
  </r>
  <r>
    <n v="51.16"/>
  </r>
  <r>
    <n v="46.43"/>
  </r>
  <r>
    <n v="60.92"/>
  </r>
  <r>
    <n v="49.89"/>
  </r>
  <r>
    <n v="52.16"/>
  </r>
  <r>
    <n v="66.69"/>
  </r>
  <r>
    <n v="67.540000000000006"/>
  </r>
  <r>
    <n v="54.03"/>
  </r>
  <r>
    <n v="51.57"/>
  </r>
  <r>
    <n v="59.84"/>
  </r>
  <r>
    <n v="46.23"/>
  </r>
  <r>
    <n v="46.26"/>
  </r>
  <r>
    <n v="49.06"/>
  </r>
  <r>
    <n v="34.72"/>
  </r>
  <r>
    <n v="85.44"/>
  </r>
  <r>
    <n v="44"/>
  </r>
  <r>
    <n v="57.01"/>
  </r>
  <r>
    <n v="49.75"/>
  </r>
  <r>
    <n v="60.32"/>
  </r>
  <r>
    <n v="44.24"/>
  </r>
  <r>
    <n v="53.25"/>
  </r>
  <r>
    <n v="37.25"/>
  </r>
  <r>
    <n v="68.209999999999994"/>
  </r>
  <r>
    <n v="59.92"/>
  </r>
  <r>
    <n v="28.75"/>
  </r>
  <r>
    <n v="50.21"/>
  </r>
  <r>
    <n v="29.14"/>
  </r>
  <r>
    <n v="38.01"/>
  </r>
  <r>
    <n v="63.81"/>
  </r>
  <r>
    <n v="12.71"/>
  </r>
  <r>
    <n v="65.680000000000007"/>
  </r>
  <r>
    <n v="55.68"/>
  </r>
  <r>
    <n v="244"/>
  </r>
  <r>
    <n v="63.17"/>
  </r>
  <r>
    <n v="90.54"/>
  </r>
  <r>
    <n v="30.06"/>
  </r>
  <r>
    <n v="75.400000000000006"/>
  </r>
  <r>
    <n v="64.5"/>
  </r>
  <r>
    <n v="39.43"/>
  </r>
  <r>
    <n v="57.87"/>
  </r>
  <r>
    <n v="33.32"/>
  </r>
  <r>
    <n v="42.61"/>
  </r>
  <r>
    <n v="18.420000000000002"/>
  </r>
  <r>
    <n v="29.77"/>
  </r>
  <r>
    <n v="55.73"/>
  </r>
  <r>
    <n v="57.05"/>
  </r>
  <r>
    <n v="56.89"/>
  </r>
  <r>
    <n v="59.54"/>
  </r>
  <r>
    <n v="51.78"/>
  </r>
  <r>
    <n v="60.18"/>
  </r>
  <r>
    <n v="66.099999999999994"/>
  </r>
  <r>
    <n v="53.7"/>
  </r>
  <r>
    <n v="217.4"/>
  </r>
  <r>
    <n v="47.82"/>
  </r>
  <r>
    <n v="37.46"/>
  </r>
  <r>
    <n v="62.77"/>
  </r>
  <r>
    <n v="25.92"/>
  </r>
  <r>
    <n v="47.61"/>
  </r>
  <r>
    <n v="58.54"/>
  </r>
  <r>
    <n v="34.700000000000003"/>
  </r>
  <r>
    <n v="29.03"/>
  </r>
  <r>
    <n v="15.81"/>
  </r>
  <r>
    <n v="45.74"/>
  </r>
  <r>
    <n v="32.85"/>
  </r>
  <r>
    <n v="63.15"/>
  </r>
  <r>
    <n v="26.73"/>
  </r>
  <r>
    <n v="57.93"/>
  </r>
  <r>
    <n v="30.47"/>
  </r>
  <r>
    <n v="27.3"/>
  </r>
  <r>
    <n v="31.95"/>
  </r>
  <r>
    <n v="66.13"/>
  </r>
  <r>
    <n v="31.96"/>
  </r>
  <r>
    <n v="67.13"/>
  </r>
  <r>
    <n v="53.04"/>
  </r>
  <r>
    <n v="42.22"/>
  </r>
  <r>
    <n v="34.22"/>
  </r>
  <r>
    <n v="78.569999999999993"/>
  </r>
  <r>
    <n v="41.17"/>
  </r>
  <r>
    <n v="41.24"/>
  </r>
  <r>
    <n v="71.77"/>
  </r>
  <r>
    <n v="74.430000000000007"/>
  </r>
  <r>
    <n v="47.9"/>
  </r>
  <r>
    <n v="67.760000000000005"/>
  </r>
  <r>
    <n v="40.81"/>
  </r>
  <r>
    <n v="83.7"/>
  </r>
  <r>
    <n v="30.33"/>
  </r>
  <r>
    <n v="36.29"/>
  </r>
  <r>
    <n v="69.69"/>
  </r>
  <r>
    <n v="45.66"/>
  </r>
  <r>
    <n v="70.58"/>
  </r>
  <r>
    <n v="43.01"/>
  </r>
  <r>
    <n v="59.89"/>
  </r>
  <r>
    <n v="39.61"/>
  </r>
  <r>
    <n v="48.86"/>
  </r>
  <r>
    <n v="30.79"/>
  </r>
  <r>
    <n v="49.28"/>
  </r>
  <r>
    <n v="36.83"/>
  </r>
  <r>
    <n v="81.09"/>
  </r>
  <r>
    <n v="45.19"/>
  </r>
  <r>
    <n v="32.04"/>
  </r>
  <r>
    <n v="301.89999999999998"/>
  </r>
  <r>
    <n v="31.88"/>
  </r>
  <r>
    <n v="63.15"/>
  </r>
  <r>
    <n v="41.63"/>
  </r>
  <r>
    <n v="49.43"/>
  </r>
  <r>
    <n v="47.15"/>
  </r>
  <r>
    <n v="46.19"/>
  </r>
  <r>
    <n v="50.93"/>
  </r>
  <r>
    <n v="40.049999999999997"/>
  </r>
  <r>
    <n v="33.619999999999997"/>
  </r>
  <r>
    <n v="50.58"/>
  </r>
  <r>
    <n v="44.03"/>
  </r>
  <r>
    <n v="30.82"/>
  </r>
  <r>
    <n v="59.21"/>
  </r>
  <r>
    <n v="49.75"/>
  </r>
  <r>
    <n v="33.700000000000003"/>
  </r>
  <r>
    <n v="46.43"/>
  </r>
  <r>
    <n v="47.83"/>
  </r>
  <r>
    <n v="34.54"/>
  </r>
  <r>
    <n v="97.44"/>
  </r>
  <r>
    <n v="49.88"/>
  </r>
  <r>
    <n v="46.7"/>
  </r>
  <r>
    <n v="86.55"/>
  </r>
  <r>
    <n v="56.85"/>
  </r>
  <r>
    <n v="68.13"/>
  </r>
  <r>
    <n v="51.41"/>
  </r>
  <r>
    <n v="50.96"/>
  </r>
  <r>
    <n v="37.17"/>
  </r>
  <r>
    <n v="60.03"/>
  </r>
  <r>
    <n v="77.73"/>
  </r>
  <r>
    <n v="73.66"/>
  </r>
  <r>
    <n v="31.84"/>
  </r>
  <r>
    <n v="77.89"/>
  </r>
  <r>
    <n v="37.590000000000003"/>
  </r>
  <r>
    <n v="35.89"/>
  </r>
  <r>
    <n v="36.71"/>
  </r>
  <r>
    <n v="44.13"/>
  </r>
  <r>
    <n v="21.01"/>
  </r>
  <r>
    <n v="50.79"/>
  </r>
  <r>
    <n v="46.11"/>
  </r>
  <r>
    <n v="50.62"/>
  </r>
  <r>
    <n v="42.56"/>
  </r>
  <r>
    <n v="26.12"/>
  </r>
  <r>
    <n v="46.09"/>
  </r>
  <r>
    <n v="68.31"/>
  </r>
  <r>
    <n v="34.85"/>
  </r>
  <r>
    <n v="36.840000000000003"/>
  </r>
  <r>
    <n v="56.82"/>
  </r>
  <r>
    <n v="31.43"/>
  </r>
  <r>
    <n v="53.39"/>
  </r>
  <r>
    <n v="56.66"/>
  </r>
  <r>
    <n v="41.55"/>
  </r>
  <r>
    <n v="38.75"/>
  </r>
  <r>
    <n v="28.86"/>
  </r>
  <r>
    <n v="38.130000000000003"/>
  </r>
  <r>
    <n v="58.52"/>
  </r>
  <r>
    <n v="62.57"/>
  </r>
  <r>
    <n v="50.96"/>
  </r>
  <r>
    <n v="40.78"/>
  </r>
  <r>
    <n v="51.1"/>
  </r>
  <r>
    <n v="37.729999999999997"/>
  </r>
  <r>
    <n v="52.69"/>
  </r>
  <r>
    <n v="61.2"/>
  </r>
  <r>
    <n v="43.02"/>
  </r>
  <r>
    <n v="37.950000000000003"/>
  </r>
  <r>
    <n v="42.68"/>
  </r>
  <r>
    <n v="66.31"/>
  </r>
  <r>
    <n v="91.87"/>
  </r>
  <r>
    <n v="59.73"/>
  </r>
  <r>
    <n v="48.9"/>
  </r>
  <r>
    <n v="35.4"/>
  </r>
  <r>
    <n v="34.47"/>
  </r>
  <r>
    <n v="56.41"/>
  </r>
  <r>
    <n v="38.299999999999997"/>
  </r>
  <r>
    <n v="65.34"/>
  </r>
  <r>
    <n v="40.950000000000003"/>
  </r>
  <r>
    <n v="71.349999999999994"/>
  </r>
  <r>
    <n v="43.86"/>
  </r>
  <r>
    <n v="67"/>
  </r>
  <r>
    <n v="60.1"/>
  </r>
  <r>
    <n v="62.7"/>
  </r>
  <r>
    <n v="48.97"/>
  </r>
  <r>
    <n v="40.04"/>
  </r>
  <r>
    <n v="65.14"/>
  </r>
  <r>
    <n v="76.900000000000006"/>
  </r>
  <r>
    <n v="34.96"/>
  </r>
  <r>
    <n v="57.13"/>
  </r>
  <r>
    <n v="57.08"/>
  </r>
  <r>
    <n v="52.49"/>
  </r>
  <r>
    <n v="71.47"/>
  </r>
  <r>
    <n v="38.369999999999997"/>
  </r>
  <r>
    <n v="66.48"/>
  </r>
  <r>
    <n v="45.84"/>
  </r>
  <r>
    <n v="14.95"/>
  </r>
  <r>
    <n v="28.14"/>
  </r>
  <r>
    <n v="50.54"/>
  </r>
  <r>
    <n v="68.3"/>
  </r>
  <r>
    <n v="66.22"/>
  </r>
  <r>
    <n v="51.58"/>
  </r>
  <r>
    <n v="32.82"/>
  </r>
  <r>
    <n v="31.89"/>
  </r>
  <r>
    <n v="56.31"/>
  </r>
  <r>
    <n v="49.37"/>
  </r>
  <r>
    <n v="64.56"/>
  </r>
  <r>
    <n v="45.02"/>
  </r>
  <r>
    <n v="38.42"/>
  </r>
  <r>
    <n v="45.83"/>
  </r>
  <r>
    <n v="49.8"/>
  </r>
  <r>
    <n v="97.55"/>
  </r>
  <r>
    <n v="57.09"/>
  </r>
  <r>
    <n v="52.14"/>
  </r>
  <r>
    <n v="64.209999999999994"/>
  </r>
  <r>
    <n v="61.7"/>
  </r>
  <r>
    <n v="66.25"/>
  </r>
  <r>
    <n v="75.209999999999994"/>
  </r>
  <r>
    <n v="52.09"/>
  </r>
  <r>
    <n v="16.899999999999999"/>
  </r>
  <r>
    <n v="62.92"/>
  </r>
  <r>
    <n v="67.989999999999995"/>
  </r>
  <r>
    <n v="46.59"/>
  </r>
  <r>
    <n v="19.75"/>
  </r>
  <r>
    <n v="65.599999999999994"/>
  </r>
  <r>
    <n v="49.71"/>
  </r>
  <r>
    <n v="29.98"/>
  </r>
  <r>
    <n v="45.99"/>
  </r>
  <r>
    <n v="49.93"/>
  </r>
  <r>
    <n v="45.98"/>
  </r>
  <r>
    <n v="42.42"/>
  </r>
  <r>
    <n v="64.28"/>
  </r>
  <r>
    <n v="70.27"/>
  </r>
  <r>
    <n v="78.98"/>
  </r>
  <r>
    <n v="34.94"/>
  </r>
  <r>
    <n v="69.510000000000005"/>
  </r>
  <r>
    <n v="52.86"/>
  </r>
  <r>
    <n v="55.64"/>
  </r>
  <r>
    <n v="68.22"/>
  </r>
  <r>
    <n v="49.25"/>
  </r>
  <r>
    <n v="47.26"/>
  </r>
  <r>
    <n v="39.6"/>
  </r>
  <r>
    <n v="32.5"/>
  </r>
  <r>
    <n v="40.51"/>
  </r>
  <r>
    <n v="52.57"/>
  </r>
  <r>
    <n v="49.25"/>
  </r>
  <r>
    <n v="44.29"/>
  </r>
  <r>
    <n v="44.75"/>
  </r>
  <r>
    <n v="65.77"/>
  </r>
  <r>
    <n v="52.63"/>
  </r>
  <r>
    <n v="35.1"/>
  </r>
  <r>
    <n v="50.87"/>
  </r>
  <r>
    <n v="59.24"/>
  </r>
  <r>
    <n v="64.349999999999994"/>
  </r>
  <r>
    <n v="58.46"/>
  </r>
  <r>
    <n v="62.73"/>
  </r>
  <r>
    <n v="57.59"/>
  </r>
  <r>
    <n v="19.899999999999999"/>
  </r>
  <r>
    <n v="47.6"/>
  </r>
  <r>
    <n v="48.65"/>
  </r>
  <r>
    <n v="80.59"/>
  </r>
  <r>
    <n v="61.39"/>
  </r>
  <r>
    <n v="45.64"/>
  </r>
  <r>
    <n v="38.409999999999997"/>
  </r>
  <r>
    <n v="44.84"/>
  </r>
  <r>
    <n v="37.869999999999997"/>
  </r>
  <r>
    <n v="82.7"/>
  </r>
  <r>
    <n v="49.77"/>
  </r>
  <r>
    <n v="62.37"/>
  </r>
  <r>
    <n v="57.73"/>
  </r>
  <r>
    <n v="59.86"/>
  </r>
  <r>
    <n v="36.79"/>
  </r>
  <r>
    <n v="70.06"/>
  </r>
  <r>
    <n v="48.68"/>
  </r>
  <r>
    <n v="72.510000000000005"/>
  </r>
  <r>
    <n v="56.39"/>
  </r>
  <r>
    <n v="76.31"/>
  </r>
  <r>
    <n v="59"/>
  </r>
  <r>
    <n v="47.22"/>
  </r>
  <r>
    <n v="71.08"/>
  </r>
  <r>
    <n v="52.07"/>
  </r>
  <r>
    <n v="58.07"/>
  </r>
  <r>
    <n v="51.34"/>
  </r>
  <r>
    <n v="41.89"/>
  </r>
  <r>
    <n v="47.61"/>
  </r>
  <r>
    <n v="60.67"/>
  </r>
  <r>
    <n v="64.58"/>
  </r>
  <r>
    <n v="19.71"/>
  </r>
  <r>
    <n v="54.8"/>
  </r>
  <r>
    <n v="48.83"/>
  </r>
  <r>
    <n v="29.45"/>
  </r>
  <r>
    <n v="62.86"/>
  </r>
  <r>
    <n v="77.099999999999994"/>
  </r>
  <r>
    <n v="72.23"/>
  </r>
  <r>
    <n v="15"/>
  </r>
  <r>
    <n v="54.87"/>
  </r>
  <r>
    <n v="40.26"/>
  </r>
  <r>
    <n v="43.28"/>
  </r>
  <r>
    <n v="46.22"/>
  </r>
  <r>
    <n v="16.66"/>
  </r>
  <r>
    <n v="19.13"/>
  </r>
  <r>
    <n v="51.28"/>
  </r>
  <r>
    <n v="53.72"/>
  </r>
  <r>
    <n v="47.07"/>
  </r>
  <r>
    <n v="31.27"/>
  </r>
  <r>
    <n v="43.94"/>
  </r>
  <r>
    <n v="71.680000000000007"/>
  </r>
  <r>
    <n v="44.56"/>
  </r>
  <r>
    <n v="42.46"/>
  </r>
  <r>
    <n v="68.55"/>
  </r>
  <r>
    <n v="46.76"/>
  </r>
  <r>
    <n v="60.21"/>
  </r>
  <r>
    <n v="56.91"/>
  </r>
  <r>
    <n v="36.619999999999997"/>
  </r>
  <r>
    <n v="35.14"/>
  </r>
  <r>
    <n v="29.78"/>
  </r>
  <r>
    <n v="34.85"/>
  </r>
  <r>
    <n v="62.4"/>
  </r>
  <r>
    <n v="37.67"/>
  </r>
  <r>
    <n v="47.93"/>
  </r>
  <r>
    <n v="45.78"/>
  </r>
  <r>
    <n v="55.69"/>
  </r>
  <r>
    <n v="29.53"/>
  </r>
  <r>
    <n v="66.47"/>
  </r>
  <r>
    <n v="71.540000000000006"/>
  </r>
  <r>
    <n v="49.62"/>
  </r>
  <r>
    <n v="16.41"/>
  </r>
  <r>
    <n v="37.11"/>
  </r>
  <r>
    <n v="54.74"/>
  </r>
  <r>
    <n v="55.58"/>
  </r>
  <r>
    <n v="46.13"/>
  </r>
  <r>
    <n v="66.510000000000005"/>
  </r>
  <r>
    <n v="41.36"/>
  </r>
  <r>
    <n v="64.760000000000005"/>
  </r>
  <r>
    <n v="50.02"/>
  </r>
  <r>
    <n v="41.51"/>
  </r>
  <r>
    <n v="60.97"/>
  </r>
  <r>
    <n v="49.34"/>
  </r>
  <r>
    <n v="63.31"/>
  </r>
  <r>
    <n v="93.6"/>
  </r>
  <r>
    <n v="35.99"/>
  </r>
  <r>
    <n v="63.21"/>
  </r>
  <r>
    <n v="59.57"/>
  </r>
  <r>
    <n v="76.69"/>
  </r>
  <r>
    <n v="63.71"/>
  </r>
  <r>
    <n v="73.59"/>
  </r>
  <r>
    <n v="35.24"/>
  </r>
  <r>
    <n v="30.87"/>
  </r>
  <r>
    <n v="35.89"/>
  </r>
  <r>
    <n v="47.65"/>
  </r>
  <r>
    <n v="70.739999999999995"/>
  </r>
  <r>
    <n v="74.09"/>
  </r>
  <r>
    <n v="44.53"/>
  </r>
  <r>
    <n v="48.32"/>
  </r>
  <r>
    <n v="32.42"/>
  </r>
  <r>
    <n v="51.09"/>
  </r>
  <r>
    <n v="47.03"/>
  </r>
  <r>
    <n v="47.07"/>
  </r>
  <r>
    <n v="67.709999999999994"/>
  </r>
  <r>
    <n v="56.07"/>
  </r>
  <r>
    <n v="30.39"/>
  </r>
  <r>
    <n v="11.75"/>
  </r>
  <r>
    <n v="58.28"/>
  </r>
  <r>
    <n v="53.49"/>
  </r>
  <r>
    <n v="55.66"/>
  </r>
  <r>
    <n v="53.49"/>
  </r>
  <r>
    <n v="32.83"/>
  </r>
  <r>
    <n v="47.15"/>
  </r>
  <r>
    <n v="45.42"/>
  </r>
  <r>
    <n v="48.78"/>
  </r>
  <r>
    <n v="63.18"/>
  </r>
  <r>
    <n v="41.34"/>
  </r>
  <r>
    <n v="32.659999999999997"/>
  </r>
  <r>
    <n v="70.099999999999994"/>
  </r>
  <r>
    <n v="39.049999999999997"/>
  </r>
  <r>
    <n v="67.290000000000006"/>
  </r>
  <r>
    <n v="82.27"/>
  </r>
  <r>
    <n v="72.61"/>
  </r>
  <r>
    <n v="59.97"/>
  </r>
  <r>
    <n v="47.03"/>
  </r>
  <r>
    <n v="318.5"/>
  </r>
  <r>
    <n v="49.66"/>
  </r>
  <r>
    <n v="71.23"/>
  </r>
  <r>
    <n v="59.58"/>
  </r>
  <r>
    <n v="55.67"/>
  </r>
  <r>
    <n v="50.74"/>
  </r>
  <r>
    <n v="42.59"/>
  </r>
  <r>
    <n v="49.97"/>
  </r>
  <r>
    <n v="54.39"/>
  </r>
  <r>
    <n v="46.15"/>
  </r>
  <r>
    <n v="54.47"/>
  </r>
  <r>
    <n v="64.78"/>
  </r>
  <r>
    <n v="54.16"/>
  </r>
  <r>
    <n v="41.98"/>
  </r>
  <r>
    <n v="8.67"/>
  </r>
  <r>
    <n v="68.209999999999994"/>
  </r>
  <r>
    <n v="48.34"/>
  </r>
  <r>
    <n v="53.01"/>
  </r>
  <r>
    <n v="58.17"/>
  </r>
  <r>
    <n v="58.18"/>
  </r>
  <r>
    <n v="61.37"/>
  </r>
  <r>
    <n v="65.13"/>
  </r>
  <r>
    <n v="61.33"/>
  </r>
  <r>
    <n v="3.24"/>
  </r>
  <r>
    <n v="55.89"/>
  </r>
  <r>
    <n v="53.82"/>
  </r>
  <r>
    <n v="46.21"/>
  </r>
  <r>
    <n v="57.19"/>
  </r>
  <r>
    <n v="50.3"/>
  </r>
  <r>
    <n v="41.48"/>
  </r>
  <r>
    <n v="68.55"/>
  </r>
  <r>
    <n v="55.22"/>
  </r>
  <r>
    <n v="52.59"/>
  </r>
  <r>
    <n v="18.75"/>
  </r>
  <r>
    <n v="81.93"/>
  </r>
  <r>
    <n v="22.04"/>
  </r>
  <r>
    <n v="57.86"/>
  </r>
  <r>
    <n v="60.69"/>
  </r>
  <r>
    <n v="74.67"/>
  </r>
  <r>
    <n v="35.58"/>
  </r>
  <r>
    <n v="37.869999999999997"/>
  </r>
  <r>
    <n v="62.01"/>
  </r>
  <r>
    <n v="59.76"/>
  </r>
  <r>
    <n v="75.53"/>
  </r>
  <r>
    <n v="66.31"/>
  </r>
  <r>
    <n v="44.92"/>
  </r>
  <r>
    <n v="48.33"/>
  </r>
  <r>
    <n v="57.85"/>
  </r>
  <r>
    <n v="27.07"/>
  </r>
  <r>
    <n v="58.42"/>
  </r>
  <r>
    <n v="59.5"/>
  </r>
  <r>
    <n v="37.85"/>
  </r>
  <r>
    <n v="46.81"/>
  </r>
  <r>
    <n v="20.27"/>
  </r>
  <r>
    <n v="63.93"/>
  </r>
  <r>
    <n v="56.27"/>
  </r>
  <r>
    <n v="30.4"/>
  </r>
  <r>
    <n v="34.1"/>
  </r>
  <r>
    <n v="43.48"/>
  </r>
  <r>
    <n v="62.74"/>
  </r>
  <r>
    <n v="57.57"/>
  </r>
  <r>
    <n v="37.67"/>
  </r>
  <r>
    <n v="41.1"/>
  </r>
  <r>
    <n v="50.79"/>
  </r>
  <r>
    <n v="37.99"/>
  </r>
  <r>
    <n v="42.19"/>
  </r>
  <r>
    <n v="60.38"/>
  </r>
  <r>
    <n v="31.6"/>
  </r>
  <r>
    <n v="47.86"/>
  </r>
  <r>
    <n v="46.75"/>
  </r>
  <r>
    <n v="49.36"/>
  </r>
  <r>
    <n v="53.96"/>
  </r>
  <r>
    <n v="59.22"/>
  </r>
  <r>
    <n v="61.76"/>
  </r>
  <r>
    <n v="44.84"/>
  </r>
  <r>
    <n v="47.73"/>
  </r>
  <r>
    <n v="55.26"/>
  </r>
  <r>
    <n v="52.7"/>
  </r>
  <r>
    <n v="58.56"/>
  </r>
  <r>
    <n v="56.75"/>
  </r>
  <r>
    <n v="37.64"/>
  </r>
  <r>
    <n v="78.12"/>
  </r>
  <r>
    <n v="50.06"/>
  </r>
  <r>
    <n v="60.5"/>
  </r>
  <r>
    <n v="59.16"/>
  </r>
  <r>
    <n v="54.08"/>
  </r>
  <r>
    <n v="53.94"/>
  </r>
  <r>
    <n v="63.91"/>
  </r>
  <r>
    <n v="46.88"/>
  </r>
  <r>
    <n v="61.63"/>
  </r>
  <r>
    <n v="57.54"/>
  </r>
  <r>
    <n v="67.64"/>
  </r>
  <r>
    <n v="42.55"/>
  </r>
  <r>
    <n v="51.26"/>
  </r>
  <r>
    <n v="37.17"/>
  </r>
  <r>
    <n v="66.650000000000006"/>
  </r>
  <r>
    <n v="38.909999999999997"/>
  </r>
  <r>
    <n v="54.98"/>
  </r>
  <r>
    <n v="43.19"/>
  </r>
  <r>
    <n v="67.12"/>
  </r>
  <r>
    <n v="49.12"/>
  </r>
  <r>
    <n v="59.77"/>
  </r>
  <r>
    <n v="33.74"/>
  </r>
  <r>
    <n v="40.53"/>
  </r>
  <r>
    <n v="59.11"/>
  </r>
  <r>
    <n v="69.36"/>
  </r>
  <r>
    <n v="57.89"/>
  </r>
  <r>
    <n v="85.74"/>
  </r>
  <r>
    <n v="61.87"/>
  </r>
  <r>
    <n v="50.24"/>
  </r>
  <r>
    <n v="45.19"/>
  </r>
  <r>
    <n v="77.260000000000005"/>
  </r>
  <r>
    <n v="62.11"/>
  </r>
  <r>
    <n v="42.27"/>
  </r>
  <r>
    <n v="40.119999999999997"/>
  </r>
  <r>
    <n v="40.04"/>
  </r>
  <r>
    <n v="57.67"/>
  </r>
  <r>
    <n v="27.23"/>
  </r>
  <r>
    <n v="42.34"/>
  </r>
  <r>
    <n v="54.46"/>
  </r>
  <r>
    <n v="50.41"/>
  </r>
  <r>
    <n v="43.18"/>
  </r>
  <r>
    <n v="60.42"/>
  </r>
  <r>
    <n v="60.35"/>
  </r>
  <r>
    <n v="46.75"/>
  </r>
  <r>
    <n v="42.03"/>
  </r>
  <r>
    <n v="62.97"/>
  </r>
  <r>
    <n v="47.62"/>
  </r>
  <r>
    <n v="50.21"/>
  </r>
  <r>
    <n v="61.74"/>
  </r>
  <r>
    <n v="33.5"/>
  </r>
  <r>
    <n v="42.23"/>
  </r>
  <r>
    <n v="46.09"/>
  </r>
  <r>
    <n v="78.61"/>
  </r>
  <r>
    <n v="31.21"/>
  </r>
  <r>
    <n v="50.6"/>
  </r>
  <r>
    <n v="36.700000000000003"/>
  </r>
  <r>
    <n v="84.64"/>
  </r>
  <r>
    <n v="54"/>
  </r>
  <r>
    <n v="35.700000000000003"/>
  </r>
  <r>
    <n v="25.31"/>
  </r>
  <r>
    <n v="59.18"/>
  </r>
  <r>
    <n v="52.9"/>
  </r>
  <r>
    <n v="59.54"/>
  </r>
  <r>
    <n v="34.9"/>
  </r>
  <r>
    <n v="78.02"/>
  </r>
  <r>
    <n v="51.23"/>
  </r>
  <r>
    <n v="56.37"/>
  </r>
  <r>
    <n v="59.36"/>
  </r>
  <r>
    <n v="51.54"/>
  </r>
  <r>
    <n v="69.58"/>
  </r>
  <r>
    <n v="42.05"/>
  </r>
  <r>
    <n v="65.33"/>
  </r>
  <r>
    <n v="70"/>
  </r>
  <r>
    <n v="65.55"/>
  </r>
  <r>
    <n v="71.52"/>
  </r>
  <r>
    <n v="39.04"/>
  </r>
  <r>
    <n v="57.45"/>
  </r>
  <r>
    <n v="56.26"/>
  </r>
  <r>
    <n v="51.12"/>
  </r>
  <r>
    <n v="59.4"/>
  </r>
  <r>
    <n v="68.11"/>
  </r>
  <r>
    <n v="39.159999999999997"/>
  </r>
  <r>
    <n v="31.89"/>
  </r>
  <r>
    <n v="46.92"/>
  </r>
  <r>
    <n v="12.73"/>
  </r>
  <r>
    <n v="48.96"/>
  </r>
  <r>
    <n v="71.44"/>
  </r>
  <r>
    <n v="28.65"/>
  </r>
  <r>
    <n v="43.73"/>
  </r>
  <r>
    <n v="32.950000000000003"/>
  </r>
  <r>
    <n v="55.95"/>
  </r>
  <r>
    <n v="59.55"/>
  </r>
  <r>
    <n v="50.32"/>
  </r>
  <r>
    <n v="39.729999999999997"/>
  </r>
  <r>
    <n v="52.85"/>
  </r>
  <r>
    <n v="68.56"/>
  </r>
  <r>
    <n v="63.35"/>
  </r>
  <r>
    <n v="43.9"/>
  </r>
  <r>
    <n v="45.14"/>
  </r>
  <r>
    <n v="44.72"/>
  </r>
  <r>
    <n v="57.36"/>
  </r>
  <r>
    <n v="29.27"/>
  </r>
  <r>
    <n v="58.14"/>
  </r>
  <r>
    <n v="41.88"/>
  </r>
  <r>
    <n v="46.03"/>
  </r>
  <r>
    <n v="39.04"/>
  </r>
  <r>
    <n v="60.97"/>
  </r>
  <r>
    <n v="41.11"/>
  </r>
  <r>
    <n v="35.61"/>
  </r>
  <r>
    <n v="41.31"/>
  </r>
  <r>
    <n v="33.770000000000003"/>
  </r>
  <r>
    <n v="62.93"/>
  </r>
  <r>
    <n v="33.46"/>
  </r>
  <r>
    <n v="49.35"/>
  </r>
  <r>
    <n v="40.24"/>
  </r>
  <r>
    <n v="73.53"/>
  </r>
  <r>
    <n v="56.34"/>
  </r>
  <r>
    <n v="40.56"/>
  </r>
  <r>
    <n v="52.57"/>
  </r>
  <r>
    <n v="36.36"/>
  </r>
  <r>
    <n v="60.07"/>
  </r>
  <r>
    <n v="52.52"/>
  </r>
  <r>
    <n v="56.28"/>
  </r>
  <r>
    <n v="35.700000000000003"/>
  </r>
  <r>
    <n v="29.24"/>
  </r>
  <r>
    <n v="25.05"/>
  </r>
  <r>
    <n v="26.18"/>
  </r>
  <r>
    <n v="50.16"/>
  </r>
  <r>
    <n v="78.83"/>
  </r>
  <r>
    <n v="44.01"/>
  </r>
  <r>
    <n v="41.32"/>
  </r>
  <r>
    <n v="49.19"/>
  </r>
  <r>
    <n v="38.21"/>
  </r>
  <r>
    <n v="30.77"/>
  </r>
  <r>
    <n v="40.18"/>
  </r>
  <r>
    <n v="46.6"/>
  </r>
  <r>
    <n v="77.89"/>
  </r>
  <r>
    <n v="42.67"/>
  </r>
  <r>
    <n v="52.92"/>
  </r>
  <r>
    <n v="29.42"/>
  </r>
  <r>
    <n v="60.41"/>
  </r>
  <r>
    <n v="38.909999999999997"/>
  </r>
  <r>
    <n v="33.06"/>
  </r>
  <r>
    <n v="34.58"/>
  </r>
  <r>
    <n v="40.369999999999997"/>
  </r>
  <r>
    <n v="32.659999999999997"/>
  </r>
  <r>
    <n v="54.37"/>
  </r>
  <r>
    <n v="33.729999999999997"/>
  </r>
  <r>
    <n v="59.69"/>
  </r>
  <r>
    <n v="42.37"/>
  </r>
  <r>
    <n v="36.25"/>
  </r>
  <r>
    <n v="39.75"/>
  </r>
  <r>
    <n v="34.770000000000003"/>
  </r>
  <r>
    <n v="50.32"/>
  </r>
  <r>
    <n v="41.82"/>
  </r>
  <r>
    <n v="66.67"/>
  </r>
  <r>
    <n v="15.42"/>
  </r>
  <r>
    <n v="67.52"/>
  </r>
  <r>
    <n v="39.909999999999997"/>
  </r>
  <r>
    <n v="74.010000000000005"/>
  </r>
  <r>
    <n v="51.81"/>
  </r>
  <r>
    <n v="68"/>
  </r>
  <r>
    <n v="48.86"/>
  </r>
  <r>
    <n v="47.94"/>
  </r>
  <r>
    <n v="35.770000000000003"/>
  </r>
  <r>
    <n v="48.63"/>
  </r>
  <r>
    <n v="35"/>
  </r>
  <r>
    <n v="52.81"/>
  </r>
  <r>
    <n v="52.42"/>
  </r>
  <r>
    <n v="48.16"/>
  </r>
  <r>
    <n v="68.55"/>
  </r>
  <r>
    <n v="57.46"/>
  </r>
  <r>
    <n v="36.200000000000003"/>
  </r>
  <r>
    <n v="58.53"/>
  </r>
  <r>
    <n v="64.28"/>
  </r>
  <r>
    <n v="14.08"/>
  </r>
  <r>
    <n v="33.76"/>
  </r>
  <r>
    <n v="42.96"/>
  </r>
  <r>
    <n v="37.79"/>
  </r>
  <r>
    <n v="59.57"/>
  </r>
  <r>
    <n v="36.700000000000003"/>
  </r>
  <r>
    <n v="35.08"/>
  </r>
  <r>
    <n v="53.58"/>
  </r>
  <r>
    <n v="46.54"/>
  </r>
  <r>
    <n v="66.84"/>
  </r>
  <r>
    <n v="55.56"/>
  </r>
  <r>
    <n v="101.04"/>
  </r>
  <r>
    <n v="33.64"/>
  </r>
  <r>
    <n v="27.07"/>
  </r>
  <r>
    <n v="70.64"/>
  </r>
  <r>
    <n v="96"/>
  </r>
  <r>
    <n v="46.65"/>
  </r>
  <r>
    <n v="45.23"/>
  </r>
  <r>
    <n v="51.91"/>
  </r>
  <r>
    <n v="37.21"/>
  </r>
  <r>
    <n v="20.82"/>
  </r>
  <r>
    <n v="53.64"/>
  </r>
  <r>
    <n v="50.14"/>
  </r>
  <r>
    <n v="29.25"/>
  </r>
  <r>
    <n v="40.74"/>
  </r>
  <r>
    <n v="28.91"/>
  </r>
  <r>
    <n v="55.57"/>
  </r>
  <r>
    <n v="248"/>
  </r>
  <r>
    <n v="52.43"/>
  </r>
  <r>
    <n v="57.8"/>
  </r>
  <r>
    <n v="66.44"/>
  </r>
  <r>
    <n v="52.67"/>
  </r>
  <r>
    <n v="59.23"/>
  </r>
  <r>
    <n v="77.290000000000006"/>
  </r>
  <r>
    <n v="64.5"/>
  </r>
  <r>
    <n v="53.27"/>
  </r>
  <r>
    <n v="52.35"/>
  </r>
  <r>
    <n v="37.56"/>
  </r>
  <r>
    <n v="40.299999999999997"/>
  </r>
  <r>
    <n v="48.52"/>
  </r>
  <r>
    <n v="44.7"/>
  </r>
  <r>
    <n v="78.28"/>
  </r>
  <r>
    <n v="55.59"/>
  </r>
  <r>
    <n v="54.36"/>
  </r>
  <r>
    <n v="67.599999999999994"/>
  </r>
  <r>
    <n v="52.75"/>
  </r>
  <r>
    <n v="45.86"/>
  </r>
  <r>
    <n v="53.87"/>
  </r>
  <r>
    <n v="56.1"/>
  </r>
  <r>
    <n v="71"/>
  </r>
  <r>
    <n v="29.64"/>
  </r>
  <r>
    <n v="38.909999999999997"/>
  </r>
  <r>
    <n v="48.91"/>
  </r>
  <r>
    <n v="64.06"/>
  </r>
  <r>
    <n v="61.81"/>
  </r>
  <r>
    <n v="51.63"/>
  </r>
  <r>
    <n v="65.290000000000006"/>
  </r>
  <r>
    <n v="39.89"/>
  </r>
  <r>
    <n v="78.25"/>
  </r>
  <r>
    <n v="37.46"/>
  </r>
  <r>
    <n v="24.29"/>
  </r>
  <r>
    <n v="59.08"/>
  </r>
  <r>
    <n v="28.5"/>
  </r>
  <r>
    <n v="42.37"/>
  </r>
  <r>
    <n v="47.85"/>
  </r>
  <r>
    <n v="56.22"/>
  </r>
  <r>
    <n v="65.19"/>
  </r>
  <r>
    <n v="29.75"/>
  </r>
  <r>
    <n v="33.119999999999997"/>
  </r>
  <r>
    <n v="101.2"/>
  </r>
  <r>
    <n v="46.83"/>
  </r>
  <r>
    <n v="25.35"/>
  </r>
  <r>
    <n v="34.869999999999997"/>
  </r>
  <r>
    <n v="42.09"/>
  </r>
  <r>
    <n v="50.07"/>
  </r>
  <r>
    <n v="67.89"/>
  </r>
  <r>
    <n v="74.510000000000005"/>
  </r>
  <r>
    <n v="37.630000000000003"/>
  </r>
  <r>
    <n v="41.48"/>
  </r>
  <r>
    <n v="52.23"/>
  </r>
  <r>
    <n v="39.11"/>
  </r>
  <r>
    <n v="67.89"/>
  </r>
  <r>
    <n v="87"/>
  </r>
  <r>
    <n v="50.32"/>
  </r>
  <r>
    <n v="54.93"/>
  </r>
  <r>
    <n v="41.21"/>
  </r>
  <r>
    <n v="55.04"/>
  </r>
  <r>
    <n v="34.1"/>
  </r>
  <r>
    <n v="35.76"/>
  </r>
  <r>
    <n v="22.75"/>
  </r>
  <r>
    <n v="62.24"/>
  </r>
  <r>
    <n v="70.83"/>
  </r>
  <r>
    <n v="65.459999999999994"/>
  </r>
  <r>
    <n v="51.41"/>
  </r>
  <r>
    <n v="45.3"/>
  </r>
  <r>
    <n v="48.61"/>
  </r>
  <r>
    <n v="34.71"/>
  </r>
  <r>
    <n v="64.11"/>
  </r>
  <r>
    <n v="65.73"/>
  </r>
  <r>
    <n v="34.06"/>
  </r>
  <r>
    <n v="35.99"/>
  </r>
  <r>
    <n v="30.11"/>
  </r>
  <r>
    <n v="46.18"/>
  </r>
  <r>
    <n v="49.67"/>
  </r>
  <r>
    <n v="51"/>
  </r>
  <r>
    <n v="30.02"/>
  </r>
  <r>
    <n v="39.020000000000003"/>
  </r>
  <r>
    <n v="39.04"/>
  </r>
  <r>
    <n v="60.96"/>
  </r>
  <r>
    <n v="35.06"/>
  </r>
  <r>
    <n v="50.82"/>
  </r>
  <r>
    <n v="39.369999999999997"/>
  </r>
  <r>
    <n v="47.13"/>
  </r>
  <r>
    <n v="64.180000000000007"/>
  </r>
  <r>
    <n v="31.42"/>
  </r>
  <r>
    <n v="10.89"/>
  </r>
  <r>
    <n v="29.92"/>
  </r>
  <r>
    <n v="56.26"/>
  </r>
  <r>
    <n v="32.04"/>
  </r>
  <r>
    <n v="39.31"/>
  </r>
  <r>
    <n v="56.81"/>
  </r>
  <r>
    <n v="62.06"/>
  </r>
  <r>
    <n v="65.489999999999995"/>
  </r>
  <r>
    <n v="58.31"/>
  </r>
  <r>
    <n v="33.11"/>
  </r>
  <r>
    <n v="74.09"/>
  </r>
  <r>
    <n v="35.86"/>
  </r>
  <r>
    <n v="40.46"/>
  </r>
  <r>
    <n v="49.92"/>
  </r>
  <r>
    <n v="54.18"/>
  </r>
  <r>
    <n v="71.58"/>
  </r>
  <r>
    <n v="40.51"/>
  </r>
  <r>
    <n v="55.71"/>
  </r>
  <r>
    <n v="40.590000000000003"/>
  </r>
  <r>
    <n v="74.11"/>
  </r>
  <r>
    <n v="56.41"/>
  </r>
  <r>
    <n v="69.34"/>
  </r>
  <r>
    <n v="32.71"/>
  </r>
  <r>
    <n v="41.58"/>
  </r>
  <r>
    <n v="53.73"/>
  </r>
  <r>
    <n v="69.58"/>
  </r>
  <r>
    <n v="64.88"/>
  </r>
  <r>
    <n v="72.510000000000005"/>
  </r>
  <r>
    <n v="70.12"/>
  </r>
  <r>
    <n v="61.68"/>
  </r>
  <r>
    <n v="52.3"/>
  </r>
  <r>
    <n v="33.28"/>
  </r>
  <r>
    <n v="17.829999999999998"/>
  </r>
  <r>
    <n v="51.87"/>
  </r>
  <r>
    <n v="62.04"/>
  </r>
  <r>
    <n v="9.14"/>
  </r>
  <r>
    <n v="32.39"/>
  </r>
  <r>
    <n v="34.75"/>
  </r>
  <r>
    <n v="47.19"/>
  </r>
  <r>
    <n v="51.55"/>
  </r>
  <r>
    <n v="66.22"/>
  </r>
  <r>
    <n v="30.26"/>
  </r>
  <r>
    <n v="55.16"/>
  </r>
  <r>
    <n v="29.19"/>
  </r>
  <r>
    <n v="62.54"/>
  </r>
  <r>
    <n v="42.78"/>
  </r>
  <r>
    <n v="31.82"/>
  </r>
  <r>
    <n v="39.92"/>
  </r>
  <r>
    <n v="33.270000000000003"/>
  </r>
  <r>
    <n v="51.38"/>
  </r>
  <r>
    <n v="59.36"/>
  </r>
  <r>
    <n v="65.47"/>
  </r>
  <r>
    <n v="42.22"/>
  </r>
  <r>
    <n v="70.819999999999993"/>
  </r>
  <r>
    <n v="49.63"/>
  </r>
  <r>
    <n v="68.98"/>
  </r>
  <r>
    <n v="47.64"/>
  </r>
  <r>
    <n v="46.54"/>
  </r>
  <r>
    <n v="58.68"/>
  </r>
  <r>
    <n v="54.62"/>
  </r>
  <r>
    <n v="41.69"/>
  </r>
  <r>
    <n v="67.33"/>
  </r>
  <r>
    <n v="35.65"/>
  </r>
  <r>
    <n v="58.68"/>
  </r>
  <r>
    <n v="58.02"/>
  </r>
  <r>
    <n v="65.97"/>
  </r>
  <r>
    <n v="66.260000000000005"/>
  </r>
  <r>
    <n v="47.27"/>
  </r>
  <r>
    <n v="50.49"/>
  </r>
  <r>
    <n v="49.49"/>
  </r>
  <r>
    <n v="76.180000000000007"/>
  </r>
  <r>
    <n v="298.8"/>
  </r>
  <r>
    <n v="65.66"/>
  </r>
  <r>
    <n v="46.23"/>
  </r>
  <r>
    <n v="33.1"/>
  </r>
  <r>
    <n v="35.97"/>
  </r>
  <r>
    <n v="65.19"/>
  </r>
  <r>
    <n v="39.03"/>
  </r>
  <r>
    <n v="97.93"/>
  </r>
  <r>
    <n v="43.92"/>
  </r>
  <r>
    <n v="55.27"/>
  </r>
  <r>
    <n v="55.24"/>
  </r>
  <r>
    <n v="52.69"/>
  </r>
  <r>
    <n v="31.7"/>
  </r>
  <r>
    <n v="53.72"/>
  </r>
  <r>
    <n v="53.58"/>
  </r>
  <r>
    <n v="45.51"/>
  </r>
  <r>
    <n v="77.77"/>
  </r>
  <r>
    <n v="25.07"/>
  </r>
  <r>
    <n v="27.33"/>
  </r>
  <r>
    <n v="61.31"/>
  </r>
  <r>
    <n v="48.69"/>
  </r>
  <r>
    <n v="36.799999999999997"/>
  </r>
  <r>
    <n v="52.93"/>
  </r>
  <r>
    <n v="64.39"/>
  </r>
  <r>
    <n v="25.54"/>
  </r>
  <r>
    <n v="60.84"/>
  </r>
  <r>
    <n v="54.96"/>
  </r>
  <r>
    <n v="46.56"/>
  </r>
  <r>
    <n v="53.68"/>
  </r>
  <r>
    <n v="53.94"/>
  </r>
  <r>
    <n v="58.25"/>
  </r>
  <r>
    <n v="35.22"/>
  </r>
  <r>
    <n v="66.31"/>
  </r>
  <r>
    <n v="64.88"/>
  </r>
  <r>
    <n v="65.33"/>
  </r>
  <r>
    <n v="24.12"/>
  </r>
  <r>
    <n v="67.17"/>
  </r>
  <r>
    <n v="44.47"/>
  </r>
  <r>
    <n v="57.96"/>
  </r>
  <r>
    <n v="20.27"/>
  </r>
  <r>
    <n v="39.75"/>
  </r>
  <r>
    <n v="62.61"/>
  </r>
  <r>
    <n v="57.89"/>
  </r>
  <r>
    <n v="33.799999999999997"/>
  </r>
  <r>
    <n v="60.2"/>
  </r>
  <r>
    <n v="37.76"/>
  </r>
  <r>
    <n v="46.01"/>
  </r>
  <r>
    <n v="32.450000000000003"/>
  </r>
  <r>
    <n v="55.15"/>
  </r>
  <r>
    <n v="66.31"/>
  </r>
  <r>
    <n v="63.27"/>
  </r>
  <r>
    <n v="36.380000000000003"/>
  </r>
  <r>
    <n v="49.31"/>
  </r>
  <r>
    <n v="26.41"/>
  </r>
  <r>
    <n v="70.47"/>
  </r>
  <r>
    <n v="50.29"/>
  </r>
  <r>
    <n v="59.75"/>
  </r>
  <r>
    <n v="52.99"/>
  </r>
  <r>
    <n v="40.61"/>
  </r>
  <r>
    <n v="41.69"/>
  </r>
  <r>
    <n v="56.84"/>
  </r>
  <r>
    <n v="74.55"/>
  </r>
  <r>
    <n v="44.86"/>
  </r>
  <r>
    <n v="67.61"/>
  </r>
  <r>
    <n v="63.84"/>
  </r>
  <r>
    <n v="45.21"/>
  </r>
  <r>
    <n v="66.5"/>
  </r>
  <r>
    <n v="65.290000000000006"/>
  </r>
  <r>
    <n v="17.82"/>
  </r>
  <r>
    <n v="302.60000000000002"/>
  </r>
  <r>
    <n v="69.209999999999994"/>
  </r>
  <r>
    <n v="32.49"/>
  </r>
  <r>
    <n v="30.29"/>
  </r>
  <r>
    <n v="53.12"/>
  </r>
  <r>
    <n v="73.680000000000007"/>
  </r>
  <r>
    <n v="33.68"/>
  </r>
  <r>
    <n v="26.33"/>
  </r>
  <r>
    <n v="43.2"/>
  </r>
  <r>
    <n v="41.11"/>
  </r>
  <r>
    <n v="24.93"/>
  </r>
  <r>
    <n v="41.24"/>
  </r>
  <r>
    <n v="55.23"/>
  </r>
  <r>
    <n v="77.84"/>
  </r>
  <r>
    <n v="58.42"/>
  </r>
  <r>
    <n v="62.09"/>
  </r>
  <r>
    <n v="33.68"/>
  </r>
  <r>
    <n v="48.58"/>
  </r>
  <r>
    <n v="46.7"/>
  </r>
  <r>
    <n v="54.89"/>
  </r>
  <r>
    <n v="58.95"/>
  </r>
  <r>
    <n v="64.290000000000006"/>
  </r>
  <r>
    <n v="50.48"/>
  </r>
  <r>
    <n v="42.16"/>
  </r>
  <r>
    <n v="68.36"/>
  </r>
  <r>
    <n v="60.88"/>
  </r>
  <r>
    <n v="59.27"/>
  </r>
  <r>
    <n v="49.41"/>
  </r>
  <r>
    <n v="68.239999999999995"/>
  </r>
  <r>
    <n v="31.14"/>
  </r>
  <r>
    <n v="63.39"/>
  </r>
  <r>
    <n v="63.32"/>
  </r>
  <r>
    <n v="36.49"/>
  </r>
  <r>
    <n v="39.79"/>
  </r>
  <r>
    <n v="30.73"/>
  </r>
  <r>
    <n v="57.66"/>
  </r>
  <r>
    <n v="11.28"/>
  </r>
  <r>
    <n v="53.35"/>
  </r>
  <r>
    <n v="38.54"/>
  </r>
  <r>
    <n v="35.24"/>
  </r>
  <r>
    <n v="21.83"/>
  </r>
  <r>
    <n v="36.71"/>
  </r>
  <r>
    <n v="71.45"/>
  </r>
  <r>
    <n v="39.21"/>
  </r>
  <r>
    <n v="56.3"/>
  </r>
  <r>
    <n v="33.64"/>
  </r>
  <r>
    <n v="65.39"/>
  </r>
  <r>
    <n v="59.08"/>
  </r>
  <r>
    <n v="46.58"/>
  </r>
  <r>
    <n v="53.48"/>
  </r>
  <r>
    <n v="54.76"/>
  </r>
  <r>
    <n v="34.979999999999997"/>
  </r>
  <r>
    <n v="37.799999999999997"/>
  </r>
  <r>
    <n v="63.77"/>
  </r>
  <r>
    <n v="73.2"/>
  </r>
  <r>
    <n v="52.2"/>
  </r>
  <r>
    <n v="60.39"/>
  </r>
  <r>
    <n v="68.069999999999993"/>
  </r>
  <r>
    <n v="45.13"/>
  </r>
  <r>
    <n v="48.85"/>
  </r>
  <r>
    <n v="60.72"/>
  </r>
  <r>
    <n v="82.75"/>
  </r>
  <r>
    <n v="61.24"/>
  </r>
  <r>
    <n v="54.55"/>
  </r>
  <r>
    <n v="41.19"/>
  </r>
  <r>
    <n v="49.13"/>
  </r>
  <r>
    <n v="60.31"/>
  </r>
  <r>
    <n v="58.71"/>
  </r>
  <r>
    <n v="41.01"/>
  </r>
  <r>
    <n v="69.650000000000006"/>
  </r>
  <r>
    <n v="69.67"/>
  </r>
  <r>
    <n v="48.34"/>
  </r>
  <r>
    <n v="54.2"/>
  </r>
  <r>
    <n v="40.39"/>
  </r>
  <r>
    <n v="37.869999999999997"/>
  </r>
  <r>
    <n v="55.21"/>
  </r>
  <r>
    <n v="38.29"/>
  </r>
  <r>
    <n v="59.73"/>
  </r>
  <r>
    <n v="44.04"/>
  </r>
  <r>
    <n v="65.75"/>
  </r>
  <r>
    <n v="48.72"/>
  </r>
  <r>
    <n v="21.15"/>
  </r>
  <r>
    <n v="44.42"/>
  </r>
  <r>
    <n v="51.6"/>
  </r>
  <r>
    <n v="23.99"/>
  </r>
  <r>
    <n v="25.39"/>
  </r>
  <r>
    <n v="47.19"/>
  </r>
  <r>
    <n v="65.069999999999993"/>
  </r>
  <r>
    <n v="59.47"/>
  </r>
  <r>
    <n v="49.78"/>
  </r>
  <r>
    <n v="37.21"/>
  </r>
  <r>
    <n v="36.479999999999997"/>
  </r>
  <r>
    <n v="59.74"/>
  </r>
  <r>
    <n v="52.97"/>
  </r>
  <r>
    <n v="62.82"/>
  </r>
  <r>
    <n v="68.06"/>
  </r>
  <r>
    <n v="43.19"/>
  </r>
  <r>
    <n v="56.6"/>
  </r>
  <r>
    <n v="58.58"/>
  </r>
  <r>
    <n v="39.54"/>
  </r>
  <r>
    <n v="40.32"/>
  </r>
  <r>
    <n v="60.84"/>
  </r>
  <r>
    <n v="50.03"/>
  </r>
  <r>
    <n v="36.909999999999997"/>
  </r>
  <r>
    <n v="37.71"/>
  </r>
  <r>
    <n v="30.74"/>
  </r>
  <r>
    <n v="44.63"/>
  </r>
  <r>
    <n v="34.57"/>
  </r>
  <r>
    <n v="51.53"/>
  </r>
  <r>
    <n v="84.22"/>
  </r>
  <r>
    <n v="56.91"/>
  </r>
  <r>
    <n v="66.010000000000005"/>
  </r>
  <r>
    <n v="56.01"/>
  </r>
  <r>
    <n v="25.26"/>
  </r>
  <r>
    <n v="51.9"/>
  </r>
  <r>
    <n v="39.76"/>
  </r>
  <r>
    <n v="37.630000000000003"/>
  </r>
  <r>
    <n v="46.6"/>
  </r>
  <r>
    <n v="59.47"/>
  </r>
  <r>
    <n v="45.42"/>
  </r>
  <r>
    <n v="62.88"/>
  </r>
  <r>
    <n v="52.75"/>
  </r>
  <r>
    <n v="54.76"/>
  </r>
  <r>
    <n v="49.11"/>
  </r>
  <r>
    <n v="69.290000000000006"/>
  </r>
  <r>
    <n v="39.49"/>
  </r>
  <r>
    <n v="40.340000000000003"/>
  </r>
  <r>
    <n v="45.23"/>
  </r>
  <r>
    <n v="57.54"/>
  </r>
  <r>
    <n v="59.56"/>
  </r>
  <r>
    <n v="41.6"/>
  </r>
  <r>
    <n v="63.45"/>
  </r>
  <r>
    <n v="35.29"/>
  </r>
  <r>
    <n v="60.69"/>
  </r>
  <r>
    <n v="55.37"/>
  </r>
  <r>
    <n v="50.26"/>
  </r>
  <r>
    <n v="57.1"/>
  </r>
  <r>
    <n v="48.21"/>
  </r>
  <r>
    <n v="53.83"/>
  </r>
  <r>
    <n v="86.09"/>
  </r>
  <r>
    <n v="63.41"/>
  </r>
  <r>
    <n v="41.87"/>
  </r>
  <r>
    <n v="45.42"/>
  </r>
  <r>
    <n v="68.12"/>
  </r>
  <r>
    <n v="44.08"/>
  </r>
  <r>
    <n v="75.510000000000005"/>
  </r>
  <r>
    <n v="61.48"/>
  </r>
  <r>
    <n v="29.66"/>
  </r>
  <r>
    <n v="63.03"/>
  </r>
  <r>
    <n v="17.649999999999999"/>
  </r>
  <r>
    <n v="44.77"/>
  </r>
  <r>
    <n v="62.83"/>
  </r>
  <r>
    <n v="22.01"/>
  </r>
  <r>
    <n v="80.44"/>
  </r>
  <r>
    <n v="64.53"/>
  </r>
  <r>
    <n v="35.32"/>
  </r>
  <r>
    <n v="72.8"/>
  </r>
  <r>
    <n v="21.36"/>
  </r>
  <r>
    <n v="34.89"/>
  </r>
  <r>
    <n v="28.77"/>
  </r>
  <r>
    <n v="20.38"/>
  </r>
  <r>
    <n v="45"/>
  </r>
  <r>
    <n v="52.87"/>
  </r>
  <r>
    <n v="52.42"/>
  </r>
  <r>
    <n v="51.96"/>
  </r>
  <r>
    <n v="50.79"/>
  </r>
  <r>
    <n v="32.28"/>
  </r>
  <r>
    <n v="42.46"/>
  </r>
  <r>
    <n v="8.74"/>
  </r>
  <r>
    <n v="66.19"/>
  </r>
  <r>
    <n v="51.42"/>
  </r>
  <r>
    <n v="51.02"/>
  </r>
  <r>
    <n v="61.69"/>
  </r>
  <r>
    <n v="62.76"/>
  </r>
  <r>
    <n v="44.58"/>
  </r>
  <r>
    <n v="48.25"/>
  </r>
  <r>
    <n v="73.489999999999995"/>
  </r>
  <r>
    <n v="41.22"/>
  </r>
  <r>
    <n v="73.36"/>
  </r>
  <r>
    <n v="44.75"/>
  </r>
  <r>
    <n v="21.38"/>
  </r>
  <r>
    <n v="51.34"/>
  </r>
  <r>
    <n v="44.63"/>
  </r>
  <r>
    <n v="29.78"/>
  </r>
  <r>
    <n v="48.78"/>
  </r>
  <r>
    <n v="42.72"/>
  </r>
  <r>
    <n v="78.11"/>
  </r>
  <r>
    <n v="64.53"/>
  </r>
  <r>
    <n v="35.58"/>
  </r>
  <r>
    <n v="38.9"/>
  </r>
  <r>
    <n v="65.010000000000005"/>
  </r>
  <r>
    <n v="68.19"/>
  </r>
  <r>
    <n v="45"/>
  </r>
  <r>
    <n v="42.79"/>
  </r>
  <r>
    <n v="48.09"/>
  </r>
  <r>
    <n v="54.35"/>
  </r>
  <r>
    <n v="60.88"/>
  </r>
  <r>
    <n v="61.66"/>
  </r>
  <r>
    <n v="34.17"/>
  </r>
  <r>
    <n v="44.6"/>
  </r>
  <r>
    <n v="18.68"/>
  </r>
  <r>
    <n v="49.65"/>
  </r>
  <r>
    <n v="29.18"/>
  </r>
  <r>
    <n v="39.020000000000003"/>
  </r>
  <r>
    <n v="66.56"/>
  </r>
  <r>
    <n v="55.85"/>
  </r>
  <r>
    <n v="55.24"/>
  </r>
  <r>
    <n v="50.03"/>
  </r>
  <r>
    <n v="71.06"/>
  </r>
  <r>
    <n v="40.58"/>
  </r>
  <r>
    <n v="52.45"/>
  </r>
  <r>
    <n v="51.65"/>
  </r>
  <r>
    <n v="44.77"/>
  </r>
  <r>
    <n v="82.07"/>
  </r>
  <r>
    <n v="31.69"/>
  </r>
  <r>
    <n v="22.28"/>
  </r>
  <r>
    <n v="51.62"/>
  </r>
  <r>
    <n v="40.950000000000003"/>
  </r>
  <r>
    <n v="15.18"/>
  </r>
  <r>
    <n v="55.64"/>
  </r>
  <r>
    <n v="53.63"/>
  </r>
  <r>
    <n v="66.83"/>
  </r>
  <r>
    <n v="41.66"/>
  </r>
  <r>
    <n v="22.11"/>
  </r>
  <r>
    <n v="35.93"/>
  </r>
  <r>
    <n v="21.17"/>
  </r>
  <r>
    <n v="72.45"/>
  </r>
  <r>
    <n v="65.09"/>
  </r>
  <r>
    <n v="69.25"/>
  </r>
  <r>
    <n v="60"/>
  </r>
  <r>
    <n v="28.99"/>
  </r>
  <r>
    <n v="43.94"/>
  </r>
  <r>
    <n v="61.89"/>
  </r>
  <r>
    <n v="24.51"/>
  </r>
  <r>
    <n v="56.61"/>
  </r>
  <r>
    <n v="61.67"/>
  </r>
  <r>
    <n v="83.95"/>
  </r>
  <r>
    <n v="64.33"/>
  </r>
  <r>
    <n v="57.13"/>
  </r>
  <r>
    <n v="50.43"/>
  </r>
  <r>
    <n v="58.15"/>
  </r>
  <r>
    <n v="59.16"/>
  </r>
  <r>
    <n v="18.93"/>
  </r>
  <r>
    <n v="53.2"/>
  </r>
  <r>
    <n v="10.33"/>
  </r>
  <r>
    <n v="16.190000000000001"/>
  </r>
  <r>
    <n v="50.63"/>
  </r>
  <r>
    <n v="57.18"/>
  </r>
  <r>
    <n v="30.11"/>
  </r>
  <r>
    <n v="66.41"/>
  </r>
  <r>
    <n v="72.790000000000006"/>
  </r>
  <r>
    <n v="62.09"/>
  </r>
  <r>
    <n v="49.6"/>
  </r>
  <r>
    <n v="54.59"/>
  </r>
  <r>
    <n v="51.69"/>
  </r>
  <r>
    <n v="53.21"/>
  </r>
  <r>
    <n v="34.64"/>
  </r>
  <r>
    <n v="44.41"/>
  </r>
  <r>
    <n v="50.89"/>
  </r>
  <r>
    <n v="55.06"/>
  </r>
  <r>
    <n v="58.84"/>
  </r>
  <r>
    <n v="35.020000000000003"/>
  </r>
  <r>
    <n v="47.41"/>
  </r>
  <r>
    <n v="45.97"/>
  </r>
  <r>
    <n v="79.39"/>
  </r>
  <r>
    <n v="53.75"/>
  </r>
  <r>
    <n v="60.11"/>
  </r>
  <r>
    <n v="64.95"/>
  </r>
  <r>
    <n v="62.81"/>
  </r>
  <r>
    <n v="19.48"/>
  </r>
  <r>
    <n v="47.33"/>
  </r>
  <r>
    <n v="60.17"/>
  </r>
  <r>
    <n v="51.95"/>
  </r>
  <r>
    <n v="24.98"/>
  </r>
  <r>
    <n v="34.35"/>
  </r>
  <r>
    <n v="36.68"/>
  </r>
  <r>
    <n v="54.92"/>
  </r>
  <r>
    <n v="53.51"/>
  </r>
  <r>
    <n v="72.86"/>
  </r>
  <r>
    <n v="50.19"/>
  </r>
  <r>
    <n v="53.05"/>
  </r>
  <r>
    <n v="29.95"/>
  </r>
  <r>
    <n v="47.66"/>
  </r>
  <r>
    <n v="84.1"/>
  </r>
  <r>
    <n v="55.13"/>
  </r>
  <r>
    <n v="41.6"/>
  </r>
  <r>
    <n v="56.23"/>
  </r>
  <r>
    <n v="65.63"/>
  </r>
  <r>
    <n v="57.47"/>
  </r>
  <r>
    <n v="62.47"/>
  </r>
  <r>
    <n v="64.39"/>
  </r>
  <r>
    <n v="52.35"/>
  </r>
  <r>
    <n v="54.94"/>
  </r>
  <r>
    <n v="41.03"/>
  </r>
  <r>
    <n v="40.86"/>
  </r>
  <r>
    <n v="48.79"/>
  </r>
  <r>
    <n v="30.13"/>
  </r>
  <r>
    <n v="55.53"/>
  </r>
  <r>
    <n v="38.06"/>
  </r>
  <r>
    <n v="52.68"/>
  </r>
  <r>
    <n v="57.76"/>
  </r>
  <r>
    <n v="30.25"/>
  </r>
  <r>
    <n v="56.15"/>
  </r>
  <r>
    <n v="19.02"/>
  </r>
  <r>
    <n v="58.83"/>
  </r>
  <r>
    <n v="59.04"/>
  </r>
  <r>
    <n v="60.05"/>
  </r>
  <r>
    <n v="55.16"/>
  </r>
  <r>
    <n v="42.23"/>
  </r>
  <r>
    <n v="42.76"/>
  </r>
  <r>
    <n v="40.76"/>
  </r>
  <r>
    <n v="65.45"/>
  </r>
  <r>
    <n v="75.36"/>
  </r>
  <r>
    <n v="51.27"/>
  </r>
  <r>
    <n v="35.18"/>
  </r>
  <r>
    <n v="45.83"/>
  </r>
  <r>
    <n v="64.69"/>
  </r>
  <r>
    <n v="58.31"/>
  </r>
  <r>
    <n v="50.51"/>
  </r>
  <r>
    <n v="46.04"/>
  </r>
  <r>
    <n v="24.67"/>
  </r>
  <r>
    <n v="46.78"/>
  </r>
  <r>
    <n v="44.19"/>
  </r>
  <r>
    <n v="43.68"/>
  </r>
  <r>
    <n v="54.22"/>
  </r>
  <r>
    <n v="76.260000000000005"/>
  </r>
  <r>
    <n v="50.3"/>
  </r>
  <r>
    <n v="58.97"/>
  </r>
  <r>
    <n v="49.09"/>
  </r>
  <r>
    <n v="49.08"/>
  </r>
  <r>
    <n v="67.11"/>
  </r>
  <r>
    <n v="55.61"/>
  </r>
  <r>
    <n v="61.68"/>
  </r>
  <r>
    <n v="68.599999999999994"/>
  </r>
  <r>
    <n v="55.44"/>
  </r>
  <r>
    <n v="53.67"/>
  </r>
  <r>
    <n v="61.05"/>
  </r>
  <r>
    <n v="40.270000000000003"/>
  </r>
  <r>
    <n v="40.520000000000003"/>
  </r>
  <r>
    <n v="38.619999999999997"/>
  </r>
  <r>
    <n v="42.64"/>
  </r>
  <r>
    <n v="32.200000000000003"/>
  </r>
  <r>
    <n v="25.15"/>
  </r>
  <r>
    <n v="37.67"/>
  </r>
  <r>
    <n v="14.72"/>
  </r>
  <r>
    <n v="54.26"/>
  </r>
  <r>
    <n v="51.48"/>
  </r>
  <r>
    <n v="61.12"/>
  </r>
  <r>
    <n v="36.01"/>
  </r>
  <r>
    <n v="57.48"/>
  </r>
  <r>
    <n v="37.869999999999997"/>
  </r>
  <r>
    <n v="61.61"/>
  </r>
  <r>
    <n v="22.67"/>
  </r>
  <r>
    <n v="46.44"/>
  </r>
  <r>
    <n v="44.01"/>
  </r>
  <r>
    <n v="61.95"/>
  </r>
  <r>
    <n v="61.73"/>
  </r>
  <r>
    <n v="68.28"/>
  </r>
  <r>
    <n v="19.79"/>
  </r>
  <r>
    <n v="72.44"/>
  </r>
  <r>
    <n v="36.119999999999997"/>
  </r>
  <r>
    <n v="75.62"/>
  </r>
  <r>
    <n v="83.36"/>
  </r>
  <r>
    <n v="67.87"/>
  </r>
  <r>
    <n v="37.14"/>
  </r>
  <r>
    <n v="31.33"/>
  </r>
  <r>
    <n v="39.42"/>
  </r>
  <r>
    <n v="58.56"/>
  </r>
  <r>
    <n v="34.049999999999997"/>
  </r>
  <r>
    <n v="22.12"/>
  </r>
  <r>
    <n v="66.22"/>
  </r>
  <r>
    <n v="40.99"/>
  </r>
  <r>
    <n v="63.72"/>
  </r>
  <r>
    <n v="61.57"/>
  </r>
  <r>
    <n v="52.96"/>
  </r>
  <r>
    <n v="62.59"/>
  </r>
  <r>
    <n v="72.209999999999994"/>
  </r>
  <r>
    <n v="61.46"/>
  </r>
  <r>
    <n v="61.87"/>
  </r>
  <r>
    <n v="55.81"/>
  </r>
  <r>
    <n v="43.5"/>
  </r>
  <r>
    <n v="54.62"/>
  </r>
  <r>
    <n v="53.14"/>
  </r>
  <r>
    <n v="57.34"/>
  </r>
  <r>
    <n v="55"/>
  </r>
  <r>
    <n v="43.14"/>
  </r>
  <r>
    <n v="67.09"/>
  </r>
  <r>
    <n v="42.09"/>
  </r>
  <r>
    <n v="55.91"/>
  </r>
  <r>
    <n v="57.73"/>
  </r>
  <r>
    <n v="34.25"/>
  </r>
  <r>
    <n v="73.430000000000007"/>
  </r>
  <r>
    <n v="49.38"/>
  </r>
  <r>
    <n v="35.1"/>
  </r>
  <r>
    <n v="50.01"/>
  </r>
  <r>
    <n v="35.380000000000003"/>
  </r>
  <r>
    <n v="41.3"/>
  </r>
  <r>
    <n v="41.01"/>
  </r>
  <r>
    <n v="47.96"/>
  </r>
  <r>
    <n v="70.47"/>
  </r>
  <r>
    <n v="51.6"/>
  </r>
  <r>
    <n v="52.47"/>
  </r>
  <r>
    <n v="42.84"/>
  </r>
  <r>
    <n v="54.25"/>
  </r>
  <r>
    <n v="49.5"/>
  </r>
  <r>
    <n v="48.74"/>
  </r>
  <r>
    <n v="60.61"/>
  </r>
  <r>
    <n v="35.880000000000003"/>
  </r>
  <r>
    <n v="69"/>
  </r>
  <r>
    <n v="9.57"/>
  </r>
  <r>
    <n v="48.6"/>
  </r>
  <r>
    <n v="70.38"/>
  </r>
  <r>
    <n v="68.099999999999994"/>
  </r>
  <r>
    <n v="52.38"/>
  </r>
  <r>
    <n v="37.85"/>
  </r>
  <r>
    <n v="48"/>
  </r>
  <r>
    <n v="88.87"/>
  </r>
  <r>
    <n v="60.63"/>
  </r>
  <r>
    <n v="24.49"/>
  </r>
  <r>
    <n v="51.24"/>
  </r>
  <r>
    <n v="41.02"/>
  </r>
  <r>
    <n v="30.95"/>
  </r>
  <r>
    <n v="57.24"/>
  </r>
  <r>
    <n v="35.450000000000003"/>
  </r>
  <r>
    <n v="73.22"/>
  </r>
  <r>
    <n v="70.12"/>
  </r>
  <r>
    <n v="39.06"/>
  </r>
  <r>
    <n v="38.119999999999997"/>
  </r>
  <r>
    <n v="60.1"/>
  </r>
  <r>
    <n v="65.27"/>
  </r>
  <r>
    <n v="46.23"/>
  </r>
  <r>
    <n v="64.680000000000007"/>
  </r>
  <r>
    <n v="74.97"/>
  </r>
  <r>
    <n v="54.95"/>
  </r>
  <r>
    <n v="34.56"/>
  </r>
  <r>
    <n v="61.78"/>
  </r>
  <r>
    <n v="52.15"/>
  </r>
  <r>
    <n v="45.18"/>
  </r>
  <r>
    <n v="61.28"/>
  </r>
  <r>
    <n v="68.11"/>
  </r>
  <r>
    <n v="52.79"/>
  </r>
  <r>
    <n v="15.81"/>
  </r>
  <r>
    <n v="51.8"/>
  </r>
  <r>
    <n v="53.4"/>
  </r>
  <r>
    <n v="88.79"/>
  </r>
  <r>
    <n v="51.94"/>
  </r>
  <r>
    <n v="47.43"/>
  </r>
  <r>
    <n v="60.35"/>
  </r>
  <r>
    <n v="45.5"/>
  </r>
  <r>
    <n v="39.71"/>
  </r>
  <r>
    <n v="26.08"/>
  </r>
  <r>
    <n v="41.07"/>
  </r>
  <r>
    <n v="21.38"/>
  </r>
  <r>
    <n v="54.25"/>
  </r>
  <r>
    <n v="53.24"/>
  </r>
  <r>
    <n v="60.45"/>
  </r>
  <r>
    <n v="34.53"/>
  </r>
  <r>
    <n v="28.42"/>
  </r>
  <r>
    <n v="80.86"/>
  </r>
  <r>
    <n v="48.82"/>
  </r>
  <r>
    <n v="60.5"/>
  </r>
  <r>
    <n v="51.99"/>
  </r>
  <r>
    <n v="61.17"/>
  </r>
  <r>
    <n v="53.42"/>
  </r>
  <r>
    <n v="37.97"/>
  </r>
  <r>
    <n v="58.13"/>
  </r>
  <r>
    <n v="54.56"/>
  </r>
  <r>
    <n v="24.77"/>
  </r>
  <r>
    <n v="54.42"/>
  </r>
  <r>
    <n v="44.19"/>
  </r>
  <r>
    <n v="40"/>
  </r>
  <r>
    <n v="64.63"/>
  </r>
  <r>
    <n v="48.92"/>
  </r>
  <r>
    <n v="49.38"/>
  </r>
  <r>
    <n v="51.34"/>
  </r>
  <r>
    <n v="49.51"/>
  </r>
  <r>
    <n v="48.53"/>
  </r>
  <r>
    <n v="71.84"/>
  </r>
  <r>
    <n v="39.74"/>
  </r>
  <r>
    <n v="23.95"/>
  </r>
  <r>
    <n v="50.67"/>
  </r>
  <r>
    <n v="35.909999999999997"/>
  </r>
  <r>
    <n v="33.549999999999997"/>
  </r>
  <r>
    <n v="49.76"/>
  </r>
  <r>
    <n v="54.12"/>
  </r>
  <r>
    <n v="47.39"/>
  </r>
  <r>
    <n v="43.15"/>
  </r>
  <r>
    <n v="46.99"/>
  </r>
  <r>
    <n v="49.24"/>
  </r>
  <r>
    <n v="49.96"/>
  </r>
  <r>
    <n v="23.12"/>
  </r>
  <r>
    <n v="63.11"/>
  </r>
  <r>
    <n v="28.14"/>
  </r>
  <r>
    <n v="39.93"/>
  </r>
  <r>
    <n v="26.69"/>
  </r>
  <r>
    <n v="52.51"/>
  </r>
  <r>
    <n v="39.340000000000003"/>
  </r>
  <r>
    <n v="47.24"/>
  </r>
  <r>
    <n v="38.86"/>
  </r>
  <r>
    <n v="34.19"/>
  </r>
  <r>
    <n v="12.35"/>
  </r>
  <r>
    <n v="41.13"/>
  </r>
  <r>
    <n v="31.85"/>
  </r>
  <r>
    <n v="57.79"/>
  </r>
  <r>
    <n v="81.209999999999994"/>
  </r>
  <r>
    <n v="77.45"/>
  </r>
  <r>
    <n v="48.78"/>
  </r>
  <r>
    <n v="38.130000000000003"/>
  </r>
  <r>
    <n v="20.75"/>
  </r>
  <r>
    <n v="43.72"/>
  </r>
  <r>
    <n v="36.32"/>
  </r>
  <r>
    <n v="194.7"/>
  </r>
  <r>
    <n v="25.52"/>
  </r>
  <r>
    <n v="60.54"/>
  </r>
  <r>
    <n v="57.64"/>
  </r>
  <r>
    <n v="36.270000000000003"/>
  </r>
  <r>
    <n v="62.84"/>
  </r>
  <r>
    <n v="50.89"/>
  </r>
  <r>
    <n v="57.95"/>
  </r>
  <r>
    <n v="61.61"/>
  </r>
  <r>
    <n v="55.47"/>
  </r>
  <r>
    <n v="37.69"/>
  </r>
  <r>
    <n v="65.739999999999995"/>
  </r>
  <r>
    <n v="61.59"/>
  </r>
  <r>
    <n v="61.81"/>
  </r>
  <r>
    <n v="30.06"/>
  </r>
  <r>
    <n v="28"/>
  </r>
  <r>
    <n v="72.69"/>
  </r>
  <r>
    <n v="40.43"/>
  </r>
  <r>
    <n v="53.79"/>
  </r>
  <r>
    <n v="68.099999999999994"/>
  </r>
  <r>
    <n v="74.489999999999995"/>
  </r>
  <r>
    <n v="58.61"/>
  </r>
  <r>
    <n v="42.17"/>
  </r>
  <r>
    <n v="45.7"/>
  </r>
  <r>
    <n v="55.56"/>
  </r>
  <r>
    <n v="52.62"/>
  </r>
  <r>
    <n v="39.26"/>
  </r>
  <r>
    <n v="10.199999999999999"/>
  </r>
  <r>
    <n v="38.96"/>
  </r>
  <r>
    <n v="46.81"/>
  </r>
  <r>
    <n v="49.86"/>
  </r>
  <r>
    <n v="75.599999999999994"/>
  </r>
  <r>
    <n v="66.010000000000005"/>
  </r>
  <r>
    <n v="43.08"/>
  </r>
  <r>
    <n v="57.56"/>
  </r>
  <r>
    <n v="10.029999999999999"/>
  </r>
  <r>
    <n v="68.39"/>
  </r>
  <r>
    <n v="42.55"/>
  </r>
  <r>
    <n v="52.81"/>
  </r>
  <r>
    <n v="50.45"/>
  </r>
  <r>
    <n v="65.39"/>
  </r>
  <r>
    <n v="44.77"/>
  </r>
  <r>
    <n v="62.34"/>
  </r>
  <r>
    <n v="55.47"/>
  </r>
  <r>
    <n v="51.84"/>
  </r>
  <r>
    <n v="48.38"/>
  </r>
  <r>
    <n v="42.36"/>
  </r>
  <r>
    <n v="47.51"/>
  </r>
  <r>
    <n v="44.27"/>
  </r>
  <r>
    <n v="56.28"/>
  </r>
  <r>
    <n v="32.979999999999997"/>
  </r>
  <r>
    <n v="51.08"/>
  </r>
  <r>
    <n v="72.739999999999995"/>
  </r>
  <r>
    <n v="43.4"/>
  </r>
  <r>
    <n v="56.57"/>
  </r>
  <r>
    <n v="15.15"/>
  </r>
  <r>
    <n v="26.29"/>
  </r>
  <r>
    <n v="48"/>
  </r>
  <r>
    <n v="48.87"/>
  </r>
  <r>
    <n v="50.62"/>
  </r>
  <r>
    <n v="82.86"/>
  </r>
  <r>
    <n v="41.26"/>
  </r>
  <r>
    <n v="51.27"/>
  </r>
  <r>
    <n v="39.25"/>
  </r>
  <r>
    <n v="61.05"/>
  </r>
  <r>
    <n v="32.74"/>
  </r>
  <r>
    <n v="39.51"/>
  </r>
  <r>
    <n v="36.479999999999997"/>
  </r>
  <r>
    <n v="62.36"/>
  </r>
  <r>
    <n v="51.89"/>
  </r>
  <r>
    <n v="54.25"/>
  </r>
  <r>
    <n v="47.09"/>
  </r>
  <r>
    <n v="68.14"/>
  </r>
  <r>
    <n v="47.68"/>
  </r>
  <r>
    <n v="79.48"/>
  </r>
  <r>
    <n v="69.040000000000006"/>
  </r>
  <r>
    <n v="27.86"/>
  </r>
  <r>
    <n v="59.58"/>
  </r>
  <r>
    <n v="69.02"/>
  </r>
  <r>
    <n v="43.88"/>
  </r>
  <r>
    <n v="56.17"/>
  </r>
  <r>
    <n v="27.83"/>
  </r>
  <r>
    <n v="35.06"/>
  </r>
  <r>
    <n v="46.23"/>
  </r>
  <r>
    <n v="29.68"/>
  </r>
  <r>
    <n v="50.83"/>
  </r>
  <r>
    <n v="59.76"/>
  </r>
  <r>
    <n v="36.26"/>
  </r>
  <r>
    <n v="29.89"/>
  </r>
  <r>
    <n v="26.32"/>
  </r>
  <r>
    <n v="68.19"/>
  </r>
  <r>
    <n v="23.87"/>
  </r>
  <r>
    <n v="54.44"/>
  </r>
  <r>
    <n v="69.59"/>
  </r>
  <r>
    <n v="35.33"/>
  </r>
  <r>
    <n v="37.340000000000003"/>
  </r>
  <r>
    <n v="52.64"/>
  </r>
  <r>
    <n v="53.61"/>
  </r>
  <r>
    <n v="42.52"/>
  </r>
  <r>
    <n v="45.54"/>
  </r>
  <r>
    <n v="51.36"/>
  </r>
  <r>
    <n v="43.94"/>
  </r>
  <r>
    <n v="44.44"/>
  </r>
  <r>
    <n v="79.14"/>
  </r>
  <r>
    <n v="65.2"/>
  </r>
  <r>
    <n v="66.38"/>
  </r>
  <r>
    <n v="44.88"/>
  </r>
  <r>
    <n v="24.22"/>
  </r>
  <r>
    <n v="87.14"/>
  </r>
  <r>
    <n v="40.75"/>
  </r>
  <r>
    <n v="54.64"/>
  </r>
  <r>
    <n v="61.76"/>
  </r>
  <r>
    <n v="41.29"/>
  </r>
  <r>
    <n v="63.52"/>
  </r>
  <r>
    <n v="50.14"/>
  </r>
  <r>
    <n v="46.05"/>
  </r>
  <r>
    <n v="41.29"/>
  </r>
  <r>
    <n v="35.049999999999997"/>
  </r>
  <r>
    <n v="22.06"/>
  </r>
  <r>
    <n v="92.21"/>
  </r>
  <r>
    <n v="71.86"/>
  </r>
  <r>
    <n v="51.54"/>
  </r>
  <r>
    <n v="73.400000000000006"/>
  </r>
  <r>
    <n v="71.44"/>
  </r>
  <r>
    <n v="58.95"/>
  </r>
  <r>
    <n v="44.83"/>
  </r>
  <r>
    <n v="66.11"/>
  </r>
  <r>
    <n v="63.63"/>
  </r>
  <r>
    <n v="61.87"/>
  </r>
  <r>
    <n v="44.94"/>
  </r>
  <r>
    <n v="55.68"/>
  </r>
  <r>
    <n v="54.1"/>
  </r>
  <r>
    <n v="44.29"/>
  </r>
  <r>
    <n v="55.55"/>
  </r>
  <r>
    <n v="68.790000000000006"/>
  </r>
  <r>
    <n v="72.88"/>
  </r>
  <r>
    <n v="57.49"/>
  </r>
  <r>
    <n v="47.51"/>
  </r>
  <r>
    <n v="62.82"/>
  </r>
  <r>
    <n v="36.92"/>
  </r>
  <r>
    <n v="44.34"/>
  </r>
  <r>
    <n v="69.13"/>
  </r>
  <r>
    <n v="78.08"/>
  </r>
  <r>
    <n v="67.099999999999994"/>
  </r>
  <r>
    <n v="48.78"/>
  </r>
  <r>
    <n v="17.149999999999999"/>
  </r>
  <r>
    <n v="61.76"/>
  </r>
  <r>
    <n v="57.86"/>
  </r>
  <r>
    <n v="58.29"/>
  </r>
  <r>
    <n v="28.49"/>
  </r>
  <r>
    <n v="45.04"/>
  </r>
  <r>
    <n v="77.98"/>
  </r>
  <r>
    <n v="34.64"/>
  </r>
  <r>
    <n v="58.68"/>
  </r>
  <r>
    <n v="40.159999999999997"/>
  </r>
  <r>
    <n v="57.61"/>
  </r>
  <r>
    <n v="47.02"/>
  </r>
  <r>
    <n v="68.099999999999994"/>
  </r>
  <r>
    <n v="50.62"/>
  </r>
  <r>
    <n v="64.92"/>
  </r>
  <r>
    <n v="81.67"/>
  </r>
  <r>
    <n v="64.790000000000006"/>
  </r>
  <r>
    <n v="58.65"/>
  </r>
  <r>
    <n v="67.36"/>
  </r>
  <r>
    <n v="58.44"/>
  </r>
  <r>
    <n v="40.880000000000003"/>
  </r>
  <r>
    <n v="37.31"/>
  </r>
  <r>
    <n v="60.35"/>
  </r>
  <r>
    <n v="40.619999999999997"/>
  </r>
  <r>
    <n v="39.159999999999997"/>
  </r>
  <r>
    <n v="47.14"/>
  </r>
  <r>
    <n v="24.11"/>
  </r>
  <r>
    <n v="40.19"/>
  </r>
  <r>
    <n v="38.97"/>
  </r>
  <r>
    <n v="86.93"/>
  </r>
  <r>
    <n v="61.27"/>
  </r>
  <r>
    <n v="43.68"/>
  </r>
  <r>
    <n v="38.5"/>
  </r>
  <r>
    <n v="13.43"/>
  </r>
  <r>
    <n v="28.03"/>
  </r>
  <r>
    <n v="25.1"/>
  </r>
  <r>
    <n v="35.35"/>
  </r>
  <r>
    <n v="49.84"/>
  </r>
  <r>
    <n v="47.18"/>
  </r>
  <r>
    <n v="36.61"/>
  </r>
  <r>
    <n v="49.24"/>
  </r>
  <r>
    <n v="28.5"/>
  </r>
  <r>
    <n v="56.66"/>
  </r>
  <r>
    <n v="61.46"/>
  </r>
  <r>
    <n v="57.39"/>
  </r>
  <r>
    <n v="66.41"/>
  </r>
  <r>
    <n v="27.24"/>
  </r>
  <r>
    <n v="50.6"/>
  </r>
  <r>
    <n v="35.71"/>
  </r>
  <r>
    <n v="32.72"/>
  </r>
  <r>
    <n v="28.78"/>
  </r>
  <r>
    <n v="87.18"/>
  </r>
  <r>
    <n v="63.67"/>
  </r>
  <r>
    <n v="74.34"/>
  </r>
  <r>
    <n v="55.29"/>
  </r>
  <r>
    <n v="37.58"/>
  </r>
  <r>
    <n v="60.08"/>
  </r>
  <r>
    <n v="85.14"/>
  </r>
  <r>
    <n v="57.87"/>
  </r>
  <r>
    <n v="48.31"/>
  </r>
  <r>
    <n v="54.07"/>
  </r>
  <r>
    <n v="66.73"/>
  </r>
  <r>
    <n v="49.76"/>
  </r>
  <r>
    <n v="48.25"/>
  </r>
  <r>
    <n v="39.840000000000003"/>
  </r>
  <r>
    <n v="55.32"/>
  </r>
  <r>
    <n v="30.96"/>
  </r>
  <r>
    <n v="44.23"/>
  </r>
  <r>
    <n v="48.07"/>
  </r>
  <r>
    <n v="34.1"/>
  </r>
  <r>
    <n v="49.66"/>
  </r>
  <r>
    <n v="64.3"/>
  </r>
  <r>
    <n v="71.760000000000005"/>
  </r>
  <r>
    <n v="46.45"/>
  </r>
  <r>
    <n v="43.17"/>
  </r>
  <r>
    <n v="46.09"/>
  </r>
  <r>
    <n v="59.39"/>
  </r>
  <r>
    <n v="40.64"/>
  </r>
  <r>
    <n v="40.619999999999997"/>
  </r>
  <r>
    <n v="54.07"/>
  </r>
  <r>
    <n v="57.78"/>
  </r>
  <r>
    <n v="53.01"/>
  </r>
  <r>
    <n v="51.86"/>
  </r>
  <r>
    <n v="42.73"/>
  </r>
  <r>
    <n v="50.31"/>
  </r>
  <r>
    <n v="14.25"/>
  </r>
  <r>
    <n v="73.25"/>
  </r>
  <r>
    <n v="52.42"/>
  </r>
  <r>
    <n v="81.56"/>
  </r>
  <r>
    <n v="69.33"/>
  </r>
  <r>
    <n v="37.770000000000003"/>
  </r>
  <r>
    <n v="44.54"/>
  </r>
  <r>
    <n v="33.47"/>
  </r>
  <r>
    <n v="39.96"/>
  </r>
  <r>
    <n v="26.54"/>
  </r>
  <r>
    <n v="36.15"/>
  </r>
  <r>
    <n v="34.47"/>
  </r>
  <r>
    <n v="63.22"/>
  </r>
  <r>
    <n v="25.69"/>
  </r>
  <r>
    <n v="83.39"/>
  </r>
  <r>
    <n v="45.17"/>
  </r>
  <r>
    <n v="70.209999999999994"/>
  </r>
  <r>
    <n v="35.54"/>
  </r>
  <r>
    <n v="61.67"/>
  </r>
  <r>
    <n v="27.97"/>
  </r>
  <r>
    <n v="27.89"/>
  </r>
  <r>
    <n v="66.42"/>
  </r>
  <r>
    <n v="48.17"/>
  </r>
  <r>
    <n v="47.03"/>
  </r>
  <r>
    <n v="34.950000000000003"/>
  </r>
  <r>
    <n v="36.93"/>
  </r>
  <r>
    <n v="26.06"/>
  </r>
  <r>
    <n v="42.15"/>
  </r>
  <r>
    <n v="53.84"/>
  </r>
  <r>
    <n v="51.19"/>
  </r>
  <r>
    <n v="51.35"/>
  </r>
  <r>
    <n v="19.2"/>
  </r>
  <r>
    <n v="52.95"/>
  </r>
  <r>
    <n v="45.22"/>
  </r>
  <r>
    <n v="38.21"/>
  </r>
  <r>
    <n v="31.47"/>
  </r>
  <r>
    <n v="59.96"/>
  </r>
  <r>
    <n v="18.11"/>
  </r>
  <r>
    <n v="31.5"/>
  </r>
  <r>
    <n v="52.21"/>
  </r>
  <r>
    <n v="42.29"/>
  </r>
  <r>
    <n v="55.67"/>
  </r>
  <r>
    <n v="51.45"/>
  </r>
  <r>
    <n v="39.81"/>
  </r>
  <r>
    <n v="24.61"/>
  </r>
  <r>
    <n v="61.3"/>
  </r>
  <r>
    <n v="47.41"/>
  </r>
  <r>
    <n v="30.27"/>
  </r>
  <r>
    <n v="18.510000000000002"/>
  </r>
  <r>
    <n v="54.99"/>
  </r>
  <r>
    <n v="40.47"/>
  </r>
  <r>
    <n v="32.82"/>
  </r>
  <r>
    <n v="67.67"/>
  </r>
  <r>
    <n v="21.88"/>
  </r>
  <r>
    <n v="46.25"/>
  </r>
  <r>
    <n v="60.87"/>
  </r>
  <r>
    <n v="57.33"/>
  </r>
  <r>
    <n v="30.45"/>
  </r>
  <r>
    <n v="69.760000000000005"/>
  </r>
  <r>
    <n v="71.3"/>
  </r>
  <r>
    <n v="65.37"/>
  </r>
  <r>
    <n v="37"/>
  </r>
  <r>
    <n v="46.62"/>
  </r>
  <r>
    <n v="68.87"/>
  </r>
  <r>
    <n v="56.66"/>
  </r>
  <r>
    <n v="40.43"/>
  </r>
  <r>
    <n v="46.81"/>
  </r>
  <r>
    <n v="27.13"/>
  </r>
  <r>
    <n v="67.239999999999995"/>
  </r>
  <r>
    <n v="48.47"/>
  </r>
  <r>
    <n v="76.14"/>
  </r>
  <r>
    <n v="22.61"/>
  </r>
  <r>
    <n v="35.43"/>
  </r>
  <r>
    <n v="49.21"/>
  </r>
  <r>
    <n v="83.92"/>
  </r>
  <r>
    <n v="51.17"/>
  </r>
  <r>
    <n v="38.6"/>
  </r>
  <r>
    <n v="50.27"/>
  </r>
  <r>
    <n v="39.86"/>
  </r>
  <r>
    <n v="64.19"/>
  </r>
  <r>
    <n v="62.92"/>
  </r>
  <r>
    <n v="74.150000000000006"/>
  </r>
  <r>
    <n v="25.37"/>
  </r>
  <r>
    <n v="22.92"/>
  </r>
  <r>
    <n v="46.51"/>
  </r>
  <r>
    <n v="62.24"/>
  </r>
  <r>
    <n v="65.37"/>
  </r>
  <r>
    <n v="53.6"/>
  </r>
  <r>
    <n v="62.21"/>
  </r>
  <r>
    <n v="72.72"/>
  </r>
  <r>
    <n v="38.18"/>
  </r>
  <r>
    <n v="72.010000000000005"/>
  </r>
  <r>
    <n v="72.459999999999994"/>
  </r>
  <r>
    <n v="41.72"/>
  </r>
  <r>
    <n v="35.76"/>
  </r>
  <r>
    <n v="61.37"/>
  </r>
  <r>
    <n v="79.86"/>
  </r>
  <r>
    <n v="37.33"/>
  </r>
  <r>
    <n v="78.8"/>
  </r>
  <r>
    <n v="35.590000000000003"/>
  </r>
  <r>
    <n v="46.7"/>
  </r>
  <r>
    <n v="33.06"/>
  </r>
  <r>
    <n v="56.46"/>
  </r>
  <r>
    <n v="52.03"/>
  </r>
  <r>
    <n v="50.75"/>
  </r>
  <r>
    <n v="40.58"/>
  </r>
  <r>
    <n v="43.59"/>
  </r>
  <r>
    <n v="49"/>
  </r>
  <r>
    <n v="46.08"/>
  </r>
  <r>
    <n v="49.36"/>
  </r>
  <r>
    <n v="27.55"/>
  </r>
  <r>
    <n v="17.739999999999998"/>
  </r>
  <r>
    <n v="55.2"/>
  </r>
  <r>
    <n v="55.69"/>
  </r>
  <r>
    <n v="53.52"/>
  </r>
  <r>
    <n v="57.92"/>
  </r>
  <r>
    <n v="43.21"/>
  </r>
  <r>
    <n v="44.72"/>
  </r>
  <r>
    <n v="42.83"/>
  </r>
  <r>
    <n v="22.85"/>
  </r>
  <r>
    <n v="58.62"/>
  </r>
  <r>
    <n v="61.78"/>
  </r>
  <r>
    <n v="63.98"/>
  </r>
  <r>
    <n v="45.34"/>
  </r>
  <r>
    <n v="39.24"/>
  </r>
  <r>
    <n v="42.94"/>
  </r>
  <r>
    <n v="42.27"/>
  </r>
  <r>
    <n v="19.95"/>
  </r>
  <r>
    <n v="54.46"/>
  </r>
  <r>
    <n v="62.65"/>
  </r>
  <r>
    <n v="53.25"/>
  </r>
  <r>
    <n v="50.34"/>
  </r>
  <r>
    <n v="40.590000000000003"/>
  </r>
  <r>
    <n v="61.43"/>
  </r>
  <r>
    <n v="48.68"/>
  </r>
  <r>
    <n v="31.72"/>
  </r>
  <r>
    <n v="69.849999999999994"/>
  </r>
  <r>
    <n v="59.7"/>
  </r>
  <r>
    <n v="74.819999999999993"/>
  </r>
  <r>
    <n v="67.44"/>
  </r>
  <r>
    <n v="40.65"/>
  </r>
  <r>
    <n v="45.72"/>
  </r>
  <r>
    <n v="65.17"/>
  </r>
  <r>
    <n v="32.369999999999997"/>
  </r>
  <r>
    <n v="74.84"/>
  </r>
  <r>
    <n v="54.91"/>
  </r>
  <r>
    <n v="62.42"/>
  </r>
  <r>
    <n v="54.84"/>
  </r>
  <r>
    <n v="50.8"/>
  </r>
  <r>
    <n v="45.64"/>
  </r>
  <r>
    <n v="47.8"/>
  </r>
  <r>
    <n v="9.94"/>
  </r>
  <r>
    <n v="58.44"/>
  </r>
  <r>
    <n v="82.68"/>
  </r>
  <r>
    <n v="37.56"/>
  </r>
  <r>
    <n v="27.98"/>
  </r>
  <r>
    <n v="73.53"/>
  </r>
  <r>
    <n v="55.66"/>
  </r>
  <r>
    <n v="63.57"/>
  </r>
  <r>
    <n v="57.55"/>
  </r>
  <r>
    <n v="36.090000000000003"/>
  </r>
  <r>
    <n v="63.63"/>
  </r>
  <r>
    <n v="42.61"/>
  </r>
  <r>
    <n v="37.61"/>
  </r>
  <r>
    <n v="59.58"/>
  </r>
  <r>
    <n v="52.59"/>
  </r>
  <r>
    <n v="56.2"/>
  </r>
  <r>
    <n v="55.66"/>
  </r>
  <r>
    <n v="62.45"/>
  </r>
  <r>
    <n v="69.45"/>
  </r>
  <r>
    <n v="53.17"/>
  </r>
  <r>
    <n v="71.67"/>
  </r>
  <r>
    <n v="66.98"/>
  </r>
  <r>
    <n v="61.1"/>
  </r>
  <r>
    <n v="41.38"/>
  </r>
  <r>
    <n v="64.7"/>
  </r>
  <r>
    <n v="56.41"/>
  </r>
  <r>
    <n v="29.87"/>
  </r>
  <r>
    <n v="32.24"/>
  </r>
  <r>
    <n v="31.78"/>
  </r>
  <r>
    <n v="32.1"/>
  </r>
  <r>
    <n v="33.57"/>
  </r>
  <r>
    <n v="62.55"/>
  </r>
  <r>
    <n v="51.23"/>
  </r>
  <r>
    <n v="63.24"/>
  </r>
  <r>
    <n v="33.200000000000003"/>
  </r>
  <r>
    <n v="26.87"/>
  </r>
  <r>
    <n v="37.049999999999997"/>
  </r>
  <r>
    <n v="60.39"/>
  </r>
  <r>
    <n v="61.22"/>
  </r>
  <r>
    <n v="46.59"/>
  </r>
  <r>
    <n v="54.84"/>
  </r>
  <r>
    <n v="42.4"/>
  </r>
  <r>
    <n v="39.119999999999997"/>
  </r>
  <r>
    <n v="55.96"/>
  </r>
  <r>
    <n v="59.94"/>
  </r>
  <r>
    <n v="76.86"/>
  </r>
  <r>
    <n v="35.020000000000003"/>
  </r>
  <r>
    <n v="33.15"/>
  </r>
  <r>
    <n v="42.57"/>
  </r>
  <r>
    <n v="59.2"/>
  </r>
  <r>
    <n v="80.12"/>
  </r>
  <r>
    <n v="52.12"/>
  </r>
  <r>
    <n v="37.07"/>
  </r>
  <r>
    <n v="32.909999999999997"/>
  </r>
  <r>
    <n v="41.26"/>
  </r>
  <r>
    <n v="53.44"/>
  </r>
  <r>
    <n v="60.69"/>
  </r>
  <r>
    <n v="53.28"/>
  </r>
  <r>
    <n v="39.200000000000003"/>
  </r>
  <r>
    <n v="30.38"/>
  </r>
  <r>
    <n v="59.84"/>
  </r>
  <r>
    <n v="41.74"/>
  </r>
  <r>
    <n v="42.98"/>
  </r>
  <r>
    <n v="34.79"/>
  </r>
  <r>
    <n v="26.69"/>
  </r>
  <r>
    <n v="74.67"/>
  </r>
  <r>
    <n v="40.119999999999997"/>
  </r>
  <r>
    <n v="20.53"/>
  </r>
  <r>
    <n v="52.44"/>
  </r>
  <r>
    <n v="47.78"/>
  </r>
  <r>
    <n v="21.91"/>
  </r>
  <r>
    <n v="67.11"/>
  </r>
  <r>
    <n v="59.93"/>
  </r>
  <r>
    <n v="62.64"/>
  </r>
  <r>
    <n v="54.02"/>
  </r>
  <r>
    <n v="152.25"/>
  </r>
  <r>
    <n v="49.07"/>
  </r>
  <r>
    <n v="42.79"/>
  </r>
  <r>
    <n v="40.25"/>
  </r>
  <r>
    <n v="74.55"/>
  </r>
  <r>
    <n v="35.130000000000003"/>
  </r>
  <r>
    <n v="43.05"/>
  </r>
  <r>
    <n v="50.57"/>
  </r>
  <r>
    <n v="55.91"/>
  </r>
  <r>
    <n v="75.38"/>
  </r>
  <r>
    <n v="47.55"/>
  </r>
  <r>
    <n v="54.36"/>
  </r>
  <r>
    <n v="31.94"/>
  </r>
  <r>
    <n v="58.63"/>
  </r>
  <r>
    <n v="79.03"/>
  </r>
  <r>
    <n v="43.59"/>
  </r>
  <r>
    <n v="62.05"/>
  </r>
  <r>
    <n v="28.84"/>
  </r>
  <r>
    <n v="44.82"/>
  </r>
  <r>
    <n v="45.58"/>
  </r>
  <r>
    <n v="55.28"/>
  </r>
  <r>
    <n v="47.91"/>
  </r>
  <r>
    <n v="66.94"/>
  </r>
  <r>
    <n v="42.29"/>
  </r>
  <r>
    <n v="60.96"/>
  </r>
  <r>
    <n v="52.42"/>
  </r>
  <r>
    <n v="33.82"/>
  </r>
  <r>
    <n v="16.57"/>
  </r>
  <r>
    <n v="52.2"/>
  </r>
  <r>
    <n v="39.729999999999997"/>
  </r>
  <r>
    <n v="54.13"/>
  </r>
  <r>
    <n v="31.09"/>
  </r>
  <r>
    <n v="58"/>
  </r>
  <r>
    <n v="367.65"/>
  </r>
  <r>
    <n v="46.41"/>
  </r>
  <r>
    <n v="20.059999999999999"/>
  </r>
  <r>
    <n v="49.16"/>
  </r>
  <r>
    <n v="39.31"/>
  </r>
  <r>
    <n v="35.79"/>
  </r>
  <r>
    <n v="46.86"/>
  </r>
  <r>
    <n v="64.95"/>
  </r>
  <r>
    <n v="41.35"/>
  </r>
  <r>
    <n v="60.46"/>
  </r>
  <r>
    <n v="46.77"/>
  </r>
  <r>
    <n v="48.64"/>
  </r>
  <r>
    <n v="66.38"/>
  </r>
  <r>
    <n v="45.81"/>
  </r>
  <r>
    <n v="61.49"/>
  </r>
  <r>
    <n v="46.59"/>
  </r>
  <r>
    <n v="58.39"/>
  </r>
  <r>
    <n v="46.02"/>
  </r>
  <r>
    <n v="52.57"/>
  </r>
  <r>
    <n v="53.86"/>
  </r>
  <r>
    <n v="60.14"/>
  </r>
  <r>
    <n v="57.2"/>
  </r>
  <r>
    <n v="37.340000000000003"/>
  </r>
  <r>
    <n v="77.3"/>
  </r>
  <r>
    <n v="50.39"/>
  </r>
  <r>
    <n v="63.73"/>
  </r>
  <r>
    <n v="14.15"/>
  </r>
  <r>
    <n v="62.05"/>
  </r>
  <r>
    <n v="61.48"/>
  </r>
  <r>
    <n v="53.51"/>
  </r>
  <r>
    <n v="16.149999999999999"/>
  </r>
  <r>
    <n v="39.17"/>
  </r>
  <r>
    <n v="34.64"/>
  </r>
  <r>
    <n v="67.44"/>
  </r>
  <r>
    <n v="31.95"/>
  </r>
  <r>
    <n v="58.31"/>
  </r>
  <r>
    <n v="45.66"/>
  </r>
  <r>
    <n v="66.239999999999995"/>
  </r>
  <r>
    <n v="53.43"/>
  </r>
  <r>
    <n v="40.32"/>
  </r>
  <r>
    <n v="38.380000000000003"/>
  </r>
  <r>
    <n v="43.37"/>
  </r>
  <r>
    <n v="3.62"/>
  </r>
  <r>
    <n v="76.56"/>
  </r>
  <r>
    <n v="69.709999999999994"/>
  </r>
  <r>
    <n v="51.02"/>
  </r>
  <r>
    <n v="64.09"/>
  </r>
  <r>
    <n v="49.46"/>
  </r>
  <r>
    <n v="56.54"/>
  </r>
  <r>
    <n v="64.8"/>
  </r>
  <r>
    <n v="46.42"/>
  </r>
  <r>
    <n v="61.61"/>
  </r>
  <r>
    <n v="23.05"/>
  </r>
  <r>
    <n v="53.22"/>
  </r>
  <r>
    <n v="49.78"/>
  </r>
  <r>
    <n v="44.9"/>
  </r>
  <r>
    <n v="46.9"/>
  </r>
  <r>
    <n v="46.37"/>
  </r>
  <r>
    <n v="66.62"/>
  </r>
  <r>
    <n v="49.13"/>
  </r>
  <r>
    <n v="92.32"/>
  </r>
  <r>
    <n v="35.909999999999997"/>
  </r>
  <r>
    <n v="58.32"/>
  </r>
  <r>
    <n v="63.42"/>
  </r>
  <r>
    <n v="44.16"/>
  </r>
  <r>
    <n v="31.8"/>
  </r>
  <r>
    <n v="43.23"/>
  </r>
  <r>
    <n v="30.18"/>
  </r>
  <r>
    <n v="37.65"/>
  </r>
  <r>
    <n v="55.81"/>
  </r>
  <r>
    <n v="88.85"/>
  </r>
  <r>
    <n v="76.03"/>
  </r>
  <r>
    <n v="40.880000000000003"/>
  </r>
  <r>
    <n v="64.180000000000007"/>
  </r>
  <r>
    <n v="44.55"/>
  </r>
  <r>
    <n v="36.950000000000003"/>
  </r>
  <r>
    <n v="48.76"/>
  </r>
  <r>
    <n v="17.18"/>
  </r>
  <r>
    <n v="24.79"/>
  </r>
  <r>
    <n v="63.7"/>
  </r>
  <r>
    <n v="70.459999999999994"/>
  </r>
  <r>
    <n v="12.65"/>
  </r>
  <r>
    <n v="71.86"/>
  </r>
  <r>
    <n v="67.38"/>
  </r>
  <r>
    <n v="44.77"/>
  </r>
  <r>
    <n v="56.82"/>
  </r>
  <r>
    <n v="77.260000000000005"/>
  </r>
  <r>
    <n v="68.39"/>
  </r>
  <r>
    <n v="57.41"/>
  </r>
  <r>
    <n v="40.49"/>
  </r>
  <r>
    <n v="43.85"/>
  </r>
  <r>
    <n v="60.49"/>
  </r>
  <r>
    <n v="58.13"/>
  </r>
  <r>
    <n v="67.430000000000007"/>
  </r>
  <r>
    <n v="28.33"/>
  </r>
  <r>
    <n v="56.67"/>
  </r>
  <r>
    <n v="60.79"/>
  </r>
  <r>
    <n v="46.37"/>
  </r>
  <r>
    <n v="85.73"/>
  </r>
  <r>
    <n v="37.03"/>
  </r>
  <r>
    <n v="245.8"/>
  </r>
  <r>
    <n v="60.96"/>
  </r>
  <r>
    <n v="62.95"/>
  </r>
  <r>
    <n v="46.32"/>
  </r>
  <r>
    <n v="46.29"/>
  </r>
  <r>
    <n v="60.48"/>
  </r>
  <r>
    <n v="56.96"/>
  </r>
  <r>
    <n v="51.38"/>
  </r>
  <r>
    <n v="22.1"/>
  </r>
  <r>
    <n v="52.22"/>
  </r>
  <r>
    <n v="74.23"/>
  </r>
  <r>
    <n v="58.84"/>
  </r>
  <r>
    <n v="38.36"/>
  </r>
  <r>
    <n v="28.12"/>
  </r>
  <r>
    <n v="64.38"/>
  </r>
  <r>
    <n v="43.1"/>
  </r>
  <r>
    <n v="70.03"/>
  </r>
  <r>
    <n v="69.69"/>
  </r>
  <r>
    <n v="47.77"/>
  </r>
  <r>
    <n v="54.88"/>
  </r>
  <r>
    <n v="56.75"/>
  </r>
  <r>
    <n v="32"/>
  </r>
  <r>
    <n v="75.599999999999994"/>
  </r>
  <r>
    <n v="57.49"/>
  </r>
  <r>
    <n v="52.3"/>
  </r>
  <r>
    <n v="64.8"/>
  </r>
  <r>
    <n v="54.58"/>
  </r>
  <r>
    <n v="33.68"/>
  </r>
  <r>
    <n v="37.92"/>
  </r>
  <r>
    <n v="17.809999999999999"/>
  </r>
  <r>
    <n v="50.99"/>
  </r>
  <r>
    <n v="58.29"/>
  </r>
  <r>
    <n v="47.19"/>
  </r>
  <r>
    <n v="32.67"/>
  </r>
  <r>
    <n v="42.57"/>
  </r>
  <r>
    <n v="44.47"/>
  </r>
  <r>
    <n v="63.01"/>
  </r>
  <r>
    <n v="71.48"/>
  </r>
  <r>
    <n v="8.9499999999999993"/>
  </r>
  <r>
    <n v="48.82"/>
  </r>
  <r>
    <n v="40.94"/>
  </r>
  <r>
    <n v="46.09"/>
  </r>
  <r>
    <n v="62.63"/>
  </r>
  <r>
    <n v="42.51"/>
  </r>
  <r>
    <n v="60.27"/>
  </r>
  <r>
    <n v="79.87"/>
  </r>
  <r>
    <n v="43.25"/>
  </r>
  <r>
    <n v="46.74"/>
  </r>
  <r>
    <n v="46.41"/>
  </r>
  <r>
    <n v="85.8"/>
  </r>
  <r>
    <n v="42.5"/>
  </r>
  <r>
    <n v="72.05"/>
  </r>
  <r>
    <n v="49.46"/>
  </r>
  <r>
    <n v="52.55"/>
  </r>
  <r>
    <n v="62.42"/>
  </r>
  <r>
    <n v="44.41"/>
  </r>
  <r>
    <n v="64.739999999999995"/>
  </r>
  <r>
    <n v="45.85"/>
  </r>
  <r>
    <n v="33.97"/>
  </r>
  <r>
    <n v="65.25"/>
  </r>
  <r>
    <n v="59.15"/>
  </r>
  <r>
    <n v="41.21"/>
  </r>
  <r>
    <n v="67.290000000000006"/>
  </r>
  <r>
    <n v="35.229999999999997"/>
  </r>
  <r>
    <n v="56.34"/>
  </r>
  <r>
    <n v="24.61"/>
  </r>
  <r>
    <n v="44.16"/>
  </r>
  <r>
    <n v="37.369999999999997"/>
  </r>
  <r>
    <n v="31.11"/>
  </r>
  <r>
    <n v="50.37"/>
  </r>
  <r>
    <n v="54.98"/>
  </r>
  <r>
    <n v="59.22"/>
  </r>
  <r>
    <n v="50.03"/>
  </r>
  <r>
    <n v="56.46"/>
  </r>
  <r>
    <n v="33.15"/>
  </r>
  <r>
    <n v="36.799999999999997"/>
  </r>
  <r>
    <n v="49.73"/>
  </r>
  <r>
    <n v="36.86"/>
  </r>
  <r>
    <n v="50.08"/>
  </r>
  <r>
    <n v="40.25"/>
  </r>
  <r>
    <n v="47.62"/>
  </r>
  <r>
    <n v="25.03"/>
  </r>
  <r>
    <n v="24.32"/>
  </r>
  <r>
    <n v="39.24"/>
  </r>
  <r>
    <n v="30.1"/>
  </r>
  <r>
    <n v="10.63"/>
  </r>
  <r>
    <n v="57.24"/>
  </r>
  <r>
    <n v="64.569999999999993"/>
  </r>
  <r>
    <n v="63.13"/>
  </r>
  <r>
    <n v="47.83"/>
  </r>
  <r>
    <n v="47.53"/>
  </r>
  <r>
    <n v="51.49"/>
  </r>
  <r>
    <n v="40.18"/>
  </r>
  <r>
    <n v="22.36"/>
  </r>
  <r>
    <n v="67.81"/>
  </r>
  <r>
    <n v="50.22"/>
  </r>
  <r>
    <n v="49.29"/>
  </r>
  <r>
    <n v="45.25"/>
  </r>
  <r>
    <n v="58.9"/>
  </r>
  <r>
    <n v="48.23"/>
  </r>
  <r>
    <n v="42.66"/>
  </r>
  <r>
    <n v="44.97"/>
  </r>
  <r>
    <n v="50.97"/>
  </r>
  <r>
    <n v="32.71"/>
  </r>
  <r>
    <n v="71.209999999999994"/>
  </r>
  <r>
    <n v="40.89"/>
  </r>
  <r>
    <n v="38.07"/>
  </r>
  <r>
    <n v="44.33"/>
  </r>
  <r>
    <n v="63.64"/>
  </r>
  <r>
    <n v="45.97"/>
  </r>
  <r>
    <n v="67.459999999999994"/>
  </r>
  <r>
    <n v="45.05"/>
  </r>
  <r>
    <n v="28.69"/>
  </r>
  <r>
    <n v="37.479999999999997"/>
  </r>
  <r>
    <n v="39.71"/>
  </r>
  <r>
    <n v="59.73"/>
  </r>
  <r>
    <n v="43.13"/>
  </r>
  <r>
    <n v="32.29"/>
  </r>
  <r>
    <n v="28.29"/>
  </r>
  <r>
    <n v="22.53"/>
  </r>
  <r>
    <n v="89.8"/>
  </r>
  <r>
    <n v="38.76"/>
  </r>
  <r>
    <n v="56.64"/>
  </r>
  <r>
    <n v="31.9"/>
  </r>
  <r>
    <n v="68.41"/>
  </r>
  <r>
    <n v="37.14"/>
  </r>
  <r>
    <n v="78.06"/>
  </r>
  <r>
    <n v="79.58"/>
  </r>
  <r>
    <n v="33.270000000000003"/>
  </r>
  <r>
    <n v="68.59"/>
  </r>
  <r>
    <n v="78.16"/>
  </r>
  <r>
    <n v="25.96"/>
  </r>
  <r>
    <n v="27.69"/>
  </r>
  <r>
    <n v="18.61"/>
  </r>
  <r>
    <n v="35.9"/>
  </r>
  <r>
    <n v="34.92"/>
  </r>
  <r>
    <n v="44.99"/>
  </r>
  <r>
    <n v="30.85"/>
  </r>
  <r>
    <n v="60.38"/>
  </r>
  <r>
    <n v="50.46"/>
  </r>
  <r>
    <n v="56.37"/>
  </r>
  <r>
    <n v="65.44"/>
  </r>
  <r>
    <n v="53.95"/>
  </r>
  <r>
    <n v="46.64"/>
  </r>
  <r>
    <n v="37.68"/>
  </r>
  <r>
    <n v="63.46"/>
  </r>
  <r>
    <n v="54.06"/>
  </r>
  <r>
    <n v="53.28"/>
  </r>
  <r>
    <n v="40.92"/>
  </r>
  <r>
    <n v="54.5"/>
  </r>
  <r>
    <n v="38.28"/>
  </r>
  <r>
    <n v="54.65"/>
  </r>
  <r>
    <n v="46.03"/>
  </r>
  <r>
    <n v="60.73"/>
  </r>
  <r>
    <n v="30.07"/>
  </r>
  <r>
    <n v="50.71"/>
  </r>
  <r>
    <n v="60.54"/>
  </r>
  <r>
    <n v="51.12"/>
  </r>
  <r>
    <n v="28.67"/>
  </r>
  <r>
    <n v="38.83"/>
  </r>
  <r>
    <n v="69.010000000000005"/>
  </r>
  <r>
    <n v="48.94"/>
  </r>
  <r>
    <n v="37.71"/>
  </r>
  <r>
    <n v="68.81"/>
  </r>
  <r>
    <n v="73.25"/>
  </r>
  <r>
    <n v="32.32"/>
  </r>
  <r>
    <n v="42.46"/>
  </r>
  <r>
    <n v="44.83"/>
  </r>
  <r>
    <n v="58"/>
  </r>
  <r>
    <n v="47.29"/>
  </r>
  <r>
    <n v="51.84"/>
  </r>
  <r>
    <n v="47.81"/>
  </r>
  <r>
    <n v="83"/>
  </r>
  <r>
    <n v="58.6"/>
  </r>
  <r>
    <n v="45.6"/>
  </r>
  <r>
    <n v="45.83"/>
  </r>
  <r>
    <n v="57.1"/>
  </r>
  <r>
    <n v="35.67"/>
  </r>
  <r>
    <n v="54.05"/>
  </r>
  <r>
    <n v="52.39"/>
  </r>
  <r>
    <n v="37.03"/>
  </r>
  <r>
    <n v="15.28"/>
  </r>
  <r>
    <n v="23.95"/>
  </r>
  <r>
    <n v="46.56"/>
  </r>
  <r>
    <n v="63.61"/>
  </r>
  <r>
    <n v="43.26"/>
  </r>
  <r>
    <n v="62.99"/>
  </r>
  <r>
    <n v="44.5"/>
  </r>
  <r>
    <n v="34.229999999999997"/>
  </r>
  <r>
    <n v="30.82"/>
  </r>
  <r>
    <n v="36.1"/>
  </r>
  <r>
    <n v="52.11"/>
  </r>
  <r>
    <n v="49.32"/>
  </r>
  <r>
    <n v="46.28"/>
  </r>
  <r>
    <n v="46.9"/>
  </r>
  <r>
    <n v="66.58"/>
  </r>
  <r>
    <n v="78.19"/>
  </r>
  <r>
    <n v="38.93"/>
  </r>
  <r>
    <n v="47.18"/>
  </r>
  <r>
    <n v="31.68"/>
  </r>
  <r>
    <n v="49.78"/>
  </r>
  <r>
    <n v="45.28"/>
  </r>
  <r>
    <n v="53.22"/>
  </r>
  <r>
    <n v="63.17"/>
  </r>
  <r>
    <n v="31.85"/>
  </r>
  <r>
    <n v="46.81"/>
  </r>
  <r>
    <n v="45.85"/>
  </r>
  <r>
    <n v="52.38"/>
  </r>
  <r>
    <n v="71.010000000000005"/>
  </r>
  <r>
    <n v="40.24"/>
  </r>
  <r>
    <n v="59.14"/>
  </r>
  <r>
    <n v="75.08"/>
  </r>
  <r>
    <n v="37.31"/>
  </r>
  <r>
    <n v="52.21"/>
  </r>
  <r>
    <n v="52.08"/>
  </r>
  <r>
    <n v="30.56"/>
  </r>
  <r>
    <n v="58.69"/>
  </r>
  <r>
    <n v="66.84"/>
  </r>
  <r>
    <n v="39.979999999999997"/>
  </r>
  <r>
    <n v="45.66"/>
  </r>
  <r>
    <n v="23.8"/>
  </r>
  <r>
    <n v="65.78"/>
  </r>
  <r>
    <n v="62.98"/>
  </r>
  <r>
    <n v="35.659999999999997"/>
  </r>
  <r>
    <n v="37.36"/>
  </r>
  <r>
    <n v="44.03"/>
  </r>
  <r>
    <n v="69.38"/>
  </r>
  <r>
    <n v="48.92"/>
  </r>
  <r>
    <n v="52.28"/>
  </r>
  <r>
    <n v="52.28"/>
  </r>
  <r>
    <n v="70.59"/>
  </r>
  <r>
    <n v="44.4"/>
  </r>
  <r>
    <n v="47.96"/>
  </r>
  <r>
    <n v="67.62"/>
  </r>
  <r>
    <n v="67.45"/>
  </r>
  <r>
    <n v="34.340000000000003"/>
  </r>
  <r>
    <n v="20.81"/>
  </r>
  <r>
    <n v="49.89"/>
  </r>
  <r>
    <n v="59.7"/>
  </r>
  <r>
    <n v="54.73"/>
  </r>
  <r>
    <n v="40.82"/>
  </r>
  <r>
    <n v="77.959999999999994"/>
  </r>
  <r>
    <n v="33.97"/>
  </r>
  <r>
    <n v="29.54"/>
  </r>
  <r>
    <n v="67.319999999999993"/>
  </r>
  <r>
    <n v="43.7"/>
  </r>
  <r>
    <n v="75.48"/>
  </r>
  <r>
    <n v="46.26"/>
  </r>
  <r>
    <n v="44.18"/>
  </r>
  <r>
    <n v="57.45"/>
  </r>
  <r>
    <n v="62.83"/>
  </r>
  <r>
    <n v="82.41"/>
  </r>
  <r>
    <n v="62.93"/>
  </r>
  <r>
    <n v="66.069999999999993"/>
  </r>
  <r>
    <n v="41.32"/>
  </r>
  <r>
    <n v="64.38"/>
  </r>
  <r>
    <n v="59.38"/>
  </r>
  <r>
    <n v="41.28"/>
  </r>
  <r>
    <n v="29.37"/>
  </r>
  <r>
    <n v="36.46"/>
  </r>
  <r>
    <n v="42.25"/>
  </r>
  <r>
    <n v="47.08"/>
  </r>
  <r>
    <n v="61.19"/>
  </r>
  <r>
    <n v="64.2"/>
  </r>
  <r>
    <n v="76.23"/>
  </r>
  <r>
    <n v="56.4"/>
  </r>
  <r>
    <n v="28.2"/>
  </r>
  <r>
    <n v="36.49"/>
  </r>
  <r>
    <n v="46.56"/>
  </r>
  <r>
    <n v="66.06"/>
  </r>
  <r>
    <n v="59.32"/>
  </r>
  <r>
    <n v="38.61"/>
  </r>
  <r>
    <n v="33.299999999999997"/>
  </r>
  <r>
    <n v="40.49"/>
  </r>
  <r>
    <n v="31.44"/>
  </r>
  <r>
    <n v="48.21"/>
  </r>
  <r>
    <n v="56.67"/>
  </r>
  <r>
    <n v="54.44"/>
  </r>
  <r>
    <n v="42.87"/>
  </r>
  <r>
    <n v="50.42"/>
  </r>
  <r>
    <n v="30.4"/>
  </r>
  <r>
    <n v="39.71"/>
  </r>
  <r>
    <n v="54.67"/>
  </r>
  <r>
    <n v="83.75"/>
  </r>
  <r>
    <n v="70.209999999999994"/>
  </r>
  <r>
    <n v="30.37"/>
  </r>
  <r>
    <n v="62.67"/>
  </r>
  <r>
    <n v="52.63"/>
  </r>
  <r>
    <n v="53.05"/>
  </r>
  <r>
    <n v="88.28"/>
  </r>
  <r>
    <n v="42.72"/>
  </r>
  <r>
    <n v="57.92"/>
  </r>
  <r>
    <n v="61.53"/>
  </r>
  <r>
    <n v="39.58"/>
  </r>
  <r>
    <n v="18.61"/>
  </r>
  <r>
    <n v="30.06"/>
  </r>
  <r>
    <n v="53.82"/>
  </r>
  <r>
    <n v="63.44"/>
  </r>
  <r>
    <n v="58.12"/>
  </r>
  <r>
    <n v="57.94"/>
  </r>
  <r>
    <n v="55.02"/>
  </r>
  <r>
    <n v="37.6"/>
  </r>
  <r>
    <n v="49.58"/>
  </r>
  <r>
    <n v="59.42"/>
  </r>
  <r>
    <n v="57.07"/>
  </r>
  <r>
    <n v="74.59"/>
  </r>
  <r>
    <n v="41.27"/>
  </r>
  <r>
    <n v="41.54"/>
  </r>
  <r>
    <n v="39.46"/>
  </r>
  <r>
    <n v="9.01"/>
  </r>
  <r>
    <n v="59.21"/>
  </r>
  <r>
    <n v="50.06"/>
  </r>
  <r>
    <n v="46.35"/>
  </r>
  <r>
    <n v="37.770000000000003"/>
  </r>
  <r>
    <n v="58.27"/>
  </r>
  <r>
    <n v="50.26"/>
  </r>
  <r>
    <n v="73.17"/>
  </r>
  <r>
    <n v="50.36"/>
  </r>
  <r>
    <n v="56.29"/>
  </r>
  <r>
    <n v="73.58"/>
  </r>
  <r>
    <n v="45.05"/>
  </r>
  <r>
    <n v="43.49"/>
  </r>
  <r>
    <n v="71.400000000000006"/>
  </r>
  <r>
    <n v="26.61"/>
  </r>
  <r>
    <n v="46.11"/>
  </r>
  <r>
    <n v="45.74"/>
  </r>
  <r>
    <n v="37.340000000000003"/>
  </r>
  <r>
    <n v="57.93"/>
  </r>
  <r>
    <n v="41.45"/>
  </r>
  <r>
    <n v="51.58"/>
  </r>
  <r>
    <n v="36.01"/>
  </r>
  <r>
    <n v="54.28"/>
  </r>
  <r>
    <n v="81.2"/>
  </r>
  <r>
    <n v="49.21"/>
  </r>
  <r>
    <n v="49.85"/>
  </r>
  <r>
    <n v="32.19"/>
  </r>
  <r>
    <n v="62.64"/>
  </r>
  <r>
    <n v="48.71"/>
  </r>
  <r>
    <n v="55.89"/>
  </r>
  <r>
    <n v="64.239999999999995"/>
  </r>
  <r>
    <n v="47.28"/>
  </r>
  <r>
    <n v="65.31"/>
  </r>
  <r>
    <n v="66.290000000000006"/>
  </r>
  <r>
    <n v="55.1"/>
  </r>
  <r>
    <n v="52.99"/>
  </r>
  <r>
    <n v="50.42"/>
  </r>
  <r>
    <n v="58.42"/>
  </r>
  <r>
    <n v="57.75"/>
  </r>
  <r>
    <n v="28.55"/>
  </r>
  <r>
    <n v="39.92"/>
  </r>
  <r>
    <n v="64.36"/>
  </r>
  <r>
    <n v="53.72"/>
  </r>
  <r>
    <n v="46.74"/>
  </r>
  <r>
    <n v="76.430000000000007"/>
  </r>
  <r>
    <n v="62.18"/>
  </r>
  <r>
    <n v="66.2"/>
  </r>
  <r>
    <n v="46.69"/>
  </r>
  <r>
    <n v="55.78"/>
  </r>
  <r>
    <n v="48.78"/>
  </r>
  <r>
    <n v="34.47"/>
  </r>
  <r>
    <n v="52.95"/>
  </r>
  <r>
    <n v="245.7"/>
  </r>
  <r>
    <n v="48.89"/>
  </r>
  <r>
    <n v="64.86"/>
  </r>
  <r>
    <n v="48.34"/>
  </r>
  <r>
    <n v="51.05"/>
  </r>
  <r>
    <n v="51.78"/>
  </r>
  <r>
    <n v="57.54"/>
  </r>
  <r>
    <n v="54.47"/>
  </r>
  <r>
    <n v="60.3"/>
  </r>
  <r>
    <n v="30.75"/>
  </r>
  <r>
    <n v="52.16"/>
  </r>
  <r>
    <n v="48.32"/>
  </r>
  <r>
    <n v="30.26"/>
  </r>
  <r>
    <n v="28.36"/>
  </r>
  <r>
    <n v="40.58"/>
  </r>
  <r>
    <n v="40.22"/>
  </r>
  <r>
    <n v="46.41"/>
  </r>
  <r>
    <n v="51.92"/>
  </r>
  <r>
    <n v="57.41"/>
  </r>
  <r>
    <n v="31.43"/>
  </r>
  <r>
    <n v="36.450000000000003"/>
  </r>
  <r>
    <n v="36.96"/>
  </r>
  <r>
    <n v="48.22"/>
  </r>
  <r>
    <n v="50.42"/>
  </r>
  <r>
    <n v="64.989999999999995"/>
  </r>
  <r>
    <n v="36.24"/>
  </r>
  <r>
    <n v="61.63"/>
  </r>
  <r>
    <n v="27.79"/>
  </r>
  <r>
    <n v="50.29"/>
  </r>
  <r>
    <n v="58.27"/>
  </r>
  <r>
    <n v="59.5"/>
  </r>
  <r>
    <n v="75.37"/>
  </r>
  <r>
    <n v="85.67"/>
  </r>
  <r>
    <n v="56.08"/>
  </r>
  <r>
    <n v="30.23"/>
  </r>
  <r>
    <n v="107.14"/>
  </r>
  <r>
    <n v="67.13"/>
  </r>
  <r>
    <n v="65.45"/>
  </r>
  <r>
    <n v="43.59"/>
  </r>
  <r>
    <n v="48.17"/>
  </r>
  <r>
    <n v="37.619999999999997"/>
  </r>
  <r>
    <n v="60.09"/>
  </r>
  <r>
    <n v="43.05"/>
  </r>
  <r>
    <n v="60.78"/>
  </r>
  <r>
    <n v="38.9"/>
  </r>
  <r>
    <n v="64.260000000000005"/>
  </r>
  <r>
    <n v="54.24"/>
  </r>
  <r>
    <n v="69.069999999999993"/>
  </r>
  <r>
    <n v="81.67"/>
  </r>
  <r>
    <n v="54.25"/>
  </r>
  <r>
    <n v="70.48"/>
  </r>
  <r>
    <n v="70.55"/>
  </r>
  <r>
    <n v="49.68"/>
  </r>
  <r>
    <n v="53.9"/>
  </r>
  <r>
    <n v="54.07"/>
  </r>
  <r>
    <n v="43.46"/>
  </r>
  <r>
    <n v="43.59"/>
  </r>
  <r>
    <n v="68.37"/>
  </r>
  <r>
    <n v="39.35"/>
  </r>
  <r>
    <n v="47.76"/>
  </r>
  <r>
    <n v="45.1"/>
  </r>
  <r>
    <n v="56.9"/>
  </r>
  <r>
    <n v="84.51"/>
  </r>
  <r>
    <n v="47.16"/>
  </r>
  <r>
    <n v="28.38"/>
  </r>
  <r>
    <n v="51.59"/>
  </r>
  <r>
    <n v="35.409999999999997"/>
  </r>
  <r>
    <n v="53.85"/>
  </r>
  <r>
    <n v="38.57"/>
  </r>
  <r>
    <n v="52.45"/>
  </r>
  <r>
    <n v="32.1"/>
  </r>
  <r>
    <n v="46.01"/>
  </r>
  <r>
    <n v="35.11"/>
  </r>
  <r>
    <n v="68.8"/>
  </r>
  <r>
    <n v="39.14"/>
  </r>
  <r>
    <n v="58.32"/>
  </r>
  <r>
    <n v="52.69"/>
  </r>
  <r>
    <n v="52.98"/>
  </r>
  <r>
    <n v="55.6"/>
  </r>
  <r>
    <n v="59.04"/>
  </r>
  <r>
    <n v="69.59"/>
  </r>
  <r>
    <n v="64"/>
  </r>
  <r>
    <n v="72.89"/>
  </r>
  <r>
    <n v="34.04"/>
  </r>
  <r>
    <n v="29.88"/>
  </r>
  <r>
    <n v="74.86"/>
  </r>
  <r>
    <n v="58.44"/>
  </r>
  <r>
    <n v="34.04"/>
  </r>
  <r>
    <n v="45.81"/>
  </r>
  <r>
    <n v="58.06"/>
  </r>
  <r>
    <n v="49.29"/>
  </r>
  <r>
    <n v="59.19"/>
  </r>
  <r>
    <n v="32.380000000000003"/>
  </r>
  <r>
    <n v="49.55"/>
  </r>
  <r>
    <n v="51.76"/>
  </r>
  <r>
    <n v="39.4"/>
  </r>
  <r>
    <n v="45.75"/>
  </r>
  <r>
    <n v="43.05"/>
  </r>
  <r>
    <n v="33.36"/>
  </r>
  <r>
    <n v="40.74"/>
  </r>
  <r>
    <n v="52.86"/>
  </r>
  <r>
    <n v="35.380000000000003"/>
  </r>
  <r>
    <n v="39.880000000000003"/>
  </r>
  <r>
    <n v="24.46"/>
  </r>
  <r>
    <n v="71.599999999999994"/>
  </r>
  <r>
    <n v="63.89"/>
  </r>
  <r>
    <n v="68.069999999999993"/>
  </r>
  <r>
    <n v="55.42"/>
  </r>
  <r>
    <n v="54.42"/>
  </r>
  <r>
    <n v="46.83"/>
  </r>
  <r>
    <n v="69.5"/>
  </r>
  <r>
    <n v="50.35"/>
  </r>
  <r>
    <n v="20.6"/>
  </r>
  <r>
    <n v="21.01"/>
  </r>
  <r>
    <n v="55.45"/>
  </r>
  <r>
    <n v="35.61"/>
  </r>
  <r>
    <n v="51.46"/>
  </r>
  <r>
    <n v="61.38"/>
  </r>
  <r>
    <n v="37.56"/>
  </r>
  <r>
    <n v="45.51"/>
  </r>
  <r>
    <n v="46.05"/>
  </r>
  <r>
    <n v="37"/>
  </r>
  <r>
    <n v="28.56"/>
  </r>
  <r>
    <n v="33.61"/>
  </r>
  <r>
    <n v="27.6"/>
  </r>
  <r>
    <n v="47.33"/>
  </r>
  <r>
    <n v="47.13"/>
  </r>
  <r>
    <n v="42.1"/>
  </r>
  <r>
    <n v="28.7"/>
  </r>
  <r>
    <n v="66.58"/>
  </r>
  <r>
    <n v="40.659999999999997"/>
  </r>
  <r>
    <n v="88.5"/>
  </r>
  <r>
    <n v="62.98"/>
  </r>
  <r>
    <n v="19.07"/>
  </r>
  <r>
    <n v="68.52"/>
  </r>
  <r>
    <n v="39.46"/>
  </r>
  <r>
    <n v="36.1"/>
  </r>
  <r>
    <n v="45.92"/>
  </r>
  <r>
    <n v="67.010000000000005"/>
  </r>
  <r>
    <n v="57.85"/>
  </r>
  <r>
    <n v="52.74"/>
  </r>
  <r>
    <n v="37.67"/>
  </r>
  <r>
    <n v="64.150000000000006"/>
  </r>
  <r>
    <n v="35.24"/>
  </r>
  <r>
    <n v="65.64"/>
  </r>
  <r>
    <n v="55"/>
  </r>
  <r>
    <n v="41.06"/>
  </r>
  <r>
    <n v="81.88"/>
  </r>
  <r>
    <n v="63.68"/>
  </r>
  <r>
    <n v="58.38"/>
  </r>
  <r>
    <n v="51.55"/>
  </r>
  <r>
    <n v="32.840000000000003"/>
  </r>
  <r>
    <n v="50.57"/>
  </r>
  <r>
    <n v="74.06"/>
  </r>
  <r>
    <n v="29.34"/>
  </r>
  <r>
    <n v="58.51"/>
  </r>
  <r>
    <n v="70.91"/>
  </r>
  <r>
    <n v="71.66"/>
  </r>
  <r>
    <n v="36.5"/>
  </r>
  <r>
    <n v="41.83"/>
  </r>
  <r>
    <n v="51.51"/>
  </r>
  <r>
    <n v="56.81"/>
  </r>
  <r>
    <n v="69.23"/>
  </r>
  <r>
    <n v="46.98"/>
  </r>
  <r>
    <n v="64.180000000000007"/>
  </r>
  <r>
    <n v="11.54"/>
  </r>
  <r>
    <n v="46.01"/>
  </r>
  <r>
    <n v="64.17"/>
  </r>
  <r>
    <n v="62.5"/>
  </r>
  <r>
    <n v="35.630000000000003"/>
  </r>
  <r>
    <n v="65.400000000000006"/>
  </r>
  <r>
    <n v="28.7"/>
  </r>
  <r>
    <n v="67.95"/>
  </r>
  <r>
    <n v="46.93"/>
  </r>
  <r>
    <n v="43.23"/>
  </r>
  <r>
    <n v="45.53"/>
  </r>
  <r>
    <n v="55.69"/>
  </r>
  <r>
    <n v="81.209999999999994"/>
  </r>
  <r>
    <n v="68.27"/>
  </r>
  <r>
    <n v="32.79"/>
  </r>
  <r>
    <n v="34.380000000000003"/>
  </r>
  <r>
    <n v="21.41"/>
  </r>
  <r>
    <n v="54.63"/>
  </r>
  <r>
    <n v="47.46"/>
  </r>
  <r>
    <n v="59.41"/>
  </r>
  <r>
    <n v="42.49"/>
  </r>
  <r>
    <n v="44.05"/>
  </r>
  <r>
    <n v="28.22"/>
  </r>
  <r>
    <n v="66.55"/>
  </r>
  <r>
    <n v="40.97"/>
  </r>
  <r>
    <n v="37.47"/>
  </r>
  <r>
    <n v="64.5"/>
  </r>
  <r>
    <n v="27.86"/>
  </r>
  <r>
    <n v="58.25"/>
  </r>
  <r>
    <n v="38.479999999999997"/>
  </r>
  <r>
    <n v="48.26"/>
  </r>
  <r>
    <n v="20.98"/>
  </r>
  <r>
    <n v="58.66"/>
  </r>
  <r>
    <n v="80.75"/>
  </r>
  <r>
    <n v="31.05"/>
  </r>
  <r>
    <n v="67.33"/>
  </r>
  <r>
    <n v="49.29"/>
  </r>
  <r>
    <n v="58.02"/>
  </r>
  <r>
    <n v="32.299999999999997"/>
  </r>
  <r>
    <n v="34.520000000000003"/>
  </r>
  <r>
    <n v="51.31"/>
  </r>
  <r>
    <n v="46.75"/>
  </r>
  <r>
    <n v="52.24"/>
  </r>
  <r>
    <n v="28.05"/>
  </r>
  <r>
    <n v="59.16"/>
  </r>
  <r>
    <n v="55.83"/>
  </r>
  <r>
    <n v="66.59"/>
  </r>
  <r>
    <n v="54.75"/>
  </r>
  <r>
    <n v="83.84"/>
  </r>
  <r>
    <n v="80.11"/>
  </r>
  <r>
    <n v="50.26"/>
  </r>
  <r>
    <n v="49.67"/>
  </r>
  <r>
    <n v="37.549999999999997"/>
  </r>
  <r>
    <n v="29.66"/>
  </r>
  <r>
    <n v="46.58"/>
  </r>
  <r>
    <n v="40.340000000000003"/>
  </r>
  <r>
    <n v="38.22"/>
  </r>
  <r>
    <n v="55.27"/>
  </r>
  <r>
    <n v="26.36"/>
  </r>
  <r>
    <n v="32.26"/>
  </r>
  <r>
    <n v="20.420000000000002"/>
  </r>
  <r>
    <n v="29.71"/>
  </r>
  <r>
    <n v="40.94"/>
  </r>
  <r>
    <n v="62.12"/>
  </r>
  <r>
    <n v="78.989999999999995"/>
  </r>
  <r>
    <n v="24.09"/>
  </r>
  <r>
    <n v="63.16"/>
  </r>
  <r>
    <n v="35.549999999999997"/>
  </r>
  <r>
    <n v="52.45"/>
  </r>
  <r>
    <n v="58.65"/>
  </r>
  <r>
    <n v="71.08"/>
  </r>
  <r>
    <n v="85.94"/>
  </r>
  <r>
    <n v="65.64"/>
  </r>
  <r>
    <n v="42.88"/>
  </r>
  <r>
    <n v="26.92"/>
  </r>
  <r>
    <n v="53.49"/>
  </r>
  <r>
    <n v="59.69"/>
  </r>
  <r>
    <n v="32.68"/>
  </r>
  <r>
    <n v="61.64"/>
  </r>
  <r>
    <n v="43.58"/>
  </r>
  <r>
    <n v="33.04"/>
  </r>
  <r>
    <n v="52.05"/>
  </r>
  <r>
    <n v="36.46"/>
  </r>
  <r>
    <n v="32.659999999999997"/>
  </r>
  <r>
    <n v="54.31"/>
  </r>
  <r>
    <n v="56.23"/>
  </r>
  <r>
    <n v="44.52"/>
  </r>
  <r>
    <n v="54.12"/>
  </r>
  <r>
    <n v="67.12"/>
  </r>
  <r>
    <n v="62.48"/>
  </r>
  <r>
    <n v="37.61"/>
  </r>
  <r>
    <n v="50.42"/>
  </r>
  <r>
    <n v="39.520000000000003"/>
  </r>
  <r>
    <n v="28.99"/>
  </r>
  <r>
    <n v="59.64"/>
  </r>
  <r>
    <n v="65.040000000000006"/>
  </r>
  <r>
    <n v="42.89"/>
  </r>
  <r>
    <n v="53.52"/>
  </r>
  <r>
    <n v="73.209999999999994"/>
  </r>
  <r>
    <n v="65.37"/>
  </r>
  <r>
    <n v="41.21"/>
  </r>
  <r>
    <n v="48.81"/>
  </r>
  <r>
    <n v="39.380000000000003"/>
  </r>
  <r>
    <n v="53.44"/>
  </r>
  <r>
    <n v="50.61"/>
  </r>
  <r>
    <n v="32.71"/>
  </r>
  <r>
    <n v="43.16"/>
  </r>
  <r>
    <n v="19.03"/>
  </r>
  <r>
    <n v="34.42"/>
  </r>
  <r>
    <n v="56.19"/>
  </r>
  <r>
    <n v="52.15"/>
  </r>
  <r>
    <n v="64.2"/>
  </r>
  <r>
    <n v="50.79"/>
  </r>
  <r>
    <n v="47.06"/>
  </r>
  <r>
    <n v="77.87"/>
  </r>
  <r>
    <n v="44.91"/>
  </r>
  <r>
    <n v="44.22"/>
  </r>
  <r>
    <n v="50.74"/>
  </r>
  <r>
    <n v="38.33"/>
  </r>
  <r>
    <n v="53.86"/>
  </r>
  <r>
    <n v="39.130000000000003"/>
  </r>
  <r>
    <n v="43.53"/>
  </r>
  <r>
    <n v="38.82"/>
  </r>
  <r>
    <n v="23.33"/>
  </r>
  <r>
    <n v="13.76"/>
  </r>
  <r>
    <n v="28.64"/>
  </r>
  <r>
    <n v="67.12"/>
  </r>
  <r>
    <n v="51.13"/>
  </r>
  <r>
    <n v="42.8"/>
  </r>
  <r>
    <n v="34.409999999999997"/>
  </r>
  <r>
    <n v="68.92"/>
  </r>
  <r>
    <n v="40.369999999999997"/>
  </r>
  <r>
    <n v="37.32"/>
  </r>
  <r>
    <n v="21.62"/>
  </r>
  <r>
    <n v="16.53"/>
  </r>
  <r>
    <n v="56.92"/>
  </r>
  <r>
    <n v="75.290000000000006"/>
  </r>
  <r>
    <n v="54.45"/>
  </r>
  <r>
    <n v="54.25"/>
  </r>
  <r>
    <n v="76.95"/>
  </r>
  <r>
    <n v="57.51"/>
  </r>
  <r>
    <n v="49.88"/>
  </r>
  <r>
    <n v="58.39"/>
  </r>
  <r>
    <n v="63.54"/>
  </r>
  <r>
    <n v="57.64"/>
  </r>
  <r>
    <n v="42.72"/>
  </r>
  <r>
    <n v="56.1"/>
  </r>
  <r>
    <n v="39.61"/>
  </r>
  <r>
    <n v="49.53"/>
  </r>
  <r>
    <n v="55.96"/>
  </r>
  <r>
    <n v="77.58"/>
  </r>
  <r>
    <n v="56.58"/>
  </r>
  <r>
    <n v="50.25"/>
  </r>
  <r>
    <n v="43.99"/>
  </r>
  <r>
    <n v="41.24"/>
  </r>
  <r>
    <n v="44.2"/>
  </r>
  <r>
    <n v="50.6"/>
  </r>
  <r>
    <n v="63.74"/>
  </r>
  <r>
    <n v="30.88"/>
  </r>
  <r>
    <n v="61.49"/>
  </r>
  <r>
    <n v="41.52"/>
  </r>
  <r>
    <n v="39.479999999999997"/>
  </r>
  <r>
    <n v="57.66"/>
  </r>
  <r>
    <n v="44.37"/>
  </r>
  <r>
    <n v="57.15"/>
  </r>
  <r>
    <n v="55.82"/>
  </r>
  <r>
    <n v="310.45"/>
  </r>
  <r>
    <n v="69.78"/>
  </r>
  <r>
    <n v="24.2"/>
  </r>
  <r>
    <n v="53.07"/>
  </r>
  <r>
    <n v="38.9"/>
  </r>
  <r>
    <n v="56.27"/>
  </r>
  <r>
    <n v="28.92"/>
  </r>
  <r>
    <n v="50.77"/>
  </r>
  <r>
    <n v="21.77"/>
  </r>
  <r>
    <n v="50.65"/>
  </r>
  <r>
    <n v="50.08"/>
  </r>
  <r>
    <n v="39.909999999999997"/>
  </r>
  <r>
    <n v="44.09"/>
  </r>
  <r>
    <n v="44.45"/>
  </r>
  <r>
    <n v="26.76"/>
  </r>
  <r>
    <n v="30.55"/>
  </r>
  <r>
    <n v="52.82"/>
  </r>
  <r>
    <n v="66.02"/>
  </r>
  <r>
    <n v="61.8"/>
  </r>
  <r>
    <n v="19.57"/>
  </r>
  <r>
    <n v="68.599999999999994"/>
  </r>
  <r>
    <n v="69.52"/>
  </r>
  <r>
    <n v="38.79"/>
  </r>
  <r>
    <n v="39.08"/>
  </r>
  <r>
    <n v="42.23"/>
  </r>
  <r>
    <n v="54.98"/>
  </r>
  <r>
    <n v="45.45"/>
  </r>
  <r>
    <n v="55.84"/>
  </r>
  <r>
    <n v="30.47"/>
  </r>
  <r>
    <n v="33.92"/>
  </r>
  <r>
    <n v="36.869999999999997"/>
  </r>
  <r>
    <n v="37.75"/>
  </r>
  <r>
    <n v="56.41"/>
  </r>
  <r>
    <n v="53.69"/>
  </r>
  <r>
    <n v="59.88"/>
  </r>
  <r>
    <n v="66.22"/>
  </r>
  <r>
    <n v="55.92"/>
  </r>
  <r>
    <n v="23.27"/>
  </r>
  <r>
    <n v="43.73"/>
  </r>
  <r>
    <n v="45.76"/>
  </r>
  <r>
    <n v="53.87"/>
  </r>
  <r>
    <n v="35.85"/>
  </r>
  <r>
    <n v="72.2"/>
  </r>
  <r>
    <n v="43.98"/>
  </r>
  <r>
    <n v="45.04"/>
  </r>
  <r>
    <n v="47.07"/>
  </r>
  <r>
    <n v="211.35"/>
  </r>
  <r>
    <n v="23.97"/>
  </r>
  <r>
    <n v="68.62"/>
  </r>
  <r>
    <n v="40.479999999999997"/>
  </r>
  <r>
    <n v="59.45"/>
  </r>
  <r>
    <n v="43.62"/>
  </r>
  <r>
    <n v="40.56"/>
  </r>
  <r>
    <n v="31.33"/>
  </r>
  <r>
    <n v="23.28"/>
  </r>
  <r>
    <n v="43.32"/>
  </r>
  <r>
    <n v="42.68"/>
  </r>
  <r>
    <n v="71.540000000000006"/>
  </r>
  <r>
    <n v="51.08"/>
  </r>
  <r>
    <n v="67.12"/>
  </r>
  <r>
    <n v="27.47"/>
  </r>
  <r>
    <n v="50.78"/>
  </r>
  <r>
    <n v="58.26"/>
  </r>
  <r>
    <n v="51.68"/>
  </r>
  <r>
    <n v="52.25"/>
  </r>
  <r>
    <n v="46.26"/>
  </r>
  <r>
    <n v="32.08"/>
  </r>
  <r>
    <n v="29.5"/>
  </r>
  <r>
    <n v="60.6"/>
  </r>
  <r>
    <n v="40.090000000000003"/>
  </r>
  <r>
    <n v="43.6"/>
  </r>
  <r>
    <n v="40.090000000000003"/>
  </r>
  <r>
    <n v="36.6"/>
  </r>
  <r>
    <n v="28.06"/>
  </r>
  <r>
    <n v="73.040000000000006"/>
  </r>
  <r>
    <n v="19.420000000000002"/>
  </r>
  <r>
    <n v="60.32"/>
  </r>
  <r>
    <n v="66.33"/>
  </r>
  <r>
    <n v="52.12"/>
  </r>
  <r>
    <n v="47.38"/>
  </r>
  <r>
    <n v="53.49"/>
  </r>
  <r>
    <n v="44.01"/>
  </r>
  <r>
    <n v="64.739999999999995"/>
  </r>
  <r>
    <n v="66.790000000000006"/>
  </r>
  <r>
    <n v="58.14"/>
  </r>
  <r>
    <n v="25.24"/>
  </r>
  <r>
    <n v="60.13"/>
  </r>
  <r>
    <n v="69.25"/>
  </r>
  <r>
    <n v="59.12"/>
  </r>
  <r>
    <n v="64.78"/>
  </r>
  <r>
    <n v="39.06"/>
  </r>
  <r>
    <n v="42.89"/>
  </r>
  <r>
    <n v="69.650000000000006"/>
  </r>
  <r>
    <n v="59.99"/>
  </r>
  <r>
    <n v="46.29"/>
  </r>
  <r>
    <n v="45.92"/>
  </r>
  <r>
    <n v="50.29"/>
  </r>
  <r>
    <n v="45.53"/>
  </r>
  <r>
    <n v="50.08"/>
  </r>
  <r>
    <n v="97.15"/>
  </r>
  <r>
    <n v="39.44"/>
  </r>
  <r>
    <n v="23.09"/>
  </r>
  <r>
    <n v="40.06"/>
  </r>
  <r>
    <n v="58.32"/>
  </r>
  <r>
    <n v="59.03"/>
  </r>
  <r>
    <n v="33.86"/>
  </r>
  <r>
    <n v="44.35"/>
  </r>
  <r>
    <n v="62.99"/>
  </r>
  <r>
    <n v="48.39"/>
  </r>
  <r>
    <n v="34.64"/>
  </r>
  <r>
    <n v="37.79"/>
  </r>
  <r>
    <n v="71.12"/>
  </r>
  <r>
    <n v="43.2"/>
  </r>
  <r>
    <n v="50.79"/>
  </r>
  <r>
    <n v="26.02"/>
  </r>
  <r>
    <n v="46.44"/>
  </r>
  <r>
    <n v="92.36"/>
  </r>
  <r>
    <n v="76.84"/>
  </r>
  <r>
    <n v="53.81"/>
  </r>
  <r>
    <n v="74.23"/>
  </r>
  <r>
    <n v="59.05"/>
  </r>
  <r>
    <n v="84.89"/>
  </r>
  <r>
    <n v="60.01"/>
  </r>
  <r>
    <n v="70.099999999999994"/>
  </r>
  <r>
    <n v="18.309999999999999"/>
  </r>
  <r>
    <n v="55.79"/>
  </r>
  <r>
    <n v="40.799999999999997"/>
  </r>
  <r>
    <n v="58.42"/>
  </r>
  <r>
    <n v="57.84"/>
  </r>
  <r>
    <n v="70.760000000000005"/>
  </r>
  <r>
    <n v="65.67"/>
  </r>
  <r>
    <n v="28.86"/>
  </r>
  <r>
    <n v="22.24"/>
  </r>
  <r>
    <n v="46.92"/>
  </r>
  <r>
    <n v="61.26"/>
  </r>
  <r>
    <n v="59.51"/>
  </r>
  <r>
    <n v="51.01"/>
  </r>
  <r>
    <n v="59.21"/>
  </r>
  <r>
    <n v="62.34"/>
  </r>
  <r>
    <n v="51.02"/>
  </r>
  <r>
    <n v="59.33"/>
  </r>
  <r>
    <n v="60.65"/>
  </r>
  <r>
    <n v="49.48"/>
  </r>
  <r>
    <n v="72.19"/>
  </r>
  <r>
    <n v="32.020000000000003"/>
  </r>
  <r>
    <n v="74.760000000000005"/>
  </r>
  <r>
    <n v="65.680000000000007"/>
  </r>
  <r>
    <n v="82.39"/>
  </r>
  <r>
    <n v="27.21"/>
  </r>
  <r>
    <n v="44.73"/>
  </r>
  <r>
    <n v="57.23"/>
  </r>
  <r>
    <n v="53.87"/>
  </r>
  <r>
    <n v="43.52"/>
  </r>
  <r>
    <n v="54.6"/>
  </r>
  <r>
    <n v="68.69"/>
  </r>
  <r>
    <n v="52.11"/>
  </r>
  <r>
    <n v="29.53"/>
  </r>
  <r>
    <n v="80.819999999999993"/>
  </r>
  <r>
    <n v="35.619999999999997"/>
  </r>
  <r>
    <n v="31.73"/>
  </r>
  <r>
    <n v="39.119999999999997"/>
  </r>
  <r>
    <n v="40.78"/>
  </r>
  <r>
    <n v="54.13"/>
  </r>
  <r>
    <n v="89.15"/>
  </r>
  <r>
    <n v="36.57"/>
  </r>
  <r>
    <n v="66.41"/>
  </r>
  <r>
    <n v="79.27"/>
  </r>
  <r>
    <n v="43.64"/>
  </r>
  <r>
    <n v="48.51"/>
  </r>
  <r>
    <n v="54.58"/>
  </r>
  <r>
    <n v="43.15"/>
  </r>
  <r>
    <n v="22.76"/>
  </r>
  <r>
    <n v="70.28"/>
  </r>
  <r>
    <n v="52.37"/>
  </r>
  <r>
    <n v="41.54"/>
  </r>
  <r>
    <n v="49.35"/>
  </r>
  <r>
    <n v="45.26"/>
  </r>
  <r>
    <n v="58.89"/>
  </r>
  <r>
    <n v="36.51"/>
  </r>
  <r>
    <n v="44.34"/>
  </r>
  <r>
    <n v="52.17"/>
  </r>
  <r>
    <n v="20.49"/>
  </r>
  <r>
    <n v="46.31"/>
  </r>
  <r>
    <n v="39.69"/>
  </r>
  <r>
    <n v="59.13"/>
  </r>
  <r>
    <n v="53.71"/>
  </r>
  <r>
    <n v="69.03"/>
  </r>
  <r>
    <n v="19.78"/>
  </r>
  <r>
    <n v="40.75"/>
  </r>
  <r>
    <n v="52.93"/>
  </r>
  <r>
    <n v="69.38"/>
  </r>
  <r>
    <n v="33.409999999999997"/>
  </r>
  <r>
    <n v="37.950000000000003"/>
  </r>
  <r>
    <n v="69.72"/>
  </r>
  <r>
    <n v="84.56"/>
  </r>
  <r>
    <n v="75.59"/>
  </r>
  <r>
    <n v="75.739999999999995"/>
  </r>
  <r>
    <n v="56.47"/>
  </r>
  <r>
    <n v="51.99"/>
  </r>
  <r>
    <n v="78.53"/>
  </r>
  <r>
    <n v="45.11"/>
  </r>
  <r>
    <n v="34.840000000000003"/>
  </r>
  <r>
    <n v="54.25"/>
  </r>
  <r>
    <n v="44.59"/>
  </r>
  <r>
    <n v="38.47"/>
  </r>
  <r>
    <n v="62.76"/>
  </r>
  <r>
    <n v="46.25"/>
  </r>
  <r>
    <n v="52.77"/>
  </r>
  <r>
    <n v="58.12"/>
  </r>
  <r>
    <n v="23.52"/>
  </r>
  <r>
    <n v="68.59"/>
  </r>
  <r>
    <n v="84.51"/>
  </r>
  <r>
    <n v="69.209999999999994"/>
  </r>
  <r>
    <n v="50.07"/>
  </r>
  <r>
    <n v="53.38"/>
  </r>
  <r>
    <n v="22.12"/>
  </r>
  <r>
    <n v="67.91"/>
  </r>
  <r>
    <n v="67.959999999999994"/>
  </r>
  <r>
    <n v="55.59"/>
  </r>
  <r>
    <n v="10.35"/>
  </r>
  <r>
    <n v="50.16"/>
  </r>
  <r>
    <n v="33.19"/>
  </r>
  <r>
    <n v="52.08"/>
  </r>
  <r>
    <n v="49.78"/>
  </r>
  <r>
    <n v="65.64"/>
  </r>
  <r>
    <n v="47.63"/>
  </r>
  <r>
    <n v="75.09"/>
  </r>
  <r>
    <n v="55.96"/>
  </r>
  <r>
    <n v="42.12"/>
  </r>
  <r>
    <n v="48.69"/>
  </r>
  <r>
    <n v="69.31"/>
  </r>
  <r>
    <n v="71.3"/>
  </r>
  <r>
    <n v="9.8699999999999992"/>
  </r>
  <r>
    <n v="32.07"/>
  </r>
  <r>
    <n v="40.590000000000003"/>
  </r>
  <r>
    <n v="71.09"/>
  </r>
  <r>
    <n v="68.86"/>
  </r>
  <r>
    <n v="65.069999999999993"/>
  </r>
  <r>
    <n v="67.03"/>
  </r>
  <r>
    <n v="75.69"/>
  </r>
  <r>
    <n v="58.4"/>
  </r>
  <r>
    <n v="66.34"/>
  </r>
  <r>
    <n v="56.48"/>
  </r>
  <r>
    <n v="65.84"/>
  </r>
  <r>
    <n v="42.73"/>
  </r>
  <r>
    <n v="36.99"/>
  </r>
  <r>
    <n v="40.11"/>
  </r>
  <r>
    <n v="45.87"/>
  </r>
  <r>
    <n v="62.23"/>
  </r>
  <r>
    <n v="74.739999999999995"/>
  </r>
  <r>
    <n v="40.92"/>
  </r>
  <r>
    <n v="87.93"/>
  </r>
  <r>
    <n v="46.66"/>
  </r>
  <r>
    <n v="50.29"/>
  </r>
  <r>
    <n v="54.3"/>
  </r>
  <r>
    <n v="40.54"/>
  </r>
  <r>
    <n v="42.5"/>
  </r>
  <r>
    <n v="45.44"/>
  </r>
  <r>
    <n v="32.380000000000003"/>
  </r>
  <r>
    <n v="37.700000000000003"/>
  </r>
  <r>
    <n v="48.84"/>
  </r>
  <r>
    <n v="43.9"/>
  </r>
  <r>
    <n v="40.270000000000003"/>
  </r>
  <r>
    <n v="65.38"/>
  </r>
  <r>
    <n v="23.73"/>
  </r>
  <r>
    <n v="58.78"/>
  </r>
  <r>
    <n v="52.26"/>
  </r>
  <r>
    <n v="54.25"/>
  </r>
  <r>
    <n v="31.58"/>
  </r>
  <r>
    <n v="41.67"/>
  </r>
  <r>
    <n v="55.88"/>
  </r>
  <r>
    <n v="41.89"/>
  </r>
  <r>
    <n v="26.95"/>
  </r>
  <r>
    <n v="45.96"/>
  </r>
  <r>
    <n v="47.14"/>
  </r>
  <r>
    <n v="60.94"/>
  </r>
  <r>
    <n v="67.040000000000006"/>
  </r>
  <r>
    <n v="52.07"/>
  </r>
  <r>
    <n v="56.55"/>
  </r>
  <r>
    <n v="65.83"/>
  </r>
  <r>
    <n v="47.18"/>
  </r>
  <r>
    <n v="58.12"/>
  </r>
  <r>
    <n v="28.71"/>
  </r>
  <r>
    <n v="41.56"/>
  </r>
  <r>
    <n v="75.709999999999994"/>
  </r>
  <r>
    <n v="65.37"/>
  </r>
  <r>
    <n v="62.54"/>
  </r>
  <r>
    <n v="36.71"/>
  </r>
  <r>
    <n v="27.15"/>
  </r>
  <r>
    <n v="35.619999999999997"/>
  </r>
  <r>
    <n v="51.55"/>
  </r>
  <r>
    <n v="57.97"/>
  </r>
  <r>
    <n v="73.760000000000005"/>
  </r>
  <r>
    <n v="31.93"/>
  </r>
  <r>
    <n v="41.5"/>
  </r>
  <r>
    <n v="74.489999999999995"/>
  </r>
  <r>
    <n v="26.16"/>
  </r>
  <r>
    <n v="53.29"/>
  </r>
  <r>
    <n v="21.14"/>
  </r>
  <r>
    <n v="44.79"/>
  </r>
  <r>
    <n v="79.489999999999995"/>
  </r>
  <r>
    <n v="58.24"/>
  </r>
  <r>
    <n v="69.87"/>
  </r>
  <r>
    <n v="58.19"/>
  </r>
  <r>
    <n v="57.93"/>
  </r>
  <r>
    <n v="25.52"/>
  </r>
  <r>
    <n v="80.98"/>
  </r>
  <r>
    <n v="74.459999999999994"/>
  </r>
  <r>
    <n v="38.81"/>
  </r>
  <r>
    <n v="72.97"/>
  </r>
  <r>
    <n v="65.959999999999994"/>
  </r>
  <r>
    <n v="59.81"/>
  </r>
  <r>
    <n v="53.19"/>
  </r>
  <r>
    <n v="48.49"/>
  </r>
  <r>
    <n v="76.099999999999994"/>
  </r>
  <r>
    <n v="52.02"/>
  </r>
  <r>
    <n v="57.08"/>
  </r>
  <r>
    <n v="74.86"/>
  </r>
  <r>
    <n v="67.44"/>
  </r>
  <r>
    <n v="31.47"/>
  </r>
  <r>
    <n v="41.23"/>
  </r>
  <r>
    <n v="37.659999999999997"/>
  </r>
  <r>
    <n v="56.68"/>
  </r>
  <r>
    <n v="42.77"/>
  </r>
  <r>
    <n v="44.27"/>
  </r>
  <r>
    <n v="46.48"/>
  </r>
  <r>
    <n v="55.56"/>
  </r>
  <r>
    <n v="46.08"/>
  </r>
  <r>
    <n v="64.53"/>
  </r>
  <r>
    <n v="33.64"/>
  </r>
  <r>
    <n v="27.8"/>
  </r>
  <r>
    <n v="40.21"/>
  </r>
  <r>
    <n v="34.75"/>
  </r>
  <r>
    <n v="50.84"/>
  </r>
  <r>
    <n v="44"/>
  </r>
  <r>
    <n v="30.52"/>
  </r>
  <r>
    <n v="30.24"/>
  </r>
  <r>
    <n v="52.74"/>
  </r>
  <r>
    <n v="63.51"/>
  </r>
  <r>
    <n v="39.409999999999997"/>
  </r>
  <r>
    <n v="48.69"/>
  </r>
  <r>
    <n v="40.369999999999997"/>
  </r>
  <r>
    <n v="47.72"/>
  </r>
  <r>
    <n v="76.430000000000007"/>
  </r>
  <r>
    <n v="87.49"/>
  </r>
  <r>
    <n v="43.31"/>
  </r>
  <r>
    <n v="42.33"/>
  </r>
  <r>
    <n v="56.48"/>
  </r>
  <r>
    <n v="51.81"/>
  </r>
  <r>
    <n v="60.22"/>
  </r>
  <r>
    <n v="48.13"/>
  </r>
  <r>
    <n v="47.27"/>
  </r>
  <r>
    <n v="56.62"/>
  </r>
  <r>
    <n v="53.63"/>
  </r>
  <r>
    <n v="42.77"/>
  </r>
  <r>
    <n v="51.86"/>
  </r>
  <r>
    <n v="51.9"/>
  </r>
  <r>
    <n v="8.61"/>
  </r>
  <r>
    <n v="49.14"/>
  </r>
  <r>
    <n v="63.55"/>
  </r>
  <r>
    <n v="43.42"/>
  </r>
  <r>
    <n v="38.840000000000003"/>
  </r>
  <r>
    <n v="38.9"/>
  </r>
  <r>
    <n v="54.93"/>
  </r>
  <r>
    <n v="35.200000000000003"/>
  </r>
  <r>
    <n v="53.57"/>
  </r>
  <r>
    <n v="52.38"/>
  </r>
  <r>
    <n v="29.99"/>
  </r>
  <r>
    <n v="64.180000000000007"/>
  </r>
  <r>
    <n v="68.77"/>
  </r>
  <r>
    <n v="53.77"/>
  </r>
  <r>
    <n v="50.58"/>
  </r>
  <r>
    <n v="42.49"/>
  </r>
  <r>
    <n v="43.06"/>
  </r>
  <r>
    <n v="43.5"/>
  </r>
  <r>
    <n v="61.15"/>
  </r>
  <r>
    <n v="58.59"/>
  </r>
  <r>
    <n v="20.43"/>
  </r>
  <r>
    <n v="27.78"/>
  </r>
  <r>
    <n v="37.57"/>
  </r>
  <r>
    <n v="43.03"/>
  </r>
  <r>
    <n v="56.47"/>
  </r>
  <r>
    <n v="41.91"/>
  </r>
  <r>
    <n v="56.28"/>
  </r>
  <r>
    <n v="73.95"/>
  </r>
  <r>
    <n v="41.26"/>
  </r>
  <r>
    <n v="36.270000000000003"/>
  </r>
  <r>
    <n v="33.090000000000003"/>
  </r>
  <r>
    <n v="34.479999999999997"/>
  </r>
  <r>
    <n v="58.32"/>
  </r>
  <r>
    <n v="61.38"/>
  </r>
  <r>
    <n v="59.4"/>
  </r>
  <r>
    <n v="34.26"/>
  </r>
  <r>
    <n v="44.25"/>
  </r>
  <r>
    <n v="44.29"/>
  </r>
  <r>
    <n v="75.75"/>
  </r>
  <r>
    <n v="54.44"/>
  </r>
  <r>
    <n v="51.66"/>
  </r>
  <r>
    <n v="54.17"/>
  </r>
  <r>
    <n v="43.56"/>
  </r>
  <r>
    <n v="56.05"/>
  </r>
  <r>
    <n v="42.82"/>
  </r>
  <r>
    <n v="71.42"/>
  </r>
  <r>
    <n v="36.93"/>
  </r>
  <r>
    <n v="52.83"/>
  </r>
  <r>
    <n v="60.06"/>
  </r>
  <r>
    <n v="48.8"/>
  </r>
  <r>
    <n v="51.91"/>
  </r>
  <r>
    <n v="46.98"/>
  </r>
  <r>
    <n v="36.299999999999997"/>
  </r>
  <r>
    <n v="76.010000000000005"/>
  </r>
  <r>
    <n v="44.62"/>
  </r>
  <r>
    <n v="30.42"/>
  </r>
  <r>
    <n v="39.15"/>
  </r>
  <r>
    <n v="69.930000000000007"/>
  </r>
  <r>
    <n v="84.16"/>
  </r>
  <r>
    <n v="55.58"/>
  </r>
  <r>
    <n v="61.85"/>
  </r>
  <r>
    <n v="77.7"/>
  </r>
  <r>
    <n v="35.590000000000003"/>
  </r>
  <r>
    <n v="55.89"/>
  </r>
  <r>
    <n v="77.400000000000006"/>
  </r>
  <r>
    <n v="62.59"/>
  </r>
  <r>
    <n v="45.92"/>
  </r>
  <r>
    <n v="55.43"/>
  </r>
  <r>
    <n v="77.94"/>
  </r>
  <r>
    <n v="52.27"/>
  </r>
  <r>
    <n v="36.14"/>
  </r>
  <r>
    <n v="59.17"/>
  </r>
  <r>
    <n v="36.450000000000003"/>
  </r>
  <r>
    <n v="38.99"/>
  </r>
  <r>
    <n v="43.02"/>
  </r>
  <r>
    <n v="49.72"/>
  </r>
  <r>
    <n v="37.32"/>
  </r>
  <r>
    <n v="56.16"/>
  </r>
  <r>
    <n v="44.79"/>
  </r>
  <r>
    <n v="62.28"/>
  </r>
  <r>
    <n v="50.61"/>
  </r>
  <r>
    <n v="47.69"/>
  </r>
  <r>
    <n v="48.28"/>
  </r>
  <r>
    <n v="71.900000000000006"/>
  </r>
  <r>
    <n v="63.24"/>
  </r>
  <r>
    <n v="28.57"/>
  </r>
  <r>
    <n v="42.51"/>
  </r>
  <r>
    <n v="51.45"/>
  </r>
  <r>
    <n v="17.36"/>
  </r>
  <r>
    <n v="56.43"/>
  </r>
  <r>
    <n v="37.270000000000003"/>
  </r>
  <r>
    <n v="38.979999999999997"/>
  </r>
  <r>
    <n v="39.47"/>
  </r>
  <r>
    <n v="68.88"/>
  </r>
  <r>
    <n v="59.14"/>
  </r>
  <r>
    <n v="43.24"/>
  </r>
  <r>
    <n v="41.57"/>
  </r>
  <r>
    <n v="52.47"/>
  </r>
  <r>
    <n v="73.930000000000007"/>
  </r>
  <r>
    <n v="46.15"/>
  </r>
  <r>
    <n v="22.06"/>
  </r>
  <r>
    <n v="52.52"/>
  </r>
  <r>
    <n v="54.1"/>
  </r>
  <r>
    <n v="55.54"/>
  </r>
  <r>
    <n v="247.15"/>
  </r>
  <r>
    <n v="52.05"/>
  </r>
  <r>
    <n v="35.29"/>
  </r>
  <r>
    <n v="66.36"/>
  </r>
  <r>
    <n v="42.14"/>
  </r>
  <r>
    <n v="46.13"/>
  </r>
  <r>
    <n v="55.9"/>
  </r>
  <r>
    <n v="53.18"/>
  </r>
  <r>
    <n v="73.64"/>
  </r>
  <r>
    <n v="69.64"/>
  </r>
  <r>
    <n v="42.6"/>
  </r>
  <r>
    <n v="79.67"/>
  </r>
  <r>
    <n v="64.239999999999995"/>
  </r>
  <r>
    <n v="51.95"/>
  </r>
  <r>
    <n v="40.06"/>
  </r>
  <r>
    <n v="49.03"/>
  </r>
  <r>
    <n v="21.25"/>
  </r>
  <r>
    <n v="58.15"/>
  </r>
  <r>
    <n v="30.21"/>
  </r>
  <r>
    <n v="57.32"/>
  </r>
  <r>
    <n v="42.81"/>
  </r>
  <r>
    <n v="51.91"/>
  </r>
  <r>
    <n v="40.76"/>
  </r>
  <r>
    <n v="39.17"/>
  </r>
  <r>
    <n v="61.01"/>
  </r>
  <r>
    <n v="40.619999999999997"/>
  </r>
  <r>
    <n v="36.47"/>
  </r>
  <r>
    <n v="34.25"/>
  </r>
  <r>
    <n v="62.82"/>
  </r>
  <r>
    <n v="33.21"/>
  </r>
  <r>
    <n v="50.08"/>
  </r>
  <r>
    <n v="83.19"/>
  </r>
  <r>
    <n v="39.67"/>
  </r>
  <r>
    <n v="38.28"/>
  </r>
  <r>
    <n v="66.3"/>
  </r>
  <r>
    <n v="32.200000000000003"/>
  </r>
  <r>
    <n v="66.28"/>
  </r>
  <r>
    <n v="44.29"/>
  </r>
  <r>
    <n v="63.54"/>
  </r>
  <r>
    <n v="56.58"/>
  </r>
  <r>
    <n v="58.62"/>
  </r>
  <r>
    <n v="43.36"/>
  </r>
  <r>
    <n v="44.12"/>
  </r>
  <r>
    <n v="42.18"/>
  </r>
  <r>
    <n v="69.930000000000007"/>
  </r>
  <r>
    <n v="50.09"/>
  </r>
  <r>
    <n v="79.23"/>
  </r>
  <r>
    <n v="53.47"/>
  </r>
  <r>
    <n v="47.23"/>
  </r>
  <r>
    <n v="46.76"/>
  </r>
  <r>
    <n v="39.54"/>
  </r>
  <r>
    <n v="53.36"/>
  </r>
  <r>
    <n v="48.67"/>
  </r>
  <r>
    <n v="40.79"/>
  </r>
  <r>
    <n v="49.11"/>
  </r>
  <r>
    <n v="42.49"/>
  </r>
  <r>
    <n v="54.3"/>
  </r>
  <r>
    <n v="60.73"/>
  </r>
  <r>
    <n v="40.590000000000003"/>
  </r>
  <r>
    <n v="43.15"/>
  </r>
  <r>
    <n v="36.44"/>
  </r>
  <r>
    <n v="67.010000000000005"/>
  </r>
  <r>
    <n v="23.38"/>
  </r>
  <r>
    <n v="40.119999999999997"/>
  </r>
  <r>
    <n v="60.64"/>
  </r>
  <r>
    <n v="40.53"/>
  </r>
  <r>
    <n v="39.979999999999997"/>
  </r>
  <r>
    <n v="60.09"/>
  </r>
  <r>
    <n v="15.99"/>
  </r>
  <r>
    <n v="50.44"/>
  </r>
  <r>
    <n v="41.75"/>
  </r>
  <r>
    <n v="42.05"/>
  </r>
  <r>
    <n v="66.010000000000005"/>
  </r>
  <r>
    <n v="49.69"/>
  </r>
  <r>
    <n v="32.69"/>
  </r>
  <r>
    <n v="27.81"/>
  </r>
  <r>
    <n v="49.09"/>
  </r>
  <r>
    <n v="29.34"/>
  </r>
  <r>
    <n v="68.09"/>
  </r>
  <r>
    <n v="33.44"/>
  </r>
  <r>
    <n v="49.82"/>
  </r>
  <r>
    <n v="20.82"/>
  </r>
  <r>
    <n v="21.57"/>
  </r>
  <r>
    <n v="46.86"/>
  </r>
  <r>
    <n v="97.98"/>
  </r>
  <r>
    <n v="41.57"/>
  </r>
  <r>
    <n v="60.36"/>
  </r>
  <r>
    <n v="42.6"/>
  </r>
  <r>
    <n v="65.25"/>
  </r>
  <r>
    <n v="48.62"/>
  </r>
  <r>
    <n v="31.3"/>
  </r>
  <r>
    <n v="46.26"/>
  </r>
  <r>
    <n v="23.28"/>
  </r>
  <r>
    <n v="36.67"/>
  </r>
  <r>
    <n v="55.72"/>
  </r>
  <r>
    <n v="40.18"/>
  </r>
  <r>
    <n v="43.47"/>
  </r>
  <r>
    <n v="64.08"/>
  </r>
  <r>
    <n v="42.48"/>
  </r>
  <r>
    <n v="57.68"/>
  </r>
  <r>
    <n v="41.06"/>
  </r>
  <r>
    <n v="63.75"/>
  </r>
  <r>
    <n v="69.64"/>
  </r>
  <r>
    <n v="20.48"/>
  </r>
  <r>
    <n v="35.229999999999997"/>
  </r>
  <r>
    <n v="46.47"/>
  </r>
  <r>
    <n v="39.729999999999997"/>
  </r>
  <r>
    <n v="62.87"/>
  </r>
  <r>
    <n v="53.29"/>
  </r>
  <r>
    <n v="35.81"/>
  </r>
  <r>
    <n v="71.260000000000005"/>
  </r>
  <r>
    <n v="70.98"/>
  </r>
  <r>
    <n v="30.04"/>
  </r>
  <r>
    <n v="40.92"/>
  </r>
  <r>
    <n v="62.52"/>
  </r>
  <r>
    <n v="63.93"/>
  </r>
  <r>
    <n v="71.06"/>
  </r>
  <r>
    <n v="87.08"/>
  </r>
  <r>
    <n v="56.27"/>
  </r>
  <r>
    <n v="69.150000000000006"/>
  </r>
  <r>
    <n v="90.06"/>
  </r>
  <r>
    <n v="49.78"/>
  </r>
  <r>
    <n v="38.24"/>
  </r>
  <r>
    <n v="53.82"/>
  </r>
  <r>
    <n v="73.900000000000006"/>
  </r>
  <r>
    <n v="77.2"/>
  </r>
  <r>
    <n v="52.2"/>
  </r>
  <r>
    <n v="47.52"/>
  </r>
  <r>
    <n v="30.89"/>
  </r>
  <r>
    <n v="51.2"/>
  </r>
  <r>
    <n v="32.32"/>
  </r>
  <r>
    <n v="35.42"/>
  </r>
  <r>
    <n v="53.54"/>
  </r>
  <r>
    <n v="30.84"/>
  </r>
  <r>
    <n v="55.33"/>
  </r>
  <r>
    <n v="64.23"/>
  </r>
  <r>
    <n v="34.200000000000003"/>
  </r>
  <r>
    <n v="41.16"/>
  </r>
  <r>
    <n v="28.3"/>
  </r>
  <r>
    <n v="58.9"/>
  </r>
  <r>
    <n v="27.68"/>
  </r>
  <r>
    <n v="60.49"/>
  </r>
  <r>
    <n v="54.35"/>
  </r>
  <r>
    <n v="82.38"/>
  </r>
  <r>
    <n v="75.08"/>
  </r>
  <r>
    <n v="32.19"/>
  </r>
  <r>
    <n v="77.38"/>
  </r>
  <r>
    <n v="41.98"/>
  </r>
  <r>
    <n v="37.9"/>
  </r>
  <r>
    <n v="211.9"/>
  </r>
  <r>
    <n v="45.68"/>
  </r>
  <r>
    <n v="82.39"/>
  </r>
  <r>
    <n v="7.77"/>
  </r>
  <r>
    <n v="77.78"/>
  </r>
  <r>
    <n v="62.44"/>
  </r>
  <r>
    <n v="52.52"/>
  </r>
  <r>
    <n v="41.02"/>
  </r>
  <r>
    <n v="48.61"/>
  </r>
  <r>
    <n v="62.77"/>
  </r>
  <r>
    <n v="64.430000000000007"/>
  </r>
  <r>
    <n v="37.53"/>
  </r>
  <r>
    <n v="61.6"/>
  </r>
  <r>
    <n v="41.18"/>
  </r>
  <r>
    <n v="47.36"/>
  </r>
  <r>
    <n v="69.69"/>
  </r>
  <r>
    <n v="61.9"/>
  </r>
  <r>
    <n v="25.72"/>
  </r>
  <r>
    <n v="52.02"/>
  </r>
  <r>
    <n v="56.29"/>
  </r>
  <r>
    <n v="52.23"/>
  </r>
  <r>
    <n v="12.25"/>
  </r>
  <r>
    <n v="29.68"/>
  </r>
  <r>
    <n v="23.4"/>
  </r>
  <r>
    <n v="40.49"/>
  </r>
  <r>
    <n v="52.07"/>
  </r>
  <r>
    <n v="42.17"/>
  </r>
  <r>
    <n v="40.69"/>
  </r>
  <r>
    <n v="23.88"/>
  </r>
  <r>
    <n v="31.27"/>
  </r>
  <r>
    <n v="35.67"/>
  </r>
  <r>
    <n v="63.22"/>
  </r>
  <r>
    <n v="56.47"/>
  </r>
  <r>
    <n v="61.76"/>
  </r>
  <r>
    <n v="56.93"/>
  </r>
  <r>
    <n v="62.33"/>
  </r>
  <r>
    <n v="29.51"/>
  </r>
  <r>
    <n v="70.040000000000006"/>
  </r>
  <r>
    <n v="65.72"/>
  </r>
  <r>
    <n v="44.39"/>
  </r>
  <r>
    <n v="64.55"/>
  </r>
  <r>
    <n v="68.239999999999995"/>
  </r>
  <r>
    <n v="49.21"/>
  </r>
  <r>
    <n v="58.06"/>
  </r>
  <r>
    <n v="42.21"/>
  </r>
  <r>
    <n v="69.8"/>
  </r>
  <r>
    <n v="43.22"/>
  </r>
  <r>
    <n v="54.71"/>
  </r>
  <r>
    <n v="49.35"/>
  </r>
  <r>
    <n v="41.26"/>
  </r>
  <r>
    <n v="24.43"/>
  </r>
  <r>
    <n v="63.29"/>
  </r>
  <r>
    <n v="49.47"/>
  </r>
  <r>
    <n v="77.48"/>
  </r>
  <r>
    <n v="68.25"/>
  </r>
  <r>
    <n v="68.040000000000006"/>
  </r>
  <r>
    <n v="61"/>
  </r>
  <r>
    <n v="61.31"/>
  </r>
  <r>
    <n v="52.35"/>
  </r>
  <r>
    <n v="62.37"/>
  </r>
  <r>
    <n v="43.28"/>
  </r>
  <r>
    <n v="13.37"/>
  </r>
  <r>
    <n v="60.62"/>
  </r>
  <r>
    <n v="60.95"/>
  </r>
  <r>
    <n v="30.18"/>
  </r>
  <r>
    <n v="57.71"/>
  </r>
  <r>
    <n v="57.47"/>
  </r>
  <r>
    <n v="66.19"/>
  </r>
  <r>
    <n v="48.41"/>
  </r>
  <r>
    <n v="27.17"/>
  </r>
  <r>
    <n v="42.74"/>
  </r>
  <r>
    <n v="42.69"/>
  </r>
  <r>
    <n v="48.24"/>
  </r>
  <r>
    <n v="51.83"/>
  </r>
  <r>
    <n v="46.44"/>
  </r>
  <r>
    <n v="55.94"/>
  </r>
  <r>
    <n v="33.53"/>
  </r>
  <r>
    <n v="55.4"/>
  </r>
  <r>
    <n v="38.619999999999997"/>
  </r>
  <r>
    <n v="46.98"/>
  </r>
  <r>
    <n v="22.57"/>
  </r>
  <r>
    <n v="64.16"/>
  </r>
  <r>
    <n v="45.41"/>
  </r>
  <r>
    <n v="55.08"/>
  </r>
  <r>
    <n v="37.68"/>
  </r>
  <r>
    <n v="41.6"/>
  </r>
  <r>
    <n v="35.51"/>
  </r>
  <r>
    <n v="52.38"/>
  </r>
  <r>
    <n v="58.63"/>
  </r>
  <r>
    <n v="34.979999999999997"/>
  </r>
  <r>
    <n v="52.1"/>
  </r>
  <r>
    <n v="46.33"/>
  </r>
  <r>
    <n v="52.91"/>
  </r>
  <r>
    <n v="36.520000000000003"/>
  </r>
  <r>
    <n v="56.98"/>
  </r>
  <r>
    <n v="45.82"/>
  </r>
  <r>
    <n v="47.92"/>
  </r>
  <r>
    <n v="85.11"/>
  </r>
  <r>
    <n v="23.57"/>
  </r>
  <r>
    <n v="58.1"/>
  </r>
  <r>
    <n v="56.53"/>
  </r>
  <r>
    <n v="59.46"/>
  </r>
  <r>
    <n v="58.79"/>
  </r>
  <r>
    <n v="52.9"/>
  </r>
  <r>
    <n v="56.13"/>
  </r>
  <r>
    <n v="90.29"/>
  </r>
  <r>
    <n v="47.42"/>
  </r>
  <r>
    <n v="47.26"/>
  </r>
  <r>
    <n v="33.99"/>
  </r>
  <r>
    <n v="37.630000000000003"/>
  </r>
  <r>
    <n v="53.35"/>
  </r>
  <r>
    <n v="55.53"/>
  </r>
  <r>
    <n v="48.31"/>
  </r>
  <r>
    <n v="59.79"/>
  </r>
  <r>
    <n v="43.99"/>
  </r>
  <r>
    <n v="87.28"/>
  </r>
  <r>
    <n v="52.29"/>
  </r>
  <r>
    <n v="60.11"/>
  </r>
  <r>
    <n v="52.42"/>
  </r>
  <r>
    <n v="40.97"/>
  </r>
  <r>
    <n v="42.39"/>
  </r>
  <r>
    <n v="32.799999999999997"/>
  </r>
  <r>
    <n v="24.16"/>
  </r>
  <r>
    <n v="64.25"/>
  </r>
  <r>
    <n v="40.86"/>
  </r>
  <r>
    <n v="49.04"/>
  </r>
  <r>
    <n v="72.989999999999995"/>
  </r>
  <r>
    <n v="67.53"/>
  </r>
  <r>
    <n v="52.25"/>
  </r>
  <r>
    <n v="46.84"/>
  </r>
  <r>
    <n v="47.7"/>
  </r>
  <r>
    <n v="83.04"/>
  </r>
  <r>
    <n v="52.59"/>
  </r>
  <r>
    <n v="94.88"/>
  </r>
  <r>
    <n v="30.49"/>
  </r>
  <r>
    <n v="50.7"/>
  </r>
  <r>
    <n v="67.489999999999995"/>
  </r>
  <r>
    <n v="66.2"/>
  </r>
  <r>
    <n v="59.47"/>
  </r>
  <r>
    <n v="40.85"/>
  </r>
  <r>
    <n v="30.3"/>
  </r>
  <r>
    <n v="47.32"/>
  </r>
  <r>
    <n v="65.650000000000006"/>
  </r>
  <r>
    <n v="75.5"/>
  </r>
  <r>
    <n v="51.66"/>
  </r>
  <r>
    <n v="48.53"/>
  </r>
  <r>
    <n v="53.13"/>
  </r>
  <r>
    <n v="53.3"/>
  </r>
  <r>
    <n v="67.8"/>
  </r>
  <r>
    <n v="44.47"/>
  </r>
  <r>
    <n v="48.23"/>
  </r>
  <r>
    <n v="56.93"/>
  </r>
  <r>
    <n v="40.520000000000003"/>
  </r>
  <r>
    <n v="36.21"/>
  </r>
  <r>
    <n v="71.05"/>
  </r>
  <r>
    <n v="49.64"/>
  </r>
  <r>
    <n v="316.8"/>
  </r>
  <r>
    <n v="60.35"/>
  </r>
  <r>
    <n v="29.37"/>
  </r>
  <r>
    <n v="40.21"/>
  </r>
  <r>
    <n v="50.96"/>
  </r>
  <r>
    <n v="46.39"/>
  </r>
  <r>
    <n v="53.67"/>
  </r>
  <r>
    <n v="52.78"/>
  </r>
  <r>
    <n v="61.78"/>
  </r>
  <r>
    <n v="49.35"/>
  </r>
  <r>
    <n v="51.04"/>
  </r>
  <r>
    <n v="28.44"/>
  </r>
  <r>
    <n v="40.98"/>
  </r>
  <r>
    <n v="41.73"/>
  </r>
  <r>
    <n v="43.34"/>
  </r>
  <r>
    <n v="44.43"/>
  </r>
  <r>
    <n v="59"/>
  </r>
  <r>
    <n v="76.58"/>
  </r>
  <r>
    <n v="29.75"/>
  </r>
  <r>
    <n v="47"/>
  </r>
  <r>
    <n v="37.01"/>
  </r>
  <r>
    <n v="29.92"/>
  </r>
  <r>
    <n v="42.08"/>
  </r>
  <r>
    <n v="34.21"/>
  </r>
  <r>
    <n v="53.49"/>
  </r>
  <r>
    <n v="47.56"/>
  </r>
  <r>
    <n v="45.52"/>
  </r>
  <r>
    <n v="54.62"/>
  </r>
  <r>
    <n v="28.52"/>
  </r>
  <r>
    <n v="34.81"/>
  </r>
  <r>
    <n v="55.33"/>
  </r>
  <r>
    <n v="34.65"/>
  </r>
  <r>
    <n v="19.37"/>
  </r>
  <r>
    <n v="74.040000000000006"/>
  </r>
  <r>
    <n v="55.13"/>
  </r>
  <r>
    <n v="65.239999999999995"/>
  </r>
  <r>
    <n v="39.119999999999997"/>
  </r>
  <r>
    <n v="29.26"/>
  </r>
  <r>
    <n v="54.32"/>
  </r>
  <r>
    <n v="33.47"/>
  </r>
  <r>
    <n v="65.290000000000006"/>
  </r>
  <r>
    <n v="53.58"/>
  </r>
  <r>
    <n v="52.93"/>
  </r>
  <r>
    <n v="53.09"/>
  </r>
  <r>
    <n v="80.510000000000005"/>
  </r>
  <r>
    <n v="59.82"/>
  </r>
  <r>
    <n v="46.96"/>
  </r>
  <r>
    <n v="52.05"/>
  </r>
  <r>
    <n v="36.950000000000003"/>
  </r>
  <r>
    <n v="42.14"/>
  </r>
  <r>
    <n v="68.77"/>
  </r>
  <r>
    <n v="50.64"/>
  </r>
  <r>
    <n v="61.44"/>
  </r>
  <r>
    <n v="36.659999999999997"/>
  </r>
  <r>
    <n v="62.7"/>
  </r>
  <r>
    <n v="47.03"/>
  </r>
  <r>
    <n v="53.41"/>
  </r>
  <r>
    <n v="254.55"/>
  </r>
  <r>
    <n v="52.73"/>
  </r>
  <r>
    <n v="48.36"/>
  </r>
  <r>
    <n v="69.260000000000005"/>
  </r>
  <r>
    <n v="27.42"/>
  </r>
  <r>
    <n v="58"/>
  </r>
  <r>
    <n v="39.97"/>
  </r>
  <r>
    <n v="35.659999999999997"/>
  </r>
  <r>
    <n v="82.07"/>
  </r>
  <r>
    <n v="35.74"/>
  </r>
  <r>
    <n v="22.74"/>
  </r>
  <r>
    <n v="64.34"/>
  </r>
  <r>
    <n v="42.6"/>
  </r>
  <r>
    <n v="69.12"/>
  </r>
  <r>
    <n v="16.23"/>
  </r>
  <r>
    <n v="77.81"/>
  </r>
  <r>
    <n v="64.150000000000006"/>
  </r>
  <r>
    <n v="46.88"/>
  </r>
  <r>
    <n v="24.01"/>
  </r>
  <r>
    <n v="30.03"/>
  </r>
  <r>
    <n v="39.630000000000003"/>
  </r>
  <r>
    <n v="60.7"/>
  </r>
  <r>
    <n v="37.07"/>
  </r>
  <r>
    <n v="19.25"/>
  </r>
  <r>
    <n v="53.42"/>
  </r>
  <r>
    <n v="64.94"/>
  </r>
  <r>
    <n v="82.96"/>
  </r>
  <r>
    <n v="34.61"/>
  </r>
  <r>
    <n v="36.200000000000003"/>
  </r>
  <r>
    <n v="5.09"/>
  </r>
  <r>
    <n v="26.79"/>
  </r>
  <r>
    <n v="34.01"/>
  </r>
  <r>
    <n v="36.6"/>
  </r>
  <r>
    <n v="41.99"/>
  </r>
  <r>
    <n v="58.88"/>
  </r>
  <r>
    <n v="57.67"/>
  </r>
  <r>
    <n v="42.29"/>
  </r>
  <r>
    <n v="50.23"/>
  </r>
  <r>
    <n v="29.63"/>
  </r>
  <r>
    <n v="41.52"/>
  </r>
  <r>
    <n v="30.62"/>
  </r>
  <r>
    <n v="38.9"/>
  </r>
  <r>
    <n v="77.84"/>
  </r>
  <r>
    <n v="52.18"/>
  </r>
  <r>
    <n v="41.09"/>
  </r>
  <r>
    <n v="57.17"/>
  </r>
  <r>
    <n v="44.08"/>
  </r>
  <r>
    <n v="75.260000000000005"/>
  </r>
  <r>
    <n v="55.29"/>
  </r>
  <r>
    <n v="32.590000000000003"/>
  </r>
  <r>
    <n v="69.790000000000006"/>
  </r>
  <r>
    <n v="59.29"/>
  </r>
  <r>
    <n v="57.01"/>
  </r>
  <r>
    <n v="62.4"/>
  </r>
  <r>
    <n v="60.93"/>
  </r>
  <r>
    <n v="57.68"/>
  </r>
  <r>
    <n v="47.58"/>
  </r>
  <r>
    <n v="63.6"/>
  </r>
  <r>
    <n v="47.42"/>
  </r>
  <r>
    <n v="69.92"/>
  </r>
  <r>
    <n v="57.47"/>
  </r>
  <r>
    <n v="52.81"/>
  </r>
  <r>
    <n v="59.49"/>
  </r>
  <r>
    <n v="52.37"/>
  </r>
  <r>
    <n v="69.12"/>
  </r>
  <r>
    <n v="64.23"/>
  </r>
  <r>
    <n v="51.09"/>
  </r>
  <r>
    <n v="1.1200000000000001"/>
  </r>
  <r>
    <n v="62.95"/>
  </r>
  <r>
    <n v="56.25"/>
  </r>
  <r>
    <n v="86.41"/>
  </r>
  <r>
    <n v="30.51"/>
  </r>
  <r>
    <n v="46.72"/>
  </r>
  <r>
    <n v="26.81"/>
  </r>
  <r>
    <n v="39.08"/>
  </r>
  <r>
    <n v="73.37"/>
  </r>
  <r>
    <n v="25.03"/>
  </r>
  <r>
    <n v="29.11"/>
  </r>
  <r>
    <n v="58.7"/>
  </r>
  <r>
    <n v="52.91"/>
  </r>
  <r>
    <n v="45.06"/>
  </r>
  <r>
    <n v="11.51"/>
  </r>
  <r>
    <n v="68.989999999999995"/>
  </r>
  <r>
    <n v="46.47"/>
  </r>
  <r>
    <n v="34.69"/>
  </r>
  <r>
    <n v="54.82"/>
  </r>
  <r>
    <n v="68.84"/>
  </r>
  <r>
    <n v="46.01"/>
  </r>
  <r>
    <n v="40.26"/>
  </r>
  <r>
    <n v="50.53"/>
  </r>
  <r>
    <n v="55.74"/>
  </r>
  <r>
    <n v="57.14"/>
  </r>
  <r>
    <n v="46.31"/>
  </r>
  <r>
    <n v="68.459999999999994"/>
  </r>
  <r>
    <n v="36.83"/>
  </r>
  <r>
    <n v="47.41"/>
  </r>
  <r>
    <n v="47.34"/>
  </r>
  <r>
    <n v="26.89"/>
  </r>
  <r>
    <n v="55.45"/>
  </r>
  <r>
    <n v="51.4"/>
  </r>
  <r>
    <n v="47.14"/>
  </r>
  <r>
    <n v="57.59"/>
  </r>
  <r>
    <n v="47.08"/>
  </r>
  <r>
    <n v="71.150000000000006"/>
  </r>
  <r>
    <n v="57.06"/>
  </r>
  <r>
    <n v="55.62"/>
  </r>
  <r>
    <n v="39.89"/>
  </r>
  <r>
    <n v="21.68"/>
  </r>
  <r>
    <n v="62.04"/>
  </r>
  <r>
    <n v="21.67"/>
  </r>
  <r>
    <n v="45.98"/>
  </r>
  <r>
    <n v="63.21"/>
  </r>
  <r>
    <n v="36.99"/>
  </r>
  <r>
    <n v="43.08"/>
  </r>
  <r>
    <n v="29.09"/>
  </r>
  <r>
    <n v="36.17"/>
  </r>
  <r>
    <n v="38.07"/>
  </r>
  <r>
    <n v="43.06"/>
  </r>
  <r>
    <n v="51.94"/>
  </r>
  <r>
    <n v="53.47"/>
  </r>
  <r>
    <n v="71.69"/>
  </r>
  <r>
    <n v="42.7"/>
  </r>
  <r>
    <n v="58.35"/>
  </r>
  <r>
    <n v="40.47"/>
  </r>
  <r>
    <n v="75.14"/>
  </r>
  <r>
    <n v="51.85"/>
  </r>
  <r>
    <n v="46.89"/>
  </r>
  <r>
    <n v="38.130000000000003"/>
  </r>
  <r>
    <n v="63.59"/>
  </r>
  <r>
    <n v="51.95"/>
  </r>
  <r>
    <n v="53.07"/>
  </r>
  <r>
    <n v="34.159999999999997"/>
  </r>
  <r>
    <n v="38.270000000000003"/>
  </r>
  <r>
    <n v="23.57"/>
  </r>
  <r>
    <n v="42.36"/>
  </r>
  <r>
    <n v="42.81"/>
  </r>
  <r>
    <n v="29.83"/>
  </r>
  <r>
    <n v="48.91"/>
  </r>
  <r>
    <n v="44.78"/>
  </r>
  <r>
    <n v="39.11"/>
  </r>
  <r>
    <n v="37.14"/>
  </r>
  <r>
    <n v="52.49"/>
  </r>
  <r>
    <n v="38.33"/>
  </r>
  <r>
    <n v="74.67"/>
  </r>
  <r>
    <n v="47.25"/>
  </r>
  <r>
    <n v="63.78"/>
  </r>
  <r>
    <n v="32.82"/>
  </r>
  <r>
    <n v="47.57"/>
  </r>
  <r>
    <n v="35.700000000000003"/>
  </r>
  <r>
    <n v="56.39"/>
  </r>
  <r>
    <n v="49.06"/>
  </r>
  <r>
    <n v="79.680000000000007"/>
  </r>
  <r>
    <n v="44.32"/>
  </r>
  <r>
    <n v="23.59"/>
  </r>
  <r>
    <n v="49.1"/>
  </r>
  <r>
    <n v="52.97"/>
  </r>
  <r>
    <n v="40.61"/>
  </r>
  <r>
    <n v="38.69"/>
  </r>
  <r>
    <n v="32.04"/>
  </r>
  <r>
    <n v="57.22"/>
  </r>
  <r>
    <n v="58.87"/>
  </r>
  <r>
    <n v="86.47"/>
  </r>
  <r>
    <n v="47.5"/>
  </r>
  <r>
    <n v="52.29"/>
  </r>
  <r>
    <n v="46.37"/>
  </r>
  <r>
    <n v="90.6"/>
  </r>
  <r>
    <n v="59.27"/>
  </r>
  <r>
    <n v="50.03"/>
  </r>
  <r>
    <n v="81.540000000000006"/>
  </r>
  <r>
    <n v="49.11"/>
  </r>
  <r>
    <n v="103.13"/>
  </r>
  <r>
    <n v="74.959999999999994"/>
  </r>
  <r>
    <n v="49.68"/>
  </r>
  <r>
    <n v="288.45"/>
  </r>
  <r>
    <n v="51.9"/>
  </r>
  <r>
    <n v="61.31"/>
  </r>
  <r>
    <n v="41.31"/>
  </r>
  <r>
    <n v="81.45"/>
  </r>
  <r>
    <n v="40.21"/>
  </r>
  <r>
    <n v="53.82"/>
  </r>
  <r>
    <n v="55.51"/>
  </r>
  <r>
    <n v="45.27"/>
  </r>
  <r>
    <n v="30.66"/>
  </r>
  <r>
    <n v="53.62"/>
  </r>
  <r>
    <n v="53.72"/>
  </r>
  <r>
    <n v="45.07"/>
  </r>
  <r>
    <n v="45.66"/>
  </r>
  <r>
    <n v="52.31"/>
  </r>
  <r>
    <n v="68.680000000000007"/>
  </r>
  <r>
    <n v="67.62"/>
  </r>
  <r>
    <n v="57.22"/>
  </r>
  <r>
    <n v="43.57"/>
  </r>
  <r>
    <n v="44.9"/>
  </r>
  <r>
    <n v="46.34"/>
  </r>
  <r>
    <n v="43.25"/>
  </r>
  <r>
    <n v="33.47"/>
  </r>
  <r>
    <n v="38.31"/>
  </r>
  <r>
    <n v="59.04"/>
  </r>
  <r>
    <n v="40.369999999999997"/>
  </r>
  <r>
    <n v="50.54"/>
  </r>
  <r>
    <n v="50.02"/>
  </r>
  <r>
    <n v="56.88"/>
  </r>
  <r>
    <n v="40.1"/>
  </r>
  <r>
    <n v="0.38"/>
  </r>
  <r>
    <n v="40.75"/>
  </r>
  <r>
    <n v="36.14"/>
  </r>
  <r>
    <n v="18.489999999999998"/>
  </r>
  <r>
    <n v="41.7"/>
  </r>
  <r>
    <n v="39.729999999999997"/>
  </r>
  <r>
    <n v="49.59"/>
  </r>
  <r>
    <n v="57.87"/>
  </r>
  <r>
    <n v="78.12"/>
  </r>
  <r>
    <n v="51.4"/>
  </r>
  <r>
    <n v="50.45"/>
  </r>
  <r>
    <n v="79.97"/>
  </r>
  <r>
    <n v="30.96"/>
  </r>
  <r>
    <n v="31.95"/>
  </r>
  <r>
    <n v="59.03"/>
  </r>
  <r>
    <n v="69.73"/>
  </r>
  <r>
    <n v="71.48"/>
  </r>
  <r>
    <n v="22.93"/>
  </r>
  <r>
    <n v="23.37"/>
  </r>
  <r>
    <n v="48.24"/>
  </r>
  <r>
    <n v="60.63"/>
  </r>
  <r>
    <n v="44.28"/>
  </r>
  <r>
    <n v="32.340000000000003"/>
  </r>
  <r>
    <n v="30.9"/>
  </r>
  <r>
    <n v="65.540000000000006"/>
  </r>
  <r>
    <n v="66"/>
  </r>
  <r>
    <n v="59.46"/>
  </r>
  <r>
    <n v="49.25"/>
  </r>
  <r>
    <n v="36.979999999999997"/>
  </r>
  <r>
    <n v="21.38"/>
  </r>
  <r>
    <n v="27.47"/>
  </r>
  <r>
    <n v="19.43"/>
  </r>
  <r>
    <n v="45.5"/>
  </r>
  <r>
    <n v="56.99"/>
  </r>
  <r>
    <n v="50.99"/>
  </r>
  <r>
    <n v="71.239999999999995"/>
  </r>
  <r>
    <n v="52.68"/>
  </r>
  <r>
    <n v="25.34"/>
  </r>
  <r>
    <n v="47.95"/>
  </r>
  <r>
    <n v="48.41"/>
  </r>
  <r>
    <n v="57.49"/>
  </r>
  <r>
    <n v="62.71"/>
  </r>
  <r>
    <n v="57.08"/>
  </r>
  <r>
    <n v="42.7"/>
  </r>
  <r>
    <n v="70.7"/>
  </r>
  <r>
    <n v="62.55"/>
  </r>
  <r>
    <n v="11.14"/>
  </r>
  <r>
    <n v="61.45"/>
  </r>
  <r>
    <n v="36.72"/>
  </r>
  <r>
    <n v="23.68"/>
  </r>
  <r>
    <n v="53.78"/>
  </r>
  <r>
    <n v="84.85"/>
  </r>
  <r>
    <n v="49.2"/>
  </r>
  <r>
    <n v="45.66"/>
  </r>
  <r>
    <n v="51.45"/>
  </r>
  <r>
    <n v="85.86"/>
  </r>
  <r>
    <n v="45.98"/>
  </r>
  <r>
    <n v="64.75"/>
  </r>
  <r>
    <n v="44.03"/>
  </r>
  <r>
    <n v="41.29"/>
  </r>
  <r>
    <n v="71.180000000000007"/>
  </r>
  <r>
    <n v="33.46"/>
  </r>
  <r>
    <n v="61.2"/>
  </r>
  <r>
    <n v="44.87"/>
  </r>
  <r>
    <n v="38.64"/>
  </r>
  <r>
    <n v="43.73"/>
  </r>
  <r>
    <n v="16.23"/>
  </r>
  <r>
    <n v="34.25"/>
  </r>
  <r>
    <n v="52.01"/>
  </r>
  <r>
    <n v="46.29"/>
  </r>
  <r>
    <n v="35.81"/>
  </r>
  <r>
    <n v="72.22"/>
  </r>
  <r>
    <n v="35.1"/>
  </r>
  <r>
    <n v="71.56"/>
  </r>
  <r>
    <n v="52.2"/>
  </r>
  <r>
    <n v="46.05"/>
  </r>
  <r>
    <n v="51.4"/>
  </r>
  <r>
    <n v="54.4"/>
  </r>
  <r>
    <n v="35.67"/>
  </r>
  <r>
    <n v="36.07"/>
  </r>
  <r>
    <n v="46.99"/>
  </r>
  <r>
    <n v="56.55"/>
  </r>
  <r>
    <n v="59.96"/>
  </r>
  <r>
    <n v="68.680000000000007"/>
  </r>
  <r>
    <n v="31.57"/>
  </r>
  <r>
    <n v="55.35"/>
  </r>
  <r>
    <n v="49.81"/>
  </r>
  <r>
    <n v="42.01"/>
  </r>
  <r>
    <n v="80.05"/>
  </r>
  <r>
    <n v="56.48"/>
  </r>
  <r>
    <n v="71.430000000000007"/>
  </r>
  <r>
    <n v="50.07"/>
  </r>
  <r>
    <n v="65.709999999999994"/>
  </r>
  <r>
    <n v="58.04"/>
  </r>
  <r>
    <n v="60.53"/>
  </r>
  <r>
    <n v="45.6"/>
  </r>
  <r>
    <n v="81.66"/>
  </r>
  <r>
    <n v="47.05"/>
  </r>
  <r>
    <n v="49.72"/>
  </r>
  <r>
    <n v="35.32"/>
  </r>
  <r>
    <n v="49.41"/>
  </r>
  <r>
    <n v="47.38"/>
  </r>
  <r>
    <n v="66.08"/>
  </r>
  <r>
    <n v="59.52"/>
  </r>
  <r>
    <n v="67.599999999999994"/>
  </r>
  <r>
    <n v="48.38"/>
  </r>
  <r>
    <n v="44.91"/>
  </r>
  <r>
    <n v="63.26"/>
  </r>
  <r>
    <n v="52.37"/>
  </r>
  <r>
    <n v="14.6"/>
  </r>
  <r>
    <n v="43.21"/>
  </r>
  <r>
    <n v="17.21"/>
  </r>
  <r>
    <n v="37.770000000000003"/>
  </r>
  <r>
    <n v="65.39"/>
  </r>
  <r>
    <n v="44.95"/>
  </r>
  <r>
    <n v="45.96"/>
  </r>
  <r>
    <n v="47.09"/>
  </r>
  <r>
    <n v="50.17"/>
  </r>
  <r>
    <n v="44.98"/>
  </r>
  <r>
    <n v="77.25"/>
  </r>
  <r>
    <n v="24.45"/>
  </r>
  <r>
    <n v="53.43"/>
  </r>
  <r>
    <n v="58.34"/>
  </r>
  <r>
    <n v="36.58"/>
  </r>
  <r>
    <n v="59.68"/>
  </r>
  <r>
    <n v="39.979999999999997"/>
  </r>
  <r>
    <n v="57.2"/>
  </r>
  <r>
    <n v="31.07"/>
  </r>
  <r>
    <n v="51.31"/>
  </r>
  <r>
    <n v="83.45"/>
  </r>
  <r>
    <n v="36.42"/>
  </r>
  <r>
    <n v="43.77"/>
  </r>
  <r>
    <n v="74.75"/>
  </r>
  <r>
    <n v="68.55"/>
  </r>
  <r>
    <n v="76.23"/>
  </r>
  <r>
    <n v="44.46"/>
  </r>
  <r>
    <n v="55.2"/>
  </r>
  <r>
    <n v="56.92"/>
  </r>
  <r>
    <n v="38.35"/>
  </r>
  <r>
    <n v="33.24"/>
  </r>
  <r>
    <n v="31.39"/>
  </r>
  <r>
    <n v="42.48"/>
  </r>
  <r>
    <n v="30.83"/>
  </r>
  <r>
    <n v="39.85"/>
  </r>
  <r>
    <n v="34.909999999999997"/>
  </r>
  <r>
    <n v="57.68"/>
  </r>
  <r>
    <n v="55.93"/>
  </r>
  <r>
    <n v="41.43"/>
  </r>
  <r>
    <n v="44.88"/>
  </r>
  <r>
    <n v="58.93"/>
  </r>
  <r>
    <n v="44.68"/>
  </r>
  <r>
    <n v="41.07"/>
  </r>
  <r>
    <n v="30.06"/>
  </r>
  <r>
    <n v="69.58"/>
  </r>
  <r>
    <n v="25.68"/>
  </r>
  <r>
    <n v="45.27"/>
  </r>
  <r>
    <n v="36.72"/>
  </r>
  <r>
    <n v="52.18"/>
  </r>
  <r>
    <n v="43.29"/>
  </r>
  <r>
    <n v="51.26"/>
  </r>
  <r>
    <n v="37.39"/>
  </r>
  <r>
    <n v="43.2"/>
  </r>
  <r>
    <n v="29.79"/>
  </r>
  <r>
    <n v="34.880000000000003"/>
  </r>
  <r>
    <n v="43.05"/>
  </r>
  <r>
    <n v="52.46"/>
  </r>
  <r>
    <n v="47.8"/>
  </r>
  <r>
    <n v="70.45"/>
  </r>
  <r>
    <n v="27.3"/>
  </r>
  <r>
    <n v="46.08"/>
  </r>
  <r>
    <n v="15.91"/>
  </r>
  <r>
    <n v="47.51"/>
  </r>
  <r>
    <n v="39.94"/>
  </r>
  <r>
    <n v="42.26"/>
  </r>
  <r>
    <n v="39.770000000000003"/>
  </r>
  <r>
    <n v="56.52"/>
  </r>
  <r>
    <n v="54.2"/>
  </r>
  <r>
    <n v="31.91"/>
  </r>
  <r>
    <n v="46.62"/>
  </r>
  <r>
    <n v="27.19"/>
  </r>
  <r>
    <n v="24.38"/>
  </r>
  <r>
    <n v="56.01"/>
  </r>
  <r>
    <n v="32.94"/>
  </r>
  <r>
    <n v="40.79"/>
  </r>
  <r>
    <n v="53.29"/>
  </r>
  <r>
    <n v="49.74"/>
  </r>
  <r>
    <n v="71.06"/>
  </r>
  <r>
    <n v="31.15"/>
  </r>
  <r>
    <n v="68.290000000000006"/>
  </r>
  <r>
    <n v="58.68"/>
  </r>
  <r>
    <n v="61.4"/>
  </r>
  <r>
    <n v="44.13"/>
  </r>
  <r>
    <n v="35.72"/>
  </r>
  <r>
    <n v="51.43"/>
  </r>
  <r>
    <n v="35.65"/>
  </r>
  <r>
    <n v="35.17"/>
  </r>
  <r>
    <n v="52.26"/>
  </r>
  <r>
    <n v="65.78"/>
  </r>
  <r>
    <n v="25.94"/>
  </r>
  <r>
    <n v="69.599999999999994"/>
  </r>
  <r>
    <n v="31.38"/>
  </r>
  <r>
    <n v="45.4"/>
  </r>
  <r>
    <n v="45.64"/>
  </r>
  <r>
    <n v="42.74"/>
  </r>
  <r>
    <n v="46.45"/>
  </r>
  <r>
    <n v="52.01"/>
  </r>
  <r>
    <n v="69.09"/>
  </r>
  <r>
    <n v="46.97"/>
  </r>
  <r>
    <n v="36.31"/>
  </r>
  <r>
    <n v="33.97"/>
  </r>
  <r>
    <n v="54.79"/>
  </r>
  <r>
    <n v="62.26"/>
  </r>
  <r>
    <n v="40.270000000000003"/>
  </r>
  <r>
    <n v="63.75"/>
  </r>
  <r>
    <n v="82.53"/>
  </r>
  <r>
    <n v="69.790000000000006"/>
  </r>
  <r>
    <n v="39.130000000000003"/>
  </r>
  <r>
    <n v="65.47"/>
  </r>
  <r>
    <n v="63.87"/>
  </r>
  <r>
    <n v="50.95"/>
  </r>
  <r>
    <n v="63.46"/>
  </r>
  <r>
    <n v="61.41"/>
  </r>
  <r>
    <n v="68.709999999999994"/>
  </r>
  <r>
    <n v="58.68"/>
  </r>
  <r>
    <n v="61.32"/>
  </r>
  <r>
    <n v="34.700000000000003"/>
  </r>
  <r>
    <n v="49.97"/>
  </r>
  <r>
    <n v="38.75"/>
  </r>
  <r>
    <n v="67.930000000000007"/>
  </r>
  <r>
    <n v="29.63"/>
  </r>
  <r>
    <n v="17.170000000000002"/>
  </r>
  <r>
    <n v="28.76"/>
  </r>
  <r>
    <n v="46.58"/>
  </r>
  <r>
    <n v="19.649999999999999"/>
  </r>
  <r>
    <n v="21.61"/>
  </r>
  <r>
    <n v="59.97"/>
  </r>
  <r>
    <n v="29.1"/>
  </r>
  <r>
    <n v="65.069999999999993"/>
  </r>
  <r>
    <n v="30.17"/>
  </r>
  <r>
    <n v="17.95"/>
  </r>
  <r>
    <n v="34.57"/>
  </r>
  <r>
    <n v="30.68"/>
  </r>
  <r>
    <n v="30.6"/>
  </r>
  <r>
    <n v="48.36"/>
  </r>
  <r>
    <n v="52.55"/>
  </r>
  <r>
    <n v="70.73"/>
  </r>
  <r>
    <n v="44.56"/>
  </r>
  <r>
    <n v="54.3"/>
  </r>
  <r>
    <n v="30.06"/>
  </r>
  <r>
    <n v="36.380000000000003"/>
  </r>
  <r>
    <n v="69.5"/>
  </r>
  <r>
    <n v="71.069999999999993"/>
  </r>
  <r>
    <n v="73.81"/>
  </r>
  <r>
    <n v="48.11"/>
  </r>
  <r>
    <n v="30.14"/>
  </r>
  <r>
    <n v="38.28"/>
  </r>
  <r>
    <n v="45.08"/>
  </r>
  <r>
    <n v="41.52"/>
  </r>
  <r>
    <n v="51.7"/>
  </r>
  <r>
    <n v="61.27"/>
  </r>
  <r>
    <n v="34.56"/>
  </r>
  <r>
    <n v="78.760000000000005"/>
  </r>
  <r>
    <n v="51.12"/>
  </r>
  <r>
    <n v="70.37"/>
  </r>
  <r>
    <n v="56.35"/>
  </r>
  <r>
    <n v="82.34"/>
  </r>
  <r>
    <n v="32.549999999999997"/>
  </r>
  <r>
    <n v="42.29"/>
  </r>
  <r>
    <n v="42.34"/>
  </r>
  <r>
    <n v="52.74"/>
  </r>
  <r>
    <n v="51.89"/>
  </r>
  <r>
    <n v="55.83"/>
  </r>
  <r>
    <n v="52.1"/>
  </r>
  <r>
    <n v="58.36"/>
  </r>
  <r>
    <n v="42.74"/>
  </r>
  <r>
    <n v="57.01"/>
  </r>
  <r>
    <n v="92.23"/>
  </r>
  <r>
    <n v="50.07"/>
  </r>
  <r>
    <n v="28.34"/>
  </r>
  <r>
    <n v="40.590000000000003"/>
  </r>
  <r>
    <n v="43.11"/>
  </r>
  <r>
    <n v="36.71"/>
  </r>
  <r>
    <n v="51.83"/>
  </r>
  <r>
    <n v="61.99"/>
  </r>
  <r>
    <n v="30.5"/>
  </r>
  <r>
    <n v="24.59"/>
  </r>
  <r>
    <n v="87.11"/>
  </r>
  <r>
    <n v="35.93"/>
  </r>
  <r>
    <n v="356"/>
  </r>
  <r>
    <n v="61.42"/>
  </r>
  <r>
    <n v="40.950000000000003"/>
  </r>
  <r>
    <n v="38.18"/>
  </r>
  <r>
    <n v="40.93"/>
  </r>
  <r>
    <n v="43.37"/>
  </r>
  <r>
    <n v="59.29"/>
  </r>
  <r>
    <n v="29.11"/>
  </r>
  <r>
    <n v="69.23"/>
  </r>
  <r>
    <n v="40.409999999999997"/>
  </r>
  <r>
    <n v="28.05"/>
  </r>
  <r>
    <n v="52.78"/>
  </r>
  <r>
    <n v="86.05"/>
  </r>
  <r>
    <n v="37.409999999999997"/>
  </r>
  <r>
    <n v="51.93"/>
  </r>
  <r>
    <n v="52.12"/>
  </r>
  <r>
    <n v="78.28"/>
  </r>
  <r>
    <n v="35.92"/>
  </r>
  <r>
    <n v="64.040000000000006"/>
  </r>
  <r>
    <n v="28.65"/>
  </r>
  <r>
    <n v="53.33"/>
  </r>
  <r>
    <n v="61.05"/>
  </r>
  <r>
    <n v="65.06"/>
  </r>
  <r>
    <n v="29.48"/>
  </r>
  <r>
    <n v="19.809999999999999"/>
  </r>
  <r>
    <n v="47.04"/>
  </r>
  <r>
    <n v="41.45"/>
  </r>
  <r>
    <n v="28.71"/>
  </r>
  <r>
    <n v="30.42"/>
  </r>
  <r>
    <n v="42.83"/>
  </r>
  <r>
    <n v="75.64"/>
  </r>
  <r>
    <n v="31.52"/>
  </r>
  <r>
    <n v="63.37"/>
  </r>
  <r>
    <n v="27.93"/>
  </r>
  <r>
    <n v="38.700000000000003"/>
  </r>
  <r>
    <n v="27.02"/>
  </r>
  <r>
    <n v="82.59"/>
  </r>
  <r>
    <n v="64.349999999999994"/>
  </r>
  <r>
    <n v="60.52"/>
  </r>
  <r>
    <n v="59.76"/>
  </r>
  <r>
    <n v="37.89"/>
  </r>
  <r>
    <n v="50.53"/>
  </r>
  <r>
    <n v="34.32"/>
  </r>
  <r>
    <n v="90.41"/>
  </r>
  <r>
    <n v="33.130000000000003"/>
  </r>
  <r>
    <n v="37.090000000000003"/>
  </r>
  <r>
    <n v="74.05"/>
  </r>
  <r>
    <n v="48.43"/>
  </r>
  <r>
    <n v="295.3"/>
  </r>
  <r>
    <n v="48.78"/>
  </r>
  <r>
    <n v="39.659999999999997"/>
  </r>
  <r>
    <n v="39.67"/>
  </r>
  <r>
    <n v="62.94"/>
  </r>
  <r>
    <n v="53.41"/>
  </r>
  <r>
    <n v="68.05"/>
  </r>
  <r>
    <n v="67.86"/>
  </r>
  <r>
    <n v="58.65"/>
  </r>
  <r>
    <n v="65.72"/>
  </r>
  <r>
    <n v="58.06"/>
  </r>
  <r>
    <n v="55.71"/>
  </r>
  <r>
    <n v="45.14"/>
  </r>
  <r>
    <n v="24.62"/>
  </r>
  <r>
    <n v="40.479999999999997"/>
  </r>
  <r>
    <n v="71.709999999999994"/>
  </r>
  <r>
    <n v="54.33"/>
  </r>
  <r>
    <n v="43.97"/>
  </r>
  <r>
    <n v="68.03"/>
  </r>
  <r>
    <n v="43.28"/>
  </r>
  <r>
    <n v="60.62"/>
  </r>
  <r>
    <n v="69.95"/>
  </r>
  <r>
    <n v="59.11"/>
  </r>
  <r>
    <n v="65.930000000000007"/>
  </r>
  <r>
    <n v="57.09"/>
  </r>
  <r>
    <n v="21.43"/>
  </r>
  <r>
    <n v="69.66"/>
  </r>
  <r>
    <n v="62.04"/>
  </r>
  <r>
    <n v="45.43"/>
  </r>
  <r>
    <n v="41.19"/>
  </r>
  <r>
    <n v="51.85"/>
  </r>
  <r>
    <n v="32.01"/>
  </r>
  <r>
    <n v="64.14"/>
  </r>
  <r>
    <n v="47.73"/>
  </r>
  <r>
    <n v="36.51"/>
  </r>
  <r>
    <n v="59.97"/>
  </r>
  <r>
    <n v="57.12"/>
  </r>
  <r>
    <n v="62.25"/>
  </r>
  <r>
    <n v="30.73"/>
  </r>
  <r>
    <n v="61.05"/>
  </r>
  <r>
    <n v="76.8"/>
  </r>
  <r>
    <n v="49.36"/>
  </r>
  <r>
    <n v="48.4"/>
  </r>
  <r>
    <n v="29.15"/>
  </r>
  <r>
    <n v="51.23"/>
  </r>
  <r>
    <n v="34.65"/>
  </r>
  <r>
    <n v="67.510000000000005"/>
  </r>
  <r>
    <n v="86.4"/>
  </r>
  <r>
    <n v="86.78"/>
  </r>
  <r>
    <n v="37.159999999999997"/>
  </r>
  <r>
    <n v="38.93"/>
  </r>
  <r>
    <n v="59.08"/>
  </r>
  <r>
    <n v="46.55"/>
  </r>
  <r>
    <n v="50.21"/>
  </r>
  <r>
    <n v="86.82"/>
  </r>
  <r>
    <n v="33.74"/>
  </r>
  <r>
    <n v="54"/>
  </r>
  <r>
    <n v="55.71"/>
  </r>
  <r>
    <n v="65.75"/>
  </r>
  <r>
    <n v="37.06"/>
  </r>
  <r>
    <n v="72.25"/>
  </r>
  <r>
    <n v="53.94"/>
  </r>
  <r>
    <n v="37.57"/>
  </r>
  <r>
    <n v="47.29"/>
  </r>
  <r>
    <n v="65.040000000000006"/>
  </r>
  <r>
    <n v="81.239999999999995"/>
  </r>
  <r>
    <n v="44.73"/>
  </r>
  <r>
    <n v="81.739999999999995"/>
  </r>
  <r>
    <n v="68.64"/>
  </r>
  <r>
    <n v="42.34"/>
  </r>
  <r>
    <n v="59.04"/>
  </r>
  <r>
    <n v="63.08"/>
  </r>
  <r>
    <n v="46.4"/>
  </r>
  <r>
    <n v="40.33"/>
  </r>
  <r>
    <n v="48"/>
  </r>
  <r>
    <n v="44.19"/>
  </r>
  <r>
    <n v="54.14"/>
  </r>
  <r>
    <n v="82.74"/>
  </r>
  <r>
    <n v="56.88"/>
  </r>
  <r>
    <n v="77.13"/>
  </r>
  <r>
    <n v="58.53"/>
  </r>
  <r>
    <n v="93.4"/>
  </r>
  <r>
    <n v="37.799999999999997"/>
  </r>
  <r>
    <n v="19.010000000000002"/>
  </r>
  <r>
    <n v="54.1"/>
  </r>
  <r>
    <n v="55.99"/>
  </r>
  <r>
    <n v="73.64"/>
  </r>
  <r>
    <n v="78.569999999999993"/>
  </r>
  <r>
    <n v="26.61"/>
  </r>
  <r>
    <n v="47.42"/>
  </r>
  <r>
    <n v="52.09"/>
  </r>
  <r>
    <n v="32.700000000000003"/>
  </r>
  <r>
    <n v="47.9"/>
  </r>
  <r>
    <n v="66.36"/>
  </r>
  <r>
    <n v="67.44"/>
  </r>
  <r>
    <n v="55.62"/>
  </r>
  <r>
    <n v="75.44"/>
  </r>
  <r>
    <n v="55.23"/>
  </r>
  <r>
    <n v="69.19"/>
  </r>
  <r>
    <n v="37.42"/>
  </r>
  <r>
    <n v="38.42"/>
  </r>
  <r>
    <n v="81.16"/>
  </r>
  <r>
    <n v="42.68"/>
  </r>
  <r>
    <n v="65.2"/>
  </r>
  <r>
    <n v="42.1"/>
  </r>
  <r>
    <n v="55.85"/>
  </r>
  <r>
    <n v="47.96"/>
  </r>
  <r>
    <n v="60.74"/>
  </r>
  <r>
    <n v="60.66"/>
  </r>
  <r>
    <n v="40.08"/>
  </r>
  <r>
    <n v="61.25"/>
  </r>
  <r>
    <n v="32.86"/>
  </r>
  <r>
    <n v="75.89"/>
  </r>
  <r>
    <n v="55.39"/>
  </r>
  <r>
    <n v="4.58"/>
  </r>
  <r>
    <n v="30.37"/>
  </r>
  <r>
    <n v="60.27"/>
  </r>
  <r>
    <n v="64.41"/>
  </r>
  <r>
    <n v="44.14"/>
  </r>
  <r>
    <n v="52.36"/>
  </r>
  <r>
    <n v="60.88"/>
  </r>
  <r>
    <n v="69.67"/>
  </r>
  <r>
    <n v="63.62"/>
  </r>
  <r>
    <n v="41.59"/>
  </r>
  <r>
    <n v="70.459999999999994"/>
  </r>
  <r>
    <n v="17.399999999999999"/>
  </r>
  <r>
    <n v="45.8"/>
  </r>
  <r>
    <n v="59.3"/>
  </r>
  <r>
    <n v="31.91"/>
  </r>
  <r>
    <n v="50.82"/>
  </r>
  <r>
    <n v="58.3"/>
  </r>
  <r>
    <n v="38.36"/>
  </r>
  <r>
    <n v="52.86"/>
  </r>
  <r>
    <n v="31.66"/>
  </r>
  <r>
    <n v="65.08"/>
  </r>
  <r>
    <n v="58"/>
  </r>
  <r>
    <n v="61.08"/>
  </r>
  <r>
    <n v="48.96"/>
  </r>
  <r>
    <n v="25.01"/>
  </r>
  <r>
    <n v="48.01"/>
  </r>
  <r>
    <n v="75.89"/>
  </r>
  <r>
    <n v="65.25"/>
  </r>
  <r>
    <n v="76.180000000000007"/>
  </r>
  <r>
    <n v="50.83"/>
  </r>
  <r>
    <n v="39.619999999999997"/>
  </r>
  <r>
    <n v="58.8"/>
  </r>
  <r>
    <n v="47.12"/>
  </r>
  <r>
    <n v="41.63"/>
  </r>
  <r>
    <n v="23.98"/>
  </r>
  <r>
    <n v="55.01"/>
  </r>
  <r>
    <n v="64.06"/>
  </r>
  <r>
    <n v="32.53"/>
  </r>
  <r>
    <n v="72.34"/>
  </r>
  <r>
    <n v="53.74"/>
  </r>
  <r>
    <n v="51.66"/>
  </r>
  <r>
    <n v="31.71"/>
  </r>
  <r>
    <n v="57.91"/>
  </r>
  <r>
    <n v="32.71"/>
  </r>
  <r>
    <n v="35.68"/>
  </r>
  <r>
    <n v="24.91"/>
  </r>
  <r>
    <n v="90.51"/>
  </r>
  <r>
    <n v="49.28"/>
  </r>
  <r>
    <n v="40.85"/>
  </r>
  <r>
    <n v="49.37"/>
  </r>
  <r>
    <n v="42.47"/>
  </r>
  <r>
    <n v="47.31"/>
  </r>
  <r>
    <n v="55.58"/>
  </r>
  <r>
    <n v="43.91"/>
  </r>
  <r>
    <n v="51.86"/>
  </r>
  <r>
    <n v="84.99"/>
  </r>
  <r>
    <n v="22.5"/>
  </r>
  <r>
    <n v="32.92"/>
  </r>
  <r>
    <n v="57.4"/>
  </r>
  <r>
    <n v="70.53"/>
  </r>
  <r>
    <n v="94.88"/>
  </r>
  <r>
    <n v="56.22"/>
  </r>
  <r>
    <n v="31.71"/>
  </r>
  <r>
    <n v="72.58"/>
  </r>
  <r>
    <n v="51.87"/>
  </r>
  <r>
    <n v="51.29"/>
  </r>
  <r>
    <n v="20.86"/>
  </r>
  <r>
    <n v="67.53"/>
  </r>
  <r>
    <n v="36.18"/>
  </r>
  <r>
    <n v="58.5"/>
  </r>
  <r>
    <n v="51.01"/>
  </r>
  <r>
    <n v="52.99"/>
  </r>
  <r>
    <n v="50.78"/>
  </r>
  <r>
    <n v="38.69"/>
  </r>
  <r>
    <n v="37.380000000000003"/>
  </r>
  <r>
    <n v="64.22"/>
  </r>
  <r>
    <n v="49.76"/>
  </r>
  <r>
    <n v="40.18"/>
  </r>
  <r>
    <n v="42.31"/>
  </r>
  <r>
    <n v="60.32"/>
  </r>
  <r>
    <n v="39.83"/>
  </r>
  <r>
    <n v="73.94"/>
  </r>
  <r>
    <n v="47.67"/>
  </r>
  <r>
    <n v="44.76"/>
  </r>
  <r>
    <n v="59.27"/>
  </r>
  <r>
    <n v="45.74"/>
  </r>
  <r>
    <n v="55.73"/>
  </r>
  <r>
    <n v="49.17"/>
  </r>
  <r>
    <n v="23.96"/>
  </r>
  <r>
    <n v="33.99"/>
  </r>
  <r>
    <n v="54.39"/>
  </r>
  <r>
    <n v="43.23"/>
  </r>
  <r>
    <n v="80.88"/>
  </r>
  <r>
    <n v="38.200000000000003"/>
  </r>
  <r>
    <n v="30.36"/>
  </r>
  <r>
    <n v="50.59"/>
  </r>
  <r>
    <n v="53.76"/>
  </r>
  <r>
    <n v="63.25"/>
  </r>
  <r>
    <n v="12.43"/>
  </r>
  <r>
    <n v="72.61"/>
  </r>
  <r>
    <n v="30.37"/>
  </r>
  <r>
    <n v="66.34"/>
  </r>
  <r>
    <n v="79.36"/>
  </r>
  <r>
    <n v="61.2"/>
  </r>
  <r>
    <n v="32.799999999999997"/>
  </r>
  <r>
    <n v="47.11"/>
  </r>
  <r>
    <n v="61.33"/>
  </r>
  <r>
    <n v="50.5"/>
  </r>
  <r>
    <n v="34.26"/>
  </r>
  <r>
    <n v="51.5"/>
  </r>
  <r>
    <n v="42.25"/>
  </r>
  <r>
    <n v="59.03"/>
  </r>
  <r>
    <n v="34.07"/>
  </r>
  <r>
    <n v="20.99"/>
  </r>
  <r>
    <n v="34.75"/>
  </r>
  <r>
    <n v="24.42"/>
  </r>
  <r>
    <n v="40.58"/>
  </r>
  <r>
    <n v="60.07"/>
  </r>
  <r>
    <n v="44.09"/>
  </r>
  <r>
    <n v="49.64"/>
  </r>
  <r>
    <n v="34.92"/>
  </r>
  <r>
    <n v="50.3"/>
  </r>
  <r>
    <n v="35.659999999999997"/>
  </r>
  <r>
    <n v="32.17"/>
  </r>
  <r>
    <n v="46.61"/>
  </r>
  <r>
    <n v="39.85"/>
  </r>
  <r>
    <n v="7.79"/>
  </r>
  <r>
    <n v="48.81"/>
  </r>
  <r>
    <n v="35.39"/>
  </r>
  <r>
    <n v="34.36"/>
  </r>
  <r>
    <n v="70.94"/>
  </r>
  <r>
    <n v="62.81"/>
  </r>
  <r>
    <n v="55.62"/>
  </r>
  <r>
    <n v="50.9"/>
  </r>
  <r>
    <n v="59.09"/>
  </r>
  <r>
    <n v="44.11"/>
  </r>
  <r>
    <n v="51.19"/>
  </r>
  <r>
    <n v="43.94"/>
  </r>
  <r>
    <n v="51.68"/>
  </r>
  <r>
    <n v="54.28"/>
  </r>
  <r>
    <n v="53.35"/>
  </r>
  <r>
    <n v="44.49"/>
  </r>
  <r>
    <n v="60.36"/>
  </r>
  <r>
    <n v="46.96"/>
  </r>
  <r>
    <n v="46.58"/>
  </r>
  <r>
    <n v="22.68"/>
  </r>
  <r>
    <n v="37.229999999999997"/>
  </r>
  <r>
    <n v="62.99"/>
  </r>
  <r>
    <n v="61.75"/>
  </r>
  <r>
    <n v="49.67"/>
  </r>
  <r>
    <n v="41.63"/>
  </r>
  <r>
    <n v="52.27"/>
  </r>
  <r>
    <n v="14.08"/>
  </r>
  <r>
    <n v="52.1"/>
  </r>
  <r>
    <n v="31.3"/>
  </r>
  <r>
    <n v="48.64"/>
  </r>
  <r>
    <n v="53.19"/>
  </r>
  <r>
    <n v="44.76"/>
  </r>
  <r>
    <n v="61.2"/>
  </r>
  <r>
    <n v="40.520000000000003"/>
  </r>
  <r>
    <n v="39.07"/>
  </r>
  <r>
    <n v="59.36"/>
  </r>
  <r>
    <n v="44.6"/>
  </r>
  <r>
    <n v="70.2"/>
  </r>
  <r>
    <n v="50.2"/>
  </r>
  <r>
    <n v="58.27"/>
  </r>
  <r>
    <n v="63.97"/>
  </r>
  <r>
    <n v="48.93"/>
  </r>
  <r>
    <n v="27.09"/>
  </r>
  <r>
    <n v="59.41"/>
  </r>
  <r>
    <n v="67.89"/>
  </r>
  <r>
    <n v="46.02"/>
  </r>
  <r>
    <n v="64.89"/>
  </r>
  <r>
    <n v="32.479999999999997"/>
  </r>
  <r>
    <n v="52.24"/>
  </r>
  <r>
    <n v="45.71"/>
  </r>
  <r>
    <n v="26.35"/>
  </r>
  <r>
    <n v="55.97"/>
  </r>
  <r>
    <n v="36.68"/>
  </r>
  <r>
    <n v="55.65"/>
  </r>
  <r>
    <n v="35.03"/>
  </r>
  <r>
    <n v="24.89"/>
  </r>
  <r>
    <n v="39.29"/>
  </r>
  <r>
    <n v="65.53"/>
  </r>
  <r>
    <n v="47.6"/>
  </r>
  <r>
    <n v="50.53"/>
  </r>
  <r>
    <n v="52.09"/>
  </r>
  <r>
    <n v="51.53"/>
  </r>
  <r>
    <n v="78.11"/>
  </r>
  <r>
    <n v="49.38"/>
  </r>
  <r>
    <n v="21.42"/>
  </r>
  <r>
    <n v="44.42"/>
  </r>
  <r>
    <n v="51.02"/>
  </r>
  <r>
    <n v="31.09"/>
  </r>
  <r>
    <n v="46.43"/>
  </r>
  <r>
    <n v="46.62"/>
  </r>
  <r>
    <n v="76.64"/>
  </r>
  <r>
    <n v="39.840000000000003"/>
  </r>
  <r>
    <n v="64.239999999999995"/>
  </r>
  <r>
    <n v="47.81"/>
  </r>
  <r>
    <n v="62.9"/>
  </r>
  <r>
    <n v="70.94"/>
  </r>
  <r>
    <n v="55.72"/>
  </r>
  <r>
    <n v="49.14"/>
  </r>
  <r>
    <n v="67.23"/>
  </r>
  <r>
    <n v="28.05"/>
  </r>
  <r>
    <n v="52.6"/>
  </r>
  <r>
    <n v="31.3"/>
  </r>
  <r>
    <n v="62"/>
  </r>
  <r>
    <n v="51.48"/>
  </r>
  <r>
    <n v="48.91"/>
  </r>
  <r>
    <n v="44.45"/>
  </r>
  <r>
    <n v="60.15"/>
  </r>
  <r>
    <n v="23.19"/>
  </r>
  <r>
    <n v="78.540000000000006"/>
  </r>
  <r>
    <n v="47.87"/>
  </r>
  <r>
    <n v="30.5"/>
  </r>
  <r>
    <n v="10.57"/>
  </r>
  <r>
    <n v="47.48"/>
  </r>
  <r>
    <n v="53.45"/>
  </r>
  <r>
    <n v="54.58"/>
  </r>
  <r>
    <n v="28.24"/>
  </r>
  <r>
    <n v="31.55"/>
  </r>
  <r>
    <n v="70.34"/>
  </r>
  <r>
    <n v="26.71"/>
  </r>
  <r>
    <n v="51.67"/>
  </r>
  <r>
    <n v="44.22"/>
  </r>
  <r>
    <n v="41.96"/>
  </r>
  <r>
    <n v="45.89"/>
  </r>
  <r>
    <n v="41.91"/>
  </r>
  <r>
    <n v="41.41"/>
  </r>
  <r>
    <n v="64.98"/>
  </r>
  <r>
    <n v="43.94"/>
  </r>
  <r>
    <n v="31.72"/>
  </r>
  <r>
    <n v="48.74"/>
  </r>
  <r>
    <n v="34.119999999999997"/>
  </r>
  <r>
    <n v="33.69"/>
  </r>
  <r>
    <n v="71.83"/>
  </r>
  <r>
    <n v="47.25"/>
  </r>
  <r>
    <n v="30.84"/>
  </r>
  <r>
    <n v="48.46"/>
  </r>
  <r>
    <n v="50.96"/>
  </r>
  <r>
    <n v="46.89"/>
  </r>
  <r>
    <n v="42.67"/>
  </r>
  <r>
    <n v="29.19"/>
  </r>
  <r>
    <n v="43.77"/>
  </r>
  <r>
    <n v="38.090000000000003"/>
  </r>
  <r>
    <n v="48.17"/>
  </r>
  <r>
    <n v="56.34"/>
  </r>
  <r>
    <n v="76.27"/>
  </r>
  <r>
    <n v="61.62"/>
  </r>
  <r>
    <n v="9.2799999999999994"/>
  </r>
  <r>
    <n v="53.34"/>
  </r>
  <r>
    <n v="72.739999999999995"/>
  </r>
  <r>
    <n v="47.86"/>
  </r>
  <r>
    <n v="73.33"/>
  </r>
  <r>
    <n v="33.43"/>
  </r>
  <r>
    <n v="36.840000000000003"/>
  </r>
  <r>
    <n v="47.46"/>
  </r>
  <r>
    <n v="47.81"/>
  </r>
  <r>
    <n v="62.55"/>
  </r>
  <r>
    <n v="50.03"/>
  </r>
  <r>
    <n v="48.37"/>
  </r>
  <r>
    <n v="87.14"/>
  </r>
  <r>
    <n v="38.340000000000003"/>
  </r>
  <r>
    <n v="69.33"/>
  </r>
  <r>
    <n v="56.23"/>
  </r>
  <r>
    <n v="44.5"/>
  </r>
  <r>
    <n v="53.88"/>
  </r>
  <r>
    <n v="37.74"/>
  </r>
  <r>
    <n v="51.29"/>
  </r>
  <r>
    <n v="49.94"/>
  </r>
  <r>
    <n v="57.14"/>
  </r>
  <r>
    <n v="48.25"/>
  </r>
  <r>
    <n v="74.989999999999995"/>
  </r>
  <r>
    <n v="36.770000000000003"/>
  </r>
  <r>
    <n v="39.67"/>
  </r>
  <r>
    <n v="53.59"/>
  </r>
  <r>
    <n v="37.92"/>
  </r>
  <r>
    <n v="60.09"/>
  </r>
  <r>
    <n v="69.72"/>
  </r>
  <r>
    <n v="42.21"/>
  </r>
  <r>
    <n v="51.32"/>
  </r>
  <r>
    <n v="59.82"/>
  </r>
  <r>
    <n v="63.25"/>
  </r>
  <r>
    <n v="102.17"/>
  </r>
  <r>
    <n v="29.64"/>
  </r>
  <r>
    <n v="72.41"/>
  </r>
  <r>
    <n v="40.36"/>
  </r>
  <r>
    <n v="41"/>
  </r>
  <r>
    <n v="52.14"/>
  </r>
  <r>
    <n v="50.93"/>
  </r>
  <r>
    <n v="68.760000000000005"/>
  </r>
  <r>
    <n v="27.94"/>
  </r>
  <r>
    <n v="5.36"/>
  </r>
  <r>
    <n v="79.010000000000005"/>
  </r>
  <r>
    <n v="28.4"/>
  </r>
  <r>
    <n v="65.08"/>
  </r>
  <r>
    <n v="70.92"/>
  </r>
  <r>
    <n v="67.02"/>
  </r>
  <r>
    <n v="57.67"/>
  </r>
  <r>
    <n v="61.19"/>
  </r>
  <r>
    <n v="42.16"/>
  </r>
  <r>
    <n v="21.28"/>
  </r>
  <r>
    <n v="44.79"/>
  </r>
  <r>
    <n v="41.85"/>
  </r>
  <r>
    <n v="35.83"/>
  </r>
  <r>
    <n v="50.74"/>
  </r>
  <r>
    <n v="20.76"/>
  </r>
  <r>
    <n v="68.819999999999993"/>
  </r>
  <r>
    <n v="48.96"/>
  </r>
  <r>
    <n v="42.59"/>
  </r>
  <r>
    <n v="45.36"/>
  </r>
  <r>
    <n v="47.65"/>
  </r>
  <r>
    <n v="34.46"/>
  </r>
  <r>
    <n v="34.4"/>
  </r>
  <r>
    <n v="30.39"/>
  </r>
  <r>
    <n v="28.71"/>
  </r>
  <r>
    <n v="37.159999999999997"/>
  </r>
  <r>
    <n v="47.79"/>
  </r>
  <r>
    <n v="66.52"/>
  </r>
  <r>
    <n v="26.35"/>
  </r>
  <r>
    <n v="63.73"/>
  </r>
  <r>
    <n v="25.87"/>
  </r>
  <r>
    <n v="51.45"/>
  </r>
  <r>
    <n v="27.24"/>
  </r>
  <r>
    <n v="31.03"/>
  </r>
  <r>
    <n v="54.74"/>
  </r>
  <r>
    <n v="54.57"/>
  </r>
  <r>
    <n v="61.23"/>
  </r>
  <r>
    <n v="36.03"/>
  </r>
  <r>
    <n v="64.95"/>
  </r>
  <r>
    <n v="73.45"/>
  </r>
  <r>
    <n v="53.5"/>
  </r>
  <r>
    <n v="23.2"/>
  </r>
  <r>
    <n v="21.06"/>
  </r>
  <r>
    <n v="52.3"/>
  </r>
  <r>
    <n v="41.42"/>
  </r>
  <r>
    <n v="35.07"/>
  </r>
  <r>
    <n v="47.49"/>
  </r>
  <r>
    <n v="44.63"/>
  </r>
  <r>
    <n v="47.6"/>
  </r>
  <r>
    <n v="36.79"/>
  </r>
  <r>
    <n v="79.69"/>
  </r>
  <r>
    <n v="33.69"/>
  </r>
  <r>
    <n v="45.96"/>
  </r>
  <r>
    <n v="19.37"/>
  </r>
  <r>
    <n v="32.65"/>
  </r>
  <r>
    <n v="30.48"/>
  </r>
  <r>
    <n v="41.93"/>
  </r>
  <r>
    <n v="46.27"/>
  </r>
  <r>
    <n v="43.67"/>
  </r>
  <r>
    <n v="41.79"/>
  </r>
  <r>
    <n v="53.21"/>
  </r>
  <r>
    <n v="54.36"/>
  </r>
  <r>
    <n v="14.27"/>
  </r>
  <r>
    <n v="65.86"/>
  </r>
  <r>
    <n v="53.92"/>
  </r>
  <r>
    <n v="20.61"/>
  </r>
  <r>
    <n v="63.48"/>
  </r>
  <r>
    <n v="65.3"/>
  </r>
  <r>
    <n v="20.170000000000002"/>
  </r>
  <r>
    <n v="45.32"/>
  </r>
  <r>
    <n v="53.96"/>
  </r>
  <r>
    <n v="66.05"/>
  </r>
  <r>
    <n v="57.37"/>
  </r>
  <r>
    <n v="41.55"/>
  </r>
  <r>
    <n v="33.76"/>
  </r>
  <r>
    <n v="27.82"/>
  </r>
  <r>
    <n v="36.08"/>
  </r>
  <r>
    <n v="58.07"/>
  </r>
  <r>
    <n v="63.81"/>
  </r>
  <r>
    <n v="44.34"/>
  </r>
  <r>
    <n v="66.45"/>
  </r>
  <r>
    <n v="56.12"/>
  </r>
  <r>
    <n v="87.92"/>
  </r>
  <r>
    <n v="22.51"/>
  </r>
  <r>
    <n v="46.72"/>
  </r>
  <r>
    <n v="53.18"/>
  </r>
  <r>
    <n v="77.709999999999994"/>
  </r>
  <r>
    <n v="28.18"/>
  </r>
  <r>
    <n v="35.51"/>
  </r>
  <r>
    <n v="50.83"/>
  </r>
  <r>
    <n v="31.65"/>
  </r>
  <r>
    <n v="46.27"/>
  </r>
  <r>
    <n v="25.47"/>
  </r>
  <r>
    <n v="67.930000000000007"/>
  </r>
  <r>
    <n v="75.19"/>
  </r>
  <r>
    <n v="75.73"/>
  </r>
  <r>
    <n v="52.3"/>
  </r>
  <r>
    <n v="52.63"/>
  </r>
  <r>
    <n v="49.82"/>
  </r>
  <r>
    <n v="62.92"/>
  </r>
  <r>
    <n v="68.92"/>
  </r>
  <r>
    <n v="60.7"/>
  </r>
  <r>
    <n v="53.64"/>
  </r>
  <r>
    <n v="60.58"/>
  </r>
  <r>
    <n v="49.84"/>
  </r>
  <r>
    <n v="29.88"/>
  </r>
  <r>
    <n v="41.13"/>
  </r>
  <r>
    <n v="53.19"/>
  </r>
  <r>
    <n v="36.94"/>
  </r>
  <r>
    <n v="35.9"/>
  </r>
  <r>
    <n v="59.27"/>
  </r>
  <r>
    <n v="60.21"/>
  </r>
  <r>
    <n v="54.44"/>
  </r>
  <r>
    <n v="42.53"/>
  </r>
  <r>
    <n v="44.94"/>
  </r>
  <r>
    <n v="60.5"/>
  </r>
  <r>
    <n v="36.479999999999997"/>
  </r>
  <r>
    <n v="28.18"/>
  </r>
  <r>
    <n v="57.61"/>
  </r>
  <r>
    <n v="48.21"/>
  </r>
  <r>
    <n v="69.61"/>
  </r>
  <r>
    <n v="34.020000000000003"/>
  </r>
  <r>
    <n v="66.12"/>
  </r>
  <r>
    <n v="41.24"/>
  </r>
  <r>
    <n v="61.73"/>
  </r>
  <r>
    <n v="30.67"/>
  </r>
  <r>
    <n v="25.92"/>
  </r>
  <r>
    <n v="55.26"/>
  </r>
  <r>
    <n v="45.87"/>
  </r>
  <r>
    <n v="52.39"/>
  </r>
  <r>
    <n v="35.369999999999997"/>
  </r>
  <r>
    <n v="54.92"/>
  </r>
  <r>
    <n v="69.11"/>
  </r>
  <r>
    <n v="66.45"/>
  </r>
  <r>
    <n v="39.880000000000003"/>
  </r>
  <r>
    <n v="31.16"/>
  </r>
  <r>
    <n v="49.95"/>
  </r>
  <r>
    <n v="62.71"/>
  </r>
  <r>
    <n v="24.68"/>
  </r>
  <r>
    <n v="59.14"/>
  </r>
  <r>
    <n v="80.150000000000006"/>
  </r>
  <r>
    <n v="59.59"/>
  </r>
  <r>
    <n v="26.67"/>
  </r>
  <r>
    <n v="33.01"/>
  </r>
  <r>
    <n v="39.65"/>
  </r>
  <r>
    <n v="47.82"/>
  </r>
  <r>
    <n v="55.24"/>
  </r>
  <r>
    <n v="60.81"/>
  </r>
  <r>
    <n v="45.52"/>
  </r>
  <r>
    <n v="53.84"/>
  </r>
  <r>
    <n v="33.78"/>
  </r>
  <r>
    <n v="39.409999999999997"/>
  </r>
  <r>
    <n v="63.27"/>
  </r>
  <r>
    <n v="56.78"/>
  </r>
  <r>
    <n v="58.65"/>
  </r>
  <r>
    <n v="34.409999999999997"/>
  </r>
  <r>
    <n v="49.43"/>
  </r>
  <r>
    <n v="51.28"/>
  </r>
  <r>
    <n v="54.84"/>
  </r>
  <r>
    <n v="65.260000000000005"/>
  </r>
  <r>
    <n v="50.68"/>
  </r>
  <r>
    <n v="73.849999999999994"/>
  </r>
  <r>
    <n v="20.52"/>
  </r>
  <r>
    <n v="45.38"/>
  </r>
  <r>
    <n v="65.489999999999995"/>
  </r>
  <r>
    <n v="38.799999999999997"/>
  </r>
  <r>
    <n v="62.51"/>
  </r>
  <r>
    <n v="51.47"/>
  </r>
  <r>
    <n v="78.47"/>
  </r>
  <r>
    <n v="47.73"/>
  </r>
  <r>
    <n v="47.91"/>
  </r>
  <r>
    <n v="77.02"/>
  </r>
  <r>
    <n v="44.58"/>
  </r>
  <r>
    <n v="65.84"/>
  </r>
  <r>
    <n v="54.61"/>
  </r>
  <r>
    <n v="66.31"/>
  </r>
  <r>
    <n v="44.76"/>
  </r>
  <r>
    <n v="48.4"/>
  </r>
  <r>
    <n v="44.49"/>
  </r>
  <r>
    <n v="20.39"/>
  </r>
  <r>
    <n v="46.02"/>
  </r>
  <r>
    <n v="98.03"/>
  </r>
  <r>
    <n v="39.01"/>
  </r>
  <r>
    <n v="52.19"/>
  </r>
  <r>
    <n v="67.87"/>
  </r>
  <r>
    <n v="57.82"/>
  </r>
  <r>
    <n v="48.84"/>
  </r>
  <r>
    <n v="182.95"/>
  </r>
  <r>
    <n v="71.64"/>
  </r>
  <r>
    <n v="66.63"/>
  </r>
  <r>
    <n v="71.28"/>
  </r>
  <r>
    <n v="69.78"/>
  </r>
  <r>
    <n v="28.59"/>
  </r>
  <r>
    <n v="44.72"/>
  </r>
  <r>
    <n v="54.66"/>
  </r>
  <r>
    <n v="35.729999999999997"/>
  </r>
  <r>
    <n v="40.549999999999997"/>
  </r>
  <r>
    <n v="59.61"/>
  </r>
  <r>
    <n v="58.99"/>
  </r>
  <r>
    <n v="76.41"/>
  </r>
  <r>
    <n v="39.18"/>
  </r>
  <r>
    <n v="36.049999999999997"/>
  </r>
  <r>
    <n v="81.47"/>
  </r>
  <r>
    <n v="46.31"/>
  </r>
  <r>
    <n v="21.5"/>
  </r>
  <r>
    <n v="55.99"/>
  </r>
  <r>
    <n v="33.869999999999997"/>
  </r>
  <r>
    <n v="44.21"/>
  </r>
  <r>
    <n v="28.74"/>
  </r>
  <r>
    <n v="66.67"/>
  </r>
  <r>
    <n v="56.12"/>
  </r>
  <r>
    <n v="30.65"/>
  </r>
  <r>
    <n v="52.98"/>
  </r>
  <r>
    <n v="60.07"/>
  </r>
  <r>
    <n v="46.83"/>
  </r>
  <r>
    <n v="74.83"/>
  </r>
  <r>
    <n v="65.62"/>
  </r>
  <r>
    <n v="42.77"/>
  </r>
  <r>
    <n v="46.6"/>
  </r>
  <r>
    <n v="31.45"/>
  </r>
  <r>
    <n v="24.55"/>
  </r>
  <r>
    <n v="36.94"/>
  </r>
  <r>
    <n v="39.46"/>
  </r>
  <r>
    <n v="69.900000000000006"/>
  </r>
  <r>
    <n v="29.38"/>
  </r>
  <r>
    <n v="51.46"/>
  </r>
  <r>
    <n v="53.22"/>
  </r>
  <r>
    <n v="39.39"/>
  </r>
  <r>
    <n v="65.290000000000006"/>
  </r>
  <r>
    <n v="45.31"/>
  </r>
  <r>
    <n v="41.11"/>
  </r>
  <r>
    <n v="74.63"/>
  </r>
  <r>
    <n v="37.369999999999997"/>
  </r>
  <r>
    <n v="61.68"/>
  </r>
  <r>
    <n v="41.48"/>
  </r>
  <r>
    <n v="31.77"/>
  </r>
  <r>
    <n v="45.04"/>
  </r>
  <r>
    <n v="85.34"/>
  </r>
  <r>
    <n v="28.34"/>
  </r>
  <r>
    <n v="39.49"/>
  </r>
  <r>
    <n v="68.44"/>
  </r>
  <r>
    <n v="35.9"/>
  </r>
  <r>
    <n v="40.97"/>
  </r>
  <r>
    <n v="52.02"/>
  </r>
  <r>
    <n v="46.63"/>
  </r>
  <r>
    <n v="57.63"/>
  </r>
  <r>
    <n v="46.06"/>
  </r>
  <r>
    <n v="50.09"/>
  </r>
  <r>
    <n v="48.04"/>
  </r>
  <r>
    <n v="37.74"/>
  </r>
  <r>
    <n v="22.25"/>
  </r>
  <r>
    <n v="78.83"/>
  </r>
  <r>
    <n v="37.57"/>
  </r>
  <r>
    <n v="38.47"/>
  </r>
  <r>
    <n v="52.98"/>
  </r>
  <r>
    <n v="34.479999999999997"/>
  </r>
  <r>
    <n v="63.74"/>
  </r>
  <r>
    <n v="53.82"/>
  </r>
  <r>
    <n v="45.93"/>
  </r>
  <r>
    <n v="42.5"/>
  </r>
  <r>
    <n v="31.99"/>
  </r>
  <r>
    <n v="54.7"/>
  </r>
  <r>
    <n v="52.04"/>
  </r>
  <r>
    <n v="40.31"/>
  </r>
  <r>
    <n v="57.86"/>
  </r>
  <r>
    <n v="73.709999999999994"/>
  </r>
  <r>
    <n v="50.22"/>
  </r>
  <r>
    <n v="46.29"/>
  </r>
  <r>
    <n v="35.590000000000003"/>
  </r>
  <r>
    <n v="47.61"/>
  </r>
  <r>
    <n v="43.71"/>
  </r>
  <r>
    <n v="34.299999999999997"/>
  </r>
  <r>
    <n v="56.77"/>
  </r>
  <r>
    <n v="54.1"/>
  </r>
  <r>
    <n v="51.15"/>
  </r>
  <r>
    <n v="44.57"/>
  </r>
  <r>
    <n v="63.82"/>
  </r>
  <r>
    <n v="23.75"/>
  </r>
  <r>
    <n v="24.45"/>
  </r>
  <r>
    <n v="53.38"/>
  </r>
  <r>
    <n v="68.97"/>
  </r>
  <r>
    <n v="51.81"/>
  </r>
  <r>
    <n v="51.91"/>
  </r>
  <r>
    <n v="34.29"/>
  </r>
  <r>
    <n v="17.829999999999998"/>
  </r>
  <r>
    <n v="35.380000000000003"/>
  </r>
  <r>
    <n v="59.66"/>
  </r>
  <r>
    <n v="26.41"/>
  </r>
  <r>
    <n v="37.22"/>
  </r>
  <r>
    <n v="26.51"/>
  </r>
  <r>
    <n v="36.42"/>
  </r>
  <r>
    <n v="67.099999999999994"/>
  </r>
  <r>
    <n v="40.909999999999997"/>
  </r>
  <r>
    <n v="63.72"/>
  </r>
  <r>
    <n v="41.28"/>
  </r>
  <r>
    <n v="71.62"/>
  </r>
  <r>
    <n v="55.24"/>
  </r>
  <r>
    <n v="43.09"/>
  </r>
  <r>
    <n v="47.57"/>
  </r>
  <r>
    <n v="28.38"/>
  </r>
  <r>
    <n v="42.33"/>
  </r>
  <r>
    <n v="71.31"/>
  </r>
  <r>
    <n v="55.39"/>
  </r>
  <r>
    <n v="18.68"/>
  </r>
  <r>
    <n v="47.43"/>
  </r>
  <r>
    <n v="52.52"/>
  </r>
  <r>
    <n v="61.26"/>
  </r>
  <r>
    <n v="44.38"/>
  </r>
  <r>
    <n v="48.2"/>
  </r>
  <r>
    <n v="65.489999999999995"/>
  </r>
  <r>
    <n v="46.35"/>
  </r>
  <r>
    <n v="39.07"/>
  </r>
  <r>
    <n v="62.54"/>
  </r>
  <r>
    <n v="62.82"/>
  </r>
  <r>
    <n v="17.59"/>
  </r>
  <r>
    <n v="53.88"/>
  </r>
  <r>
    <n v="34.89"/>
  </r>
  <r>
    <n v="56"/>
  </r>
  <r>
    <n v="321.45"/>
  </r>
  <r>
    <n v="59.29"/>
  </r>
  <r>
    <n v="60.77"/>
  </r>
  <r>
    <n v="40.090000000000003"/>
  </r>
  <r>
    <n v="43.14"/>
  </r>
  <r>
    <n v="58.89"/>
  </r>
  <r>
    <n v="51.06"/>
  </r>
  <r>
    <n v="26.85"/>
  </r>
  <r>
    <n v="63.37"/>
  </r>
  <r>
    <n v="28.05"/>
  </r>
  <r>
    <n v="54.87"/>
  </r>
  <r>
    <n v="53.11"/>
  </r>
  <r>
    <n v="67.72"/>
  </r>
  <r>
    <n v="46.46"/>
  </r>
  <r>
    <n v="19.57"/>
  </r>
  <r>
    <n v="52.15"/>
  </r>
  <r>
    <n v="54.99"/>
  </r>
  <r>
    <n v="66.099999999999994"/>
  </r>
  <r>
    <n v="42.08"/>
  </r>
  <r>
    <n v="60.55"/>
  </r>
  <r>
    <n v="63.46"/>
  </r>
  <r>
    <n v="39.020000000000003"/>
  </r>
  <r>
    <n v="54.76"/>
  </r>
  <r>
    <n v="27.92"/>
  </r>
  <r>
    <n v="58.46"/>
  </r>
  <r>
    <n v="53.34"/>
  </r>
  <r>
    <n v="31.42"/>
  </r>
  <r>
    <n v="44.05"/>
  </r>
  <r>
    <n v="66.27"/>
  </r>
  <r>
    <n v="53"/>
  </r>
  <r>
    <n v="39.76"/>
  </r>
  <r>
    <n v="38.479999999999997"/>
  </r>
  <r>
    <n v="65.05"/>
  </r>
  <r>
    <n v="42.63"/>
  </r>
  <r>
    <n v="53.31"/>
  </r>
  <r>
    <n v="43.81"/>
  </r>
  <r>
    <n v="16.82"/>
  </r>
  <r>
    <n v="40.200000000000003"/>
  </r>
  <r>
    <n v="67.069999999999993"/>
  </r>
  <r>
    <n v="82.16"/>
  </r>
  <r>
    <n v="38.4"/>
  </r>
  <r>
    <n v="55"/>
  </r>
  <r>
    <n v="84.93"/>
  </r>
  <r>
    <n v="68.010000000000005"/>
  </r>
  <r>
    <n v="31.82"/>
  </r>
  <r>
    <n v="46.03"/>
  </r>
  <r>
    <n v="53.87"/>
  </r>
  <r>
    <n v="69.09"/>
  </r>
  <r>
    <n v="31.95"/>
  </r>
  <r>
    <n v="61.61"/>
  </r>
  <r>
    <n v="60.55"/>
  </r>
  <r>
    <n v="45.44"/>
  </r>
  <r>
    <n v="82.16"/>
  </r>
  <r>
    <n v="36.33"/>
  </r>
  <r>
    <n v="55.46"/>
  </r>
  <r>
    <n v="52.99"/>
  </r>
  <r>
    <n v="55.64"/>
  </r>
  <r>
    <n v="67.33"/>
  </r>
  <r>
    <n v="29.86"/>
  </r>
  <r>
    <n v="52.38"/>
  </r>
  <r>
    <n v="79.540000000000006"/>
  </r>
  <r>
    <n v="61.97"/>
  </r>
  <r>
    <n v="40.090000000000003"/>
  </r>
  <r>
    <n v="38"/>
  </r>
  <r>
    <n v="57.77"/>
  </r>
  <r>
    <n v="42.66"/>
  </r>
  <r>
    <n v="47.86"/>
  </r>
  <r>
    <n v="38.85"/>
  </r>
  <r>
    <n v="81.11"/>
  </r>
  <r>
    <n v="55.2"/>
  </r>
  <r>
    <n v="50.79"/>
  </r>
  <r>
    <n v="25.51"/>
  </r>
  <r>
    <n v="37.619999999999997"/>
  </r>
  <r>
    <n v="49.09"/>
  </r>
  <r>
    <n v="49.1"/>
  </r>
  <r>
    <n v="74.91"/>
  </r>
  <r>
    <n v="51.86"/>
  </r>
  <r>
    <n v="65.569999999999993"/>
  </r>
  <r>
    <n v="52.69"/>
  </r>
  <r>
    <n v="62.92"/>
  </r>
  <r>
    <n v="24.98"/>
  </r>
  <r>
    <n v="31.15"/>
  </r>
  <r>
    <n v="63.86"/>
  </r>
  <r>
    <n v="72.45"/>
  </r>
  <r>
    <n v="24.4"/>
  </r>
  <r>
    <n v="50.18"/>
  </r>
  <r>
    <n v="27.51"/>
  </r>
  <r>
    <n v="40.04"/>
  </r>
  <r>
    <n v="21.49"/>
  </r>
  <r>
    <n v="48.22"/>
  </r>
  <r>
    <n v="47.23"/>
  </r>
  <r>
    <n v="47.05"/>
  </r>
  <r>
    <n v="45.61"/>
  </r>
  <r>
    <n v="59.52"/>
  </r>
  <r>
    <n v="75.72"/>
  </r>
  <r>
    <n v="31.87"/>
  </r>
  <r>
    <n v="37.39"/>
  </r>
  <r>
    <n v="51.94"/>
  </r>
  <r>
    <n v="45.98"/>
  </r>
  <r>
    <n v="45.25"/>
  </r>
  <r>
    <n v="30.31"/>
  </r>
  <r>
    <n v="43.16"/>
  </r>
  <r>
    <n v="43.31"/>
  </r>
  <r>
    <n v="53.28"/>
  </r>
  <r>
    <n v="36.39"/>
  </r>
  <r>
    <n v="63.39"/>
  </r>
  <r>
    <n v="31.03"/>
  </r>
  <r>
    <n v="73.31"/>
  </r>
  <r>
    <n v="37.729999999999997"/>
  </r>
  <r>
    <n v="71.63"/>
  </r>
  <r>
    <n v="38.75"/>
  </r>
  <r>
    <n v="62.46"/>
  </r>
  <r>
    <n v="44.53"/>
  </r>
  <r>
    <n v="51.21"/>
  </r>
  <r>
    <n v="59.03"/>
  </r>
  <r>
    <n v="45"/>
  </r>
  <r>
    <n v="21.45"/>
  </r>
  <r>
    <n v="40.46"/>
  </r>
  <r>
    <n v="42.42"/>
  </r>
  <r>
    <n v="75.930000000000007"/>
  </r>
  <r>
    <n v="49.29"/>
  </r>
  <r>
    <n v="52.56"/>
  </r>
  <r>
    <n v="48.27"/>
  </r>
  <r>
    <n v="53.27"/>
  </r>
  <r>
    <n v="31.43"/>
  </r>
  <r>
    <n v="39.69"/>
  </r>
  <r>
    <n v="59.94"/>
  </r>
  <r>
    <n v="46.65"/>
  </r>
  <r>
    <n v="48.48"/>
  </r>
  <r>
    <n v="49.7"/>
  </r>
  <r>
    <n v="60.32"/>
  </r>
  <r>
    <n v="40.39"/>
  </r>
  <r>
    <n v="51.5"/>
  </r>
  <r>
    <n v="17.7"/>
  </r>
  <r>
    <n v="25.82"/>
  </r>
  <r>
    <n v="46.27"/>
  </r>
  <r>
    <n v="33.42"/>
  </r>
  <r>
    <n v="64.75"/>
  </r>
  <r>
    <n v="33.979999999999997"/>
  </r>
  <r>
    <n v="48.08"/>
  </r>
  <r>
    <n v="62.04"/>
  </r>
  <r>
    <n v="57.4"/>
  </r>
  <r>
    <n v="41.83"/>
  </r>
  <r>
    <n v="44.15"/>
  </r>
  <r>
    <n v="285.60000000000002"/>
  </r>
  <r>
    <n v="62.1"/>
  </r>
  <r>
    <n v="72.45"/>
  </r>
  <r>
    <n v="62.08"/>
  </r>
  <r>
    <n v="60.28"/>
  </r>
  <r>
    <n v="55.14"/>
  </r>
  <r>
    <n v="51.81"/>
  </r>
  <r>
    <n v="44.44"/>
  </r>
  <r>
    <n v="57.48"/>
  </r>
  <r>
    <n v="46.45"/>
  </r>
  <r>
    <n v="60.45"/>
  </r>
  <r>
    <n v="60.84"/>
  </r>
  <r>
    <n v="57.05"/>
  </r>
  <r>
    <n v="40.67"/>
  </r>
  <r>
    <n v="48.68"/>
  </r>
  <r>
    <n v="66.260000000000005"/>
  </r>
  <r>
    <n v="24.4"/>
  </r>
  <r>
    <n v="52.85"/>
  </r>
  <r>
    <n v="61.36"/>
  </r>
  <r>
    <n v="56.52"/>
  </r>
  <r>
    <n v="81.040000000000006"/>
  </r>
  <r>
    <n v="25.82"/>
  </r>
  <r>
    <n v="32.25"/>
  </r>
  <r>
    <n v="52.73"/>
  </r>
  <r>
    <n v="63.98"/>
  </r>
  <r>
    <n v="50.86"/>
  </r>
  <r>
    <n v="69.77"/>
  </r>
  <r>
    <n v="41.34"/>
  </r>
  <r>
    <n v="45.91"/>
  </r>
  <r>
    <n v="61.44"/>
  </r>
  <r>
    <n v="44.69"/>
  </r>
  <r>
    <n v="64.05"/>
  </r>
  <r>
    <n v="60.42"/>
  </r>
  <r>
    <n v="43.75"/>
  </r>
  <r>
    <n v="54.49"/>
  </r>
  <r>
    <n v="42.83"/>
  </r>
  <r>
    <n v="36.619999999999997"/>
  </r>
  <r>
    <n v="220.65"/>
  </r>
  <r>
    <n v="47.31"/>
  </r>
  <r>
    <n v="51.68"/>
  </r>
  <r>
    <n v="48.37"/>
  </r>
  <r>
    <n v="23.67"/>
  </r>
  <r>
    <n v="64.86"/>
  </r>
  <r>
    <n v="24.47"/>
  </r>
  <r>
    <n v="52.83"/>
  </r>
  <r>
    <n v="38.89"/>
  </r>
  <r>
    <n v="52.19"/>
  </r>
  <r>
    <n v="46.64"/>
  </r>
  <r>
    <n v="55.22"/>
  </r>
  <r>
    <n v="57.81"/>
  </r>
  <r>
    <n v="65.569999999999993"/>
  </r>
  <r>
    <n v="61.6"/>
  </r>
  <r>
    <n v="50.62"/>
  </r>
  <r>
    <n v="64.150000000000006"/>
  </r>
  <r>
    <n v="42.37"/>
  </r>
  <r>
    <n v="75.209999999999994"/>
  </r>
  <r>
    <n v="41.08"/>
  </r>
  <r>
    <n v="42.95"/>
  </r>
  <r>
    <n v="22.75"/>
  </r>
  <r>
    <n v="39.979999999999997"/>
  </r>
  <r>
    <n v="45.99"/>
  </r>
  <r>
    <n v="45.92"/>
  </r>
  <r>
    <n v="75.239999999999995"/>
  </r>
  <r>
    <n v="58.77"/>
  </r>
  <r>
    <n v="64.09"/>
  </r>
  <r>
    <n v="50"/>
  </r>
  <r>
    <n v="39.479999999999997"/>
  </r>
  <r>
    <n v="82.68"/>
  </r>
  <r>
    <n v="48.49"/>
  </r>
  <r>
    <n v="59.67"/>
  </r>
  <r>
    <n v="35.79"/>
  </r>
  <r>
    <n v="32.44"/>
  </r>
  <r>
    <n v="72.44"/>
  </r>
  <r>
    <n v="56.49"/>
  </r>
  <r>
    <n v="46.66"/>
  </r>
  <r>
    <n v="47.17"/>
  </r>
  <r>
    <n v="34.47"/>
  </r>
  <r>
    <n v="41.58"/>
  </r>
  <r>
    <n v="56.39"/>
  </r>
  <r>
    <n v="50.68"/>
  </r>
  <r>
    <n v="61.29"/>
  </r>
  <r>
    <n v="8.89"/>
  </r>
  <r>
    <n v="52.61"/>
  </r>
  <r>
    <n v="61.7"/>
  </r>
  <r>
    <n v="16.91"/>
  </r>
  <r>
    <n v="34.49"/>
  </r>
  <r>
    <n v="28.31"/>
  </r>
  <r>
    <n v="69.45"/>
  </r>
  <r>
    <n v="51.08"/>
  </r>
  <r>
    <n v="52.12"/>
  </r>
  <r>
    <n v="67.02"/>
  </r>
  <r>
    <n v="48.34"/>
  </r>
  <r>
    <n v="40.25"/>
  </r>
  <r>
    <n v="52.57"/>
  </r>
  <r>
    <n v="56.45"/>
  </r>
  <r>
    <n v="33.04"/>
  </r>
  <r>
    <n v="73.5"/>
  </r>
  <r>
    <n v="21.6"/>
  </r>
  <r>
    <n v="54.9"/>
  </r>
  <r>
    <n v="75.11"/>
  </r>
  <r>
    <n v="51.82"/>
  </r>
  <r>
    <n v="19.18"/>
  </r>
  <r>
    <n v="72.3"/>
  </r>
  <r>
    <n v="42.78"/>
  </r>
  <r>
    <n v="61.71"/>
  </r>
  <r>
    <n v="56.28"/>
  </r>
  <r>
    <n v="49.76"/>
  </r>
  <r>
    <n v="19.12"/>
  </r>
  <r>
    <n v="56.1"/>
  </r>
  <r>
    <n v="61.07"/>
  </r>
  <r>
    <n v="25.99"/>
  </r>
  <r>
    <n v="75.12"/>
  </r>
  <r>
    <n v="44.21"/>
  </r>
  <r>
    <n v="77.25"/>
  </r>
  <r>
    <n v="60.01"/>
  </r>
  <r>
    <n v="50.36"/>
  </r>
  <r>
    <n v="51.57"/>
  </r>
  <r>
    <n v="64.77"/>
  </r>
  <r>
    <n v="72.92"/>
  </r>
  <r>
    <n v="35.42"/>
  </r>
  <r>
    <n v="41.02"/>
  </r>
  <r>
    <n v="74.87"/>
  </r>
  <r>
    <n v="36.770000000000003"/>
  </r>
  <r>
    <n v="50.33"/>
  </r>
  <r>
    <n v="39.69"/>
  </r>
  <r>
    <n v="61.09"/>
  </r>
  <r>
    <n v="13.04"/>
  </r>
  <r>
    <n v="61.02"/>
  </r>
  <r>
    <n v="67.41"/>
  </r>
  <r>
    <n v="59.86"/>
  </r>
  <r>
    <n v="37.53"/>
  </r>
  <r>
    <n v="50.07"/>
  </r>
  <r>
    <n v="39.840000000000003"/>
  </r>
  <r>
    <n v="59.78"/>
  </r>
  <r>
    <n v="49.63"/>
  </r>
  <r>
    <n v="63.18"/>
  </r>
  <r>
    <n v="46.68"/>
  </r>
  <r>
    <n v="45.92"/>
  </r>
  <r>
    <n v="74"/>
  </r>
  <r>
    <n v="39.64"/>
  </r>
  <r>
    <n v="59.7"/>
  </r>
  <r>
    <n v="61.76"/>
  </r>
  <r>
    <n v="85.57"/>
  </r>
  <r>
    <n v="74.84"/>
  </r>
  <r>
    <n v="58.24"/>
  </r>
  <r>
    <n v="60.65"/>
  </r>
  <r>
    <n v="68.930000000000007"/>
  </r>
  <r>
    <n v="40.380000000000003"/>
  </r>
  <r>
    <n v="76.42"/>
  </r>
  <r>
    <n v="49.53"/>
  </r>
  <r>
    <n v="60.23"/>
  </r>
  <r>
    <n v="55.42"/>
  </r>
  <r>
    <n v="38.64"/>
  </r>
  <r>
    <n v="44.29"/>
  </r>
  <r>
    <n v="38.04"/>
  </r>
  <r>
    <n v="53.29"/>
  </r>
  <r>
    <n v="27.02"/>
  </r>
  <r>
    <n v="35.17"/>
  </r>
  <r>
    <n v="43.35"/>
  </r>
  <r>
    <n v="47.63"/>
  </r>
  <r>
    <n v="71.84"/>
  </r>
  <r>
    <n v="64.92"/>
  </r>
  <r>
    <n v="48.24"/>
  </r>
  <r>
    <n v="77.22"/>
  </r>
  <r>
    <n v="55.03"/>
  </r>
  <r>
    <n v="60.11"/>
  </r>
  <r>
    <n v="21.63"/>
  </r>
  <r>
    <n v="35.869999999999997"/>
  </r>
  <r>
    <n v="65.709999999999994"/>
  </r>
  <r>
    <n v="59.82"/>
  </r>
  <r>
    <n v="76.930000000000007"/>
  </r>
  <r>
    <n v="75.760000000000005"/>
  </r>
  <r>
    <n v="42.04"/>
  </r>
  <r>
    <n v="67.27"/>
  </r>
  <r>
    <n v="35.26"/>
  </r>
  <r>
    <n v="26.18"/>
  </r>
  <r>
    <n v="54.79"/>
  </r>
  <r>
    <n v="61.48"/>
  </r>
  <r>
    <n v="55.02"/>
  </r>
  <r>
    <n v="64.34"/>
  </r>
  <r>
    <n v="41.28"/>
  </r>
  <r>
    <n v="65.28"/>
  </r>
  <r>
    <n v="42.2"/>
  </r>
  <r>
    <n v="85.83"/>
  </r>
  <r>
    <n v="62.84"/>
  </r>
  <r>
    <n v="73.66"/>
  </r>
  <r>
    <n v="31.33"/>
  </r>
  <r>
    <n v="43.69"/>
  </r>
  <r>
    <n v="48.71"/>
  </r>
  <r>
    <n v="32.57"/>
  </r>
  <r>
    <n v="74.22"/>
  </r>
  <r>
    <n v="50.85"/>
  </r>
  <r>
    <n v="27.36"/>
  </r>
  <r>
    <n v="42.55"/>
  </r>
  <r>
    <n v="33.15"/>
  </r>
  <r>
    <n v="61.18"/>
  </r>
  <r>
    <n v="59.11"/>
  </r>
  <r>
    <n v="59.71"/>
  </r>
  <r>
    <n v="64.709999999999994"/>
  </r>
  <r>
    <n v="82.96"/>
  </r>
  <r>
    <n v="77.22"/>
  </r>
  <r>
    <n v="43.28"/>
  </r>
  <r>
    <n v="81.94"/>
  </r>
  <r>
    <n v="47"/>
  </r>
  <r>
    <n v="51.57"/>
  </r>
  <r>
    <n v="51.07"/>
  </r>
  <r>
    <n v="59.97"/>
  </r>
  <r>
    <n v="22"/>
  </r>
  <r>
    <n v="50.37"/>
  </r>
  <r>
    <n v="54.43"/>
  </r>
  <r>
    <n v="24.73"/>
  </r>
  <r>
    <n v="24.45"/>
  </r>
  <r>
    <n v="37.61"/>
  </r>
  <r>
    <n v="38.89"/>
  </r>
  <r>
    <n v="50.64"/>
  </r>
  <r>
    <n v="48"/>
  </r>
  <r>
    <n v="67.61"/>
  </r>
  <r>
    <n v="44.3"/>
  </r>
  <r>
    <n v="44.58"/>
  </r>
  <r>
    <n v="65.06"/>
  </r>
  <r>
    <n v="21.46"/>
  </r>
  <r>
    <n v="76.599999999999994"/>
  </r>
  <r>
    <n v="27.16"/>
  </r>
  <r>
    <n v="65.31"/>
  </r>
  <r>
    <n v="62.66"/>
  </r>
  <r>
    <n v="73.48"/>
  </r>
  <r>
    <n v="39.28"/>
  </r>
  <r>
    <n v="50.63"/>
  </r>
  <r>
    <n v="32.729999999999997"/>
  </r>
  <r>
    <n v="49.08"/>
  </r>
  <r>
    <n v="48.46"/>
  </r>
  <r>
    <n v="73.3"/>
  </r>
  <r>
    <n v="58.06"/>
  </r>
  <r>
    <n v="49.49"/>
  </r>
  <r>
    <n v="49.3"/>
  </r>
  <r>
    <n v="43.11"/>
  </r>
  <r>
    <n v="46.41"/>
  </r>
  <r>
    <n v="51.23"/>
  </r>
  <r>
    <n v="79.08"/>
  </r>
  <r>
    <n v="56.03"/>
  </r>
  <r>
    <n v="34.47"/>
  </r>
  <r>
    <n v="89.12"/>
  </r>
  <r>
    <n v="65.52"/>
  </r>
  <r>
    <n v="64.58"/>
  </r>
  <r>
    <n v="46.76"/>
  </r>
  <r>
    <n v="61.96"/>
  </r>
  <r>
    <n v="54.56"/>
  </r>
  <r>
    <n v="29.61"/>
  </r>
  <r>
    <n v="56.8"/>
  </r>
  <r>
    <n v="31.18"/>
  </r>
  <r>
    <n v="54.47"/>
  </r>
  <r>
    <n v="55.87"/>
  </r>
  <r>
    <n v="36.32"/>
  </r>
  <r>
    <n v="51.76"/>
  </r>
  <r>
    <n v="58.92"/>
  </r>
  <r>
    <n v="42.31"/>
  </r>
  <r>
    <n v="56.86"/>
  </r>
  <r>
    <n v="69.08"/>
  </r>
  <r>
    <n v="62.63"/>
  </r>
  <r>
    <n v="45.35"/>
  </r>
  <r>
    <n v="71.8"/>
  </r>
  <r>
    <n v="61.29"/>
  </r>
  <r>
    <n v="47.46"/>
  </r>
  <r>
    <n v="40.75"/>
  </r>
  <r>
    <n v="59.28"/>
  </r>
  <r>
    <n v="66.28"/>
  </r>
  <r>
    <n v="67.010000000000005"/>
  </r>
  <r>
    <n v="59.24"/>
  </r>
  <r>
    <n v="44.89"/>
  </r>
  <r>
    <n v="58.52"/>
  </r>
  <r>
    <n v="37.090000000000003"/>
  </r>
  <r>
    <n v="54.35"/>
  </r>
  <r>
    <n v="76.97"/>
  </r>
  <r>
    <n v="34.89"/>
  </r>
  <r>
    <n v="41.7"/>
  </r>
  <r>
    <n v="64.2"/>
  </r>
  <r>
    <n v="36.85"/>
  </r>
  <r>
    <n v="73.02"/>
  </r>
  <r>
    <n v="64.64"/>
  </r>
  <r>
    <n v="65.27"/>
  </r>
  <r>
    <n v="67.069999999999993"/>
  </r>
  <r>
    <n v="30.61"/>
  </r>
  <r>
    <n v="33.78"/>
  </r>
  <r>
    <n v="69.8"/>
  </r>
  <r>
    <n v="45.4"/>
  </r>
  <r>
    <n v="48.92"/>
  </r>
  <r>
    <n v="60.62"/>
  </r>
  <r>
    <n v="52.27"/>
  </r>
  <r>
    <n v="66.209999999999994"/>
  </r>
  <r>
    <n v="58.68"/>
  </r>
  <r>
    <n v="47.03"/>
  </r>
  <r>
    <n v="48.58"/>
  </r>
  <r>
    <n v="53.88"/>
  </r>
  <r>
    <n v="55.85"/>
  </r>
  <r>
    <n v="62.07"/>
  </r>
  <r>
    <n v="52.48"/>
  </r>
  <r>
    <n v="48.73"/>
  </r>
  <r>
    <n v="47.3"/>
  </r>
  <r>
    <n v="43.52"/>
  </r>
  <r>
    <n v="74.069999999999993"/>
  </r>
  <r>
    <n v="36.9"/>
  </r>
  <r>
    <n v="31.09"/>
  </r>
  <r>
    <n v="63.37"/>
  </r>
  <r>
    <n v="57.22"/>
  </r>
  <r>
    <n v="80.97"/>
  </r>
  <r>
    <n v="48.75"/>
  </r>
  <r>
    <n v="49.57"/>
  </r>
  <r>
    <n v="37.65"/>
  </r>
  <r>
    <n v="51.51"/>
  </r>
  <r>
    <n v="23.99"/>
  </r>
  <r>
    <n v="21.68"/>
  </r>
  <r>
    <n v="41.85"/>
  </r>
  <r>
    <n v="50.99"/>
  </r>
  <r>
    <n v="41.2"/>
  </r>
  <r>
    <n v="41.32"/>
  </r>
  <r>
    <n v="27.38"/>
  </r>
  <r>
    <n v="59.47"/>
  </r>
  <r>
    <n v="39.31"/>
  </r>
  <r>
    <n v="74.89"/>
  </r>
  <r>
    <n v="48.96"/>
  </r>
  <r>
    <n v="34.229999999999997"/>
  </r>
  <r>
    <n v="15.41"/>
  </r>
  <r>
    <n v="31.58"/>
  </r>
  <r>
    <n v="49.05"/>
  </r>
  <r>
    <n v="14.36"/>
  </r>
  <r>
    <n v="38.11"/>
  </r>
  <r>
    <n v="42.02"/>
  </r>
  <r>
    <n v="38.9"/>
  </r>
  <r>
    <n v="41.23"/>
  </r>
  <r>
    <n v="43.02"/>
  </r>
  <r>
    <n v="38.22"/>
  </r>
  <r>
    <n v="72.05"/>
  </r>
  <r>
    <n v="40.75"/>
  </r>
  <r>
    <n v="10.58"/>
  </r>
  <r>
    <n v="25.46"/>
  </r>
  <r>
    <n v="59.03"/>
  </r>
  <r>
    <n v="56.76"/>
  </r>
  <r>
    <n v="42.12"/>
  </r>
  <r>
    <n v="28.83"/>
  </r>
  <r>
    <n v="60.67"/>
  </r>
  <r>
    <n v="26.19"/>
  </r>
  <r>
    <n v="55.6"/>
  </r>
  <r>
    <n v="43.56"/>
  </r>
  <r>
    <n v="57.49"/>
  </r>
  <r>
    <n v="42.4"/>
  </r>
  <r>
    <n v="71.900000000000006"/>
  </r>
  <r>
    <n v="22.33"/>
  </r>
  <r>
    <n v="58.63"/>
  </r>
  <r>
    <n v="44.81"/>
  </r>
  <r>
    <n v="39.44"/>
  </r>
  <r>
    <n v="68.83"/>
  </r>
  <r>
    <n v="34.74"/>
  </r>
  <r>
    <n v="53.51"/>
  </r>
  <r>
    <n v="51.83"/>
  </r>
  <r>
    <n v="31.54"/>
  </r>
  <r>
    <n v="62.38"/>
  </r>
  <r>
    <n v="80.319999999999993"/>
  </r>
  <r>
    <n v="74.3"/>
  </r>
  <r>
    <n v="55.96"/>
  </r>
  <r>
    <n v="46.58"/>
  </r>
  <r>
    <n v="62.24"/>
  </r>
  <r>
    <n v="64.52"/>
  </r>
  <r>
    <n v="51.36"/>
  </r>
  <r>
    <n v="14.15"/>
  </r>
  <r>
    <n v="26.66"/>
  </r>
  <r>
    <n v="56.89"/>
  </r>
  <r>
    <n v="54.87"/>
  </r>
  <r>
    <n v="43.07"/>
  </r>
  <r>
    <n v="54.12"/>
  </r>
  <r>
    <n v="28.03"/>
  </r>
  <r>
    <n v="47.31"/>
  </r>
  <r>
    <n v="44.96"/>
  </r>
  <r>
    <n v="20.54"/>
  </r>
  <r>
    <n v="51.31"/>
  </r>
  <r>
    <n v="27.12"/>
  </r>
  <r>
    <n v="63.14"/>
  </r>
  <r>
    <n v="55.02"/>
  </r>
  <r>
    <n v="39.979999999999997"/>
  </r>
  <r>
    <n v="34.729999999999997"/>
  </r>
  <r>
    <n v="29.12"/>
  </r>
  <r>
    <n v="42.86"/>
  </r>
  <r>
    <n v="61.59"/>
  </r>
  <r>
    <n v="44.92"/>
  </r>
  <r>
    <n v="47.42"/>
  </r>
  <r>
    <n v="33.42"/>
  </r>
  <r>
    <n v="42.42"/>
  </r>
  <r>
    <n v="46.61"/>
  </r>
  <r>
    <n v="51.86"/>
  </r>
  <r>
    <n v="47.36"/>
  </r>
  <r>
    <n v="56.73"/>
  </r>
  <r>
    <n v="59.82"/>
  </r>
  <r>
    <n v="72.930000000000007"/>
  </r>
  <r>
    <n v="53.3"/>
  </r>
  <r>
    <n v="56.31"/>
  </r>
  <r>
    <n v="42.16"/>
  </r>
  <r>
    <n v="73.08"/>
  </r>
  <r>
    <n v="42.94"/>
  </r>
  <r>
    <n v="59.03"/>
  </r>
  <r>
    <n v="42.61"/>
  </r>
  <r>
    <n v="47.83"/>
  </r>
  <r>
    <n v="50.3"/>
  </r>
  <r>
    <n v="20.7"/>
  </r>
  <r>
    <n v="52.98"/>
  </r>
  <r>
    <n v="48.8"/>
  </r>
  <r>
    <n v="39.89"/>
  </r>
  <r>
    <n v="34.93"/>
  </r>
  <r>
    <n v="40.39"/>
  </r>
  <r>
    <n v="34.06"/>
  </r>
  <r>
    <n v="42.49"/>
  </r>
  <r>
    <n v="39.96"/>
  </r>
  <r>
    <n v="44.77"/>
  </r>
  <r>
    <n v="61.42"/>
  </r>
  <r>
    <n v="36.36"/>
  </r>
  <r>
    <n v="41.25"/>
  </r>
  <r>
    <n v="51.75"/>
  </r>
  <r>
    <n v="35.299999999999997"/>
  </r>
  <r>
    <n v="61.43"/>
  </r>
  <r>
    <n v="35.53"/>
  </r>
  <r>
    <n v="52.02"/>
  </r>
  <r>
    <n v="65.930000000000007"/>
  </r>
  <r>
    <n v="35.25"/>
  </r>
  <r>
    <n v="38.01"/>
  </r>
  <r>
    <n v="43.24"/>
  </r>
  <r>
    <n v="50.29"/>
  </r>
  <r>
    <n v="48.05"/>
  </r>
  <r>
    <n v="49.74"/>
  </r>
  <r>
    <n v="57.59"/>
  </r>
  <r>
    <n v="47.19"/>
  </r>
  <r>
    <n v="28.02"/>
  </r>
  <r>
    <n v="69.099999999999994"/>
  </r>
  <r>
    <n v="56.47"/>
  </r>
  <r>
    <n v="30.89"/>
  </r>
  <r>
    <n v="47.24"/>
  </r>
  <r>
    <n v="61.78"/>
  </r>
  <r>
    <n v="36.369999999999997"/>
  </r>
  <r>
    <n v="63.87"/>
  </r>
  <r>
    <n v="177.35"/>
  </r>
  <r>
    <n v="56.45"/>
  </r>
  <r>
    <n v="11.58"/>
  </r>
  <r>
    <n v="64.150000000000006"/>
  </r>
  <r>
    <n v="21.7"/>
  </r>
  <r>
    <n v="67.87"/>
  </r>
  <r>
    <n v="32.51"/>
  </r>
  <r>
    <n v="78.25"/>
  </r>
  <r>
    <n v="51.54"/>
  </r>
  <r>
    <n v="65.25"/>
  </r>
  <r>
    <n v="47.2"/>
  </r>
  <r>
    <n v="27.17"/>
  </r>
  <r>
    <n v="35.97"/>
  </r>
  <r>
    <n v="56.99"/>
  </r>
  <r>
    <n v="93.51"/>
  </r>
  <r>
    <n v="71.63"/>
  </r>
  <r>
    <n v="51.32"/>
  </r>
  <r>
    <n v="64.17"/>
  </r>
  <r>
    <n v="53.26"/>
  </r>
  <r>
    <n v="46.52"/>
  </r>
  <r>
    <n v="50.87"/>
  </r>
  <r>
    <n v="41.47"/>
  </r>
  <r>
    <n v="51.05"/>
  </r>
  <r>
    <n v="55.39"/>
  </r>
  <r>
    <n v="48.99"/>
  </r>
  <r>
    <n v="42.82"/>
  </r>
  <r>
    <n v="42.01"/>
  </r>
  <r>
    <n v="45.81"/>
  </r>
  <r>
    <n v="51.62"/>
  </r>
  <r>
    <n v="42.65"/>
  </r>
  <r>
    <n v="57.84"/>
  </r>
  <r>
    <n v="25.45"/>
  </r>
  <r>
    <n v="53.08"/>
  </r>
  <r>
    <n v="64.540000000000006"/>
  </r>
  <r>
    <n v="76.489999999999995"/>
  </r>
  <r>
    <n v="48.82"/>
  </r>
  <r>
    <n v="59.69"/>
  </r>
  <r>
    <n v="53.08"/>
  </r>
  <r>
    <n v="65.22"/>
  </r>
  <r>
    <n v="46.31"/>
  </r>
  <r>
    <n v="57.35"/>
  </r>
  <r>
    <n v="17.420000000000002"/>
  </r>
  <r>
    <n v="64.739999999999995"/>
  </r>
  <r>
    <n v="51.8"/>
  </r>
  <r>
    <n v="39.47"/>
  </r>
  <r>
    <n v="54.03"/>
  </r>
  <r>
    <n v="71.09"/>
  </r>
  <r>
    <n v="35.520000000000003"/>
  </r>
  <r>
    <n v="36.47"/>
  </r>
  <r>
    <n v="25.45"/>
  </r>
  <r>
    <n v="36.49"/>
  </r>
  <r>
    <n v="35.58"/>
  </r>
  <r>
    <n v="46.94"/>
  </r>
  <r>
    <n v="50.62"/>
  </r>
  <r>
    <n v="28.86"/>
  </r>
  <r>
    <n v="54.67"/>
  </r>
  <r>
    <n v="53.71"/>
  </r>
  <r>
    <n v="53.37"/>
  </r>
  <r>
    <n v="36.81"/>
  </r>
  <r>
    <n v="78.8"/>
  </r>
  <r>
    <n v="59.44"/>
  </r>
  <r>
    <n v="29.86"/>
  </r>
  <r>
    <n v="26.05"/>
  </r>
  <r>
    <n v="37.840000000000003"/>
  </r>
  <r>
    <n v="51.32"/>
  </r>
  <r>
    <n v="71.650000000000006"/>
  </r>
  <r>
    <n v="39.82"/>
  </r>
  <r>
    <n v="26.74"/>
  </r>
  <r>
    <n v="54.3"/>
  </r>
  <r>
    <n v="42.93"/>
  </r>
  <r>
    <n v="51.61"/>
  </r>
  <r>
    <n v="47.52"/>
  </r>
  <r>
    <n v="45.92"/>
  </r>
  <r>
    <n v="65.36"/>
  </r>
  <r>
    <n v="58.81"/>
  </r>
  <r>
    <n v="53.2"/>
  </r>
  <r>
    <n v="17.670000000000002"/>
  </r>
  <r>
    <n v="46.18"/>
  </r>
  <r>
    <n v="62.94"/>
  </r>
  <r>
    <n v="35.369999999999997"/>
  </r>
  <r>
    <n v="46.55"/>
  </r>
  <r>
    <n v="49.16"/>
  </r>
  <r>
    <n v="53.37"/>
  </r>
  <r>
    <n v="43.82"/>
  </r>
  <r>
    <n v="56.22"/>
  </r>
  <r>
    <n v="55.69"/>
  </r>
  <r>
    <n v="36.24"/>
  </r>
  <r>
    <n v="38.14"/>
  </r>
  <r>
    <n v="52.55"/>
  </r>
  <r>
    <n v="71.930000000000007"/>
  </r>
  <r>
    <n v="65"/>
  </r>
  <r>
    <n v="41.47"/>
  </r>
  <r>
    <n v="37.92"/>
  </r>
  <r>
    <n v="44.28"/>
  </r>
  <r>
    <n v="73.010000000000005"/>
  </r>
  <r>
    <n v="49.75"/>
  </r>
  <r>
    <n v="52.72"/>
  </r>
  <r>
    <n v="37.619999999999997"/>
  </r>
  <r>
    <n v="50.35"/>
  </r>
  <r>
    <n v="27.2"/>
  </r>
  <r>
    <n v="29.2"/>
  </r>
  <r>
    <n v="51.19"/>
  </r>
  <r>
    <n v="53.45"/>
  </r>
  <r>
    <n v="43.72"/>
  </r>
  <r>
    <n v="54.77"/>
  </r>
  <r>
    <n v="30.61"/>
  </r>
  <r>
    <n v="44.78"/>
  </r>
  <r>
    <n v="40.4"/>
  </r>
  <r>
    <n v="48.69"/>
  </r>
  <r>
    <n v="45.43"/>
  </r>
  <r>
    <n v="83.97"/>
  </r>
  <r>
    <n v="35.700000000000003"/>
  </r>
  <r>
    <n v="49.93"/>
  </r>
  <r>
    <n v="91.81"/>
  </r>
  <r>
    <n v="59.16"/>
  </r>
  <r>
    <n v="49.41"/>
  </r>
  <r>
    <n v="62.24"/>
  </r>
  <r>
    <n v="59.46"/>
  </r>
  <r>
    <n v="33.44"/>
  </r>
  <r>
    <n v="26.76"/>
  </r>
  <r>
    <n v="51.45"/>
  </r>
  <r>
    <n v="42.81"/>
  </r>
  <r>
    <n v="84.11"/>
  </r>
  <r>
    <n v="66.790000000000006"/>
  </r>
  <r>
    <n v="66.78"/>
  </r>
  <r>
    <n v="14.45"/>
  </r>
  <r>
    <n v="41.15"/>
  </r>
  <r>
    <n v="49.84"/>
  </r>
  <r>
    <n v="38.97"/>
  </r>
  <r>
    <n v="40.619999999999997"/>
  </r>
  <r>
    <n v="46.14"/>
  </r>
  <r>
    <n v="51.87"/>
  </r>
  <r>
    <n v="90.59"/>
  </r>
  <r>
    <n v="39.92"/>
  </r>
  <r>
    <n v="62.68"/>
  </r>
  <r>
    <n v="71.95"/>
  </r>
  <r>
    <n v="35.07"/>
  </r>
  <r>
    <n v="80.19"/>
  </r>
  <r>
    <n v="53.53"/>
  </r>
  <r>
    <n v="12.57"/>
  </r>
  <r>
    <n v="68.33"/>
  </r>
  <r>
    <n v="25.74"/>
  </r>
  <r>
    <n v="71.87"/>
  </r>
  <r>
    <n v="64.599999999999994"/>
  </r>
  <r>
    <n v="34.4"/>
  </r>
  <r>
    <n v="44.15"/>
  </r>
  <r>
    <n v="60.27"/>
  </r>
  <r>
    <n v="41.68"/>
  </r>
  <r>
    <n v="76.099999999999994"/>
  </r>
  <r>
    <n v="63.72"/>
  </r>
  <r>
    <n v="27.58"/>
  </r>
  <r>
    <n v="47.37"/>
  </r>
  <r>
    <n v="57.8"/>
  </r>
  <r>
    <n v="38.31"/>
  </r>
  <r>
    <n v="66.38"/>
  </r>
  <r>
    <n v="59.22"/>
  </r>
  <r>
    <n v="60.77"/>
  </r>
  <r>
    <n v="45.27"/>
  </r>
  <r>
    <n v="34.72"/>
  </r>
  <r>
    <n v="68.260000000000005"/>
  </r>
  <r>
    <n v="76.41"/>
  </r>
  <r>
    <n v="65.5"/>
  </r>
  <r>
    <n v="63.37"/>
  </r>
  <r>
    <n v="50.94"/>
  </r>
  <r>
    <n v="39.369999999999997"/>
  </r>
  <r>
    <n v="61.12"/>
  </r>
  <r>
    <n v="40.6"/>
  </r>
  <r>
    <n v="65.03"/>
  </r>
  <r>
    <n v="54.08"/>
  </r>
  <r>
    <n v="27.85"/>
  </r>
  <r>
    <n v="50.84"/>
  </r>
  <r>
    <n v="31.35"/>
  </r>
  <r>
    <n v="29.14"/>
  </r>
  <r>
    <n v="16.77"/>
  </r>
  <r>
    <n v="29.77"/>
  </r>
  <r>
    <n v="32.159999999999997"/>
  </r>
  <r>
    <n v="69.069999999999993"/>
  </r>
  <r>
    <n v="58.61"/>
  </r>
  <r>
    <n v="79.989999999999995"/>
  </r>
  <r>
    <n v="47.08"/>
  </r>
  <r>
    <n v="30.58"/>
  </r>
  <r>
    <n v="49.87"/>
  </r>
  <r>
    <n v="43.63"/>
  </r>
  <r>
    <n v="56.35"/>
  </r>
  <r>
    <n v="28.64"/>
  </r>
  <r>
    <n v="50.72"/>
  </r>
  <r>
    <n v="70.22"/>
  </r>
  <r>
    <n v="70.45"/>
  </r>
  <r>
    <n v="67.849999999999994"/>
  </r>
  <r>
    <n v="58.27"/>
  </r>
  <r>
    <n v="64.099999999999994"/>
  </r>
  <r>
    <n v="49.42"/>
  </r>
  <r>
    <n v="56.31"/>
  </r>
  <r>
    <n v="48.07"/>
  </r>
  <r>
    <n v="41.8"/>
  </r>
  <r>
    <n v="53.86"/>
  </r>
  <r>
    <n v="75.510000000000005"/>
  </r>
  <r>
    <n v="54.18"/>
  </r>
  <r>
    <n v="57.25"/>
  </r>
  <r>
    <n v="61.66"/>
  </r>
  <r>
    <n v="54.84"/>
  </r>
  <r>
    <n v="46.7"/>
  </r>
  <r>
    <n v="61.71"/>
  </r>
  <r>
    <n v="39.01"/>
  </r>
  <r>
    <n v="67.650000000000006"/>
  </r>
  <r>
    <n v="68.900000000000006"/>
  </r>
  <r>
    <n v="49.29"/>
  </r>
  <r>
    <n v="40.07"/>
  </r>
  <r>
    <n v="82.01"/>
  </r>
  <r>
    <n v="39.47"/>
  </r>
  <r>
    <n v="45.58"/>
  </r>
  <r>
    <n v="19.86"/>
  </r>
  <r>
    <n v="70.63"/>
  </r>
  <r>
    <n v="28.46"/>
  </r>
  <r>
    <n v="57.31"/>
  </r>
  <r>
    <n v="54.56"/>
  </r>
  <r>
    <n v="48.83"/>
  </r>
  <r>
    <n v="41.87"/>
  </r>
  <r>
    <n v="56.61"/>
  </r>
  <r>
    <n v="76.14"/>
  </r>
  <r>
    <n v="46.21"/>
  </r>
  <r>
    <n v="25.17"/>
  </r>
  <r>
    <n v="22.83"/>
  </r>
  <r>
    <n v="47.18"/>
  </r>
  <r>
    <n v="43.15"/>
  </r>
  <r>
    <n v="47.43"/>
  </r>
  <r>
    <n v="54.29"/>
  </r>
  <r>
    <n v="42.75"/>
  </r>
  <r>
    <n v="91.4"/>
  </r>
  <r>
    <n v="55.74"/>
  </r>
  <r>
    <n v="63.53"/>
  </r>
  <r>
    <n v="47.65"/>
  </r>
  <r>
    <n v="47.76"/>
  </r>
  <r>
    <n v="41.09"/>
  </r>
  <r>
    <n v="51.13"/>
  </r>
  <r>
    <n v="27.14"/>
  </r>
  <r>
    <n v="25.9"/>
  </r>
  <r>
    <n v="40.700000000000003"/>
  </r>
  <r>
    <n v="35.799999999999997"/>
  </r>
  <r>
    <n v="40.700000000000003"/>
  </r>
  <r>
    <n v="44.95"/>
  </r>
  <r>
    <n v="45.66"/>
  </r>
  <r>
    <n v="62.19"/>
  </r>
  <r>
    <n v="61.59"/>
  </r>
  <r>
    <n v="49.57"/>
  </r>
  <r>
    <n v="79.78"/>
  </r>
  <r>
    <n v="43"/>
  </r>
  <r>
    <n v="62.49"/>
  </r>
  <r>
    <n v="57.58"/>
  </r>
  <r>
    <n v="46.74"/>
  </r>
  <r>
    <n v="48.05"/>
  </r>
  <r>
    <n v="43.38"/>
  </r>
  <r>
    <n v="61.38"/>
  </r>
  <r>
    <n v="68.73"/>
  </r>
  <r>
    <n v="50.55"/>
  </r>
  <r>
    <n v="21.99"/>
  </r>
  <r>
    <n v="58.19"/>
  </r>
  <r>
    <n v="47.31"/>
  </r>
  <r>
    <n v="34.17"/>
  </r>
  <r>
    <n v="51.13"/>
  </r>
  <r>
    <n v="44.78"/>
  </r>
  <r>
    <n v="33.549999999999997"/>
  </r>
  <r>
    <n v="46.68"/>
  </r>
  <r>
    <n v="71.17"/>
  </r>
  <r>
    <n v="52.13"/>
  </r>
  <r>
    <n v="50.39"/>
  </r>
  <r>
    <n v="56.7"/>
  </r>
  <r>
    <n v="53.53"/>
  </r>
  <r>
    <n v="45.79"/>
  </r>
  <r>
    <n v="52.93"/>
  </r>
  <r>
    <n v="51.26"/>
  </r>
  <r>
    <n v="17.79"/>
  </r>
  <r>
    <n v="57.94"/>
  </r>
  <r>
    <n v="50.67"/>
  </r>
  <r>
    <n v="58.12"/>
  </r>
  <r>
    <n v="49.71"/>
  </r>
  <r>
    <n v="44.74"/>
  </r>
  <r>
    <n v="35.69"/>
  </r>
  <r>
    <n v="52.42"/>
  </r>
  <r>
    <n v="52.36"/>
  </r>
  <r>
    <n v="70.25"/>
  </r>
  <r>
    <n v="42.76"/>
  </r>
  <r>
    <n v="66.150000000000006"/>
  </r>
  <r>
    <n v="61.92"/>
  </r>
  <r>
    <n v="38.46"/>
  </r>
  <r>
    <n v="29.25"/>
  </r>
  <r>
    <n v="65.22"/>
  </r>
  <r>
    <n v="56.89"/>
  </r>
  <r>
    <n v="62.31"/>
  </r>
  <r>
    <n v="52.23"/>
  </r>
  <r>
    <n v="34.659999999999997"/>
  </r>
  <r>
    <n v="52.7"/>
  </r>
  <r>
    <n v="59.77"/>
  </r>
  <r>
    <n v="16.61"/>
  </r>
  <r>
    <n v="57.2"/>
  </r>
  <r>
    <n v="62.43"/>
  </r>
  <r>
    <n v="63.98"/>
  </r>
  <r>
    <n v="56.86"/>
  </r>
  <r>
    <n v="43.69"/>
  </r>
  <r>
    <n v="49.02"/>
  </r>
  <r>
    <n v="27.84"/>
  </r>
  <r>
    <n v="65.760000000000005"/>
  </r>
  <r>
    <n v="61.88"/>
  </r>
  <r>
    <n v="44.99"/>
  </r>
  <r>
    <n v="58.95"/>
  </r>
  <r>
    <n v="59.31"/>
  </r>
  <r>
    <n v="33.54"/>
  </r>
  <r>
    <n v="80.53"/>
  </r>
  <r>
    <n v="37.409999999999997"/>
  </r>
  <r>
    <n v="18.2"/>
  </r>
  <r>
    <n v="56.03"/>
  </r>
  <r>
    <n v="55.05"/>
  </r>
  <r>
    <n v="44.08"/>
  </r>
  <r>
    <n v="53.15"/>
  </r>
  <r>
    <n v="38.229999999999997"/>
  </r>
  <r>
    <n v="24.39"/>
  </r>
  <r>
    <n v="64.63"/>
  </r>
  <r>
    <n v="54.58"/>
  </r>
  <r>
    <n v="44.43"/>
  </r>
  <r>
    <n v="76.180000000000007"/>
  </r>
  <r>
    <n v="45.58"/>
  </r>
  <r>
    <n v="58.89"/>
  </r>
  <r>
    <n v="35.31"/>
  </r>
  <r>
    <n v="16.899999999999999"/>
  </r>
  <r>
    <n v="59.22"/>
  </r>
  <r>
    <n v="58.77"/>
  </r>
  <r>
    <n v="78.72"/>
  </r>
  <r>
    <n v="33.130000000000003"/>
  </r>
  <r>
    <n v="24.84"/>
  </r>
  <r>
    <n v="40.79"/>
  </r>
  <r>
    <n v="58.31"/>
  </r>
  <r>
    <n v="17.16"/>
  </r>
  <r>
    <n v="51.2"/>
  </r>
  <r>
    <n v="43.07"/>
  </r>
  <r>
    <n v="44.01"/>
  </r>
  <r>
    <n v="36.840000000000003"/>
  </r>
  <r>
    <n v="66.650000000000006"/>
  </r>
  <r>
    <n v="26.08"/>
  </r>
  <r>
    <n v="64.22"/>
  </r>
  <r>
    <n v="57.26"/>
  </r>
  <r>
    <n v="42.83"/>
  </r>
  <r>
    <n v="73.12"/>
  </r>
  <r>
    <n v="21.68"/>
  </r>
  <r>
    <n v="64.98"/>
  </r>
  <r>
    <n v="33.49"/>
  </r>
  <r>
    <n v="43.13"/>
  </r>
  <r>
    <n v="54.67"/>
  </r>
  <r>
    <n v="65.7"/>
  </r>
  <r>
    <n v="35.659999999999997"/>
  </r>
  <r>
    <n v="58.56"/>
  </r>
  <r>
    <n v="43.42"/>
  </r>
  <r>
    <n v="37.19"/>
  </r>
  <r>
    <n v="25.33"/>
  </r>
  <r>
    <n v="44.3"/>
  </r>
  <r>
    <n v="30.8"/>
  </r>
  <r>
    <n v="31.66"/>
  </r>
  <r>
    <n v="42.7"/>
  </r>
  <r>
    <n v="46.43"/>
  </r>
  <r>
    <n v="41.77"/>
  </r>
  <r>
    <n v="51.04"/>
  </r>
  <r>
    <n v="75.28"/>
  </r>
  <r>
    <n v="39.94"/>
  </r>
  <r>
    <n v="36.6"/>
  </r>
  <r>
    <n v="35.96"/>
  </r>
  <r>
    <n v="8.1999999999999993"/>
  </r>
  <r>
    <n v="40.479999999999997"/>
  </r>
  <r>
    <n v="76.72"/>
  </r>
  <r>
    <n v="51.05"/>
  </r>
  <r>
    <n v="43.94"/>
  </r>
  <r>
    <n v="57.88"/>
  </r>
  <r>
    <n v="43.55"/>
  </r>
  <r>
    <n v="68.58"/>
  </r>
  <r>
    <n v="48.12"/>
  </r>
  <r>
    <n v="70.98"/>
  </r>
  <r>
    <n v="53.94"/>
  </r>
  <r>
    <n v="57.94"/>
  </r>
  <r>
    <n v="47.72"/>
  </r>
  <r>
    <n v="64.540000000000006"/>
  </r>
  <r>
    <n v="75.45"/>
  </r>
  <r>
    <n v="58.05"/>
  </r>
  <r>
    <n v="47.28"/>
  </r>
  <r>
    <n v="64.62"/>
  </r>
  <r>
    <n v="42.94"/>
  </r>
  <r>
    <n v="71.25"/>
  </r>
  <r>
    <n v="42.39"/>
  </r>
  <r>
    <n v="48.91"/>
  </r>
  <r>
    <n v="63.05"/>
  </r>
  <r>
    <n v="19.34"/>
  </r>
  <r>
    <n v="54.72"/>
  </r>
  <r>
    <n v="52.39"/>
  </r>
  <r>
    <n v="43.02"/>
  </r>
  <r>
    <n v="45.14"/>
  </r>
  <r>
    <n v="37.32"/>
  </r>
  <r>
    <n v="35.57"/>
  </r>
  <r>
    <n v="43.78"/>
  </r>
  <r>
    <n v="35.06"/>
  </r>
  <r>
    <n v="57.65"/>
  </r>
  <r>
    <n v="39.21"/>
  </r>
  <r>
    <n v="61.98"/>
  </r>
  <r>
    <n v="35.799999999999997"/>
  </r>
  <r>
    <n v="30.68"/>
  </r>
  <r>
    <n v="46.71"/>
  </r>
  <r>
    <n v="32.64"/>
  </r>
  <r>
    <n v="47.94"/>
  </r>
  <r>
    <n v="38.17"/>
  </r>
  <r>
    <n v="31.08"/>
  </r>
  <r>
    <n v="31.28"/>
  </r>
  <r>
    <n v="67.61"/>
  </r>
  <r>
    <n v="60.52"/>
  </r>
  <r>
    <n v="30.34"/>
  </r>
  <r>
    <n v="38.11"/>
  </r>
  <r>
    <n v="72.290000000000006"/>
  </r>
  <r>
    <n v="49.56"/>
  </r>
  <r>
    <n v="44.85"/>
  </r>
  <r>
    <n v="51.61"/>
  </r>
  <r>
    <n v="53.95"/>
  </r>
  <r>
    <n v="49.84"/>
  </r>
  <r>
    <n v="37.96"/>
  </r>
  <r>
    <n v="20.170000000000002"/>
  </r>
  <r>
    <n v="49.7"/>
  </r>
  <r>
    <n v="22.26"/>
  </r>
  <r>
    <n v="42.67"/>
  </r>
  <r>
    <n v="40.17"/>
  </r>
  <r>
    <n v="39.130000000000003"/>
  </r>
  <r>
    <n v="56.37"/>
  </r>
  <r>
    <n v="46.8"/>
  </r>
  <r>
    <n v="57.1"/>
  </r>
  <r>
    <n v="23.05"/>
  </r>
  <r>
    <n v="61.35"/>
  </r>
  <r>
    <n v="63.8"/>
  </r>
  <r>
    <n v="49.25"/>
  </r>
  <r>
    <n v="79.040000000000006"/>
  </r>
  <r>
    <n v="60.13"/>
  </r>
  <r>
    <n v="49.49"/>
  </r>
  <r>
    <n v="71.48"/>
  </r>
  <r>
    <n v="51.26"/>
  </r>
  <r>
    <n v="36.15"/>
  </r>
  <r>
    <n v="62.17"/>
  </r>
  <r>
    <n v="72.7"/>
  </r>
  <r>
    <n v="26.99"/>
  </r>
  <r>
    <n v="43.05"/>
  </r>
  <r>
    <n v="42.36"/>
  </r>
  <r>
    <n v="30.87"/>
  </r>
  <r>
    <n v="45.77"/>
  </r>
  <r>
    <n v="38.26"/>
  </r>
  <r>
    <n v="56.31"/>
  </r>
  <r>
    <n v="57.41"/>
  </r>
  <r>
    <n v="52.08"/>
  </r>
  <r>
    <n v="53.17"/>
  </r>
  <r>
    <n v="72.569999999999993"/>
  </r>
  <r>
    <n v="80.23"/>
  </r>
  <r>
    <n v="59.13"/>
  </r>
  <r>
    <n v="42.41"/>
  </r>
  <r>
    <n v="54.19"/>
  </r>
  <r>
    <n v="50.46"/>
  </r>
  <r>
    <n v="60.24"/>
  </r>
  <r>
    <n v="36.729999999999997"/>
  </r>
  <r>
    <n v="61.18"/>
  </r>
  <r>
    <n v="51.23"/>
  </r>
  <r>
    <n v="48.73"/>
  </r>
  <r>
    <n v="49.33"/>
  </r>
  <r>
    <n v="70.22"/>
  </r>
  <r>
    <n v="91.03"/>
  </r>
  <r>
    <n v="51.77"/>
  </r>
  <r>
    <n v="39.03"/>
  </r>
  <r>
    <n v="49.83"/>
  </r>
  <r>
    <n v="54.63"/>
  </r>
  <r>
    <n v="52.42"/>
  </r>
  <r>
    <n v="52.55"/>
  </r>
  <r>
    <n v="47.35"/>
  </r>
  <r>
    <n v="70.22"/>
  </r>
  <r>
    <n v="45.95"/>
  </r>
  <r>
    <n v="62.07"/>
  </r>
  <r>
    <n v="27.35"/>
  </r>
  <r>
    <n v="41.5"/>
  </r>
  <r>
    <n v="54.4"/>
  </r>
  <r>
    <n v="49.53"/>
  </r>
  <r>
    <n v="68.25"/>
  </r>
  <r>
    <n v="54.04"/>
  </r>
  <r>
    <n v="69.87"/>
  </r>
  <r>
    <n v="57.3"/>
  </r>
  <r>
    <n v="37.75"/>
  </r>
  <r>
    <n v="47.11"/>
  </r>
  <r>
    <n v="48.05"/>
  </r>
  <r>
    <n v="69.16"/>
  </r>
  <r>
    <n v="46.29"/>
  </r>
  <r>
    <n v="47.95"/>
  </r>
  <r>
    <n v="44.01"/>
  </r>
  <r>
    <n v="51.83"/>
  </r>
  <r>
    <n v="59.78"/>
  </r>
  <r>
    <n v="60.52"/>
  </r>
  <r>
    <n v="45.3"/>
  </r>
  <r>
    <n v="19.98"/>
  </r>
  <r>
    <n v="54.14"/>
  </r>
  <r>
    <n v="51.52"/>
  </r>
  <r>
    <n v="52.29"/>
  </r>
  <r>
    <n v="50.09"/>
  </r>
  <r>
    <n v="54.58"/>
  </r>
  <r>
    <n v="19.760000000000002"/>
  </r>
  <r>
    <n v="52.19"/>
  </r>
  <r>
    <n v="35.090000000000003"/>
  </r>
  <r>
    <n v="67.77"/>
  </r>
  <r>
    <n v="51.85"/>
  </r>
  <r>
    <n v="39.14"/>
  </r>
  <r>
    <n v="32.270000000000003"/>
  </r>
  <r>
    <n v="37.159999999999997"/>
  </r>
  <r>
    <n v="40.36"/>
  </r>
  <r>
    <n v="50.6"/>
  </r>
  <r>
    <n v="32.1"/>
  </r>
  <r>
    <n v="53.63"/>
  </r>
  <r>
    <n v="65.040000000000006"/>
  </r>
  <r>
    <n v="66.55"/>
  </r>
  <r>
    <n v="44.24"/>
  </r>
  <r>
    <n v="49.58"/>
  </r>
  <r>
    <n v="40.07"/>
  </r>
  <r>
    <n v="31.9"/>
  </r>
  <r>
    <n v="41.92"/>
  </r>
  <r>
    <n v="22.92"/>
  </r>
  <r>
    <n v="20.37"/>
  </r>
  <r>
    <n v="54.54"/>
  </r>
  <r>
    <n v="53.79"/>
  </r>
  <r>
    <n v="68.3"/>
  </r>
  <r>
    <n v="71.53"/>
  </r>
  <r>
    <n v="52.73"/>
  </r>
  <r>
    <n v="35.85"/>
  </r>
  <r>
    <n v="35.799999999999997"/>
  </r>
  <r>
    <n v="34.4"/>
  </r>
  <r>
    <n v="53.78"/>
  </r>
  <r>
    <n v="38.729999999999997"/>
  </r>
  <r>
    <n v="28.92"/>
  </r>
  <r>
    <n v="56.31"/>
  </r>
  <r>
    <n v="62.9"/>
  </r>
  <r>
    <n v="38.799999999999997"/>
  </r>
  <r>
    <n v="49.48"/>
  </r>
  <r>
    <n v="71.92"/>
  </r>
  <r>
    <n v="64"/>
  </r>
  <r>
    <n v="36.159999999999997"/>
  </r>
  <r>
    <n v="73.31"/>
  </r>
  <r>
    <n v="60.78"/>
  </r>
  <r>
    <n v="74.38"/>
  </r>
  <r>
    <n v="47.3"/>
  </r>
  <r>
    <n v="37.18"/>
  </r>
  <r>
    <n v="49.41"/>
  </r>
  <r>
    <n v="28.84"/>
  </r>
  <r>
    <n v="62.42"/>
  </r>
  <r>
    <n v="41.71"/>
  </r>
  <r>
    <n v="55.86"/>
  </r>
  <r>
    <n v="82.45"/>
  </r>
  <r>
    <n v="42.68"/>
  </r>
  <r>
    <n v="50"/>
  </r>
  <r>
    <n v="42.99"/>
  </r>
  <r>
    <n v="47.82"/>
  </r>
  <r>
    <n v="46.48"/>
  </r>
  <r>
    <n v="65"/>
  </r>
  <r>
    <n v="63.33"/>
  </r>
  <r>
    <n v="46.59"/>
  </r>
  <r>
    <n v="51.8"/>
  </r>
  <r>
    <n v="44.98"/>
  </r>
  <r>
    <n v="71.23"/>
  </r>
  <r>
    <n v="11.7"/>
  </r>
  <r>
    <n v="38.229999999999997"/>
  </r>
  <r>
    <n v="56.39"/>
  </r>
  <r>
    <n v="62.67"/>
  </r>
  <r>
    <n v="69.040000000000006"/>
  </r>
  <r>
    <n v="50"/>
  </r>
  <r>
    <n v="41.15"/>
  </r>
  <r>
    <n v="49.59"/>
  </r>
  <r>
    <n v="64.53"/>
  </r>
  <r>
    <n v="40.78"/>
  </r>
  <r>
    <n v="49.08"/>
  </r>
  <r>
    <n v="45.5"/>
  </r>
  <r>
    <n v="68.7"/>
  </r>
  <r>
    <n v="32.57"/>
  </r>
  <r>
    <n v="12.14"/>
  </r>
  <r>
    <n v="48.15"/>
  </r>
  <r>
    <n v="59.3"/>
  </r>
  <r>
    <n v="42.34"/>
  </r>
  <r>
    <n v="22.46"/>
  </r>
  <r>
    <n v="59.74"/>
  </r>
  <r>
    <n v="43.33"/>
  </r>
  <r>
    <n v="53.38"/>
  </r>
  <r>
    <n v="45.58"/>
  </r>
  <r>
    <n v="16.84"/>
  </r>
  <r>
    <n v="54.87"/>
  </r>
  <r>
    <n v="58.54"/>
  </r>
  <r>
    <n v="47.08"/>
  </r>
  <r>
    <n v="33.090000000000003"/>
  </r>
  <r>
    <n v="77.59"/>
  </r>
  <r>
    <n v="55.86"/>
  </r>
  <r>
    <n v="29.5"/>
  </r>
  <r>
    <n v="84.5"/>
  </r>
  <r>
    <n v="40.82"/>
  </r>
  <r>
    <n v="69.98"/>
  </r>
  <r>
    <n v="59.83"/>
  </r>
  <r>
    <n v="55.33"/>
  </r>
  <r>
    <n v="70.86"/>
  </r>
  <r>
    <n v="22.65"/>
  </r>
  <r>
    <n v="58.59"/>
  </r>
  <r>
    <n v="44.93"/>
  </r>
  <r>
    <n v="86.1"/>
  </r>
  <r>
    <n v="21.06"/>
  </r>
  <r>
    <n v="54.68"/>
  </r>
  <r>
    <n v="55.74"/>
  </r>
  <r>
    <n v="41.01"/>
  </r>
  <r>
    <n v="46.11"/>
  </r>
  <r>
    <n v="43.06"/>
  </r>
  <r>
    <n v="35.42"/>
  </r>
  <r>
    <n v="36.03"/>
  </r>
  <r>
    <n v="47.59"/>
  </r>
  <r>
    <n v="60.13"/>
  </r>
  <r>
    <n v="40.17"/>
  </r>
  <r>
    <n v="14.92"/>
  </r>
  <r>
    <n v="48.59"/>
  </r>
  <r>
    <n v="54.26"/>
  </r>
  <r>
    <n v="46.34"/>
  </r>
  <r>
    <n v="50.64"/>
  </r>
  <r>
    <n v="63.83"/>
  </r>
  <r>
    <n v="48.98"/>
  </r>
  <r>
    <n v="62.25"/>
  </r>
  <r>
    <n v="54.65"/>
  </r>
  <r>
    <n v="35.9"/>
  </r>
  <r>
    <n v="66.739999999999995"/>
  </r>
  <r>
    <n v="29.78"/>
  </r>
  <r>
    <n v="18.64"/>
  </r>
  <r>
    <n v="51.5"/>
  </r>
  <r>
    <n v="58.99"/>
  </r>
  <r>
    <n v="57.96"/>
  </r>
  <r>
    <n v="31.89"/>
  </r>
  <r>
    <n v="52.19"/>
  </r>
  <r>
    <n v="25.08"/>
  </r>
  <r>
    <n v="55.24"/>
  </r>
  <r>
    <n v="51.33"/>
  </r>
  <r>
    <n v="58.15"/>
  </r>
  <r>
    <n v="61.83"/>
  </r>
  <r>
    <n v="57.99"/>
  </r>
  <r>
    <n v="30.03"/>
  </r>
  <r>
    <n v="42.36"/>
  </r>
  <r>
    <n v="32.909999999999997"/>
  </r>
  <r>
    <n v="11.89"/>
  </r>
  <r>
    <n v="61.16"/>
  </r>
  <r>
    <n v="59.55"/>
  </r>
  <r>
    <n v="36.11"/>
  </r>
  <r>
    <n v="38.229999999999997"/>
  </r>
  <r>
    <n v="49.51"/>
  </r>
  <r>
    <n v="41.75"/>
  </r>
  <r>
    <n v="66.510000000000005"/>
  </r>
  <r>
    <n v="44.22"/>
  </r>
  <r>
    <n v="37.35"/>
  </r>
  <r>
    <n v="56.47"/>
  </r>
  <r>
    <n v="36.36"/>
  </r>
  <r>
    <n v="60.6"/>
  </r>
  <r>
    <n v="49.12"/>
  </r>
  <r>
    <n v="63.66"/>
  </r>
  <r>
    <n v="64.97"/>
  </r>
  <r>
    <n v="30.44"/>
  </r>
  <r>
    <n v="50.98"/>
  </r>
  <r>
    <n v="49.31"/>
  </r>
  <r>
    <n v="48.28"/>
  </r>
  <r>
    <n v="67.39"/>
  </r>
  <r>
    <n v="49.77"/>
  </r>
  <r>
    <n v="29.21"/>
  </r>
  <r>
    <n v="43.11"/>
  </r>
  <r>
    <n v="39.5"/>
  </r>
  <r>
    <n v="43.82"/>
  </r>
  <r>
    <n v="49.78"/>
  </r>
  <r>
    <n v="39.53"/>
  </r>
  <r>
    <n v="59.18"/>
  </r>
  <r>
    <n v="72.8"/>
  </r>
  <r>
    <n v="52.65"/>
  </r>
  <r>
    <n v="61.82"/>
  </r>
  <r>
    <n v="35.08"/>
  </r>
  <r>
    <n v="62.83"/>
  </r>
  <r>
    <n v="70.56"/>
  </r>
  <r>
    <n v="68.36"/>
  </r>
  <r>
    <n v="41.25"/>
  </r>
  <r>
    <n v="68.58"/>
  </r>
  <r>
    <n v="76.400000000000006"/>
  </r>
  <r>
    <n v="41.59"/>
  </r>
  <r>
    <n v="60.52"/>
  </r>
  <r>
    <n v="41.37"/>
  </r>
  <r>
    <n v="29.66"/>
  </r>
  <r>
    <n v="46.79"/>
  </r>
  <r>
    <n v="41.57"/>
  </r>
  <r>
    <n v="47.96"/>
  </r>
  <r>
    <n v="11.25"/>
  </r>
  <r>
    <n v="55.76"/>
  </r>
  <r>
    <n v="46.52"/>
  </r>
  <r>
    <n v="61.26"/>
  </r>
  <r>
    <n v="43.12"/>
  </r>
  <r>
    <n v="75.989999999999995"/>
  </r>
  <r>
    <n v="43.44"/>
  </r>
  <r>
    <n v="51.69"/>
  </r>
  <r>
    <n v="35.270000000000003"/>
  </r>
  <r>
    <n v="51.45"/>
  </r>
  <r>
    <n v="54.03"/>
  </r>
  <r>
    <n v="41.51"/>
  </r>
  <r>
    <n v="61.39"/>
  </r>
  <r>
    <n v="41.57"/>
  </r>
  <r>
    <n v="67.010000000000005"/>
  </r>
  <r>
    <n v="29.45"/>
  </r>
  <r>
    <n v="49.02"/>
  </r>
  <r>
    <n v="89.42"/>
  </r>
  <r>
    <n v="14.1"/>
  </r>
  <r>
    <n v="64.31"/>
  </r>
  <r>
    <n v="54.75"/>
  </r>
  <r>
    <n v="45.4"/>
  </r>
  <r>
    <n v="66.489999999999995"/>
  </r>
  <r>
    <n v="56.41"/>
  </r>
  <r>
    <n v="45.57"/>
  </r>
  <r>
    <n v="38.950000000000003"/>
  </r>
  <r>
    <n v="43.65"/>
  </r>
  <r>
    <n v="46.31"/>
  </r>
  <r>
    <n v="47.36"/>
  </r>
  <r>
    <n v="38.07"/>
  </r>
  <r>
    <n v="52.24"/>
  </r>
  <r>
    <n v="40.229999999999997"/>
  </r>
  <r>
    <n v="52.04"/>
  </r>
  <r>
    <n v="78.680000000000007"/>
  </r>
  <r>
    <n v="62.81"/>
  </r>
  <r>
    <n v="49.42"/>
  </r>
  <r>
    <n v="32.28"/>
  </r>
  <r>
    <n v="52.13"/>
  </r>
  <r>
    <n v="76.790000000000006"/>
  </r>
  <r>
    <n v="34.880000000000003"/>
  </r>
  <r>
    <n v="17.079999999999998"/>
  </r>
  <r>
    <n v="54.73"/>
  </r>
  <r>
    <n v="73.06"/>
  </r>
  <r>
    <n v="68.22"/>
  </r>
  <r>
    <n v="74.83"/>
  </r>
  <r>
    <n v="30.68"/>
  </r>
  <r>
    <n v="44.02"/>
  </r>
  <r>
    <n v="55.53"/>
  </r>
  <r>
    <n v="15.36"/>
  </r>
  <r>
    <n v="49.59"/>
  </r>
  <r>
    <n v="42.02"/>
  </r>
  <r>
    <n v="46.3"/>
  </r>
  <r>
    <n v="54.01"/>
  </r>
  <r>
    <n v="44.94"/>
  </r>
  <r>
    <n v="33.65"/>
  </r>
  <r>
    <n v="60.58"/>
  </r>
  <r>
    <n v="33.49"/>
  </r>
  <r>
    <n v="48.31"/>
  </r>
  <r>
    <n v="37.520000000000003"/>
  </r>
  <r>
    <n v="60.25"/>
  </r>
  <r>
    <n v="26.39"/>
  </r>
  <r>
    <n v="48.52"/>
  </r>
  <r>
    <n v="54.61"/>
  </r>
  <r>
    <n v="54.16"/>
  </r>
  <r>
    <n v="66.11"/>
  </r>
  <r>
    <n v="62.41"/>
  </r>
  <r>
    <n v="56.79"/>
  </r>
  <r>
    <n v="20.12"/>
  </r>
  <r>
    <n v="58.63"/>
  </r>
  <r>
    <n v="68.14"/>
  </r>
  <r>
    <n v="38.35"/>
  </r>
  <r>
    <n v="67.430000000000007"/>
  </r>
  <r>
    <n v="63.57"/>
  </r>
  <r>
    <n v="39.44"/>
  </r>
  <r>
    <n v="42.09"/>
  </r>
  <r>
    <n v="35.57"/>
  </r>
  <r>
    <n v="65.89"/>
  </r>
  <r>
    <n v="39.729999999999997"/>
  </r>
  <r>
    <n v="40.020000000000003"/>
  </r>
  <r>
    <n v="46.48"/>
  </r>
  <r>
    <n v="33.1"/>
  </r>
  <r>
    <n v="57.33"/>
  </r>
  <r>
    <n v="45.55"/>
  </r>
  <r>
    <n v="66.47"/>
  </r>
  <r>
    <n v="62.77"/>
  </r>
  <r>
    <n v="74.459999999999994"/>
  </r>
  <r>
    <n v="26.47"/>
  </r>
  <r>
    <n v="30.84"/>
  </r>
  <r>
    <n v="50.05"/>
  </r>
  <r>
    <n v="51.76"/>
  </r>
  <r>
    <n v="45.66"/>
  </r>
  <r>
    <n v="74.61"/>
  </r>
  <r>
    <n v="43.99"/>
  </r>
  <r>
    <n v="57.01"/>
  </r>
  <r>
    <n v="55.05"/>
  </r>
  <r>
    <n v="40.92"/>
  </r>
  <r>
    <n v="56.98"/>
  </r>
  <r>
    <n v="49.94"/>
  </r>
  <r>
    <n v="68.58"/>
  </r>
  <r>
    <n v="67.45"/>
  </r>
  <r>
    <n v="12.19"/>
  </r>
  <r>
    <n v="26.93"/>
  </r>
  <r>
    <n v="47.82"/>
  </r>
  <r>
    <n v="62.95"/>
  </r>
  <r>
    <n v="51.85"/>
  </r>
  <r>
    <n v="56.22"/>
  </r>
  <r>
    <n v="91.84"/>
  </r>
  <r>
    <n v="40.659999999999997"/>
  </r>
  <r>
    <n v="56.63"/>
  </r>
  <r>
    <n v="52.47"/>
  </r>
  <r>
    <n v="62.88"/>
  </r>
  <r>
    <n v="64.25"/>
  </r>
  <r>
    <n v="58.33"/>
  </r>
  <r>
    <n v="71.02"/>
  </r>
  <r>
    <n v="70.099999999999994"/>
  </r>
  <r>
    <n v="56.21"/>
  </r>
  <r>
    <n v="48.42"/>
  </r>
  <r>
    <n v="54.35"/>
  </r>
  <r>
    <n v="25.09"/>
  </r>
  <r>
    <n v="42.11"/>
  </r>
  <r>
    <n v="35.51"/>
  </r>
  <r>
    <n v="63.35"/>
  </r>
  <r>
    <n v="70.260000000000005"/>
  </r>
  <r>
    <n v="59.92"/>
  </r>
  <r>
    <n v="48.06"/>
  </r>
  <r>
    <n v="38.909999999999997"/>
  </r>
  <r>
    <n v="63.15"/>
  </r>
  <r>
    <n v="65.680000000000007"/>
  </r>
  <r>
    <n v="48.57"/>
  </r>
  <r>
    <n v="50.9"/>
  </r>
  <r>
    <n v="44.74"/>
  </r>
  <r>
    <n v="56.24"/>
  </r>
  <r>
    <n v="44.17"/>
  </r>
  <r>
    <n v="48.82"/>
  </r>
  <r>
    <n v="32.44"/>
  </r>
  <r>
    <n v="53.93"/>
  </r>
  <r>
    <n v="76.27"/>
  </r>
  <r>
    <n v="55.21"/>
  </r>
  <r>
    <n v="65.64"/>
  </r>
  <r>
    <n v="61.45"/>
  </r>
  <r>
    <n v="48.17"/>
  </r>
  <r>
    <n v="49.79"/>
  </r>
  <r>
    <n v="41.78"/>
  </r>
  <r>
    <n v="64.680000000000007"/>
  </r>
  <r>
    <n v="57.02"/>
  </r>
  <r>
    <n v="65.040000000000006"/>
  </r>
  <r>
    <n v="51.61"/>
  </r>
  <r>
    <n v="23.16"/>
  </r>
  <r>
    <n v="39.18"/>
  </r>
  <r>
    <n v="65.02"/>
  </r>
  <r>
    <n v="47.05"/>
  </r>
  <r>
    <n v="65.94"/>
  </r>
  <r>
    <n v="71.16"/>
  </r>
  <r>
    <n v="63.95"/>
  </r>
  <r>
    <n v="63.38"/>
  </r>
  <r>
    <n v="9.68"/>
  </r>
  <r>
    <n v="46.49"/>
  </r>
  <r>
    <n v="49.91"/>
  </r>
  <r>
    <n v="63.42"/>
  </r>
  <r>
    <n v="51.7"/>
  </r>
  <r>
    <n v="27.57"/>
  </r>
  <r>
    <n v="27.91"/>
  </r>
  <r>
    <n v="42.73"/>
  </r>
  <r>
    <n v="90.32"/>
  </r>
  <r>
    <n v="54.21"/>
  </r>
  <r>
    <n v="57.68"/>
  </r>
  <r>
    <n v="27.89"/>
  </r>
  <r>
    <n v="66.55"/>
  </r>
  <r>
    <n v="45.24"/>
  </r>
  <r>
    <n v="72.569999999999993"/>
  </r>
  <r>
    <n v="31.36"/>
  </r>
  <r>
    <n v="48.59"/>
  </r>
  <r>
    <n v="42.33"/>
  </r>
  <r>
    <n v="59.53"/>
  </r>
  <r>
    <n v="64.7"/>
  </r>
  <r>
    <n v="40.549999999999997"/>
  </r>
  <r>
    <n v="62.08"/>
  </r>
  <r>
    <n v="71.28"/>
  </r>
  <r>
    <n v="64.709999999999994"/>
  </r>
  <r>
    <n v="41.39"/>
  </r>
  <r>
    <n v="43.64"/>
  </r>
  <r>
    <n v="46.81"/>
  </r>
  <r>
    <n v="64.2"/>
  </r>
  <r>
    <n v="56.44"/>
  </r>
  <r>
    <n v="31.13"/>
  </r>
  <r>
    <n v="49.76"/>
  </r>
  <r>
    <n v="74.53"/>
  </r>
  <r>
    <n v="64.790000000000006"/>
  </r>
  <r>
    <n v="40.99"/>
  </r>
  <r>
    <n v="26.96"/>
  </r>
  <r>
    <n v="42.52"/>
  </r>
  <r>
    <n v="49.95"/>
  </r>
  <r>
    <n v="43.83"/>
  </r>
  <r>
    <n v="35.270000000000003"/>
  </r>
  <r>
    <n v="58.79"/>
  </r>
  <r>
    <n v="14.15"/>
  </r>
  <r>
    <n v="66.819999999999993"/>
  </r>
  <r>
    <n v="61.32"/>
  </r>
  <r>
    <n v="56.4"/>
  </r>
  <r>
    <n v="58.94"/>
  </r>
  <r>
    <n v="45.74"/>
  </r>
  <r>
    <n v="49.59"/>
  </r>
  <r>
    <n v="72.05"/>
  </r>
  <r>
    <n v="47.72"/>
  </r>
  <r>
    <n v="55.76"/>
  </r>
  <r>
    <n v="57.9"/>
  </r>
  <r>
    <n v="51.58"/>
  </r>
  <r>
    <n v="46.79"/>
  </r>
  <r>
    <n v="23.8"/>
  </r>
  <r>
    <n v="62.24"/>
  </r>
  <r>
    <n v="66.17"/>
  </r>
  <r>
    <n v="51.09"/>
  </r>
  <r>
    <n v="68.650000000000006"/>
  </r>
  <r>
    <n v="55.7"/>
  </r>
  <r>
    <n v="20.59"/>
  </r>
  <r>
    <n v="34.18"/>
  </r>
  <r>
    <n v="42.66"/>
  </r>
  <r>
    <n v="40.85"/>
  </r>
  <r>
    <n v="51.11"/>
  </r>
  <r>
    <n v="36.229999999999997"/>
  </r>
  <r>
    <n v="75.55"/>
  </r>
  <r>
    <n v="17.71"/>
  </r>
  <r>
    <n v="48.79"/>
  </r>
  <r>
    <n v="38.76"/>
  </r>
  <r>
    <n v="30.45"/>
  </r>
  <r>
    <n v="58.85"/>
  </r>
  <r>
    <n v="34.83"/>
  </r>
  <r>
    <n v="50.61"/>
  </r>
  <r>
    <n v="35.729999999999997"/>
  </r>
  <r>
    <n v="21.43"/>
  </r>
  <r>
    <n v="46.66"/>
  </r>
  <r>
    <n v="54.59"/>
  </r>
  <r>
    <n v="41.03"/>
  </r>
  <r>
    <n v="69.75"/>
  </r>
  <r>
    <n v="54.44"/>
  </r>
  <r>
    <n v="60.87"/>
  </r>
  <r>
    <n v="40.14"/>
  </r>
  <r>
    <n v="40.53"/>
  </r>
  <r>
    <n v="44.91"/>
  </r>
  <r>
    <n v="44.7"/>
  </r>
  <r>
    <n v="43.07"/>
  </r>
  <r>
    <n v="33.36"/>
  </r>
  <r>
    <n v="61.86"/>
  </r>
  <r>
    <n v="27.99"/>
  </r>
  <r>
    <n v="59.39"/>
  </r>
  <r>
    <n v="62.45"/>
  </r>
  <r>
    <n v="45.7"/>
  </r>
  <r>
    <n v="88.03"/>
  </r>
  <r>
    <n v="50.14"/>
  </r>
  <r>
    <n v="45.61"/>
  </r>
  <r>
    <n v="46.3"/>
  </r>
  <r>
    <n v="66.290000000000006"/>
  </r>
  <r>
    <n v="46.02"/>
  </r>
  <r>
    <n v="59.53"/>
  </r>
  <r>
    <n v="29.72"/>
  </r>
  <r>
    <n v="52.2"/>
  </r>
  <r>
    <n v="64.8"/>
  </r>
  <r>
    <n v="49.39"/>
  </r>
  <r>
    <n v="38.659999999999997"/>
  </r>
  <r>
    <n v="45.72"/>
  </r>
  <r>
    <n v="28.63"/>
  </r>
  <r>
    <n v="63.68"/>
  </r>
  <r>
    <n v="68.31"/>
  </r>
  <r>
    <n v="48.1"/>
  </r>
  <r>
    <n v="72.7"/>
  </r>
  <r>
    <n v="61.12"/>
  </r>
  <r>
    <n v="50.28"/>
  </r>
  <r>
    <n v="70.180000000000007"/>
  </r>
  <r>
    <n v="60.69"/>
  </r>
  <r>
    <n v="67.83"/>
  </r>
  <r>
    <n v="70.88"/>
  </r>
  <r>
    <n v="46.41"/>
  </r>
  <r>
    <n v="60.34"/>
  </r>
  <r>
    <n v="21.02"/>
  </r>
  <r>
    <n v="32.57"/>
  </r>
  <r>
    <n v="57.57"/>
  </r>
  <r>
    <n v="55.45"/>
  </r>
  <r>
    <n v="35.75"/>
  </r>
  <r>
    <n v="44.32"/>
  </r>
  <r>
    <n v="55.35"/>
  </r>
  <r>
    <n v="49.93"/>
  </r>
  <r>
    <n v="46.57"/>
  </r>
  <r>
    <n v="28.85"/>
  </r>
  <r>
    <n v="55.26"/>
  </r>
  <r>
    <n v="47.16"/>
  </r>
  <r>
    <n v="82.59"/>
  </r>
  <r>
    <n v="71.069999999999993"/>
  </r>
  <r>
    <n v="52.02"/>
  </r>
  <r>
    <n v="20.89"/>
  </r>
  <r>
    <n v="86.37"/>
  </r>
  <r>
    <n v="62.25"/>
  </r>
  <r>
    <n v="41.74"/>
  </r>
  <r>
    <n v="63.29"/>
  </r>
  <r>
    <n v="61.93"/>
  </r>
  <r>
    <n v="40.159999999999997"/>
  </r>
  <r>
    <n v="36.04"/>
  </r>
  <r>
    <n v="61.13"/>
  </r>
  <r>
    <n v="66.13"/>
  </r>
  <r>
    <n v="54.82"/>
  </r>
  <r>
    <n v="53.84"/>
  </r>
  <r>
    <n v="70.31"/>
  </r>
  <r>
    <n v="47.75"/>
  </r>
  <r>
    <n v="6.67"/>
  </r>
  <r>
    <n v="58.02"/>
  </r>
  <r>
    <n v="67.290000000000006"/>
  </r>
  <r>
    <n v="57.13"/>
  </r>
  <r>
    <n v="30.82"/>
  </r>
  <r>
    <n v="40.380000000000003"/>
  </r>
  <r>
    <n v="47.91"/>
  </r>
  <r>
    <n v="30.16"/>
  </r>
  <r>
    <n v="41.35"/>
  </r>
  <r>
    <n v="70.92"/>
  </r>
  <r>
    <n v="35.08"/>
  </r>
  <r>
    <n v="45.55"/>
  </r>
  <r>
    <n v="60.75"/>
  </r>
  <r>
    <n v="25.86"/>
  </r>
  <r>
    <n v="70.34"/>
  </r>
  <r>
    <n v="40.729999999999997"/>
  </r>
  <r>
    <n v="34.200000000000003"/>
  </r>
  <r>
    <n v="70.819999999999993"/>
  </r>
  <r>
    <n v="63.08"/>
  </r>
  <r>
    <n v="34.630000000000003"/>
  </r>
  <r>
    <n v="44.28"/>
  </r>
  <r>
    <n v="54.25"/>
  </r>
  <r>
    <n v="45.1"/>
  </r>
  <r>
    <n v="69.27"/>
  </r>
  <r>
    <n v="62.95"/>
  </r>
  <r>
    <n v="4.96"/>
  </r>
  <r>
    <n v="37.61"/>
  </r>
  <r>
    <n v="41.9"/>
  </r>
  <r>
    <n v="42.94"/>
  </r>
  <r>
    <n v="56.69"/>
  </r>
  <r>
    <n v="67.02"/>
  </r>
  <r>
    <n v="40.39"/>
  </r>
  <r>
    <n v="33.1"/>
  </r>
  <r>
    <n v="45.14"/>
  </r>
  <r>
    <n v="17.52"/>
  </r>
  <r>
    <n v="60.45"/>
  </r>
  <r>
    <n v="48.12"/>
  </r>
  <r>
    <n v="43.78"/>
  </r>
  <r>
    <n v="53.28"/>
  </r>
  <r>
    <n v="36.229999999999997"/>
  </r>
  <r>
    <n v="44.75"/>
  </r>
  <r>
    <n v="39.82"/>
  </r>
  <r>
    <n v="21.59"/>
  </r>
  <r>
    <n v="49.9"/>
  </r>
  <r>
    <n v="87.77"/>
  </r>
  <r>
    <n v="50.42"/>
  </r>
  <r>
    <n v="38.4"/>
  </r>
  <r>
    <n v="50.85"/>
  </r>
  <r>
    <n v="33.58"/>
  </r>
  <r>
    <n v="41.05"/>
  </r>
  <r>
    <n v="43.61"/>
  </r>
  <r>
    <n v="41.68"/>
  </r>
  <r>
    <n v="45.59"/>
  </r>
  <r>
    <n v="60.36"/>
  </r>
  <r>
    <n v="43.9"/>
  </r>
  <r>
    <n v="45.56"/>
  </r>
  <r>
    <n v="21.24"/>
  </r>
  <r>
    <n v="30.16"/>
  </r>
  <r>
    <n v="51.22"/>
  </r>
  <r>
    <n v="67.13"/>
  </r>
  <r>
    <n v="47.18"/>
  </r>
  <r>
    <n v="48.89"/>
  </r>
  <r>
    <n v="28.72"/>
  </r>
  <r>
    <n v="37.69"/>
  </r>
  <r>
    <n v="53.57"/>
  </r>
  <r>
    <n v="68.040000000000006"/>
  </r>
  <r>
    <n v="53.02"/>
  </r>
  <r>
    <n v="48.03"/>
  </r>
  <r>
    <n v="53.88"/>
  </r>
  <r>
    <n v="34.840000000000003"/>
  </r>
  <r>
    <n v="36.03"/>
  </r>
  <r>
    <n v="46.54"/>
  </r>
  <r>
    <n v="32.67"/>
  </r>
  <r>
    <n v="60.5"/>
  </r>
  <r>
    <n v="64.09"/>
  </r>
  <r>
    <n v="45.92"/>
  </r>
  <r>
    <n v="61.34"/>
  </r>
  <r>
    <n v="72.31"/>
  </r>
  <r>
    <n v="56.05"/>
  </r>
  <r>
    <n v="63.45"/>
  </r>
  <r>
    <n v="48.86"/>
  </r>
  <r>
    <n v="63.5"/>
  </r>
  <r>
    <n v="48.12"/>
  </r>
  <r>
    <n v="39.549999999999997"/>
  </r>
  <r>
    <n v="60.4"/>
  </r>
  <r>
    <n v="53.3"/>
  </r>
  <r>
    <n v="61.7"/>
  </r>
  <r>
    <n v="38.880000000000003"/>
  </r>
  <r>
    <n v="54.76"/>
  </r>
  <r>
    <n v="64.13"/>
  </r>
  <r>
    <n v="43.31"/>
  </r>
  <r>
    <n v="62.02"/>
  </r>
  <r>
    <n v="73.59"/>
  </r>
  <r>
    <n v="41.17"/>
  </r>
  <r>
    <n v="53.98"/>
  </r>
  <r>
    <n v="76.319999999999993"/>
  </r>
  <r>
    <n v="28.47"/>
  </r>
  <r>
    <n v="56.07"/>
  </r>
  <r>
    <n v="60.39"/>
  </r>
  <r>
    <n v="50.31"/>
  </r>
  <r>
    <n v="83.56"/>
  </r>
  <r>
    <n v="57.36"/>
  </r>
  <r>
    <n v="70.17"/>
  </r>
  <r>
    <n v="62.5"/>
  </r>
  <r>
    <n v="72.42"/>
  </r>
  <r>
    <n v="52.64"/>
  </r>
  <r>
    <n v="30.42"/>
  </r>
  <r>
    <n v="58.2"/>
  </r>
  <r>
    <n v="24.71"/>
  </r>
  <r>
    <n v="44.99"/>
  </r>
  <r>
    <n v="43"/>
  </r>
  <r>
    <n v="44.18"/>
  </r>
  <r>
    <n v="68.959999999999994"/>
  </r>
  <r>
    <n v="49.62"/>
  </r>
  <r>
    <n v="80.84"/>
  </r>
  <r>
    <n v="49.03"/>
  </r>
  <r>
    <n v="17.940000000000001"/>
  </r>
  <r>
    <n v="41.12"/>
  </r>
  <r>
    <n v="62.76"/>
  </r>
  <r>
    <n v="29.78"/>
  </r>
  <r>
    <n v="44.66"/>
  </r>
  <r>
    <n v="62.25"/>
  </r>
  <r>
    <n v="45.27"/>
  </r>
  <r>
    <n v="41.68"/>
  </r>
  <r>
    <n v="68.81"/>
  </r>
  <r>
    <n v="46.6"/>
  </r>
  <r>
    <n v="34.369999999999997"/>
  </r>
  <r>
    <n v="62.5"/>
  </r>
  <r>
    <n v="67.05"/>
  </r>
  <r>
    <n v="52.71"/>
  </r>
  <r>
    <n v="41.31"/>
  </r>
  <r>
    <n v="36.69"/>
  </r>
  <r>
    <n v="41.7"/>
  </r>
  <r>
    <n v="31.09"/>
  </r>
  <r>
    <n v="42.61"/>
  </r>
  <r>
    <n v="58.24"/>
  </r>
  <r>
    <n v="61.05"/>
  </r>
  <r>
    <n v="50.41"/>
  </r>
  <r>
    <n v="55.74"/>
  </r>
  <r>
    <n v="46.47"/>
  </r>
  <r>
    <n v="39.04"/>
  </r>
  <r>
    <n v="44.86"/>
  </r>
  <r>
    <n v="66.86"/>
  </r>
  <r>
    <n v="15.85"/>
  </r>
  <r>
    <n v="32.81"/>
  </r>
  <r>
    <n v="42.9"/>
  </r>
  <r>
    <n v="33.33"/>
  </r>
  <r>
    <n v="56.57"/>
  </r>
  <r>
    <n v="27"/>
  </r>
  <r>
    <n v="68.05"/>
  </r>
  <r>
    <n v="79.34"/>
  </r>
  <r>
    <n v="53.73"/>
  </r>
  <r>
    <n v="40.72"/>
  </r>
  <r>
    <n v="63.9"/>
  </r>
  <r>
    <n v="45.76"/>
  </r>
  <r>
    <n v="37.18"/>
  </r>
  <r>
    <n v="50.79"/>
  </r>
  <r>
    <n v="26.35"/>
  </r>
  <r>
    <n v="38.9"/>
  </r>
  <r>
    <n v="38.51"/>
  </r>
  <r>
    <n v="48.58"/>
  </r>
  <r>
    <n v="26.16"/>
  </r>
  <r>
    <n v="36.1"/>
  </r>
  <r>
    <n v="42.3"/>
  </r>
  <r>
    <n v="57.11"/>
  </r>
  <r>
    <n v="50.04"/>
  </r>
  <r>
    <n v="74.52"/>
  </r>
  <r>
    <n v="36.43"/>
  </r>
  <r>
    <n v="63.25"/>
  </r>
  <r>
    <n v="63.24"/>
  </r>
  <r>
    <n v="52.71"/>
  </r>
  <r>
    <n v="52.12"/>
  </r>
  <r>
    <n v="53.96"/>
  </r>
  <r>
    <n v="35.909999999999997"/>
  </r>
  <r>
    <n v="64.41"/>
  </r>
  <r>
    <n v="51.12"/>
  </r>
  <r>
    <n v="31.96"/>
  </r>
  <r>
    <n v="67.87"/>
  </r>
  <r>
    <n v="48.37"/>
  </r>
  <r>
    <n v="50.79"/>
  </r>
  <r>
    <n v="12.34"/>
  </r>
  <r>
    <n v="48.76"/>
  </r>
  <r>
    <n v="69.040000000000006"/>
  </r>
  <r>
    <n v="40.590000000000003"/>
  </r>
  <r>
    <n v="30.68"/>
  </r>
  <r>
    <n v="56.84"/>
  </r>
  <r>
    <n v="23.86"/>
  </r>
  <r>
    <n v="59.02"/>
  </r>
  <r>
    <n v="46.95"/>
  </r>
  <r>
    <n v="51.22"/>
  </r>
  <r>
    <n v="85.47"/>
  </r>
  <r>
    <n v="53.76"/>
  </r>
  <r>
    <n v="29.92"/>
  </r>
  <r>
    <n v="51.72"/>
  </r>
  <r>
    <n v="305.75"/>
  </r>
  <r>
    <n v="19.71"/>
  </r>
  <r>
    <n v="49.81"/>
  </r>
  <r>
    <n v="24.03"/>
  </r>
  <r>
    <n v="50.37"/>
  </r>
  <r>
    <n v="73.17"/>
  </r>
  <r>
    <n v="43.48"/>
  </r>
  <r>
    <n v="51.18"/>
  </r>
  <r>
    <n v="54.2"/>
  </r>
  <r>
    <n v="55.14"/>
  </r>
  <r>
    <n v="52.22"/>
  </r>
  <r>
    <n v="19.87"/>
  </r>
  <r>
    <n v="52.77"/>
  </r>
  <r>
    <n v="40.479999999999997"/>
  </r>
  <r>
    <n v="32.89"/>
  </r>
  <r>
    <n v="52.99"/>
  </r>
  <r>
    <n v="52.09"/>
  </r>
  <r>
    <n v="23.43"/>
  </r>
  <r>
    <n v="44.01"/>
  </r>
  <r>
    <n v="70.13"/>
  </r>
  <r>
    <n v="31.13"/>
  </r>
  <r>
    <n v="52.51"/>
  </r>
  <r>
    <n v="31.92"/>
  </r>
  <r>
    <n v="74.61"/>
  </r>
  <r>
    <n v="60.47"/>
  </r>
  <r>
    <n v="37.56"/>
  </r>
  <r>
    <n v="53.21"/>
  </r>
  <r>
    <n v="29.44"/>
  </r>
  <r>
    <n v="22.81"/>
  </r>
  <r>
    <n v="48.58"/>
  </r>
  <r>
    <n v="38.64"/>
  </r>
  <r>
    <n v="52.97"/>
  </r>
  <r>
    <n v="24.86"/>
  </r>
  <r>
    <n v="41.66"/>
  </r>
  <r>
    <n v="72.959999999999994"/>
  </r>
  <r>
    <n v="71.459999999999994"/>
  </r>
  <r>
    <n v="75.09"/>
  </r>
  <r>
    <n v="83.9"/>
  </r>
  <r>
    <n v="43.94"/>
  </r>
  <r>
    <n v="8.31"/>
  </r>
  <r>
    <n v="66.56"/>
  </r>
  <r>
    <n v="33.25"/>
  </r>
  <r>
    <n v="80.89"/>
  </r>
  <r>
    <n v="51.24"/>
  </r>
  <r>
    <n v="74.53"/>
  </r>
  <r>
    <n v="47.68"/>
  </r>
  <r>
    <n v="39.81"/>
  </r>
  <r>
    <n v="60.91"/>
  </r>
  <r>
    <n v="57.34"/>
  </r>
  <r>
    <n v="32.82"/>
  </r>
  <r>
    <n v="49.48"/>
  </r>
  <r>
    <n v="41.36"/>
  </r>
  <r>
    <n v="53.06"/>
  </r>
  <r>
    <n v="49.48"/>
  </r>
  <r>
    <n v="52.05"/>
  </r>
  <r>
    <n v="50.23"/>
  </r>
  <r>
    <n v="44.71"/>
  </r>
  <r>
    <n v="55.39"/>
  </r>
  <r>
    <n v="38.619999999999997"/>
  </r>
  <r>
    <n v="74.73"/>
  </r>
  <r>
    <n v="49.76"/>
  </r>
  <r>
    <n v="62.63"/>
  </r>
  <r>
    <n v="41.98"/>
  </r>
  <r>
    <n v="43.63"/>
  </r>
  <r>
    <n v="63.83"/>
  </r>
  <r>
    <n v="61.4"/>
  </r>
  <r>
    <n v="48.16"/>
  </r>
  <r>
    <n v="23.23"/>
  </r>
  <r>
    <n v="42.14"/>
  </r>
  <r>
    <n v="48.67"/>
  </r>
  <r>
    <n v="39.76"/>
  </r>
  <r>
    <n v="30.92"/>
  </r>
  <r>
    <n v="62.81"/>
  </r>
  <r>
    <n v="47.29"/>
  </r>
  <r>
    <n v="77.13"/>
  </r>
  <r>
    <n v="47.49"/>
  </r>
  <r>
    <n v="52.66"/>
  </r>
  <r>
    <n v="41.17"/>
  </r>
  <r>
    <n v="72.67"/>
  </r>
  <r>
    <n v="45.46"/>
  </r>
  <r>
    <n v="46.96"/>
  </r>
  <r>
    <n v="35.72"/>
  </r>
  <r>
    <n v="55.69"/>
  </r>
  <r>
    <n v="45.05"/>
  </r>
  <r>
    <n v="35.46"/>
  </r>
  <r>
    <n v="49.27"/>
  </r>
  <r>
    <n v="60.87"/>
  </r>
  <r>
    <n v="74.72"/>
  </r>
  <r>
    <n v="53.54"/>
  </r>
  <r>
    <n v="41.74"/>
  </r>
  <r>
    <n v="56.85"/>
  </r>
  <r>
    <n v="47.89"/>
  </r>
  <r>
    <n v="50.84"/>
  </r>
  <r>
    <n v="49.97"/>
  </r>
  <r>
    <n v="56.92"/>
  </r>
  <r>
    <n v="58.93"/>
  </r>
  <r>
    <n v="49.26"/>
  </r>
  <r>
    <n v="102.77"/>
  </r>
  <r>
    <n v="63.78"/>
  </r>
  <r>
    <n v="18.809999999999999"/>
  </r>
  <r>
    <n v="44.8"/>
  </r>
  <r>
    <n v="49.71"/>
  </r>
  <r>
    <n v="59.14"/>
  </r>
  <r>
    <n v="77.510000000000005"/>
  </r>
  <r>
    <n v="39.21"/>
  </r>
  <r>
    <n v="67.260000000000005"/>
  </r>
  <r>
    <n v="53.05"/>
  </r>
  <r>
    <n v="54.94"/>
  </r>
  <r>
    <n v="67.91"/>
  </r>
  <r>
    <n v="25.04"/>
  </r>
  <r>
    <n v="58.02"/>
  </r>
  <r>
    <n v="74.790000000000006"/>
  </r>
  <r>
    <n v="34.130000000000003"/>
  </r>
  <r>
    <n v="50.03"/>
  </r>
  <r>
    <n v="60.18"/>
  </r>
  <r>
    <n v="20.65"/>
  </r>
  <r>
    <n v="55.04"/>
  </r>
  <r>
    <n v="46.09"/>
  </r>
  <r>
    <n v="71.03"/>
  </r>
  <r>
    <n v="38.909999999999997"/>
  </r>
  <r>
    <n v="49.37"/>
  </r>
  <r>
    <n v="37.93"/>
  </r>
  <r>
    <n v="48.21"/>
  </r>
  <r>
    <n v="39.229999999999997"/>
  </r>
  <r>
    <n v="44.22"/>
  </r>
  <r>
    <n v="32.799999999999997"/>
  </r>
  <r>
    <n v="39.56"/>
  </r>
  <r>
    <n v="38.74"/>
  </r>
  <r>
    <n v="43.12"/>
  </r>
  <r>
    <n v="48.25"/>
  </r>
  <r>
    <n v="6.43"/>
  </r>
  <r>
    <n v="52.14"/>
  </r>
  <r>
    <n v="68.59"/>
  </r>
  <r>
    <n v="61.31"/>
  </r>
  <r>
    <n v="37"/>
  </r>
  <r>
    <n v="65.34"/>
  </r>
  <r>
    <n v="37.869999999999997"/>
  </r>
  <r>
    <n v="54.39"/>
  </r>
  <r>
    <n v="13.75"/>
  </r>
  <r>
    <n v="59.14"/>
  </r>
  <r>
    <n v="50.08"/>
  </r>
  <r>
    <n v="52.08"/>
  </r>
  <r>
    <n v="50.26"/>
  </r>
  <r>
    <n v="78.02"/>
  </r>
  <r>
    <n v="63.11"/>
  </r>
  <r>
    <n v="60.74"/>
  </r>
  <r>
    <n v="58.33"/>
  </r>
  <r>
    <n v="80.09"/>
  </r>
  <r>
    <n v="46.22"/>
  </r>
  <r>
    <n v="29.17"/>
  </r>
  <r>
    <n v="75.75"/>
  </r>
  <r>
    <n v="42.87"/>
  </r>
  <r>
    <n v="57.43"/>
  </r>
  <r>
    <n v="57.82"/>
  </r>
  <r>
    <n v="38.99"/>
  </r>
  <r>
    <n v="28.79"/>
  </r>
  <r>
    <n v="65.989999999999995"/>
  </r>
  <r>
    <n v="69.03"/>
  </r>
  <r>
    <n v="59.5"/>
  </r>
  <r>
    <n v="56.03"/>
  </r>
  <r>
    <n v="29.02"/>
  </r>
  <r>
    <n v="45.02"/>
  </r>
  <r>
    <n v="68.2"/>
  </r>
  <r>
    <n v="38.299999999999997"/>
  </r>
  <r>
    <n v="51.99"/>
  </r>
  <r>
    <n v="56.92"/>
  </r>
  <r>
    <n v="57.72"/>
  </r>
  <r>
    <n v="34.630000000000003"/>
  </r>
  <r>
    <n v="48.23"/>
  </r>
  <r>
    <n v="62.69"/>
  </r>
  <r>
    <n v="77.89"/>
  </r>
  <r>
    <n v="46.76"/>
  </r>
  <r>
    <n v="56.17"/>
  </r>
  <r>
    <n v="32.6"/>
  </r>
  <r>
    <n v="46.36"/>
  </r>
  <r>
    <n v="42.5"/>
  </r>
  <r>
    <n v="79.069999999999993"/>
  </r>
  <r>
    <n v="61"/>
  </r>
  <r>
    <n v="51.4"/>
  </r>
  <r>
    <n v="21.44"/>
  </r>
  <r>
    <n v="54.63"/>
  </r>
  <r>
    <n v="54.78"/>
  </r>
  <r>
    <n v="46.6"/>
  </r>
  <r>
    <n v="50.7"/>
  </r>
  <r>
    <n v="77.02"/>
  </r>
  <r>
    <n v="64.23"/>
  </r>
  <r>
    <n v="36.72"/>
  </r>
  <r>
    <n v="79.290000000000006"/>
  </r>
  <r>
    <n v="38.090000000000003"/>
  </r>
  <r>
    <n v="74.239999999999995"/>
  </r>
  <r>
    <n v="39.14"/>
  </r>
  <r>
    <n v="47.73"/>
  </r>
  <r>
    <n v="18.309999999999999"/>
  </r>
  <r>
    <n v="57.91"/>
  </r>
  <r>
    <n v="20.56"/>
  </r>
  <r>
    <n v="53.11"/>
  </r>
  <r>
    <n v="43.48"/>
  </r>
  <r>
    <n v="43.65"/>
  </r>
  <r>
    <n v="55.91"/>
  </r>
  <r>
    <n v="62.29"/>
  </r>
  <r>
    <n v="69.63"/>
  </r>
  <r>
    <n v="32.450000000000003"/>
  </r>
  <r>
    <n v="45.33"/>
  </r>
  <r>
    <n v="49.28"/>
  </r>
  <r>
    <n v="59.04"/>
  </r>
  <r>
    <n v="58.74"/>
  </r>
  <r>
    <n v="37.33"/>
  </r>
  <r>
    <n v="68.03"/>
  </r>
  <r>
    <n v="56.15"/>
  </r>
  <r>
    <n v="76.83"/>
  </r>
  <r>
    <n v="54.76"/>
  </r>
  <r>
    <n v="19.96"/>
  </r>
  <r>
    <n v="37.65"/>
  </r>
  <r>
    <n v="47.58"/>
  </r>
  <r>
    <n v="37.340000000000003"/>
  </r>
  <r>
    <n v="36.78"/>
  </r>
  <r>
    <n v="78.569999999999993"/>
  </r>
  <r>
    <n v="31.26"/>
  </r>
  <r>
    <n v="42.06"/>
  </r>
  <r>
    <n v="50.99"/>
  </r>
  <r>
    <n v="30.27"/>
  </r>
  <r>
    <n v="47.55"/>
  </r>
  <r>
    <n v="14.54"/>
  </r>
  <r>
    <n v="41.73"/>
  </r>
  <r>
    <n v="33.22"/>
  </r>
  <r>
    <n v="45.4"/>
  </r>
  <r>
    <n v="49.16"/>
  </r>
  <r>
    <n v="70.23"/>
  </r>
  <r>
    <n v="40.85"/>
  </r>
  <r>
    <n v="82.06"/>
  </r>
  <r>
    <n v="53.18"/>
  </r>
  <r>
    <n v="35.86"/>
  </r>
  <r>
    <n v="52.03"/>
  </r>
  <r>
    <n v="68.53"/>
  </r>
  <r>
    <n v="33.979999999999997"/>
  </r>
  <r>
    <n v="79.13"/>
  </r>
  <r>
    <n v="57.98"/>
  </r>
  <r>
    <n v="32.840000000000003"/>
  </r>
  <r>
    <n v="42.17"/>
  </r>
  <r>
    <n v="43.76"/>
  </r>
  <r>
    <n v="66.62"/>
  </r>
  <r>
    <n v="32.31"/>
  </r>
  <r>
    <n v="73.09"/>
  </r>
  <r>
    <n v="67.12"/>
  </r>
  <r>
    <n v="74.97"/>
  </r>
  <r>
    <n v="50.88"/>
  </r>
  <r>
    <n v="68.52"/>
  </r>
  <r>
    <n v="46.39"/>
  </r>
  <r>
    <n v="65.319999999999993"/>
  </r>
  <r>
    <n v="51.31"/>
  </r>
  <r>
    <n v="77.02"/>
  </r>
  <r>
    <n v="54.02"/>
  </r>
  <r>
    <n v="37.33"/>
  </r>
  <r>
    <n v="72.69"/>
  </r>
  <r>
    <n v="53.13"/>
  </r>
  <r>
    <n v="41.95"/>
  </r>
  <r>
    <n v="41.24"/>
  </r>
  <r>
    <n v="36.65"/>
  </r>
  <r>
    <n v="28.51"/>
  </r>
  <r>
    <n v="43.67"/>
  </r>
  <r>
    <n v="53.07"/>
  </r>
  <r>
    <n v="44.28"/>
  </r>
  <r>
    <n v="50.07"/>
  </r>
  <r>
    <n v="26.94"/>
  </r>
  <r>
    <n v="64.099999999999994"/>
  </r>
  <r>
    <n v="48.28"/>
  </r>
  <r>
    <n v="24.41"/>
  </r>
  <r>
    <n v="44.67"/>
  </r>
  <r>
    <n v="51.87"/>
  </r>
  <r>
    <n v="64.33"/>
  </r>
  <r>
    <n v="39.700000000000003"/>
  </r>
  <r>
    <n v="59.51"/>
  </r>
  <r>
    <n v="49.67"/>
  </r>
  <r>
    <n v="44.44"/>
  </r>
  <r>
    <n v="63.1"/>
  </r>
  <r>
    <n v="35.83"/>
  </r>
  <r>
    <n v="64.209999999999994"/>
  </r>
  <r>
    <n v="32.880000000000003"/>
  </r>
  <r>
    <n v="41.36"/>
  </r>
  <r>
    <n v="44.23"/>
  </r>
  <r>
    <n v="48.34"/>
  </r>
  <r>
    <n v="11.84"/>
  </r>
  <r>
    <n v="51.58"/>
  </r>
  <r>
    <n v="22.59"/>
  </r>
  <r>
    <n v="52.51"/>
  </r>
  <r>
    <n v="54.11"/>
  </r>
  <r>
    <n v="64.650000000000006"/>
  </r>
  <r>
    <n v="29.97"/>
  </r>
  <r>
    <n v="53.44"/>
  </r>
  <r>
    <n v="49.28"/>
  </r>
  <r>
    <n v="41.48"/>
  </r>
  <r>
    <n v="33.880000000000003"/>
  </r>
  <r>
    <n v="51.21"/>
  </r>
  <r>
    <n v="70.05"/>
  </r>
  <r>
    <n v="46.39"/>
  </r>
  <r>
    <n v="68.81"/>
  </r>
  <r>
    <n v="67.19"/>
  </r>
  <r>
    <n v="17.91"/>
  </r>
  <r>
    <n v="37.11"/>
  </r>
  <r>
    <n v="41.77"/>
  </r>
  <r>
    <n v="69.86"/>
  </r>
  <r>
    <n v="49.7"/>
  </r>
  <r>
    <n v="69.36"/>
  </r>
  <r>
    <n v="47.95"/>
  </r>
  <r>
    <n v="69.78"/>
  </r>
  <r>
    <n v="56.79"/>
  </r>
  <r>
    <n v="48.56"/>
  </r>
  <r>
    <n v="338.1"/>
  </r>
  <r>
    <n v="42.43"/>
  </r>
  <r>
    <n v="80.31"/>
  </r>
  <r>
    <n v="28.08"/>
  </r>
  <r>
    <n v="43.54"/>
  </r>
  <r>
    <n v="51.51"/>
  </r>
  <r>
    <n v="38.869999999999997"/>
  </r>
  <r>
    <n v="55.92"/>
  </r>
  <r>
    <n v="48.19"/>
  </r>
  <r>
    <n v="54.95"/>
  </r>
  <r>
    <n v="36.659999999999997"/>
  </r>
  <r>
    <n v="34.76"/>
  </r>
  <r>
    <n v="49.57"/>
  </r>
  <r>
    <n v="60.94"/>
  </r>
  <r>
    <n v="77.650000000000006"/>
  </r>
  <r>
    <n v="22.59"/>
  </r>
  <r>
    <n v="47.04"/>
  </r>
  <r>
    <n v="56.64"/>
  </r>
  <r>
    <n v="55.48"/>
  </r>
  <r>
    <n v="31.69"/>
  </r>
  <r>
    <n v="39.1"/>
  </r>
  <r>
    <n v="49.79"/>
  </r>
  <r>
    <n v="90.25"/>
  </r>
  <r>
    <n v="64.150000000000006"/>
  </r>
  <r>
    <n v="55.26"/>
  </r>
  <r>
    <n v="9.6"/>
  </r>
  <r>
    <n v="30.24"/>
  </r>
  <r>
    <n v="31.57"/>
  </r>
  <r>
    <n v="55.37"/>
  </r>
  <r>
    <n v="47.96"/>
  </r>
  <r>
    <n v="40.47"/>
  </r>
  <r>
    <n v="55.02"/>
  </r>
  <r>
    <n v="27.34"/>
  </r>
  <r>
    <n v="37.78"/>
  </r>
  <r>
    <n v="49.01"/>
  </r>
  <r>
    <n v="78.040000000000006"/>
  </r>
  <r>
    <n v="63.43"/>
  </r>
  <r>
    <n v="56.47"/>
  </r>
  <r>
    <n v="43.99"/>
  </r>
  <r>
    <n v="49.73"/>
  </r>
  <r>
    <n v="68.239999999999995"/>
  </r>
  <r>
    <n v="77.39"/>
  </r>
  <r>
    <n v="46.4"/>
  </r>
  <r>
    <n v="56.76"/>
  </r>
  <r>
    <n v="63.71"/>
  </r>
  <r>
    <n v="56.13"/>
  </r>
  <r>
    <n v="30.36"/>
  </r>
  <r>
    <n v="38.83"/>
  </r>
  <r>
    <n v="61.11"/>
  </r>
  <r>
    <n v="41.55"/>
  </r>
  <r>
    <n v="76.900000000000006"/>
  </r>
  <r>
    <n v="45.39"/>
  </r>
  <r>
    <n v="29.99"/>
  </r>
  <r>
    <n v="65.52"/>
  </r>
  <r>
    <n v="44.6"/>
  </r>
  <r>
    <n v="45.79"/>
  </r>
  <r>
    <n v="63.02"/>
  </r>
  <r>
    <n v="35.14"/>
  </r>
  <r>
    <n v="51.23"/>
  </r>
  <r>
    <n v="31.83"/>
  </r>
  <r>
    <n v="51.14"/>
  </r>
  <r>
    <n v="25.42"/>
  </r>
  <r>
    <n v="37.39"/>
  </r>
  <r>
    <n v="63.47"/>
  </r>
  <r>
    <n v="69.459999999999994"/>
  </r>
  <r>
    <n v="183.65"/>
  </r>
  <r>
    <n v="36.57"/>
  </r>
  <r>
    <n v="51.54"/>
  </r>
  <r>
    <n v="37.869999999999997"/>
  </r>
  <r>
    <n v="64.06"/>
  </r>
  <r>
    <n v="145.75"/>
  </r>
  <r>
    <n v="40.590000000000003"/>
  </r>
  <r>
    <n v="77.180000000000007"/>
  </r>
  <r>
    <n v="55.67"/>
  </r>
  <r>
    <n v="58.77"/>
  </r>
  <r>
    <n v="47.15"/>
  </r>
  <r>
    <n v="28.07"/>
  </r>
  <r>
    <n v="73.23"/>
  </r>
  <r>
    <n v="52.93"/>
  </r>
  <r>
    <n v="64.239999999999995"/>
  </r>
  <r>
    <n v="45.89"/>
  </r>
  <r>
    <n v="49.62"/>
  </r>
  <r>
    <n v="44"/>
  </r>
  <r>
    <n v="53.09"/>
  </r>
  <r>
    <n v="42.94"/>
  </r>
  <r>
    <n v="37.07"/>
  </r>
  <r>
    <n v="47.03"/>
  </r>
  <r>
    <n v="57.92"/>
  </r>
  <r>
    <n v="67.45"/>
  </r>
  <r>
    <n v="29.79"/>
  </r>
  <r>
    <n v="63.3"/>
  </r>
  <r>
    <n v="39.53"/>
  </r>
  <r>
    <n v="34.880000000000003"/>
  </r>
  <r>
    <n v="35.71"/>
  </r>
  <r>
    <n v="89.06"/>
  </r>
  <r>
    <n v="61.17"/>
  </r>
  <r>
    <n v="32.729999999999997"/>
  </r>
  <r>
    <n v="41.71"/>
  </r>
  <r>
    <n v="29.64"/>
  </r>
  <r>
    <n v="30.14"/>
  </r>
  <r>
    <n v="29.58"/>
  </r>
  <r>
    <n v="34.369999999999997"/>
  </r>
  <r>
    <n v="61.49"/>
  </r>
  <r>
    <n v="329.95"/>
  </r>
  <r>
    <n v="36.18"/>
  </r>
  <r>
    <n v="43.8"/>
  </r>
  <r>
    <n v="62.58"/>
  </r>
  <r>
    <n v="50.55"/>
  </r>
  <r>
    <n v="55.22"/>
  </r>
  <r>
    <n v="42.23"/>
  </r>
  <r>
    <n v="72.959999999999994"/>
  </r>
  <r>
    <n v="75.760000000000005"/>
  </r>
  <r>
    <n v="60.84"/>
  </r>
  <r>
    <n v="41"/>
  </r>
  <r>
    <n v="30.25"/>
  </r>
  <r>
    <n v="76.180000000000007"/>
  </r>
  <r>
    <n v="54.9"/>
  </r>
  <r>
    <n v="51.78"/>
  </r>
  <r>
    <n v="60.68"/>
  </r>
  <r>
    <n v="50.41"/>
  </r>
  <r>
    <n v="46.02"/>
  </r>
  <r>
    <n v="83.24"/>
  </r>
  <r>
    <n v="67.72"/>
  </r>
  <r>
    <n v="74.92"/>
  </r>
  <r>
    <n v="73.72"/>
  </r>
  <r>
    <n v="20.260000000000002"/>
  </r>
  <r>
    <n v="62.48"/>
  </r>
  <r>
    <n v="57.49"/>
  </r>
  <r>
    <n v="40.770000000000003"/>
  </r>
  <r>
    <n v="94.12"/>
  </r>
  <r>
    <n v="52.3"/>
  </r>
  <r>
    <n v="42.26"/>
  </r>
  <r>
    <n v="47.94"/>
  </r>
  <r>
    <n v="59.3"/>
  </r>
  <r>
    <n v="56.7"/>
  </r>
  <r>
    <n v="42.1"/>
  </r>
  <r>
    <n v="62.61"/>
  </r>
  <r>
    <n v="50.5"/>
  </r>
  <r>
    <n v="231.15"/>
  </r>
  <r>
    <n v="46.88"/>
  </r>
  <r>
    <n v="32.520000000000003"/>
  </r>
  <r>
    <n v="177.5"/>
  </r>
  <r>
    <n v="34.200000000000003"/>
  </r>
  <r>
    <n v="14.25"/>
  </r>
  <r>
    <n v="55.13"/>
  </r>
  <r>
    <n v="34.729999999999997"/>
  </r>
  <r>
    <n v="43.81"/>
  </r>
  <r>
    <n v="45.47"/>
  </r>
  <r>
    <n v="35.200000000000003"/>
  </r>
  <r>
    <n v="44.52"/>
  </r>
  <r>
    <n v="51.2"/>
  </r>
  <r>
    <n v="39.57"/>
  </r>
  <r>
    <n v="36.26"/>
  </r>
  <r>
    <n v="40.85"/>
  </r>
  <r>
    <n v="64.27"/>
  </r>
  <r>
    <n v="41.48"/>
  </r>
  <r>
    <n v="52.52"/>
  </r>
  <r>
    <n v="42.49"/>
  </r>
  <r>
    <n v="48.4"/>
  </r>
  <r>
    <n v="62.71"/>
  </r>
  <r>
    <n v="36.53"/>
  </r>
  <r>
    <n v="83.42"/>
  </r>
  <r>
    <n v="55.36"/>
  </r>
  <r>
    <n v="53.06"/>
  </r>
  <r>
    <n v="34.270000000000003"/>
  </r>
  <r>
    <n v="59.75"/>
  </r>
  <r>
    <n v="74.959999999999994"/>
  </r>
  <r>
    <n v="38.67"/>
  </r>
  <r>
    <n v="34.94"/>
  </r>
  <r>
    <n v="50.71"/>
  </r>
  <r>
    <n v="34.85"/>
  </r>
  <r>
    <n v="43.23"/>
  </r>
  <r>
    <n v="62.55"/>
  </r>
  <r>
    <n v="76.53"/>
  </r>
  <r>
    <n v="63.21"/>
  </r>
  <r>
    <n v="37.1"/>
  </r>
  <r>
    <n v="45.86"/>
  </r>
  <r>
    <n v="44.76"/>
  </r>
  <r>
    <n v="51.5"/>
  </r>
  <r>
    <n v="63.26"/>
  </r>
  <r>
    <n v="37.99"/>
  </r>
  <r>
    <n v="82.82"/>
  </r>
  <r>
    <n v="34.39"/>
  </r>
  <r>
    <n v="37.54"/>
  </r>
  <r>
    <n v="38"/>
  </r>
  <r>
    <n v="86.9"/>
  </r>
  <r>
    <n v="74.510000000000005"/>
  </r>
  <r>
    <n v="37.770000000000003"/>
  </r>
  <r>
    <n v="43.09"/>
  </r>
  <r>
    <n v="48.57"/>
  </r>
  <r>
    <n v="42.77"/>
  </r>
  <r>
    <n v="63.51"/>
  </r>
  <r>
    <n v="57.35"/>
  </r>
  <r>
    <n v="53.04"/>
  </r>
  <r>
    <n v="62.3"/>
  </r>
  <r>
    <n v="56.58"/>
  </r>
  <r>
    <n v="60.09"/>
  </r>
  <r>
    <n v="52.6"/>
  </r>
  <r>
    <n v="75.83"/>
  </r>
  <r>
    <n v="51.97"/>
  </r>
  <r>
    <n v="47.77"/>
  </r>
  <r>
    <n v="61.97"/>
  </r>
  <r>
    <n v="58.52"/>
  </r>
  <r>
    <n v="49.69"/>
  </r>
  <r>
    <n v="25.43"/>
  </r>
  <r>
    <n v="71.150000000000006"/>
  </r>
  <r>
    <n v="68.64"/>
  </r>
  <r>
    <n v="37.25"/>
  </r>
  <r>
    <n v="56.24"/>
  </r>
  <r>
    <n v="42.16"/>
  </r>
  <r>
    <n v="57.93"/>
  </r>
  <r>
    <n v="66.73"/>
  </r>
  <r>
    <n v="48.04"/>
  </r>
  <r>
    <n v="60.67"/>
  </r>
  <r>
    <n v="28.86"/>
  </r>
  <r>
    <n v="37.090000000000003"/>
  </r>
  <r>
    <n v="63.51"/>
  </r>
  <r>
    <n v="40.42"/>
  </r>
  <r>
    <n v="37.6"/>
  </r>
  <r>
    <n v="195.6"/>
  </r>
  <r>
    <n v="33.83"/>
  </r>
  <r>
    <n v="65.069999999999993"/>
  </r>
  <r>
    <n v="66.180000000000007"/>
  </r>
  <r>
    <n v="38.590000000000003"/>
  </r>
  <r>
    <n v="33.39"/>
  </r>
  <r>
    <n v="48.59"/>
  </r>
  <r>
    <n v="32.450000000000003"/>
  </r>
  <r>
    <n v="60.59"/>
  </r>
  <r>
    <n v="50.15"/>
  </r>
  <r>
    <n v="44.56"/>
  </r>
  <r>
    <n v="65.319999999999993"/>
  </r>
  <r>
    <n v="35.85"/>
  </r>
  <r>
    <n v="43.6"/>
  </r>
  <r>
    <n v="32.049999999999997"/>
  </r>
  <r>
    <n v="29.31"/>
  </r>
  <r>
    <n v="36.4"/>
  </r>
  <r>
    <n v="37.85"/>
  </r>
  <r>
    <n v="36.47"/>
  </r>
  <r>
    <n v="48.63"/>
  </r>
  <r>
    <n v="48.51"/>
  </r>
  <r>
    <n v="26.72"/>
  </r>
  <r>
    <n v="61.96"/>
  </r>
  <r>
    <n v="27.26"/>
  </r>
  <r>
    <n v="24.09"/>
  </r>
  <r>
    <n v="65.540000000000006"/>
  </r>
  <r>
    <n v="33.46"/>
  </r>
  <r>
    <n v="55.36"/>
  </r>
  <r>
    <n v="41.24"/>
  </r>
  <r>
    <n v="34.92"/>
  </r>
  <r>
    <n v="32.22"/>
  </r>
  <r>
    <n v="55.71"/>
  </r>
  <r>
    <n v="36"/>
  </r>
  <r>
    <n v="66.430000000000007"/>
  </r>
  <r>
    <n v="27.16"/>
  </r>
  <r>
    <n v="71.23"/>
  </r>
  <r>
    <n v="18.809999999999999"/>
  </r>
  <r>
    <n v="54.28"/>
  </r>
  <r>
    <n v="32.369999999999997"/>
  </r>
  <r>
    <n v="26.13"/>
  </r>
  <r>
    <n v="48.5"/>
  </r>
  <r>
    <n v="60.14"/>
  </r>
  <r>
    <n v="47.07"/>
  </r>
  <r>
    <n v="49.34"/>
  </r>
  <r>
    <n v="53.06"/>
  </r>
  <r>
    <n v="59.26"/>
  </r>
  <r>
    <n v="74.69"/>
  </r>
  <r>
    <n v="38.83"/>
  </r>
  <r>
    <n v="57.18"/>
  </r>
  <r>
    <n v="41.4"/>
  </r>
  <r>
    <n v="47.38"/>
  </r>
  <r>
    <n v="60.23"/>
  </r>
  <r>
    <n v="52.71"/>
  </r>
  <r>
    <n v="38.81"/>
  </r>
  <r>
    <n v="51.57"/>
  </r>
  <r>
    <n v="55.29"/>
  </r>
  <r>
    <n v="59.46"/>
  </r>
  <r>
    <n v="67.12"/>
  </r>
  <r>
    <n v="76.89"/>
  </r>
  <r>
    <n v="50.04"/>
  </r>
  <r>
    <n v="33.450000000000003"/>
  </r>
  <r>
    <n v="54.75"/>
  </r>
  <r>
    <n v="29.93"/>
  </r>
  <r>
    <n v="78.53"/>
  </r>
  <r>
    <n v="41.64"/>
  </r>
  <r>
    <n v="64.78"/>
  </r>
  <r>
    <n v="54.73"/>
  </r>
  <r>
    <n v="53.67"/>
  </r>
  <r>
    <n v="26.28"/>
  </r>
  <r>
    <n v="38.18"/>
  </r>
  <r>
    <n v="44.09"/>
  </r>
  <r>
    <n v="44.39"/>
  </r>
  <r>
    <n v="51.39"/>
  </r>
  <r>
    <n v="40.08"/>
  </r>
  <r>
    <n v="57.35"/>
  </r>
  <r>
    <n v="242.8"/>
  </r>
  <r>
    <n v="59.86"/>
  </r>
  <r>
    <n v="27.72"/>
  </r>
  <r>
    <n v="61.71"/>
  </r>
  <r>
    <n v="74.44"/>
  </r>
  <r>
    <n v="47.61"/>
  </r>
  <r>
    <n v="68.11"/>
  </r>
  <r>
    <n v="49.58"/>
  </r>
  <r>
    <n v="43.72"/>
  </r>
  <r>
    <n v="53.16"/>
  </r>
  <r>
    <n v="73.540000000000006"/>
  </r>
  <r>
    <n v="72.33"/>
  </r>
  <r>
    <n v="27.03"/>
  </r>
  <r>
    <n v="34.57"/>
  </r>
  <r>
    <n v="48.69"/>
  </r>
  <r>
    <n v="39.39"/>
  </r>
  <r>
    <n v="55.74"/>
  </r>
  <r>
    <n v="47.92"/>
  </r>
  <r>
    <n v="43.2"/>
  </r>
  <r>
    <n v="79.66"/>
  </r>
  <r>
    <n v="61.74"/>
  </r>
  <r>
    <n v="60.72"/>
  </r>
  <r>
    <n v="37.89"/>
  </r>
  <r>
    <n v="49.44"/>
  </r>
  <r>
    <n v="47.94"/>
  </r>
  <r>
    <n v="51.41"/>
  </r>
  <r>
    <n v="43.4"/>
  </r>
  <r>
    <n v="63.84"/>
  </r>
  <r>
    <n v="69.97"/>
  </r>
  <r>
    <n v="61.48"/>
  </r>
  <r>
    <n v="48.5"/>
  </r>
  <r>
    <n v="43.96"/>
  </r>
  <r>
    <n v="66.239999999999995"/>
  </r>
  <r>
    <n v="54.86"/>
  </r>
  <r>
    <n v="58.35"/>
  </r>
  <r>
    <n v="54.59"/>
  </r>
  <r>
    <n v="38.86"/>
  </r>
  <r>
    <n v="73.45"/>
  </r>
  <r>
    <n v="86.81"/>
  </r>
  <r>
    <n v="43.52"/>
  </r>
  <r>
    <n v="49.41"/>
  </r>
  <r>
    <n v="44.29"/>
  </r>
  <r>
    <n v="40.06"/>
  </r>
  <r>
    <n v="58.94"/>
  </r>
  <r>
    <n v="41.31"/>
  </r>
  <r>
    <n v="35.67"/>
  </r>
  <r>
    <n v="56.69"/>
  </r>
  <r>
    <n v="36.880000000000003"/>
  </r>
  <r>
    <n v="40.76"/>
  </r>
  <r>
    <n v="39.86"/>
  </r>
  <r>
    <n v="56.94"/>
  </r>
  <r>
    <n v="51.11"/>
  </r>
  <r>
    <n v="21.97"/>
  </r>
  <r>
    <n v="54.29"/>
  </r>
  <r>
    <n v="37.619999999999997"/>
  </r>
  <r>
    <n v="73.06"/>
  </r>
  <r>
    <n v="18.95"/>
  </r>
  <r>
    <n v="55.64"/>
  </r>
  <r>
    <n v="61.67"/>
  </r>
  <r>
    <n v="31.9"/>
  </r>
  <r>
    <n v="45.82"/>
  </r>
  <r>
    <n v="51.43"/>
  </r>
  <r>
    <n v="47.74"/>
  </r>
  <r>
    <n v="57.31"/>
  </r>
  <r>
    <n v="52.37"/>
  </r>
  <r>
    <n v="61.8"/>
  </r>
  <r>
    <n v="54.95"/>
  </r>
  <r>
    <n v="51.64"/>
  </r>
  <r>
    <n v="45.86"/>
  </r>
  <r>
    <n v="53.71"/>
  </r>
  <r>
    <n v="76.22"/>
  </r>
  <r>
    <n v="48.71"/>
  </r>
  <r>
    <n v="30.9"/>
  </r>
  <r>
    <n v="66.44"/>
  </r>
  <r>
    <n v="81.14"/>
  </r>
  <r>
    <n v="58.66"/>
  </r>
  <r>
    <n v="79.47"/>
  </r>
  <r>
    <n v="52.14"/>
  </r>
  <r>
    <n v="94.23"/>
  </r>
  <r>
    <n v="27.97"/>
  </r>
  <r>
    <n v="47.74"/>
  </r>
  <r>
    <n v="58.99"/>
  </r>
  <r>
    <n v="38.53"/>
  </r>
  <r>
    <n v="67.739999999999995"/>
  </r>
  <r>
    <n v="58.2"/>
  </r>
  <r>
    <n v="46.77"/>
  </r>
  <r>
    <n v="56.45"/>
  </r>
  <r>
    <n v="52.99"/>
  </r>
  <r>
    <n v="59.75"/>
  </r>
  <r>
    <n v="46.51"/>
  </r>
  <r>
    <n v="16.84"/>
  </r>
  <r>
    <n v="62.96"/>
  </r>
  <r>
    <n v="49.02"/>
  </r>
  <r>
    <n v="38.21"/>
  </r>
  <r>
    <n v="44.38"/>
  </r>
  <r>
    <n v="47.05"/>
  </r>
  <r>
    <n v="27.69"/>
  </r>
  <r>
    <n v="36.68"/>
  </r>
  <r>
    <n v="48.28"/>
  </r>
  <r>
    <n v="47.45"/>
  </r>
  <r>
    <n v="36"/>
  </r>
  <r>
    <n v="30.68"/>
  </r>
  <r>
    <n v="37.200000000000003"/>
  </r>
  <r>
    <n v="54.45"/>
  </r>
  <r>
    <n v="40.299999999999997"/>
  </r>
  <r>
    <n v="63.08"/>
  </r>
  <r>
    <n v="67.430000000000007"/>
  </r>
  <r>
    <n v="76.16"/>
  </r>
  <r>
    <n v="59.37"/>
  </r>
  <r>
    <n v="56.34"/>
  </r>
  <r>
    <n v="70.66"/>
  </r>
  <r>
    <n v="31.73"/>
  </r>
  <r>
    <n v="59.39"/>
  </r>
  <r>
    <n v="64.239999999999995"/>
  </r>
  <r>
    <n v="49.84"/>
  </r>
  <r>
    <n v="62.34"/>
  </r>
  <r>
    <n v="44.99"/>
  </r>
  <r>
    <n v="50.59"/>
  </r>
  <r>
    <n v="55.5"/>
  </r>
  <r>
    <n v="55.05"/>
  </r>
  <r>
    <n v="29.16"/>
  </r>
  <r>
    <n v="42.29"/>
  </r>
  <r>
    <n v="50.64"/>
  </r>
  <r>
    <n v="55.88"/>
  </r>
  <r>
    <n v="60.1"/>
  </r>
  <r>
    <n v="50.37"/>
  </r>
  <r>
    <n v="66.62"/>
  </r>
  <r>
    <n v="45.61"/>
  </r>
  <r>
    <n v="62.85"/>
  </r>
  <r>
    <n v="47.75"/>
  </r>
  <r>
    <n v="36.24"/>
  </r>
  <r>
    <n v="89.28"/>
  </r>
  <r>
    <n v="57.49"/>
  </r>
  <r>
    <n v="22.39"/>
  </r>
  <r>
    <n v="63.55"/>
  </r>
  <r>
    <n v="52.47"/>
  </r>
  <r>
    <n v="63.01"/>
  </r>
  <r>
    <n v="58.13"/>
  </r>
  <r>
    <n v="38.549999999999997"/>
  </r>
  <r>
    <n v="63.8"/>
  </r>
  <r>
    <n v="40.06"/>
  </r>
  <r>
    <n v="37.89"/>
  </r>
  <r>
    <n v="44.98"/>
  </r>
  <r>
    <n v="34.43"/>
  </r>
  <r>
    <n v="57.52"/>
  </r>
  <r>
    <n v="81.28"/>
  </r>
  <r>
    <n v="33.44"/>
  </r>
  <r>
    <n v="70.62"/>
  </r>
  <r>
    <n v="41.02"/>
  </r>
  <r>
    <n v="41.1"/>
  </r>
  <r>
    <n v="32.880000000000003"/>
  </r>
  <r>
    <n v="55.14"/>
  </r>
  <r>
    <n v="30.14"/>
  </r>
  <r>
    <n v="42.89"/>
  </r>
  <r>
    <n v="66.63"/>
  </r>
  <r>
    <n v="73.45"/>
  </r>
  <r>
    <n v="35.75"/>
  </r>
  <r>
    <n v="45.44"/>
  </r>
  <r>
    <n v="47.87"/>
  </r>
  <r>
    <n v="27.93"/>
  </r>
  <r>
    <n v="41.39"/>
  </r>
  <r>
    <n v="40.479999999999997"/>
  </r>
  <r>
    <n v="57.33"/>
  </r>
  <r>
    <n v="53.68"/>
  </r>
  <r>
    <n v="51.86"/>
  </r>
  <r>
    <n v="46.83"/>
  </r>
  <r>
    <n v="69.67"/>
  </r>
  <r>
    <n v="49.67"/>
  </r>
  <r>
    <n v="64.900000000000006"/>
  </r>
  <r>
    <n v="58.85"/>
  </r>
  <r>
    <n v="52.29"/>
  </r>
  <r>
    <n v="63.34"/>
  </r>
  <r>
    <n v="45.38"/>
  </r>
  <r>
    <n v="36.58"/>
  </r>
  <r>
    <n v="49.56"/>
  </r>
  <r>
    <n v="72.540000000000006"/>
  </r>
  <r>
    <n v="53.21"/>
  </r>
  <r>
    <n v="42.43"/>
  </r>
  <r>
    <n v="37.83"/>
  </r>
  <r>
    <n v="27.17"/>
  </r>
  <r>
    <n v="37.700000000000003"/>
  </r>
  <r>
    <n v="54.51"/>
  </r>
  <r>
    <n v="46.44"/>
  </r>
  <r>
    <n v="53.33"/>
  </r>
  <r>
    <n v="36.32"/>
  </r>
  <r>
    <n v="65.400000000000006"/>
  </r>
  <r>
    <n v="61.29"/>
  </r>
  <r>
    <n v="41.57"/>
  </r>
  <r>
    <n v="28.82"/>
  </r>
  <r>
    <n v="53.75"/>
  </r>
  <r>
    <n v="20.51"/>
  </r>
  <r>
    <n v="30.27"/>
  </r>
  <r>
    <n v="43.95"/>
  </r>
  <r>
    <n v="36.78"/>
  </r>
  <r>
    <n v="69.42"/>
  </r>
  <r>
    <n v="45.06"/>
  </r>
  <r>
    <n v="57.31"/>
  </r>
  <r>
    <n v="17.34"/>
  </r>
  <r>
    <n v="23.23"/>
  </r>
  <r>
    <n v="39.86"/>
  </r>
  <r>
    <n v="53.2"/>
  </r>
  <r>
    <n v="30.94"/>
  </r>
  <r>
    <n v="55.44"/>
  </r>
  <r>
    <n v="70.23"/>
  </r>
  <r>
    <n v="38.17"/>
  </r>
  <r>
    <n v="49.83"/>
  </r>
  <r>
    <n v="45.89"/>
  </r>
  <r>
    <n v="43.64"/>
  </r>
  <r>
    <n v="54.78"/>
  </r>
  <r>
    <n v="50.13"/>
  </r>
  <r>
    <n v="47.26"/>
  </r>
  <r>
    <n v="52.12"/>
  </r>
  <r>
    <n v="62.94"/>
  </r>
  <r>
    <n v="59.06"/>
  </r>
  <r>
    <n v="23.68"/>
  </r>
  <r>
    <n v="36.71"/>
  </r>
  <r>
    <n v="58.77"/>
  </r>
  <r>
    <n v="88.72"/>
  </r>
  <r>
    <n v="40.18"/>
  </r>
  <r>
    <n v="27.52"/>
  </r>
  <r>
    <n v="84.17"/>
  </r>
  <r>
    <n v="69"/>
  </r>
  <r>
    <n v="68.02"/>
  </r>
  <r>
    <n v="51.65"/>
  </r>
  <r>
    <n v="49.24"/>
  </r>
  <r>
    <n v="47.86"/>
  </r>
  <r>
    <n v="61.41"/>
  </r>
  <r>
    <n v="68.78"/>
  </r>
  <r>
    <n v="262.25"/>
  </r>
  <r>
    <n v="61.63"/>
  </r>
  <r>
    <n v="70.88"/>
  </r>
  <r>
    <n v="64.08"/>
  </r>
  <r>
    <n v="58.74"/>
  </r>
  <r>
    <n v="39.17"/>
  </r>
  <r>
    <n v="40.24"/>
  </r>
  <r>
    <n v="24.13"/>
  </r>
  <r>
    <n v="55.79"/>
  </r>
  <r>
    <n v="51.7"/>
  </r>
  <r>
    <n v="69.09"/>
  </r>
  <r>
    <n v="56.85"/>
  </r>
  <r>
    <n v="45.14"/>
  </r>
  <r>
    <n v="42.73"/>
  </r>
  <r>
    <n v="55.18"/>
  </r>
  <r>
    <n v="53.79"/>
  </r>
  <r>
    <n v="77.349999999999994"/>
  </r>
  <r>
    <n v="48.37"/>
  </r>
  <r>
    <n v="57.3"/>
  </r>
  <r>
    <n v="74.52"/>
  </r>
  <r>
    <n v="47.8"/>
  </r>
  <r>
    <n v="45.04"/>
  </r>
  <r>
    <n v="29.99"/>
  </r>
  <r>
    <n v="44.59"/>
  </r>
  <r>
    <n v="55.67"/>
  </r>
  <r>
    <n v="70.61"/>
  </r>
  <r>
    <n v="29.39"/>
  </r>
  <r>
    <n v="36.54"/>
  </r>
  <r>
    <n v="21.74"/>
  </r>
  <r>
    <n v="77.040000000000006"/>
  </r>
  <r>
    <n v="52.42"/>
  </r>
  <r>
    <n v="43.5"/>
  </r>
  <r>
    <n v="23.05"/>
  </r>
  <r>
    <n v="49.97"/>
  </r>
  <r>
    <n v="43.94"/>
  </r>
  <r>
    <n v="23.1"/>
  </r>
  <r>
    <n v="45.68"/>
  </r>
  <r>
    <n v="68.38"/>
  </r>
  <r>
    <n v="46.1"/>
  </r>
  <r>
    <n v="67.650000000000006"/>
  </r>
  <r>
    <n v="73.349999999999994"/>
  </r>
  <r>
    <n v="45.97"/>
  </r>
  <r>
    <n v="48.66"/>
  </r>
  <r>
    <n v="57.52"/>
  </r>
  <r>
    <n v="65.34"/>
  </r>
  <r>
    <n v="71.34"/>
  </r>
  <r>
    <n v="72.78"/>
  </r>
  <r>
    <n v="39"/>
  </r>
  <r>
    <n v="71.819999999999993"/>
  </r>
  <r>
    <n v="57.72"/>
  </r>
  <r>
    <n v="42.17"/>
  </r>
  <r>
    <n v="32.840000000000003"/>
  </r>
  <r>
    <n v="38.020000000000003"/>
  </r>
  <r>
    <n v="55.47"/>
  </r>
  <r>
    <n v="42.63"/>
  </r>
  <r>
    <n v="55.44"/>
  </r>
  <r>
    <n v="33.090000000000003"/>
  </r>
  <r>
    <n v="38.69"/>
  </r>
  <r>
    <n v="48.65"/>
  </r>
  <r>
    <n v="47.42"/>
  </r>
  <r>
    <n v="30.85"/>
  </r>
  <r>
    <n v="40.56"/>
  </r>
  <r>
    <n v="23.84"/>
  </r>
  <r>
    <n v="50.99"/>
  </r>
  <r>
    <n v="72.92"/>
  </r>
  <r>
    <n v="38.51"/>
  </r>
  <r>
    <n v="35.700000000000003"/>
  </r>
  <r>
    <n v="64.739999999999995"/>
  </r>
  <r>
    <n v="32.44"/>
  </r>
  <r>
    <n v="65.08"/>
  </r>
  <r>
    <n v="31.97"/>
  </r>
  <r>
    <n v="44.67"/>
  </r>
  <r>
    <n v="46.38"/>
  </r>
  <r>
    <n v="60.57"/>
  </r>
  <r>
    <n v="78.08"/>
  </r>
  <r>
    <n v="44.8"/>
  </r>
  <r>
    <n v="49.72"/>
  </r>
  <r>
    <n v="24.35"/>
  </r>
  <r>
    <n v="49.39"/>
  </r>
  <r>
    <n v="67.319999999999993"/>
  </r>
  <r>
    <n v="85.44"/>
  </r>
  <r>
    <n v="44.61"/>
  </r>
  <r>
    <n v="60.75"/>
  </r>
  <r>
    <n v="67.36"/>
  </r>
  <r>
    <n v="28.42"/>
  </r>
  <r>
    <n v="71.28"/>
  </r>
  <r>
    <n v="37.9"/>
  </r>
  <r>
    <n v="53.97"/>
  </r>
  <r>
    <n v="31.06"/>
  </r>
  <r>
    <n v="44.5"/>
  </r>
  <r>
    <n v="24.68"/>
  </r>
  <r>
    <n v="54"/>
  </r>
  <r>
    <n v="73.02"/>
  </r>
  <r>
    <n v="50.49"/>
  </r>
  <r>
    <n v="28.37"/>
  </r>
  <r>
    <n v="44.92"/>
  </r>
  <r>
    <n v="53.2"/>
  </r>
  <r>
    <n v="47.82"/>
  </r>
  <r>
    <n v="60.18"/>
  </r>
  <r>
    <n v="80.23"/>
  </r>
  <r>
    <n v="49.12"/>
  </r>
  <r>
    <n v="48.05"/>
  </r>
  <r>
    <n v="195.9"/>
  </r>
  <r>
    <n v="65.45"/>
  </r>
  <r>
    <n v="78.66"/>
  </r>
  <r>
    <n v="47.15"/>
  </r>
  <r>
    <n v="53.82"/>
  </r>
  <r>
    <n v="52.44"/>
  </r>
  <r>
    <n v="38.479999999999997"/>
  </r>
  <r>
    <n v="60.99"/>
  </r>
  <r>
    <n v="49.39"/>
  </r>
  <r>
    <n v="53.41"/>
  </r>
  <r>
    <n v="64.489999999999995"/>
  </r>
  <r>
    <n v="45.1"/>
  </r>
  <r>
    <n v="51.41"/>
  </r>
  <r>
    <n v="39.119999999999997"/>
  </r>
  <r>
    <n v="33.619999999999997"/>
  </r>
  <r>
    <n v="51.82"/>
  </r>
  <r>
    <n v="53.12"/>
  </r>
  <r>
    <n v="63.85"/>
  </r>
  <r>
    <n v="38.549999999999997"/>
  </r>
  <r>
    <n v="34.25"/>
  </r>
  <r>
    <n v="76.66"/>
  </r>
  <r>
    <n v="51.97"/>
  </r>
  <r>
    <n v="29.34"/>
  </r>
  <r>
    <n v="49.17"/>
  </r>
  <r>
    <n v="40.15"/>
  </r>
  <r>
    <n v="55.37"/>
  </r>
  <r>
    <n v="43.74"/>
  </r>
  <r>
    <n v="68.55"/>
  </r>
  <r>
    <n v="30.5"/>
  </r>
  <r>
    <n v="69.17"/>
  </r>
  <r>
    <n v="61.15"/>
  </r>
  <r>
    <n v="54.84"/>
  </r>
  <r>
    <n v="65.52"/>
  </r>
  <r>
    <n v="68.23"/>
  </r>
  <r>
    <n v="50.02"/>
  </r>
  <r>
    <n v="74.44"/>
  </r>
  <r>
    <n v="59.27"/>
  </r>
  <r>
    <n v="41.78"/>
  </r>
  <r>
    <n v="29.8"/>
  </r>
  <r>
    <n v="66.11"/>
  </r>
  <r>
    <n v="49.99"/>
  </r>
  <r>
    <n v="23.13"/>
  </r>
  <r>
    <n v="55"/>
  </r>
  <r>
    <n v="46.13"/>
  </r>
  <r>
    <n v="39.950000000000003"/>
  </r>
  <r>
    <n v="65.14"/>
  </r>
  <r>
    <n v="38.18"/>
  </r>
  <r>
    <n v="43.2"/>
  </r>
  <r>
    <n v="46.76"/>
  </r>
  <r>
    <n v="65.25"/>
  </r>
  <r>
    <n v="32.380000000000003"/>
  </r>
  <r>
    <n v="40.51"/>
  </r>
  <r>
    <n v="56.38"/>
  </r>
  <r>
    <n v="57.44"/>
  </r>
  <r>
    <n v="33.11"/>
  </r>
  <r>
    <n v="44.09"/>
  </r>
  <r>
    <n v="48.24"/>
  </r>
  <r>
    <n v="54.32"/>
  </r>
  <r>
    <n v="46.85"/>
  </r>
  <r>
    <n v="73.08"/>
  </r>
  <r>
    <n v="48.52"/>
  </r>
  <r>
    <n v="72.64"/>
  </r>
  <r>
    <n v="43.03"/>
  </r>
  <r>
    <n v="25.99"/>
  </r>
  <r>
    <n v="87.66"/>
  </r>
  <r>
    <n v="48.7"/>
  </r>
  <r>
    <n v="55.54"/>
  </r>
  <r>
    <n v="28.25"/>
  </r>
  <r>
    <n v="53.93"/>
  </r>
  <r>
    <n v="62.32"/>
  </r>
  <r>
    <n v="32.82"/>
  </r>
  <r>
    <n v="47.86"/>
  </r>
  <r>
    <n v="49.09"/>
  </r>
  <r>
    <n v="30.78"/>
  </r>
  <r>
    <n v="74.37"/>
  </r>
  <r>
    <n v="9.86"/>
  </r>
  <r>
    <n v="17.920000000000002"/>
  </r>
  <r>
    <n v="51.59"/>
  </r>
  <r>
    <n v="35.08"/>
  </r>
  <r>
    <n v="60.16"/>
  </r>
  <r>
    <n v="44.82"/>
  </r>
  <r>
    <n v="55.98"/>
  </r>
  <r>
    <n v="29.49"/>
  </r>
  <r>
    <n v="44.04"/>
  </r>
  <r>
    <n v="43.36"/>
  </r>
  <r>
    <n v="85.16"/>
  </r>
  <r>
    <n v="43.21"/>
  </r>
  <r>
    <n v="15.66"/>
  </r>
  <r>
    <n v="66.52"/>
  </r>
  <r>
    <n v="46.34"/>
  </r>
  <r>
    <n v="54.04"/>
  </r>
  <r>
    <n v="44.82"/>
  </r>
  <r>
    <n v="30.86"/>
  </r>
  <r>
    <n v="69.599999999999994"/>
  </r>
  <r>
    <n v="35.33"/>
  </r>
  <r>
    <n v="27.76"/>
  </r>
  <r>
    <n v="57.05"/>
  </r>
  <r>
    <n v="52.34"/>
  </r>
  <r>
    <n v="66.040000000000006"/>
  </r>
  <r>
    <n v="54.21"/>
  </r>
  <r>
    <n v="48.87"/>
  </r>
  <r>
    <n v="63.61"/>
  </r>
  <r>
    <n v="25.28"/>
  </r>
  <r>
    <n v="47.27"/>
  </r>
  <r>
    <n v="35.799999999999997"/>
  </r>
  <r>
    <n v="53.8"/>
  </r>
  <r>
    <n v="62.24"/>
  </r>
  <r>
    <n v="54.18"/>
  </r>
  <r>
    <n v="60.63"/>
  </r>
  <r>
    <n v="68.58"/>
  </r>
  <r>
    <n v="57.55"/>
  </r>
  <r>
    <n v="61.12"/>
  </r>
  <r>
    <n v="78.12"/>
  </r>
  <r>
    <n v="89.6"/>
  </r>
  <r>
    <n v="47.65"/>
  </r>
  <r>
    <n v="35.9"/>
  </r>
  <r>
    <n v="11.31"/>
  </r>
  <r>
    <n v="78.87"/>
  </r>
  <r>
    <n v="41.48"/>
  </r>
  <r>
    <n v="56.94"/>
  </r>
  <r>
    <n v="59.9"/>
  </r>
  <r>
    <n v="62.08"/>
  </r>
  <r>
    <n v="46.24"/>
  </r>
  <r>
    <n v="61.92"/>
  </r>
  <r>
    <n v="58.13"/>
  </r>
  <r>
    <n v="39.83"/>
  </r>
  <r>
    <n v="74.400000000000006"/>
  </r>
  <r>
    <n v="60.15"/>
  </r>
  <r>
    <n v="30.74"/>
  </r>
  <r>
    <n v="44.43"/>
  </r>
  <r>
    <n v="44.09"/>
  </r>
  <r>
    <n v="41.45"/>
  </r>
  <r>
    <n v="59.17"/>
  </r>
  <r>
    <n v="69.37"/>
  </r>
  <r>
    <n v="33.590000000000003"/>
  </r>
  <r>
    <n v="44.64"/>
  </r>
  <r>
    <n v="67.19"/>
  </r>
  <r>
    <n v="37.4"/>
  </r>
  <r>
    <n v="39.29"/>
  </r>
  <r>
    <n v="16.21"/>
  </r>
  <r>
    <n v="61.53"/>
  </r>
  <r>
    <n v="53.03"/>
  </r>
  <r>
    <n v="44.99"/>
  </r>
  <r>
    <n v="25.92"/>
  </r>
  <r>
    <n v="44.86"/>
  </r>
  <r>
    <n v="21.16"/>
  </r>
  <r>
    <n v="47.37"/>
  </r>
  <r>
    <n v="78.81"/>
  </r>
  <r>
    <n v="52.94"/>
  </r>
  <r>
    <n v="68.489999999999995"/>
  </r>
  <r>
    <n v="69.58"/>
  </r>
  <r>
    <n v="42.08"/>
  </r>
  <r>
    <n v="59.28"/>
  </r>
  <r>
    <n v="9.0399999999999991"/>
  </r>
  <r>
    <n v="54.22"/>
  </r>
  <r>
    <n v="66.13"/>
  </r>
  <r>
    <n v="57.84"/>
  </r>
  <r>
    <n v="44.62"/>
  </r>
  <r>
    <n v="68.84"/>
  </r>
  <r>
    <n v="67.06"/>
  </r>
  <r>
    <n v="49.26"/>
  </r>
  <r>
    <n v="72.36"/>
  </r>
  <r>
    <n v="57.77"/>
  </r>
  <r>
    <n v="25.85"/>
  </r>
  <r>
    <n v="54.8"/>
  </r>
  <r>
    <n v="39.25"/>
  </r>
  <r>
    <n v="57.45"/>
  </r>
  <r>
    <n v="50.07"/>
  </r>
  <r>
    <n v="369.55"/>
  </r>
  <r>
    <n v="66.75"/>
  </r>
  <r>
    <n v="73.849999999999994"/>
  </r>
  <r>
    <n v="49.85"/>
  </r>
  <r>
    <n v="67.34"/>
  </r>
  <r>
    <n v="53.17"/>
  </r>
  <r>
    <n v="35.24"/>
  </r>
  <r>
    <n v="37.83"/>
  </r>
  <r>
    <n v="44.82"/>
  </r>
  <r>
    <n v="68.75"/>
  </r>
  <r>
    <n v="68.25"/>
  </r>
  <r>
    <n v="40.299999999999997"/>
  </r>
  <r>
    <n v="60.76"/>
  </r>
  <r>
    <n v="50.24"/>
  </r>
  <r>
    <n v="35.83"/>
  </r>
  <r>
    <n v="32.28"/>
  </r>
  <r>
    <n v="46.53"/>
  </r>
  <r>
    <n v="64"/>
  </r>
  <r>
    <n v="42.4"/>
  </r>
  <r>
    <n v="61.85"/>
  </r>
  <r>
    <n v="54.65"/>
  </r>
  <r>
    <n v="25.43"/>
  </r>
  <r>
    <n v="80.12"/>
  </r>
  <r>
    <n v="67.92"/>
  </r>
  <r>
    <n v="28.87"/>
  </r>
  <r>
    <n v="55.99"/>
  </r>
  <r>
    <n v="72.14"/>
  </r>
  <r>
    <n v="56.16"/>
  </r>
  <r>
    <n v="43.78"/>
  </r>
  <r>
    <n v="48.16"/>
  </r>
  <r>
    <n v="46.23"/>
  </r>
  <r>
    <n v="47.88"/>
  </r>
  <r>
    <n v="66.87"/>
  </r>
  <r>
    <n v="57.09"/>
  </r>
  <r>
    <n v="37.049999999999997"/>
  </r>
  <r>
    <n v="45.92"/>
  </r>
  <r>
    <n v="44.05"/>
  </r>
  <r>
    <n v="54.34"/>
  </r>
  <r>
    <n v="33.25"/>
  </r>
  <r>
    <n v="27.4"/>
  </r>
  <r>
    <n v="36.08"/>
  </r>
  <r>
    <n v="26.6"/>
  </r>
  <r>
    <n v="27.09"/>
  </r>
  <r>
    <n v="68.37"/>
  </r>
  <r>
    <n v="48.07"/>
  </r>
  <r>
    <n v="55.58"/>
  </r>
  <r>
    <n v="50.91"/>
  </r>
  <r>
    <n v="51.75"/>
  </r>
  <r>
    <n v="54.48"/>
  </r>
  <r>
    <n v="58.81"/>
  </r>
  <r>
    <n v="55.54"/>
  </r>
  <r>
    <n v="91.83"/>
  </r>
  <r>
    <n v="34.619999999999997"/>
  </r>
  <r>
    <n v="34.1"/>
  </r>
  <r>
    <n v="41.79"/>
  </r>
  <r>
    <n v="30.16"/>
  </r>
  <r>
    <n v="45.68"/>
  </r>
  <r>
    <n v="35.65"/>
  </r>
  <r>
    <n v="51.22"/>
  </r>
  <r>
    <n v="51.1"/>
  </r>
  <r>
    <n v="30.43"/>
  </r>
  <r>
    <n v="61.5"/>
  </r>
  <r>
    <n v="37.97"/>
  </r>
  <r>
    <n v="35.93"/>
  </r>
  <r>
    <n v="56.59"/>
  </r>
  <r>
    <n v="50"/>
  </r>
  <r>
    <n v="50.02"/>
  </r>
  <r>
    <n v="35.11"/>
  </r>
  <r>
    <n v="33.299999999999997"/>
  </r>
  <r>
    <n v="61.96"/>
  </r>
  <r>
    <n v="48.89"/>
  </r>
  <r>
    <n v="53.44"/>
  </r>
  <r>
    <n v="52.29"/>
  </r>
  <r>
    <n v="60.17"/>
  </r>
  <r>
    <n v="49.14"/>
  </r>
  <r>
    <n v="46.52"/>
  </r>
  <r>
    <n v="60.76"/>
  </r>
  <r>
    <n v="83.52"/>
  </r>
  <r>
    <n v="31.37"/>
  </r>
  <r>
    <n v="41.77"/>
  </r>
  <r>
    <n v="54.39"/>
  </r>
  <r>
    <n v="17.36"/>
  </r>
  <r>
    <n v="66.66"/>
  </r>
  <r>
    <n v="61.92"/>
  </r>
  <r>
    <n v="50.45"/>
  </r>
  <r>
    <n v="57"/>
  </r>
  <r>
    <n v="72.599999999999994"/>
  </r>
  <r>
    <n v="54.34"/>
  </r>
  <r>
    <n v="31.02"/>
  </r>
  <r>
    <n v="64.41"/>
  </r>
  <r>
    <n v="63.9"/>
  </r>
  <r>
    <n v="53.12"/>
  </r>
  <r>
    <n v="89.23"/>
  </r>
  <r>
    <n v="48.43"/>
  </r>
  <r>
    <n v="23.09"/>
  </r>
  <r>
    <n v="53.89"/>
  </r>
  <r>
    <n v="52.2"/>
  </r>
  <r>
    <n v="83.4"/>
  </r>
  <r>
    <n v="55.35"/>
  </r>
  <r>
    <n v="46.38"/>
  </r>
  <r>
    <n v="31.17"/>
  </r>
  <r>
    <n v="77.12"/>
  </r>
  <r>
    <n v="15.78"/>
  </r>
  <r>
    <n v="57.04"/>
  </r>
  <r>
    <n v="19.86"/>
  </r>
  <r>
    <n v="45.62"/>
  </r>
  <r>
    <n v="44.67"/>
  </r>
  <r>
    <n v="39.700000000000003"/>
  </r>
  <r>
    <n v="44.45"/>
  </r>
  <r>
    <n v="52.1"/>
  </r>
  <r>
    <n v="43.09"/>
  </r>
  <r>
    <n v="48.23"/>
  </r>
  <r>
    <n v="39.58"/>
  </r>
  <r>
    <n v="46.37"/>
  </r>
  <r>
    <n v="64.59"/>
  </r>
  <r>
    <n v="43.08"/>
  </r>
  <r>
    <n v="73.42"/>
  </r>
  <r>
    <n v="64.569999999999993"/>
  </r>
  <r>
    <n v="62.32"/>
  </r>
  <r>
    <n v="50.11"/>
  </r>
  <r>
    <n v="35.729999999999997"/>
  </r>
  <r>
    <n v="51.48"/>
  </r>
  <r>
    <n v="76.38"/>
  </r>
  <r>
    <n v="37.619999999999997"/>
  </r>
  <r>
    <n v="54.41"/>
  </r>
  <r>
    <n v="36.380000000000003"/>
  </r>
  <r>
    <n v="43.96"/>
  </r>
  <r>
    <n v="54.5"/>
  </r>
  <r>
    <n v="55.47"/>
  </r>
  <r>
    <n v="51.76"/>
  </r>
  <r>
    <n v="59.1"/>
  </r>
  <r>
    <n v="56.82"/>
  </r>
  <r>
    <n v="45.08"/>
  </r>
  <r>
    <n v="60.85"/>
  </r>
  <r>
    <n v="35.5"/>
  </r>
  <r>
    <n v="46.12"/>
  </r>
  <r>
    <n v="43.03"/>
  </r>
  <r>
    <n v="55.58"/>
  </r>
  <r>
    <n v="14.34"/>
  </r>
  <r>
    <n v="44.01"/>
  </r>
  <r>
    <n v="56.85"/>
  </r>
  <r>
    <n v="87.05"/>
  </r>
  <r>
    <n v="50.75"/>
  </r>
  <r>
    <n v="33.770000000000003"/>
  </r>
  <r>
    <n v="60.12"/>
  </r>
  <r>
    <n v="39.799999999999997"/>
  </r>
  <r>
    <n v="29.63"/>
  </r>
  <r>
    <n v="52.74"/>
  </r>
  <r>
    <n v="69.84"/>
  </r>
  <r>
    <n v="37.97"/>
  </r>
  <r>
    <n v="46.83"/>
  </r>
  <r>
    <n v="60.39"/>
  </r>
  <r>
    <n v="65.34"/>
  </r>
  <r>
    <n v="71.39"/>
  </r>
  <r>
    <n v="39.54"/>
  </r>
  <r>
    <n v="48.12"/>
  </r>
  <r>
    <n v="17.46"/>
  </r>
  <r>
    <n v="44.08"/>
  </r>
  <r>
    <n v="34.270000000000003"/>
  </r>
  <r>
    <n v="52.11"/>
  </r>
  <r>
    <n v="63.29"/>
  </r>
  <r>
    <n v="60.35"/>
  </r>
  <r>
    <n v="32.61"/>
  </r>
  <r>
    <n v="44.03"/>
  </r>
  <r>
    <n v="56.92"/>
  </r>
  <r>
    <n v="51.88"/>
  </r>
  <r>
    <n v="39.450000000000003"/>
  </r>
  <r>
    <n v="55.62"/>
  </r>
  <r>
    <n v="61.49"/>
  </r>
  <r>
    <n v="47.16"/>
  </r>
  <r>
    <n v="35.14"/>
  </r>
  <r>
    <n v="55.66"/>
  </r>
  <r>
    <n v="37.06"/>
  </r>
  <r>
    <n v="69.84"/>
  </r>
  <r>
    <n v="10.44"/>
  </r>
  <r>
    <n v="45.13"/>
  </r>
  <r>
    <n v="36.65"/>
  </r>
  <r>
    <n v="60.68"/>
  </r>
  <r>
    <n v="71.5"/>
  </r>
  <r>
    <n v="40.19"/>
  </r>
  <r>
    <n v="35.93"/>
  </r>
  <r>
    <n v="59.66"/>
  </r>
  <r>
    <n v="23.16"/>
  </r>
  <r>
    <n v="53.7"/>
  </r>
  <r>
    <n v="49.49"/>
  </r>
  <r>
    <n v="46.72"/>
  </r>
  <r>
    <n v="37.42"/>
  </r>
  <r>
    <n v="18.329999999999998"/>
  </r>
  <r>
    <n v="64.61"/>
  </r>
  <r>
    <n v="59.44"/>
  </r>
  <r>
    <n v="49.13"/>
  </r>
  <r>
    <n v="53.44"/>
  </r>
  <r>
    <n v="47.74"/>
  </r>
  <r>
    <n v="64.73"/>
  </r>
  <r>
    <n v="47.02"/>
  </r>
  <r>
    <n v="49.53"/>
  </r>
  <r>
    <n v="52.21"/>
  </r>
  <r>
    <n v="44.23"/>
  </r>
  <r>
    <n v="48.61"/>
  </r>
  <r>
    <n v="48.03"/>
  </r>
  <r>
    <n v="39.72"/>
  </r>
  <r>
    <n v="35.71"/>
  </r>
  <r>
    <n v="47.04"/>
  </r>
  <r>
    <n v="45.46"/>
  </r>
  <r>
    <n v="65.88"/>
  </r>
  <r>
    <n v="35.57"/>
  </r>
  <r>
    <n v="41.63"/>
  </r>
  <r>
    <n v="52.77"/>
  </r>
  <r>
    <n v="55.97"/>
  </r>
  <r>
    <n v="47.91"/>
  </r>
  <r>
    <n v="62.28"/>
  </r>
  <r>
    <n v="48.43"/>
  </r>
  <r>
    <n v="36.979999999999997"/>
  </r>
  <r>
    <n v="49.41"/>
  </r>
  <r>
    <n v="61.18"/>
  </r>
  <r>
    <n v="64.59"/>
  </r>
  <r>
    <n v="64.17"/>
  </r>
  <r>
    <n v="52.91"/>
  </r>
  <r>
    <n v="53.94"/>
  </r>
  <r>
    <n v="58.85"/>
  </r>
  <r>
    <n v="25.57"/>
  </r>
  <r>
    <n v="39.229999999999997"/>
  </r>
  <r>
    <n v="54.48"/>
  </r>
  <r>
    <n v="35.21"/>
  </r>
  <r>
    <n v="67.27"/>
  </r>
  <r>
    <n v="66.010000000000005"/>
  </r>
  <r>
    <n v="41.87"/>
  </r>
  <r>
    <n v="36.4"/>
  </r>
  <r>
    <n v="56.45"/>
  </r>
  <r>
    <n v="30.84"/>
  </r>
  <r>
    <n v="52.1"/>
  </r>
  <r>
    <n v="92.45"/>
  </r>
  <r>
    <n v="34.869999999999997"/>
  </r>
  <r>
    <n v="38.270000000000003"/>
  </r>
  <r>
    <n v="40.74"/>
  </r>
  <r>
    <n v="36.53"/>
  </r>
  <r>
    <n v="37.29"/>
  </r>
  <r>
    <n v="75.78"/>
  </r>
  <r>
    <n v="50.94"/>
  </r>
  <r>
    <n v="63.64"/>
  </r>
  <r>
    <n v="67.989999999999995"/>
  </r>
  <r>
    <n v="22.94"/>
  </r>
  <r>
    <n v="38.46"/>
  </r>
  <r>
    <n v="36.4"/>
  </r>
  <r>
    <n v="10.52"/>
  </r>
  <r>
    <n v="56.39"/>
  </r>
  <r>
    <n v="54.56"/>
  </r>
  <r>
    <n v="69.84"/>
  </r>
  <r>
    <n v="57.11"/>
  </r>
  <r>
    <n v="10.89"/>
  </r>
  <r>
    <n v="39.47"/>
  </r>
  <r>
    <n v="40.56"/>
  </r>
  <r>
    <n v="57.67"/>
  </r>
  <r>
    <n v="10.210000000000001"/>
  </r>
  <r>
    <n v="58.16"/>
  </r>
  <r>
    <n v="61.82"/>
  </r>
  <r>
    <n v="46.25"/>
  </r>
  <r>
    <n v="38.01"/>
  </r>
  <r>
    <n v="67.67"/>
  </r>
  <r>
    <n v="29.25"/>
  </r>
  <r>
    <n v="67.19"/>
  </r>
  <r>
    <n v="63.63"/>
  </r>
  <r>
    <n v="58.41"/>
  </r>
  <r>
    <n v="77.25"/>
  </r>
  <r>
    <n v="50.25"/>
  </r>
  <r>
    <n v="59.32"/>
  </r>
  <r>
    <n v="49.28"/>
  </r>
  <r>
    <n v="45.18"/>
  </r>
  <r>
    <n v="57.93"/>
  </r>
  <r>
    <n v="45.45"/>
  </r>
  <r>
    <n v="50.94"/>
  </r>
  <r>
    <n v="51.02"/>
  </r>
  <r>
    <n v="43.93"/>
  </r>
  <r>
    <n v="61.02"/>
  </r>
  <r>
    <n v="23.43"/>
  </r>
  <r>
    <n v="39.57"/>
  </r>
  <r>
    <n v="35.4"/>
  </r>
  <r>
    <n v="54.61"/>
  </r>
  <r>
    <n v="46.43"/>
  </r>
  <r>
    <n v="28.72"/>
  </r>
  <r>
    <n v="57.05"/>
  </r>
  <r>
    <n v="53.41"/>
  </r>
  <r>
    <n v="50.55"/>
  </r>
  <r>
    <n v="61.71"/>
  </r>
  <r>
    <n v="57.83"/>
  </r>
  <r>
    <n v="46.5"/>
  </r>
  <r>
    <n v="56.24"/>
  </r>
  <r>
    <n v="70.540000000000006"/>
  </r>
  <r>
    <n v="47.7"/>
  </r>
  <r>
    <n v="68.7"/>
  </r>
  <r>
    <n v="78.430000000000007"/>
  </r>
  <r>
    <n v="54.95"/>
  </r>
  <r>
    <n v="34.92"/>
  </r>
  <r>
    <n v="45.54"/>
  </r>
  <r>
    <n v="52.44"/>
  </r>
  <r>
    <n v="50.3"/>
  </r>
  <r>
    <n v="51.93"/>
  </r>
  <r>
    <n v="68.22"/>
  </r>
  <r>
    <n v="37.25"/>
  </r>
  <r>
    <n v="55.52"/>
  </r>
  <r>
    <n v="63.82"/>
  </r>
  <r>
    <n v="46.24"/>
  </r>
  <r>
    <n v="34.61"/>
  </r>
  <r>
    <n v="46.92"/>
  </r>
  <r>
    <n v="34.380000000000003"/>
  </r>
  <r>
    <n v="39.4"/>
  </r>
  <r>
    <n v="58.72"/>
  </r>
  <r>
    <n v="53.97"/>
  </r>
  <r>
    <n v="60.68"/>
  </r>
  <r>
    <n v="57.26"/>
  </r>
  <r>
    <n v="46.91"/>
  </r>
  <r>
    <n v="34.85"/>
  </r>
  <r>
    <n v="54.86"/>
  </r>
  <r>
    <n v="41.98"/>
  </r>
  <r>
    <n v="47.91"/>
  </r>
  <r>
    <n v="39.28"/>
  </r>
  <r>
    <n v="63.56"/>
  </r>
  <r>
    <n v="16.38"/>
  </r>
  <r>
    <n v="57.73"/>
  </r>
  <r>
    <n v="52.24"/>
  </r>
  <r>
    <n v="63.3"/>
  </r>
  <r>
    <n v="31.66"/>
  </r>
  <r>
    <n v="49.31"/>
  </r>
  <r>
    <n v="43.58"/>
  </r>
  <r>
    <n v="47.63"/>
  </r>
  <r>
    <n v="50.26"/>
  </r>
  <r>
    <n v="42.81"/>
  </r>
  <r>
    <n v="48.38"/>
  </r>
  <r>
    <n v="68.59"/>
  </r>
  <r>
    <n v="71.709999999999994"/>
  </r>
  <r>
    <n v="53.58"/>
  </r>
  <r>
    <n v="72"/>
  </r>
  <r>
    <n v="28.34"/>
  </r>
  <r>
    <n v="62.07"/>
  </r>
  <r>
    <n v="53.19"/>
  </r>
  <r>
    <n v="44.43"/>
  </r>
  <r>
    <n v="59.2"/>
  </r>
  <r>
    <n v="52.35"/>
  </r>
  <r>
    <n v="41.01"/>
  </r>
  <r>
    <n v="60.49"/>
  </r>
  <r>
    <n v="49.32"/>
  </r>
  <r>
    <n v="39.28"/>
  </r>
  <r>
    <n v="62.16"/>
  </r>
  <r>
    <n v="24.44"/>
  </r>
  <r>
    <n v="74.650000000000006"/>
  </r>
  <r>
    <n v="63.6"/>
  </r>
  <r>
    <n v="21.64"/>
  </r>
  <r>
    <n v="68.209999999999994"/>
  </r>
  <r>
    <n v="51.27"/>
  </r>
  <r>
    <n v="19.14"/>
  </r>
  <r>
    <n v="22.08"/>
  </r>
  <r>
    <n v="58.59"/>
  </r>
  <r>
    <n v="33.61"/>
  </r>
  <r>
    <n v="36.880000000000003"/>
  </r>
  <r>
    <n v="51.58"/>
  </r>
  <r>
    <n v="57.59"/>
  </r>
  <r>
    <n v="53.19"/>
  </r>
  <r>
    <n v="36.4"/>
  </r>
  <r>
    <n v="38.75"/>
  </r>
  <r>
    <n v="34.090000000000003"/>
  </r>
  <r>
    <n v="53.46"/>
  </r>
  <r>
    <n v="52.7"/>
  </r>
  <r>
    <n v="55.97"/>
  </r>
  <r>
    <n v="52.76"/>
  </r>
  <r>
    <n v="51.69"/>
  </r>
  <r>
    <n v="63.4"/>
  </r>
  <r>
    <n v="51.46"/>
  </r>
  <r>
    <n v="63.26"/>
  </r>
  <r>
    <n v="44.11"/>
  </r>
  <r>
    <n v="38.200000000000003"/>
  </r>
  <r>
    <n v="68.010000000000005"/>
  </r>
  <r>
    <n v="42.95"/>
  </r>
  <r>
    <n v="48.36"/>
  </r>
  <r>
    <n v="37.590000000000003"/>
  </r>
  <r>
    <n v="79.81"/>
  </r>
  <r>
    <n v="27.04"/>
  </r>
  <r>
    <n v="64.739999999999995"/>
  </r>
  <r>
    <n v="22.09"/>
  </r>
  <r>
    <n v="44.33"/>
  </r>
  <r>
    <n v="61.1"/>
  </r>
  <r>
    <n v="75.19"/>
  </r>
  <r>
    <n v="46.42"/>
  </r>
  <r>
    <n v="41.89"/>
  </r>
  <r>
    <n v="53.05"/>
  </r>
  <r>
    <n v="74.77"/>
  </r>
  <r>
    <n v="52.55"/>
  </r>
  <r>
    <n v="57.66"/>
  </r>
  <r>
    <n v="202"/>
  </r>
  <r>
    <n v="63.64"/>
  </r>
  <r>
    <n v="26.51"/>
  </r>
  <r>
    <n v="68.790000000000006"/>
  </r>
  <r>
    <n v="69.930000000000007"/>
  </r>
  <r>
    <n v="80.31"/>
  </r>
  <r>
    <n v="69.900000000000006"/>
  </r>
  <r>
    <n v="41.91"/>
  </r>
  <r>
    <n v="71.98"/>
  </r>
  <r>
    <n v="66.95"/>
  </r>
  <r>
    <n v="39.130000000000003"/>
  </r>
  <r>
    <n v="53.13"/>
  </r>
  <r>
    <n v="6.3"/>
  </r>
  <r>
    <n v="29.31"/>
  </r>
  <r>
    <n v="62.31"/>
  </r>
  <r>
    <n v="74.52"/>
  </r>
  <r>
    <n v="62.37"/>
  </r>
  <r>
    <n v="50.83"/>
  </r>
  <r>
    <n v="34.5"/>
  </r>
  <r>
    <n v="59.67"/>
  </r>
  <r>
    <n v="21.26"/>
  </r>
  <r>
    <n v="57.72"/>
  </r>
  <r>
    <n v="36.479999999999997"/>
  </r>
  <r>
    <n v="61.33"/>
  </r>
  <r>
    <n v="62.06"/>
  </r>
  <r>
    <n v="41.52"/>
  </r>
  <r>
    <n v="64.010000000000005"/>
  </r>
  <r>
    <n v="23.69"/>
  </r>
  <r>
    <n v="47.85"/>
  </r>
  <r>
    <n v="61.87"/>
  </r>
  <r>
    <n v="59.33"/>
  </r>
  <r>
    <n v="41.66"/>
  </r>
  <r>
    <n v="63.23"/>
  </r>
  <r>
    <n v="63.79"/>
  </r>
  <r>
    <n v="32.4"/>
  </r>
  <r>
    <n v="48.32"/>
  </r>
  <r>
    <n v="52.93"/>
  </r>
  <r>
    <n v="52.71"/>
  </r>
  <r>
    <n v="62.17"/>
  </r>
  <r>
    <n v="43.8"/>
  </r>
  <r>
    <n v="74.540000000000006"/>
  </r>
  <r>
    <n v="44.09"/>
  </r>
  <r>
    <n v="32.99"/>
  </r>
  <r>
    <n v="46.6"/>
  </r>
  <r>
    <n v="53.81"/>
  </r>
  <r>
    <n v="32.32"/>
  </r>
  <r>
    <n v="45.39"/>
  </r>
  <r>
    <n v="31.4"/>
  </r>
  <r>
    <n v="60.55"/>
  </r>
  <r>
    <n v="47.34"/>
  </r>
  <r>
    <n v="14.21"/>
  </r>
  <r>
    <n v="65.569999999999993"/>
  </r>
  <r>
    <n v="32.44"/>
  </r>
  <r>
    <n v="90"/>
  </r>
  <r>
    <n v="39.75"/>
  </r>
  <r>
    <n v="41.32"/>
  </r>
  <r>
    <n v="52.41"/>
  </r>
  <r>
    <n v="13.79"/>
  </r>
  <r>
    <n v="56.61"/>
  </r>
  <r>
    <n v="60.52"/>
  </r>
  <r>
    <n v="63.59"/>
  </r>
  <r>
    <n v="54.21"/>
  </r>
  <r>
    <n v="51.37"/>
  </r>
  <r>
    <n v="27.24"/>
  </r>
  <r>
    <n v="57.4"/>
  </r>
  <r>
    <n v="49.37"/>
  </r>
  <r>
    <n v="43.59"/>
  </r>
  <r>
    <n v="34.51"/>
  </r>
  <r>
    <n v="57.2"/>
  </r>
  <r>
    <n v="45.16"/>
  </r>
  <r>
    <n v="21.77"/>
  </r>
  <r>
    <n v="46.65"/>
  </r>
  <r>
    <n v="38.44"/>
  </r>
  <r>
    <n v="63.14"/>
  </r>
  <r>
    <n v="47.51"/>
  </r>
  <r>
    <n v="46.06"/>
  </r>
  <r>
    <n v="54.63"/>
  </r>
  <r>
    <n v="75.12"/>
  </r>
  <r>
    <n v="56.09"/>
  </r>
  <r>
    <n v="38.159999999999997"/>
  </r>
  <r>
    <n v="26.65"/>
  </r>
  <r>
    <n v="69.95"/>
  </r>
  <r>
    <n v="13.22"/>
  </r>
  <r>
    <n v="49.68"/>
  </r>
  <r>
    <n v="85.24"/>
  </r>
  <r>
    <n v="23.34"/>
  </r>
  <r>
    <n v="33.24"/>
  </r>
  <r>
    <n v="52.99"/>
  </r>
  <r>
    <n v="37.909999999999997"/>
  </r>
  <r>
    <n v="48.26"/>
  </r>
  <r>
    <n v="56.38"/>
  </r>
  <r>
    <n v="58.54"/>
  </r>
  <r>
    <n v="66.62"/>
  </r>
  <r>
    <n v="26.28"/>
  </r>
  <r>
    <n v="68.989999999999995"/>
  </r>
  <r>
    <n v="70.2"/>
  </r>
  <r>
    <n v="62.69"/>
  </r>
  <r>
    <n v="33.03"/>
  </r>
  <r>
    <n v="32.26"/>
  </r>
  <r>
    <n v="54.45"/>
  </r>
  <r>
    <n v="59.66"/>
  </r>
  <r>
    <n v="67.63"/>
  </r>
  <r>
    <n v="42.79"/>
  </r>
  <r>
    <n v="59.4"/>
  </r>
  <r>
    <n v="58.58"/>
  </r>
  <r>
    <n v="40.18"/>
  </r>
  <r>
    <n v="43.39"/>
  </r>
  <r>
    <n v="26.05"/>
  </r>
  <r>
    <n v="34.04"/>
  </r>
  <r>
    <n v="40.549999999999997"/>
  </r>
  <r>
    <n v="57.83"/>
  </r>
  <r>
    <n v="83.94"/>
  </r>
  <r>
    <n v="57.27"/>
  </r>
  <r>
    <n v="31.33"/>
  </r>
  <r>
    <n v="42.84"/>
  </r>
  <r>
    <n v="65.75"/>
  </r>
  <r>
    <n v="37.950000000000003"/>
  </r>
  <r>
    <n v="72.489999999999995"/>
  </r>
  <r>
    <n v="60.27"/>
  </r>
  <r>
    <n v="46.23"/>
  </r>
  <r>
    <n v="21.3"/>
  </r>
  <r>
    <n v="65.11"/>
  </r>
  <r>
    <n v="59.66"/>
  </r>
  <r>
    <n v="57.09"/>
  </r>
  <r>
    <n v="90.13"/>
  </r>
  <r>
    <n v="35.96"/>
  </r>
  <r>
    <n v="72.819999999999993"/>
  </r>
  <r>
    <n v="47.2"/>
  </r>
  <r>
    <n v="53.83"/>
  </r>
  <r>
    <n v="54.68"/>
  </r>
  <r>
    <n v="62.52"/>
  </r>
  <r>
    <n v="39.28"/>
  </r>
  <r>
    <n v="85.91"/>
  </r>
  <r>
    <n v="33.42"/>
  </r>
  <r>
    <n v="44.65"/>
  </r>
  <r>
    <n v="77.650000000000006"/>
  </r>
  <r>
    <n v="67.7"/>
  </r>
  <r>
    <n v="44.65"/>
  </r>
  <r>
    <n v="60.2"/>
  </r>
  <r>
    <n v="33.840000000000003"/>
  </r>
  <r>
    <n v="37.840000000000003"/>
  </r>
  <r>
    <n v="44.54"/>
  </r>
  <r>
    <n v="71.400000000000006"/>
  </r>
  <r>
    <n v="18.41"/>
  </r>
  <r>
    <n v="63.21"/>
  </r>
  <r>
    <n v="44.07"/>
  </r>
  <r>
    <n v="59.32"/>
  </r>
  <r>
    <n v="58.76"/>
  </r>
  <r>
    <n v="49.6"/>
  </r>
  <r>
    <n v="38.67"/>
  </r>
  <r>
    <n v="40"/>
  </r>
  <r>
    <n v="45.3"/>
  </r>
  <r>
    <n v="25.61"/>
  </r>
  <r>
    <n v="51.34"/>
  </r>
  <r>
    <n v="39.409999999999997"/>
  </r>
  <r>
    <n v="43.06"/>
  </r>
  <r>
    <n v="46.91"/>
  </r>
  <r>
    <n v="61.25"/>
  </r>
  <r>
    <n v="68.569999999999993"/>
  </r>
  <r>
    <n v="70.59"/>
  </r>
  <r>
    <n v="56.16"/>
  </r>
  <r>
    <n v="44.15"/>
  </r>
  <r>
    <n v="30.38"/>
  </r>
  <r>
    <n v="86.61"/>
  </r>
  <r>
    <n v="76.709999999999994"/>
  </r>
  <r>
    <n v="63.38"/>
  </r>
  <r>
    <n v="59.87"/>
  </r>
  <r>
    <n v="44.69"/>
  </r>
  <r>
    <n v="51.96"/>
  </r>
  <r>
    <n v="63.81"/>
  </r>
  <r>
    <n v="21.64"/>
  </r>
  <r>
    <n v="40.82"/>
  </r>
  <r>
    <n v="50.16"/>
  </r>
  <r>
    <n v="21.15"/>
  </r>
  <r>
    <n v="27.69"/>
  </r>
  <r>
    <n v="40.130000000000003"/>
  </r>
  <r>
    <n v="51.29"/>
  </r>
  <r>
    <n v="72.650000000000006"/>
  </r>
  <r>
    <n v="43.29"/>
  </r>
  <r>
    <n v="78.22"/>
  </r>
  <r>
    <n v="39.090000000000003"/>
  </r>
  <r>
    <n v="48.11"/>
  </r>
  <r>
    <n v="27.79"/>
  </r>
  <r>
    <n v="43.46"/>
  </r>
  <r>
    <n v="21.45"/>
  </r>
  <r>
    <n v="100.79"/>
  </r>
  <r>
    <n v="34.32"/>
  </r>
  <r>
    <n v="55.39"/>
  </r>
  <r>
    <n v="42.85"/>
  </r>
  <r>
    <n v="46.47"/>
  </r>
  <r>
    <n v="48.85"/>
  </r>
  <r>
    <n v="64.239999999999995"/>
  </r>
  <r>
    <n v="57.62"/>
  </r>
  <r>
    <n v="53.63"/>
  </r>
  <r>
    <n v="58.7"/>
  </r>
  <r>
    <n v="55.57"/>
  </r>
  <r>
    <n v="30.86"/>
  </r>
  <r>
    <n v="46.28"/>
  </r>
  <r>
    <n v="60.26"/>
  </r>
  <r>
    <n v="41.07"/>
  </r>
  <r>
    <n v="55.36"/>
  </r>
  <r>
    <n v="66.540000000000006"/>
  </r>
  <r>
    <n v="39.590000000000003"/>
  </r>
  <r>
    <n v="65.27"/>
  </r>
  <r>
    <n v="48.41"/>
  </r>
  <r>
    <n v="51.1"/>
  </r>
  <r>
    <n v="62.7"/>
  </r>
  <r>
    <n v="58.9"/>
  </r>
  <r>
    <n v="9.2200000000000006"/>
  </r>
  <r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x v="0"/>
  </r>
  <r>
    <x v="0"/>
  </r>
  <r>
    <x v="1"/>
  </r>
  <r>
    <x v="0"/>
  </r>
  <r>
    <x v="2"/>
  </r>
  <r>
    <x v="3"/>
  </r>
  <r>
    <x v="4"/>
  </r>
  <r>
    <x v="0"/>
  </r>
  <r>
    <x v="5"/>
  </r>
  <r>
    <x v="0"/>
  </r>
  <r>
    <x v="0"/>
  </r>
  <r>
    <x v="0"/>
  </r>
  <r>
    <x v="6"/>
  </r>
  <r>
    <x v="0"/>
  </r>
  <r>
    <x v="0"/>
  </r>
  <r>
    <x v="6"/>
  </r>
  <r>
    <x v="7"/>
  </r>
  <r>
    <x v="0"/>
  </r>
  <r>
    <x v="8"/>
  </r>
  <r>
    <x v="6"/>
  </r>
  <r>
    <x v="9"/>
  </r>
  <r>
    <x v="10"/>
  </r>
  <r>
    <x v="11"/>
  </r>
  <r>
    <x v="0"/>
  </r>
  <r>
    <x v="4"/>
  </r>
  <r>
    <x v="12"/>
  </r>
  <r>
    <x v="13"/>
  </r>
  <r>
    <x v="14"/>
  </r>
  <r>
    <x v="0"/>
  </r>
  <r>
    <x v="15"/>
  </r>
  <r>
    <x v="0"/>
  </r>
  <r>
    <x v="16"/>
  </r>
  <r>
    <x v="17"/>
  </r>
  <r>
    <x v="18"/>
  </r>
  <r>
    <x v="19"/>
  </r>
  <r>
    <x v="20"/>
  </r>
  <r>
    <x v="21"/>
  </r>
  <r>
    <x v="22"/>
  </r>
  <r>
    <x v="0"/>
  </r>
  <r>
    <x v="23"/>
  </r>
  <r>
    <x v="7"/>
  </r>
  <r>
    <x v="24"/>
  </r>
  <r>
    <x v="22"/>
  </r>
  <r>
    <x v="25"/>
  </r>
  <r>
    <x v="4"/>
  </r>
  <r>
    <x v="26"/>
  </r>
  <r>
    <x v="27"/>
  </r>
  <r>
    <x v="28"/>
  </r>
  <r>
    <x v="0"/>
  </r>
  <r>
    <x v="0"/>
  </r>
  <r>
    <x v="29"/>
  </r>
  <r>
    <x v="30"/>
  </r>
  <r>
    <x v="26"/>
  </r>
  <r>
    <x v="0"/>
  </r>
  <r>
    <x v="8"/>
  </r>
  <r>
    <x v="31"/>
  </r>
  <r>
    <x v="18"/>
  </r>
  <r>
    <x v="21"/>
  </r>
  <r>
    <x v="25"/>
  </r>
  <r>
    <x v="0"/>
  </r>
  <r>
    <x v="3"/>
  </r>
  <r>
    <x v="0"/>
  </r>
  <r>
    <x v="0"/>
  </r>
  <r>
    <x v="0"/>
  </r>
  <r>
    <x v="32"/>
  </r>
  <r>
    <x v="33"/>
  </r>
  <r>
    <x v="30"/>
  </r>
  <r>
    <x v="34"/>
  </r>
  <r>
    <x v="35"/>
  </r>
  <r>
    <x v="8"/>
  </r>
  <r>
    <x v="36"/>
  </r>
  <r>
    <x v="17"/>
  </r>
  <r>
    <x v="35"/>
  </r>
  <r>
    <x v="1"/>
  </r>
  <r>
    <x v="28"/>
  </r>
  <r>
    <x v="0"/>
  </r>
  <r>
    <x v="0"/>
  </r>
  <r>
    <x v="0"/>
  </r>
  <r>
    <x v="0"/>
  </r>
  <r>
    <x v="33"/>
  </r>
  <r>
    <x v="29"/>
  </r>
  <r>
    <x v="37"/>
  </r>
  <r>
    <x v="38"/>
  </r>
  <r>
    <x v="0"/>
  </r>
  <r>
    <x v="0"/>
  </r>
  <r>
    <x v="29"/>
  </r>
  <r>
    <x v="39"/>
  </r>
  <r>
    <x v="34"/>
  </r>
  <r>
    <x v="0"/>
  </r>
  <r>
    <x v="19"/>
  </r>
  <r>
    <x v="40"/>
  </r>
  <r>
    <x v="28"/>
  </r>
  <r>
    <x v="21"/>
  </r>
  <r>
    <x v="6"/>
  </r>
  <r>
    <x v="0"/>
  </r>
  <r>
    <x v="0"/>
  </r>
  <r>
    <x v="0"/>
  </r>
  <r>
    <x v="41"/>
  </r>
  <r>
    <x v="0"/>
  </r>
  <r>
    <x v="20"/>
  </r>
  <r>
    <x v="40"/>
  </r>
  <r>
    <x v="42"/>
  </r>
  <r>
    <x v="15"/>
  </r>
  <r>
    <x v="25"/>
  </r>
  <r>
    <x v="0"/>
  </r>
  <r>
    <x v="0"/>
  </r>
  <r>
    <x v="42"/>
  </r>
  <r>
    <x v="9"/>
  </r>
  <r>
    <x v="3"/>
  </r>
  <r>
    <x v="6"/>
  </r>
  <r>
    <x v="0"/>
  </r>
  <r>
    <x v="22"/>
  </r>
  <r>
    <x v="32"/>
  </r>
  <r>
    <x v="3"/>
  </r>
  <r>
    <x v="0"/>
  </r>
  <r>
    <x v="43"/>
  </r>
  <r>
    <x v="0"/>
  </r>
  <r>
    <x v="44"/>
  </r>
  <r>
    <x v="0"/>
  </r>
  <r>
    <x v="27"/>
  </r>
  <r>
    <x v="41"/>
  </r>
  <r>
    <x v="18"/>
  </r>
  <r>
    <x v="25"/>
  </r>
  <r>
    <x v="26"/>
  </r>
  <r>
    <x v="0"/>
  </r>
  <r>
    <x v="0"/>
  </r>
  <r>
    <x v="0"/>
  </r>
  <r>
    <x v="0"/>
  </r>
  <r>
    <x v="0"/>
  </r>
  <r>
    <x v="39"/>
  </r>
  <r>
    <x v="6"/>
  </r>
  <r>
    <x v="24"/>
  </r>
  <r>
    <x v="0"/>
  </r>
  <r>
    <x v="9"/>
  </r>
  <r>
    <x v="34"/>
  </r>
  <r>
    <x v="0"/>
  </r>
  <r>
    <x v="16"/>
  </r>
  <r>
    <x v="43"/>
  </r>
  <r>
    <x v="0"/>
  </r>
  <r>
    <x v="0"/>
  </r>
  <r>
    <x v="0"/>
  </r>
  <r>
    <x v="0"/>
  </r>
  <r>
    <x v="29"/>
  </r>
  <r>
    <x v="7"/>
  </r>
  <r>
    <x v="0"/>
  </r>
  <r>
    <x v="44"/>
  </r>
  <r>
    <x v="0"/>
  </r>
  <r>
    <x v="29"/>
  </r>
  <r>
    <x v="27"/>
  </r>
  <r>
    <x v="0"/>
  </r>
  <r>
    <x v="26"/>
  </r>
  <r>
    <x v="20"/>
  </r>
  <r>
    <x v="20"/>
  </r>
  <r>
    <x v="0"/>
  </r>
  <r>
    <x v="0"/>
  </r>
  <r>
    <x v="45"/>
  </r>
  <r>
    <x v="22"/>
  </r>
  <r>
    <x v="46"/>
  </r>
  <r>
    <x v="0"/>
  </r>
  <r>
    <x v="47"/>
  </r>
  <r>
    <x v="23"/>
  </r>
  <r>
    <x v="0"/>
  </r>
  <r>
    <x v="0"/>
  </r>
  <r>
    <x v="0"/>
  </r>
  <r>
    <x v="0"/>
  </r>
  <r>
    <x v="0"/>
  </r>
  <r>
    <x v="27"/>
  </r>
  <r>
    <x v="40"/>
  </r>
  <r>
    <x v="20"/>
  </r>
  <r>
    <x v="2"/>
  </r>
  <r>
    <x v="1"/>
  </r>
  <r>
    <x v="33"/>
  </r>
  <r>
    <x v="45"/>
  </r>
  <r>
    <x v="46"/>
  </r>
  <r>
    <x v="0"/>
  </r>
  <r>
    <x v="0"/>
  </r>
  <r>
    <x v="0"/>
  </r>
  <r>
    <x v="18"/>
  </r>
  <r>
    <x v="8"/>
  </r>
  <r>
    <x v="17"/>
  </r>
  <r>
    <x v="0"/>
  </r>
  <r>
    <x v="0"/>
  </r>
  <r>
    <x v="18"/>
  </r>
  <r>
    <x v="18"/>
  </r>
  <r>
    <x v="9"/>
  </r>
  <r>
    <x v="9"/>
  </r>
  <r>
    <x v="31"/>
  </r>
  <r>
    <x v="10"/>
  </r>
  <r>
    <x v="48"/>
  </r>
  <r>
    <x v="18"/>
  </r>
  <r>
    <x v="15"/>
  </r>
  <r>
    <x v="0"/>
  </r>
  <r>
    <x v="0"/>
  </r>
  <r>
    <x v="42"/>
  </r>
  <r>
    <x v="16"/>
  </r>
  <r>
    <x v="23"/>
  </r>
  <r>
    <x v="0"/>
  </r>
  <r>
    <x v="0"/>
  </r>
  <r>
    <x v="0"/>
  </r>
  <r>
    <x v="27"/>
  </r>
  <r>
    <x v="36"/>
  </r>
  <r>
    <x v="3"/>
  </r>
  <r>
    <x v="16"/>
  </r>
  <r>
    <x v="26"/>
  </r>
  <r>
    <x v="0"/>
  </r>
  <r>
    <x v="12"/>
  </r>
  <r>
    <x v="0"/>
  </r>
  <r>
    <x v="17"/>
  </r>
  <r>
    <x v="0"/>
  </r>
  <r>
    <x v="0"/>
  </r>
  <r>
    <x v="20"/>
  </r>
  <r>
    <x v="46"/>
  </r>
  <r>
    <x v="0"/>
  </r>
  <r>
    <x v="6"/>
  </r>
  <r>
    <x v="41"/>
  </r>
  <r>
    <x v="23"/>
  </r>
  <r>
    <x v="47"/>
  </r>
  <r>
    <x v="47"/>
  </r>
  <r>
    <x v="0"/>
  </r>
  <r>
    <x v="13"/>
  </r>
  <r>
    <x v="27"/>
  </r>
  <r>
    <x v="8"/>
  </r>
  <r>
    <x v="0"/>
  </r>
  <r>
    <x v="47"/>
  </r>
  <r>
    <x v="24"/>
  </r>
  <r>
    <x v="47"/>
  </r>
  <r>
    <x v="0"/>
  </r>
  <r>
    <x v="47"/>
  </r>
  <r>
    <x v="0"/>
  </r>
  <r>
    <x v="0"/>
  </r>
  <r>
    <x v="0"/>
  </r>
  <r>
    <x v="39"/>
  </r>
  <r>
    <x v="24"/>
  </r>
  <r>
    <x v="46"/>
  </r>
  <r>
    <x v="12"/>
  </r>
  <r>
    <x v="42"/>
  </r>
  <r>
    <x v="5"/>
  </r>
  <r>
    <x v="8"/>
  </r>
  <r>
    <x v="9"/>
  </r>
  <r>
    <x v="0"/>
  </r>
  <r>
    <x v="46"/>
  </r>
  <r>
    <x v="36"/>
  </r>
  <r>
    <x v="0"/>
  </r>
  <r>
    <x v="35"/>
  </r>
  <r>
    <x v="48"/>
  </r>
  <r>
    <x v="32"/>
  </r>
  <r>
    <x v="11"/>
  </r>
  <r>
    <x v="6"/>
  </r>
  <r>
    <x v="44"/>
  </r>
  <r>
    <x v="23"/>
  </r>
  <r>
    <x v="49"/>
  </r>
  <r>
    <x v="0"/>
  </r>
  <r>
    <x v="14"/>
  </r>
  <r>
    <x v="0"/>
  </r>
  <r>
    <x v="0"/>
  </r>
  <r>
    <x v="19"/>
  </r>
  <r>
    <x v="12"/>
  </r>
  <r>
    <x v="26"/>
  </r>
  <r>
    <x v="0"/>
  </r>
  <r>
    <x v="0"/>
  </r>
  <r>
    <x v="1"/>
  </r>
  <r>
    <x v="7"/>
  </r>
  <r>
    <x v="31"/>
  </r>
  <r>
    <x v="33"/>
  </r>
  <r>
    <x v="0"/>
  </r>
  <r>
    <x v="0"/>
  </r>
  <r>
    <x v="7"/>
  </r>
  <r>
    <x v="0"/>
  </r>
  <r>
    <x v="31"/>
  </r>
  <r>
    <x v="46"/>
  </r>
  <r>
    <x v="25"/>
  </r>
  <r>
    <x v="0"/>
  </r>
  <r>
    <x v="41"/>
  </r>
  <r>
    <x v="0"/>
  </r>
  <r>
    <x v="0"/>
  </r>
  <r>
    <x v="27"/>
  </r>
  <r>
    <x v="0"/>
  </r>
  <r>
    <x v="34"/>
  </r>
  <r>
    <x v="42"/>
  </r>
  <r>
    <x v="48"/>
  </r>
  <r>
    <x v="0"/>
  </r>
  <r>
    <x v="15"/>
  </r>
  <r>
    <x v="30"/>
  </r>
  <r>
    <x v="39"/>
  </r>
  <r>
    <x v="0"/>
  </r>
  <r>
    <x v="10"/>
  </r>
  <r>
    <x v="0"/>
  </r>
  <r>
    <x v="43"/>
  </r>
  <r>
    <x v="25"/>
  </r>
  <r>
    <x v="19"/>
  </r>
  <r>
    <x v="0"/>
  </r>
  <r>
    <x v="0"/>
  </r>
  <r>
    <x v="23"/>
  </r>
  <r>
    <x v="0"/>
  </r>
  <r>
    <x v="0"/>
  </r>
  <r>
    <x v="42"/>
  </r>
  <r>
    <x v="38"/>
  </r>
  <r>
    <x v="0"/>
  </r>
  <r>
    <x v="44"/>
  </r>
  <r>
    <x v="24"/>
  </r>
  <r>
    <x v="0"/>
  </r>
  <r>
    <x v="0"/>
  </r>
  <r>
    <x v="41"/>
  </r>
  <r>
    <x v="43"/>
  </r>
  <r>
    <x v="5"/>
  </r>
  <r>
    <x v="0"/>
  </r>
  <r>
    <x v="0"/>
  </r>
  <r>
    <x v="7"/>
  </r>
  <r>
    <x v="31"/>
  </r>
  <r>
    <x v="0"/>
  </r>
  <r>
    <x v="0"/>
  </r>
  <r>
    <x v="0"/>
  </r>
  <r>
    <x v="23"/>
  </r>
  <r>
    <x v="48"/>
  </r>
  <r>
    <x v="47"/>
  </r>
  <r>
    <x v="3"/>
  </r>
  <r>
    <x v="33"/>
  </r>
  <r>
    <x v="0"/>
  </r>
  <r>
    <x v="34"/>
  </r>
  <r>
    <x v="31"/>
  </r>
  <r>
    <x v="0"/>
  </r>
  <r>
    <x v="0"/>
  </r>
  <r>
    <x v="15"/>
  </r>
  <r>
    <x v="0"/>
  </r>
  <r>
    <x v="0"/>
  </r>
  <r>
    <x v="1"/>
  </r>
  <r>
    <x v="0"/>
  </r>
  <r>
    <x v="50"/>
  </r>
  <r>
    <x v="28"/>
  </r>
  <r>
    <x v="8"/>
  </r>
  <r>
    <x v="43"/>
  </r>
  <r>
    <x v="19"/>
  </r>
  <r>
    <x v="0"/>
  </r>
  <r>
    <x v="0"/>
  </r>
  <r>
    <x v="12"/>
  </r>
  <r>
    <x v="35"/>
  </r>
  <r>
    <x v="12"/>
  </r>
  <r>
    <x v="0"/>
  </r>
  <r>
    <x v="0"/>
  </r>
  <r>
    <x v="38"/>
  </r>
  <r>
    <x v="31"/>
  </r>
  <r>
    <x v="0"/>
  </r>
  <r>
    <x v="25"/>
  </r>
  <r>
    <x v="0"/>
  </r>
  <r>
    <x v="32"/>
  </r>
  <r>
    <x v="12"/>
  </r>
  <r>
    <x v="38"/>
  </r>
  <r>
    <x v="13"/>
  </r>
  <r>
    <x v="22"/>
  </r>
  <r>
    <x v="14"/>
  </r>
  <r>
    <x v="14"/>
  </r>
  <r>
    <x v="0"/>
  </r>
  <r>
    <x v="10"/>
  </r>
  <r>
    <x v="11"/>
  </r>
  <r>
    <x v="11"/>
  </r>
  <r>
    <x v="40"/>
  </r>
  <r>
    <x v="22"/>
  </r>
  <r>
    <x v="0"/>
  </r>
  <r>
    <x v="0"/>
  </r>
  <r>
    <x v="16"/>
  </r>
  <r>
    <x v="0"/>
  </r>
  <r>
    <x v="4"/>
  </r>
  <r>
    <x v="10"/>
  </r>
  <r>
    <x v="0"/>
  </r>
  <r>
    <x v="18"/>
  </r>
  <r>
    <x v="21"/>
  </r>
  <r>
    <x v="0"/>
  </r>
  <r>
    <x v="44"/>
  </r>
  <r>
    <x v="38"/>
  </r>
  <r>
    <x v="5"/>
  </r>
  <r>
    <x v="35"/>
  </r>
  <r>
    <x v="0"/>
  </r>
  <r>
    <x v="0"/>
  </r>
  <r>
    <x v="32"/>
  </r>
  <r>
    <x v="9"/>
  </r>
  <r>
    <x v="18"/>
  </r>
  <r>
    <x v="10"/>
  </r>
  <r>
    <x v="0"/>
  </r>
  <r>
    <x v="0"/>
  </r>
  <r>
    <x v="36"/>
  </r>
  <r>
    <x v="43"/>
  </r>
  <r>
    <x v="41"/>
  </r>
  <r>
    <x v="24"/>
  </r>
  <r>
    <x v="6"/>
  </r>
  <r>
    <x v="1"/>
  </r>
  <r>
    <x v="47"/>
  </r>
  <r>
    <x v="50"/>
  </r>
  <r>
    <x v="37"/>
  </r>
  <r>
    <x v="43"/>
  </r>
  <r>
    <x v="12"/>
  </r>
  <r>
    <x v="0"/>
  </r>
  <r>
    <x v="0"/>
  </r>
  <r>
    <x v="46"/>
  </r>
  <r>
    <x v="39"/>
  </r>
  <r>
    <x v="12"/>
  </r>
  <r>
    <x v="7"/>
  </r>
  <r>
    <x v="28"/>
  </r>
  <r>
    <x v="15"/>
  </r>
  <r>
    <x v="0"/>
  </r>
  <r>
    <x v="37"/>
  </r>
  <r>
    <x v="7"/>
  </r>
  <r>
    <x v="34"/>
  </r>
  <r>
    <x v="50"/>
  </r>
  <r>
    <x v="6"/>
  </r>
  <r>
    <x v="30"/>
  </r>
  <r>
    <x v="46"/>
  </r>
  <r>
    <x v="21"/>
  </r>
  <r>
    <x v="14"/>
  </r>
  <r>
    <x v="39"/>
  </r>
  <r>
    <x v="0"/>
  </r>
  <r>
    <x v="16"/>
  </r>
  <r>
    <x v="17"/>
  </r>
  <r>
    <x v="8"/>
  </r>
  <r>
    <x v="0"/>
  </r>
  <r>
    <x v="0"/>
  </r>
  <r>
    <x v="34"/>
  </r>
  <r>
    <x v="12"/>
  </r>
  <r>
    <x v="26"/>
  </r>
  <r>
    <x v="0"/>
  </r>
  <r>
    <x v="0"/>
  </r>
  <r>
    <x v="0"/>
  </r>
  <r>
    <x v="1"/>
  </r>
  <r>
    <x v="0"/>
  </r>
  <r>
    <x v="0"/>
  </r>
  <r>
    <x v="0"/>
  </r>
  <r>
    <x v="0"/>
  </r>
  <r>
    <x v="0"/>
  </r>
  <r>
    <x v="6"/>
  </r>
  <r>
    <x v="45"/>
  </r>
  <r>
    <x v="25"/>
  </r>
  <r>
    <x v="33"/>
  </r>
  <r>
    <x v="0"/>
  </r>
  <r>
    <x v="31"/>
  </r>
  <r>
    <x v="42"/>
  </r>
  <r>
    <x v="0"/>
  </r>
  <r>
    <x v="50"/>
  </r>
  <r>
    <x v="0"/>
  </r>
  <r>
    <x v="29"/>
  </r>
  <r>
    <x v="0"/>
  </r>
  <r>
    <x v="22"/>
  </r>
  <r>
    <x v="39"/>
  </r>
  <r>
    <x v="0"/>
  </r>
  <r>
    <x v="0"/>
  </r>
  <r>
    <x v="49"/>
  </r>
  <r>
    <x v="8"/>
  </r>
  <r>
    <x v="46"/>
  </r>
  <r>
    <x v="0"/>
  </r>
  <r>
    <x v="14"/>
  </r>
  <r>
    <x v="22"/>
  </r>
  <r>
    <x v="15"/>
  </r>
  <r>
    <x v="14"/>
  </r>
  <r>
    <x v="0"/>
  </r>
  <r>
    <x v="47"/>
  </r>
  <r>
    <x v="23"/>
  </r>
  <r>
    <x v="17"/>
  </r>
  <r>
    <x v="0"/>
  </r>
  <r>
    <x v="20"/>
  </r>
  <r>
    <x v="0"/>
  </r>
  <r>
    <x v="0"/>
  </r>
  <r>
    <x v="0"/>
  </r>
  <r>
    <x v="3"/>
  </r>
  <r>
    <x v="9"/>
  </r>
  <r>
    <x v="9"/>
  </r>
  <r>
    <x v="44"/>
  </r>
  <r>
    <x v="0"/>
  </r>
  <r>
    <x v="0"/>
  </r>
  <r>
    <x v="36"/>
  </r>
  <r>
    <x v="0"/>
  </r>
  <r>
    <x v="0"/>
  </r>
  <r>
    <x v="23"/>
  </r>
  <r>
    <x v="10"/>
  </r>
  <r>
    <x v="21"/>
  </r>
  <r>
    <x v="43"/>
  </r>
  <r>
    <x v="34"/>
  </r>
  <r>
    <x v="0"/>
  </r>
  <r>
    <x v="19"/>
  </r>
  <r>
    <x v="45"/>
  </r>
  <r>
    <x v="0"/>
  </r>
  <r>
    <x v="0"/>
  </r>
  <r>
    <x v="10"/>
  </r>
  <r>
    <x v="5"/>
  </r>
  <r>
    <x v="0"/>
  </r>
  <r>
    <x v="5"/>
  </r>
  <r>
    <x v="0"/>
  </r>
  <r>
    <x v="0"/>
  </r>
  <r>
    <x v="24"/>
  </r>
  <r>
    <x v="0"/>
  </r>
  <r>
    <x v="0"/>
  </r>
  <r>
    <x v="26"/>
  </r>
  <r>
    <x v="0"/>
  </r>
  <r>
    <x v="42"/>
  </r>
  <r>
    <x v="42"/>
  </r>
  <r>
    <x v="0"/>
  </r>
  <r>
    <x v="0"/>
  </r>
  <r>
    <x v="0"/>
  </r>
  <r>
    <x v="38"/>
  </r>
  <r>
    <x v="15"/>
  </r>
  <r>
    <x v="34"/>
  </r>
  <r>
    <x v="0"/>
  </r>
  <r>
    <x v="42"/>
  </r>
  <r>
    <x v="0"/>
  </r>
  <r>
    <x v="0"/>
  </r>
  <r>
    <x v="0"/>
  </r>
  <r>
    <x v="0"/>
  </r>
  <r>
    <x v="1"/>
  </r>
  <r>
    <x v="7"/>
  </r>
  <r>
    <x v="0"/>
  </r>
  <r>
    <x v="0"/>
  </r>
  <r>
    <x v="0"/>
  </r>
  <r>
    <x v="22"/>
  </r>
  <r>
    <x v="24"/>
  </r>
  <r>
    <x v="0"/>
  </r>
  <r>
    <x v="1"/>
  </r>
  <r>
    <x v="0"/>
  </r>
  <r>
    <x v="18"/>
  </r>
  <r>
    <x v="44"/>
  </r>
  <r>
    <x v="0"/>
  </r>
  <r>
    <x v="0"/>
  </r>
  <r>
    <x v="10"/>
  </r>
  <r>
    <x v="50"/>
  </r>
  <r>
    <x v="23"/>
  </r>
  <r>
    <x v="44"/>
  </r>
  <r>
    <x v="13"/>
  </r>
  <r>
    <x v="19"/>
  </r>
  <r>
    <x v="0"/>
  </r>
  <r>
    <x v="0"/>
  </r>
  <r>
    <x v="38"/>
  </r>
  <r>
    <x v="4"/>
  </r>
  <r>
    <x v="27"/>
  </r>
  <r>
    <x v="0"/>
  </r>
  <r>
    <x v="12"/>
  </r>
  <r>
    <x v="10"/>
  </r>
  <r>
    <x v="24"/>
  </r>
  <r>
    <x v="0"/>
  </r>
  <r>
    <x v="51"/>
  </r>
  <r>
    <x v="0"/>
  </r>
  <r>
    <x v="33"/>
  </r>
  <r>
    <x v="0"/>
  </r>
  <r>
    <x v="23"/>
  </r>
  <r>
    <x v="37"/>
  </r>
  <r>
    <x v="0"/>
  </r>
  <r>
    <x v="5"/>
  </r>
  <r>
    <x v="0"/>
  </r>
  <r>
    <x v="42"/>
  </r>
  <r>
    <x v="44"/>
  </r>
  <r>
    <x v="40"/>
  </r>
  <r>
    <x v="35"/>
  </r>
  <r>
    <x v="19"/>
  </r>
  <r>
    <x v="0"/>
  </r>
  <r>
    <x v="0"/>
  </r>
  <r>
    <x v="0"/>
  </r>
  <r>
    <x v="0"/>
  </r>
  <r>
    <x v="18"/>
  </r>
  <r>
    <x v="0"/>
  </r>
  <r>
    <x v="16"/>
  </r>
  <r>
    <x v="31"/>
  </r>
  <r>
    <x v="0"/>
  </r>
  <r>
    <x v="0"/>
  </r>
  <r>
    <x v="30"/>
  </r>
  <r>
    <x v="43"/>
  </r>
  <r>
    <x v="12"/>
  </r>
  <r>
    <x v="12"/>
  </r>
  <r>
    <x v="22"/>
  </r>
  <r>
    <x v="0"/>
  </r>
  <r>
    <x v="24"/>
  </r>
  <r>
    <x v="13"/>
  </r>
  <r>
    <x v="7"/>
  </r>
  <r>
    <x v="42"/>
  </r>
  <r>
    <x v="12"/>
  </r>
  <r>
    <x v="34"/>
  </r>
  <r>
    <x v="0"/>
  </r>
  <r>
    <x v="2"/>
  </r>
  <r>
    <x v="9"/>
  </r>
  <r>
    <x v="1"/>
  </r>
  <r>
    <x v="45"/>
  </r>
  <r>
    <x v="13"/>
  </r>
  <r>
    <x v="37"/>
  </r>
  <r>
    <x v="50"/>
  </r>
  <r>
    <x v="0"/>
  </r>
  <r>
    <x v="0"/>
  </r>
  <r>
    <x v="30"/>
  </r>
  <r>
    <x v="0"/>
  </r>
  <r>
    <x v="0"/>
  </r>
  <r>
    <x v="0"/>
  </r>
  <r>
    <x v="0"/>
  </r>
  <r>
    <x v="0"/>
  </r>
  <r>
    <x v="1"/>
  </r>
  <r>
    <x v="0"/>
  </r>
  <r>
    <x v="51"/>
  </r>
  <r>
    <x v="0"/>
  </r>
  <r>
    <x v="49"/>
  </r>
  <r>
    <x v="22"/>
  </r>
  <r>
    <x v="41"/>
  </r>
  <r>
    <x v="25"/>
  </r>
  <r>
    <x v="35"/>
  </r>
  <r>
    <x v="30"/>
  </r>
  <r>
    <x v="0"/>
  </r>
  <r>
    <x v="48"/>
  </r>
  <r>
    <x v="1"/>
  </r>
  <r>
    <x v="33"/>
  </r>
  <r>
    <x v="15"/>
  </r>
  <r>
    <x v="0"/>
  </r>
  <r>
    <x v="33"/>
  </r>
  <r>
    <x v="51"/>
  </r>
  <r>
    <x v="24"/>
  </r>
  <r>
    <x v="26"/>
  </r>
  <r>
    <x v="0"/>
  </r>
  <r>
    <x v="43"/>
  </r>
  <r>
    <x v="47"/>
  </r>
  <r>
    <x v="43"/>
  </r>
  <r>
    <x v="38"/>
  </r>
  <r>
    <x v="33"/>
  </r>
  <r>
    <x v="28"/>
  </r>
  <r>
    <x v="47"/>
  </r>
  <r>
    <x v="27"/>
  </r>
  <r>
    <x v="46"/>
  </r>
  <r>
    <x v="6"/>
  </r>
  <r>
    <x v="0"/>
  </r>
  <r>
    <x v="0"/>
  </r>
  <r>
    <x v="24"/>
  </r>
  <r>
    <x v="13"/>
  </r>
  <r>
    <x v="47"/>
  </r>
  <r>
    <x v="0"/>
  </r>
  <r>
    <x v="39"/>
  </r>
  <r>
    <x v="15"/>
  </r>
  <r>
    <x v="0"/>
  </r>
  <r>
    <x v="41"/>
  </r>
  <r>
    <x v="10"/>
  </r>
  <r>
    <x v="0"/>
  </r>
  <r>
    <x v="47"/>
  </r>
  <r>
    <x v="0"/>
  </r>
  <r>
    <x v="38"/>
  </r>
  <r>
    <x v="0"/>
  </r>
  <r>
    <x v="0"/>
  </r>
  <r>
    <x v="45"/>
  </r>
  <r>
    <x v="5"/>
  </r>
  <r>
    <x v="47"/>
  </r>
  <r>
    <x v="33"/>
  </r>
  <r>
    <x v="0"/>
  </r>
  <r>
    <x v="41"/>
  </r>
  <r>
    <x v="5"/>
  </r>
  <r>
    <x v="13"/>
  </r>
  <r>
    <x v="26"/>
  </r>
  <r>
    <x v="0"/>
  </r>
  <r>
    <x v="18"/>
  </r>
  <r>
    <x v="29"/>
  </r>
  <r>
    <x v="0"/>
  </r>
  <r>
    <x v="0"/>
  </r>
  <r>
    <x v="5"/>
  </r>
  <r>
    <x v="21"/>
  </r>
  <r>
    <x v="0"/>
  </r>
  <r>
    <x v="44"/>
  </r>
  <r>
    <x v="0"/>
  </r>
  <r>
    <x v="0"/>
  </r>
  <r>
    <x v="15"/>
  </r>
  <r>
    <x v="23"/>
  </r>
  <r>
    <x v="4"/>
  </r>
  <r>
    <x v="33"/>
  </r>
  <r>
    <x v="39"/>
  </r>
  <r>
    <x v="19"/>
  </r>
  <r>
    <x v="27"/>
  </r>
  <r>
    <x v="40"/>
  </r>
  <r>
    <x v="17"/>
  </r>
  <r>
    <x v="0"/>
  </r>
  <r>
    <x v="0"/>
  </r>
  <r>
    <x v="37"/>
  </r>
  <r>
    <x v="0"/>
  </r>
  <r>
    <x v="43"/>
  </r>
  <r>
    <x v="39"/>
  </r>
  <r>
    <x v="0"/>
  </r>
  <r>
    <x v="0"/>
  </r>
  <r>
    <x v="48"/>
  </r>
  <r>
    <x v="28"/>
  </r>
  <r>
    <x v="0"/>
  </r>
  <r>
    <x v="0"/>
  </r>
  <r>
    <x v="26"/>
  </r>
  <r>
    <x v="51"/>
  </r>
  <r>
    <x v="0"/>
  </r>
  <r>
    <x v="32"/>
  </r>
  <r>
    <x v="0"/>
  </r>
  <r>
    <x v="0"/>
  </r>
  <r>
    <x v="50"/>
  </r>
  <r>
    <x v="0"/>
  </r>
  <r>
    <x v="34"/>
  </r>
  <r>
    <x v="17"/>
  </r>
  <r>
    <x v="26"/>
  </r>
  <r>
    <x v="30"/>
  </r>
  <r>
    <x v="16"/>
  </r>
  <r>
    <x v="8"/>
  </r>
  <r>
    <x v="0"/>
  </r>
  <r>
    <x v="1"/>
  </r>
  <r>
    <x v="24"/>
  </r>
  <r>
    <x v="11"/>
  </r>
  <r>
    <x v="5"/>
  </r>
  <r>
    <x v="3"/>
  </r>
  <r>
    <x v="0"/>
  </r>
  <r>
    <x v="0"/>
  </r>
  <r>
    <x v="42"/>
  </r>
  <r>
    <x v="14"/>
  </r>
  <r>
    <x v="0"/>
  </r>
  <r>
    <x v="0"/>
  </r>
  <r>
    <x v="0"/>
  </r>
  <r>
    <x v="15"/>
  </r>
  <r>
    <x v="0"/>
  </r>
  <r>
    <x v="35"/>
  </r>
  <r>
    <x v="0"/>
  </r>
  <r>
    <x v="0"/>
  </r>
  <r>
    <x v="0"/>
  </r>
  <r>
    <x v="5"/>
  </r>
  <r>
    <x v="9"/>
  </r>
  <r>
    <x v="27"/>
  </r>
  <r>
    <x v="16"/>
  </r>
  <r>
    <x v="51"/>
  </r>
  <r>
    <x v="0"/>
  </r>
  <r>
    <x v="0"/>
  </r>
  <r>
    <x v="0"/>
  </r>
  <r>
    <x v="7"/>
  </r>
  <r>
    <x v="40"/>
  </r>
  <r>
    <x v="0"/>
  </r>
  <r>
    <x v="30"/>
  </r>
  <r>
    <x v="18"/>
  </r>
  <r>
    <x v="31"/>
  </r>
  <r>
    <x v="0"/>
  </r>
  <r>
    <x v="0"/>
  </r>
  <r>
    <x v="41"/>
  </r>
  <r>
    <x v="27"/>
  </r>
  <r>
    <x v="42"/>
  </r>
  <r>
    <x v="7"/>
  </r>
  <r>
    <x v="45"/>
  </r>
  <r>
    <x v="18"/>
  </r>
  <r>
    <x v="0"/>
  </r>
  <r>
    <x v="15"/>
  </r>
  <r>
    <x v="12"/>
  </r>
  <r>
    <x v="11"/>
  </r>
  <r>
    <x v="36"/>
  </r>
  <r>
    <x v="9"/>
  </r>
  <r>
    <x v="40"/>
  </r>
  <r>
    <x v="46"/>
  </r>
  <r>
    <x v="40"/>
  </r>
  <r>
    <x v="21"/>
  </r>
  <r>
    <x v="0"/>
  </r>
  <r>
    <x v="0"/>
  </r>
  <r>
    <x v="4"/>
  </r>
  <r>
    <x v="48"/>
  </r>
  <r>
    <x v="0"/>
  </r>
  <r>
    <x v="33"/>
  </r>
  <r>
    <x v="43"/>
  </r>
  <r>
    <x v="5"/>
  </r>
  <r>
    <x v="31"/>
  </r>
  <r>
    <x v="28"/>
  </r>
  <r>
    <x v="21"/>
  </r>
  <r>
    <x v="41"/>
  </r>
  <r>
    <x v="0"/>
  </r>
  <r>
    <x v="0"/>
  </r>
  <r>
    <x v="0"/>
  </r>
  <r>
    <x v="37"/>
  </r>
  <r>
    <x v="42"/>
  </r>
  <r>
    <x v="7"/>
  </r>
  <r>
    <x v="19"/>
  </r>
  <r>
    <x v="0"/>
  </r>
  <r>
    <x v="48"/>
  </r>
  <r>
    <x v="13"/>
  </r>
  <r>
    <x v="0"/>
  </r>
  <r>
    <x v="46"/>
  </r>
  <r>
    <x v="0"/>
  </r>
  <r>
    <x v="0"/>
  </r>
  <r>
    <x v="11"/>
  </r>
  <r>
    <x v="13"/>
  </r>
  <r>
    <x v="0"/>
  </r>
  <r>
    <x v="18"/>
  </r>
  <r>
    <x v="3"/>
  </r>
  <r>
    <x v="18"/>
  </r>
  <r>
    <x v="33"/>
  </r>
  <r>
    <x v="0"/>
  </r>
  <r>
    <x v="3"/>
  </r>
  <r>
    <x v="30"/>
  </r>
  <r>
    <x v="18"/>
  </r>
  <r>
    <x v="0"/>
  </r>
  <r>
    <x v="24"/>
  </r>
  <r>
    <x v="0"/>
  </r>
  <r>
    <x v="33"/>
  </r>
  <r>
    <x v="16"/>
  </r>
  <r>
    <x v="32"/>
  </r>
  <r>
    <x v="26"/>
  </r>
  <r>
    <x v="0"/>
  </r>
  <r>
    <x v="31"/>
  </r>
  <r>
    <x v="45"/>
  </r>
  <r>
    <x v="0"/>
  </r>
  <r>
    <x v="38"/>
  </r>
  <r>
    <x v="1"/>
  </r>
  <r>
    <x v="45"/>
  </r>
  <r>
    <x v="50"/>
  </r>
  <r>
    <x v="43"/>
  </r>
  <r>
    <x v="0"/>
  </r>
  <r>
    <x v="28"/>
  </r>
  <r>
    <x v="22"/>
  </r>
  <r>
    <x v="44"/>
  </r>
  <r>
    <x v="21"/>
  </r>
  <r>
    <x v="0"/>
  </r>
  <r>
    <x v="8"/>
  </r>
  <r>
    <x v="0"/>
  </r>
  <r>
    <x v="0"/>
  </r>
  <r>
    <x v="30"/>
  </r>
  <r>
    <x v="40"/>
  </r>
  <r>
    <x v="44"/>
  </r>
  <r>
    <x v="0"/>
  </r>
  <r>
    <x v="42"/>
  </r>
  <r>
    <x v="0"/>
  </r>
  <r>
    <x v="46"/>
  </r>
  <r>
    <x v="0"/>
  </r>
  <r>
    <x v="47"/>
  </r>
  <r>
    <x v="48"/>
  </r>
  <r>
    <x v="4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4"/>
  </r>
  <r>
    <x v="0"/>
  </r>
  <r>
    <x v="36"/>
  </r>
  <r>
    <x v="18"/>
  </r>
  <r>
    <x v="32"/>
  </r>
  <r>
    <x v="44"/>
  </r>
  <r>
    <x v="37"/>
  </r>
  <r>
    <x v="44"/>
  </r>
  <r>
    <x v="0"/>
  </r>
  <r>
    <x v="0"/>
  </r>
  <r>
    <x v="39"/>
  </r>
  <r>
    <x v="24"/>
  </r>
  <r>
    <x v="0"/>
  </r>
  <r>
    <x v="51"/>
  </r>
  <r>
    <x v="51"/>
  </r>
  <r>
    <x v="5"/>
  </r>
  <r>
    <x v="32"/>
  </r>
  <r>
    <x v="0"/>
  </r>
  <r>
    <x v="0"/>
  </r>
  <r>
    <x v="26"/>
  </r>
  <r>
    <x v="50"/>
  </r>
  <r>
    <x v="42"/>
  </r>
  <r>
    <x v="22"/>
  </r>
  <r>
    <x v="40"/>
  </r>
  <r>
    <x v="45"/>
  </r>
  <r>
    <x v="0"/>
  </r>
  <r>
    <x v="42"/>
  </r>
  <r>
    <x v="47"/>
  </r>
  <r>
    <x v="0"/>
  </r>
  <r>
    <x v="46"/>
  </r>
  <r>
    <x v="49"/>
  </r>
  <r>
    <x v="18"/>
  </r>
  <r>
    <x v="0"/>
  </r>
  <r>
    <x v="0"/>
  </r>
  <r>
    <x v="0"/>
  </r>
  <r>
    <x v="0"/>
  </r>
  <r>
    <x v="0"/>
  </r>
  <r>
    <x v="0"/>
  </r>
  <r>
    <x v="0"/>
  </r>
  <r>
    <x v="13"/>
  </r>
  <r>
    <x v="42"/>
  </r>
  <r>
    <x v="0"/>
  </r>
  <r>
    <x v="44"/>
  </r>
  <r>
    <x v="10"/>
  </r>
  <r>
    <x v="0"/>
  </r>
  <r>
    <x v="0"/>
  </r>
  <r>
    <x v="38"/>
  </r>
  <r>
    <x v="0"/>
  </r>
  <r>
    <x v="39"/>
  </r>
  <r>
    <x v="20"/>
  </r>
  <r>
    <x v="24"/>
  </r>
  <r>
    <x v="0"/>
  </r>
  <r>
    <x v="0"/>
  </r>
  <r>
    <x v="8"/>
  </r>
  <r>
    <x v="0"/>
  </r>
  <r>
    <x v="0"/>
  </r>
  <r>
    <x v="0"/>
  </r>
  <r>
    <x v="11"/>
  </r>
  <r>
    <x v="49"/>
  </r>
  <r>
    <x v="11"/>
  </r>
  <r>
    <x v="0"/>
  </r>
  <r>
    <x v="49"/>
  </r>
  <r>
    <x v="28"/>
  </r>
  <r>
    <x v="10"/>
  </r>
  <r>
    <x v="0"/>
  </r>
  <r>
    <x v="16"/>
  </r>
  <r>
    <x v="0"/>
  </r>
  <r>
    <x v="0"/>
  </r>
  <r>
    <x v="23"/>
  </r>
  <r>
    <x v="0"/>
  </r>
  <r>
    <x v="12"/>
  </r>
  <r>
    <x v="0"/>
  </r>
  <r>
    <x v="20"/>
  </r>
  <r>
    <x v="10"/>
  </r>
  <r>
    <x v="0"/>
  </r>
  <r>
    <x v="0"/>
  </r>
  <r>
    <x v="32"/>
  </r>
  <r>
    <x v="0"/>
  </r>
  <r>
    <x v="0"/>
  </r>
  <r>
    <x v="0"/>
  </r>
  <r>
    <x v="51"/>
  </r>
  <r>
    <x v="32"/>
  </r>
  <r>
    <x v="0"/>
  </r>
  <r>
    <x v="0"/>
  </r>
  <r>
    <x v="0"/>
  </r>
  <r>
    <x v="6"/>
  </r>
  <r>
    <x v="0"/>
  </r>
  <r>
    <x v="0"/>
  </r>
  <r>
    <x v="36"/>
  </r>
  <r>
    <x v="8"/>
  </r>
  <r>
    <x v="0"/>
  </r>
  <r>
    <x v="2"/>
  </r>
  <r>
    <x v="2"/>
  </r>
  <r>
    <x v="0"/>
  </r>
  <r>
    <x v="48"/>
  </r>
  <r>
    <x v="0"/>
  </r>
  <r>
    <x v="21"/>
  </r>
  <r>
    <x v="39"/>
  </r>
  <r>
    <x v="0"/>
  </r>
  <r>
    <x v="37"/>
  </r>
  <r>
    <x v="0"/>
  </r>
  <r>
    <x v="19"/>
  </r>
  <r>
    <x v="3"/>
  </r>
  <r>
    <x v="35"/>
  </r>
  <r>
    <x v="0"/>
  </r>
  <r>
    <x v="35"/>
  </r>
  <r>
    <x v="0"/>
  </r>
  <r>
    <x v="7"/>
  </r>
  <r>
    <x v="46"/>
  </r>
  <r>
    <x v="7"/>
  </r>
  <r>
    <x v="0"/>
  </r>
  <r>
    <x v="1"/>
  </r>
  <r>
    <x v="0"/>
  </r>
  <r>
    <x v="0"/>
  </r>
  <r>
    <x v="0"/>
  </r>
  <r>
    <x v="5"/>
  </r>
  <r>
    <x v="4"/>
  </r>
  <r>
    <x v="0"/>
  </r>
  <r>
    <x v="28"/>
  </r>
  <r>
    <x v="18"/>
  </r>
  <r>
    <x v="17"/>
  </r>
  <r>
    <x v="0"/>
  </r>
  <r>
    <x v="0"/>
  </r>
  <r>
    <x v="36"/>
  </r>
  <r>
    <x v="0"/>
  </r>
  <r>
    <x v="44"/>
  </r>
  <r>
    <x v="41"/>
  </r>
  <r>
    <x v="0"/>
  </r>
  <r>
    <x v="0"/>
  </r>
  <r>
    <x v="0"/>
  </r>
  <r>
    <x v="49"/>
  </r>
  <r>
    <x v="47"/>
  </r>
  <r>
    <x v="0"/>
  </r>
  <r>
    <x v="0"/>
  </r>
  <r>
    <x v="40"/>
  </r>
  <r>
    <x v="16"/>
  </r>
  <r>
    <x v="26"/>
  </r>
  <r>
    <x v="0"/>
  </r>
  <r>
    <x v="0"/>
  </r>
  <r>
    <x v="0"/>
  </r>
  <r>
    <x v="0"/>
  </r>
  <r>
    <x v="10"/>
  </r>
  <r>
    <x v="2"/>
  </r>
  <r>
    <x v="0"/>
  </r>
  <r>
    <x v="32"/>
  </r>
  <r>
    <x v="0"/>
  </r>
  <r>
    <x v="33"/>
  </r>
  <r>
    <x v="0"/>
  </r>
  <r>
    <x v="0"/>
  </r>
  <r>
    <x v="47"/>
  </r>
  <r>
    <x v="43"/>
  </r>
  <r>
    <x v="23"/>
  </r>
  <r>
    <x v="20"/>
  </r>
  <r>
    <x v="21"/>
  </r>
  <r>
    <x v="14"/>
  </r>
  <r>
    <x v="29"/>
  </r>
  <r>
    <x v="0"/>
  </r>
  <r>
    <x v="18"/>
  </r>
  <r>
    <x v="39"/>
  </r>
  <r>
    <x v="29"/>
  </r>
  <r>
    <x v="0"/>
  </r>
  <r>
    <x v="8"/>
  </r>
  <r>
    <x v="40"/>
  </r>
  <r>
    <x v="0"/>
  </r>
  <r>
    <x v="29"/>
  </r>
  <r>
    <x v="22"/>
  </r>
  <r>
    <x v="0"/>
  </r>
  <r>
    <x v="7"/>
  </r>
  <r>
    <x v="21"/>
  </r>
  <r>
    <x v="39"/>
  </r>
  <r>
    <x v="50"/>
  </r>
  <r>
    <x v="2"/>
  </r>
  <r>
    <x v="21"/>
  </r>
  <r>
    <x v="40"/>
  </r>
  <r>
    <x v="28"/>
  </r>
  <r>
    <x v="11"/>
  </r>
  <r>
    <x v="0"/>
  </r>
  <r>
    <x v="22"/>
  </r>
  <r>
    <x v="0"/>
  </r>
  <r>
    <x v="15"/>
  </r>
  <r>
    <x v="24"/>
  </r>
  <r>
    <x v="18"/>
  </r>
  <r>
    <x v="0"/>
  </r>
  <r>
    <x v="27"/>
  </r>
  <r>
    <x v="0"/>
  </r>
  <r>
    <x v="27"/>
  </r>
  <r>
    <x v="0"/>
  </r>
  <r>
    <x v="0"/>
  </r>
  <r>
    <x v="9"/>
  </r>
  <r>
    <x v="15"/>
  </r>
  <r>
    <x v="0"/>
  </r>
  <r>
    <x v="45"/>
  </r>
  <r>
    <x v="31"/>
  </r>
  <r>
    <x v="15"/>
  </r>
  <r>
    <x v="0"/>
  </r>
  <r>
    <x v="51"/>
  </r>
  <r>
    <x v="7"/>
  </r>
  <r>
    <x v="41"/>
  </r>
  <r>
    <x v="0"/>
  </r>
  <r>
    <x v="28"/>
  </r>
  <r>
    <x v="21"/>
  </r>
  <r>
    <x v="0"/>
  </r>
  <r>
    <x v="21"/>
  </r>
  <r>
    <x v="14"/>
  </r>
  <r>
    <x v="49"/>
  </r>
  <r>
    <x v="21"/>
  </r>
  <r>
    <x v="3"/>
  </r>
  <r>
    <x v="34"/>
  </r>
  <r>
    <x v="47"/>
  </r>
  <r>
    <x v="0"/>
  </r>
  <r>
    <x v="0"/>
  </r>
  <r>
    <x v="17"/>
  </r>
  <r>
    <x v="0"/>
  </r>
  <r>
    <x v="0"/>
  </r>
  <r>
    <x v="36"/>
  </r>
  <r>
    <x v="0"/>
  </r>
  <r>
    <x v="0"/>
  </r>
  <r>
    <x v="0"/>
  </r>
  <r>
    <x v="0"/>
  </r>
  <r>
    <x v="36"/>
  </r>
  <r>
    <x v="24"/>
  </r>
  <r>
    <x v="12"/>
  </r>
  <r>
    <x v="14"/>
  </r>
  <r>
    <x v="0"/>
  </r>
  <r>
    <x v="36"/>
  </r>
  <r>
    <x v="36"/>
  </r>
  <r>
    <x v="0"/>
  </r>
  <r>
    <x v="35"/>
  </r>
  <r>
    <x v="10"/>
  </r>
  <r>
    <x v="48"/>
  </r>
  <r>
    <x v="10"/>
  </r>
  <r>
    <x v="0"/>
  </r>
  <r>
    <x v="6"/>
  </r>
  <r>
    <x v="26"/>
  </r>
  <r>
    <x v="7"/>
  </r>
  <r>
    <x v="22"/>
  </r>
  <r>
    <x v="37"/>
  </r>
  <r>
    <x v="34"/>
  </r>
  <r>
    <x v="24"/>
  </r>
  <r>
    <x v="33"/>
  </r>
  <r>
    <x v="6"/>
  </r>
  <r>
    <x v="37"/>
  </r>
  <r>
    <x v="0"/>
  </r>
  <r>
    <x v="8"/>
  </r>
  <r>
    <x v="31"/>
  </r>
  <r>
    <x v="18"/>
  </r>
  <r>
    <x v="48"/>
  </r>
  <r>
    <x v="35"/>
  </r>
  <r>
    <x v="20"/>
  </r>
  <r>
    <x v="0"/>
  </r>
  <r>
    <x v="47"/>
  </r>
  <r>
    <x v="10"/>
  </r>
  <r>
    <x v="11"/>
  </r>
  <r>
    <x v="22"/>
  </r>
  <r>
    <x v="0"/>
  </r>
  <r>
    <x v="20"/>
  </r>
  <r>
    <x v="0"/>
  </r>
  <r>
    <x v="3"/>
  </r>
  <r>
    <x v="0"/>
  </r>
  <r>
    <x v="22"/>
  </r>
  <r>
    <x v="40"/>
  </r>
  <r>
    <x v="9"/>
  </r>
  <r>
    <x v="0"/>
  </r>
  <r>
    <x v="36"/>
  </r>
  <r>
    <x v="0"/>
  </r>
  <r>
    <x v="0"/>
  </r>
  <r>
    <x v="5"/>
  </r>
  <r>
    <x v="31"/>
  </r>
  <r>
    <x v="12"/>
  </r>
  <r>
    <x v="31"/>
  </r>
  <r>
    <x v="47"/>
  </r>
  <r>
    <x v="0"/>
  </r>
  <r>
    <x v="21"/>
  </r>
  <r>
    <x v="0"/>
  </r>
  <r>
    <x v="0"/>
  </r>
  <r>
    <x v="29"/>
  </r>
  <r>
    <x v="0"/>
  </r>
  <r>
    <x v="24"/>
  </r>
  <r>
    <x v="48"/>
  </r>
  <r>
    <x v="33"/>
  </r>
  <r>
    <x v="45"/>
  </r>
  <r>
    <x v="0"/>
  </r>
  <r>
    <x v="7"/>
  </r>
  <r>
    <x v="12"/>
  </r>
  <r>
    <x v="36"/>
  </r>
  <r>
    <x v="30"/>
  </r>
  <r>
    <x v="0"/>
  </r>
  <r>
    <x v="0"/>
  </r>
  <r>
    <x v="39"/>
  </r>
  <r>
    <x v="0"/>
  </r>
  <r>
    <x v="9"/>
  </r>
  <r>
    <x v="8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48"/>
  </r>
  <r>
    <x v="20"/>
  </r>
  <r>
    <x v="6"/>
  </r>
  <r>
    <x v="11"/>
  </r>
  <r>
    <x v="0"/>
  </r>
  <r>
    <x v="10"/>
  </r>
  <r>
    <x v="37"/>
  </r>
  <r>
    <x v="0"/>
  </r>
  <r>
    <x v="44"/>
  </r>
  <r>
    <x v="0"/>
  </r>
  <r>
    <x v="30"/>
  </r>
  <r>
    <x v="0"/>
  </r>
  <r>
    <x v="48"/>
  </r>
  <r>
    <x v="26"/>
  </r>
  <r>
    <x v="49"/>
  </r>
  <r>
    <x v="13"/>
  </r>
  <r>
    <x v="43"/>
  </r>
  <r>
    <x v="43"/>
  </r>
  <r>
    <x v="42"/>
  </r>
  <r>
    <x v="34"/>
  </r>
  <r>
    <x v="14"/>
  </r>
  <r>
    <x v="1"/>
  </r>
  <r>
    <x v="3"/>
  </r>
  <r>
    <x v="48"/>
  </r>
  <r>
    <x v="41"/>
  </r>
  <r>
    <x v="24"/>
  </r>
  <r>
    <x v="0"/>
  </r>
  <r>
    <x v="0"/>
  </r>
  <r>
    <x v="43"/>
  </r>
  <r>
    <x v="4"/>
  </r>
  <r>
    <x v="24"/>
  </r>
  <r>
    <x v="44"/>
  </r>
  <r>
    <x v="5"/>
  </r>
  <r>
    <x v="0"/>
  </r>
  <r>
    <x v="0"/>
  </r>
  <r>
    <x v="0"/>
  </r>
  <r>
    <x v="0"/>
  </r>
  <r>
    <x v="0"/>
  </r>
  <r>
    <x v="17"/>
  </r>
  <r>
    <x v="15"/>
  </r>
  <r>
    <x v="0"/>
  </r>
  <r>
    <x v="34"/>
  </r>
  <r>
    <x v="3"/>
  </r>
  <r>
    <x v="0"/>
  </r>
  <r>
    <x v="0"/>
  </r>
  <r>
    <x v="29"/>
  </r>
  <r>
    <x v="46"/>
  </r>
  <r>
    <x v="22"/>
  </r>
  <r>
    <x v="11"/>
  </r>
  <r>
    <x v="12"/>
  </r>
  <r>
    <x v="39"/>
  </r>
  <r>
    <x v="0"/>
  </r>
  <r>
    <x v="0"/>
  </r>
  <r>
    <x v="15"/>
  </r>
  <r>
    <x v="32"/>
  </r>
  <r>
    <x v="0"/>
  </r>
  <r>
    <x v="0"/>
  </r>
  <r>
    <x v="0"/>
  </r>
  <r>
    <x v="0"/>
  </r>
  <r>
    <x v="34"/>
  </r>
  <r>
    <x v="34"/>
  </r>
  <r>
    <x v="22"/>
  </r>
  <r>
    <x v="27"/>
  </r>
  <r>
    <x v="0"/>
  </r>
  <r>
    <x v="0"/>
  </r>
  <r>
    <x v="36"/>
  </r>
  <r>
    <x v="7"/>
  </r>
  <r>
    <x v="25"/>
  </r>
  <r>
    <x v="22"/>
  </r>
  <r>
    <x v="3"/>
  </r>
  <r>
    <x v="0"/>
  </r>
  <r>
    <x v="0"/>
  </r>
  <r>
    <x v="20"/>
  </r>
  <r>
    <x v="0"/>
  </r>
  <r>
    <x v="1"/>
  </r>
  <r>
    <x v="12"/>
  </r>
  <r>
    <x v="0"/>
  </r>
  <r>
    <x v="0"/>
  </r>
  <r>
    <x v="0"/>
  </r>
  <r>
    <x v="16"/>
  </r>
  <r>
    <x v="33"/>
  </r>
  <r>
    <x v="0"/>
  </r>
  <r>
    <x v="0"/>
  </r>
  <r>
    <x v="0"/>
  </r>
  <r>
    <x v="0"/>
  </r>
  <r>
    <x v="16"/>
  </r>
  <r>
    <x v="0"/>
  </r>
  <r>
    <x v="35"/>
  </r>
  <r>
    <x v="0"/>
  </r>
  <r>
    <x v="0"/>
  </r>
  <r>
    <x v="51"/>
  </r>
  <r>
    <x v="44"/>
  </r>
  <r>
    <x v="51"/>
  </r>
  <r>
    <x v="12"/>
  </r>
  <r>
    <x v="0"/>
  </r>
  <r>
    <x v="45"/>
  </r>
  <r>
    <x v="0"/>
  </r>
  <r>
    <x v="21"/>
  </r>
  <r>
    <x v="33"/>
  </r>
  <r>
    <x v="40"/>
  </r>
  <r>
    <x v="6"/>
  </r>
  <r>
    <x v="0"/>
  </r>
  <r>
    <x v="20"/>
  </r>
  <r>
    <x v="0"/>
  </r>
  <r>
    <x v="0"/>
  </r>
  <r>
    <x v="44"/>
  </r>
  <r>
    <x v="1"/>
  </r>
  <r>
    <x v="21"/>
  </r>
  <r>
    <x v="35"/>
  </r>
  <r>
    <x v="13"/>
  </r>
  <r>
    <x v="40"/>
  </r>
  <r>
    <x v="8"/>
  </r>
  <r>
    <x v="16"/>
  </r>
  <r>
    <x v="37"/>
  </r>
  <r>
    <x v="0"/>
  </r>
  <r>
    <x v="0"/>
  </r>
  <r>
    <x v="33"/>
  </r>
  <r>
    <x v="33"/>
  </r>
  <r>
    <x v="0"/>
  </r>
  <r>
    <x v="0"/>
  </r>
  <r>
    <x v="16"/>
  </r>
  <r>
    <x v="44"/>
  </r>
  <r>
    <x v="0"/>
  </r>
  <r>
    <x v="0"/>
  </r>
  <r>
    <x v="51"/>
  </r>
  <r>
    <x v="34"/>
  </r>
  <r>
    <x v="0"/>
  </r>
  <r>
    <x v="36"/>
  </r>
  <r>
    <x v="0"/>
  </r>
  <r>
    <x v="0"/>
  </r>
  <r>
    <x v="0"/>
  </r>
  <r>
    <x v="0"/>
  </r>
  <r>
    <x v="0"/>
  </r>
  <r>
    <x v="2"/>
  </r>
  <r>
    <x v="13"/>
  </r>
  <r>
    <x v="0"/>
  </r>
  <r>
    <x v="0"/>
  </r>
  <r>
    <x v="0"/>
  </r>
  <r>
    <x v="28"/>
  </r>
  <r>
    <x v="15"/>
  </r>
  <r>
    <x v="0"/>
  </r>
  <r>
    <x v="0"/>
  </r>
  <r>
    <x v="0"/>
  </r>
  <r>
    <x v="2"/>
  </r>
  <r>
    <x v="13"/>
  </r>
  <r>
    <x v="9"/>
  </r>
  <r>
    <x v="33"/>
  </r>
  <r>
    <x v="0"/>
  </r>
  <r>
    <x v="35"/>
  </r>
  <r>
    <x v="0"/>
  </r>
  <r>
    <x v="24"/>
  </r>
  <r>
    <x v="0"/>
  </r>
  <r>
    <x v="17"/>
  </r>
  <r>
    <x v="47"/>
  </r>
  <r>
    <x v="18"/>
  </r>
  <r>
    <x v="37"/>
  </r>
  <r>
    <x v="26"/>
  </r>
  <r>
    <x v="22"/>
  </r>
  <r>
    <x v="0"/>
  </r>
  <r>
    <x v="29"/>
  </r>
  <r>
    <x v="0"/>
  </r>
  <r>
    <x v="41"/>
  </r>
  <r>
    <x v="14"/>
  </r>
  <r>
    <x v="48"/>
  </r>
  <r>
    <x v="39"/>
  </r>
  <r>
    <x v="0"/>
  </r>
  <r>
    <x v="50"/>
  </r>
  <r>
    <x v="24"/>
  </r>
  <r>
    <x v="0"/>
  </r>
  <r>
    <x v="0"/>
  </r>
  <r>
    <x v="0"/>
  </r>
  <r>
    <x v="33"/>
  </r>
  <r>
    <x v="0"/>
  </r>
  <r>
    <x v="42"/>
  </r>
  <r>
    <x v="22"/>
  </r>
  <r>
    <x v="34"/>
  </r>
  <r>
    <x v="20"/>
  </r>
  <r>
    <x v="4"/>
  </r>
  <r>
    <x v="21"/>
  </r>
  <r>
    <x v="26"/>
  </r>
  <r>
    <x v="0"/>
  </r>
  <r>
    <x v="0"/>
  </r>
  <r>
    <x v="23"/>
  </r>
  <r>
    <x v="0"/>
  </r>
  <r>
    <x v="0"/>
  </r>
  <r>
    <x v="0"/>
  </r>
  <r>
    <x v="23"/>
  </r>
  <r>
    <x v="15"/>
  </r>
  <r>
    <x v="0"/>
  </r>
  <r>
    <x v="48"/>
  </r>
  <r>
    <x v="11"/>
  </r>
  <r>
    <x v="0"/>
  </r>
  <r>
    <x v="25"/>
  </r>
  <r>
    <x v="28"/>
  </r>
  <r>
    <x v="16"/>
  </r>
  <r>
    <x v="49"/>
  </r>
  <r>
    <x v="0"/>
  </r>
  <r>
    <x v="0"/>
  </r>
  <r>
    <x v="2"/>
  </r>
  <r>
    <x v="9"/>
  </r>
  <r>
    <x v="22"/>
  </r>
  <r>
    <x v="0"/>
  </r>
  <r>
    <x v="15"/>
  </r>
  <r>
    <x v="0"/>
  </r>
  <r>
    <x v="23"/>
  </r>
  <r>
    <x v="0"/>
  </r>
  <r>
    <x v="0"/>
  </r>
  <r>
    <x v="0"/>
  </r>
  <r>
    <x v="0"/>
  </r>
  <r>
    <x v="0"/>
  </r>
  <r>
    <x v="2"/>
  </r>
  <r>
    <x v="14"/>
  </r>
  <r>
    <x v="0"/>
  </r>
  <r>
    <x v="18"/>
  </r>
  <r>
    <x v="0"/>
  </r>
  <r>
    <x v="4"/>
  </r>
  <r>
    <x v="47"/>
  </r>
  <r>
    <x v="25"/>
  </r>
  <r>
    <x v="32"/>
  </r>
  <r>
    <x v="31"/>
  </r>
  <r>
    <x v="41"/>
  </r>
  <r>
    <x v="47"/>
  </r>
  <r>
    <x v="31"/>
  </r>
  <r>
    <x v="14"/>
  </r>
  <r>
    <x v="18"/>
  </r>
  <r>
    <x v="34"/>
  </r>
  <r>
    <x v="47"/>
  </r>
  <r>
    <x v="25"/>
  </r>
  <r>
    <x v="0"/>
  </r>
  <r>
    <x v="46"/>
  </r>
  <r>
    <x v="0"/>
  </r>
  <r>
    <x v="10"/>
  </r>
  <r>
    <x v="39"/>
  </r>
  <r>
    <x v="22"/>
  </r>
  <r>
    <x v="5"/>
  </r>
  <r>
    <x v="46"/>
  </r>
  <r>
    <x v="10"/>
  </r>
  <r>
    <x v="0"/>
  </r>
  <r>
    <x v="47"/>
  </r>
  <r>
    <x v="40"/>
  </r>
  <r>
    <x v="0"/>
  </r>
  <r>
    <x v="10"/>
  </r>
  <r>
    <x v="0"/>
  </r>
  <r>
    <x v="34"/>
  </r>
  <r>
    <x v="5"/>
  </r>
  <r>
    <x v="0"/>
  </r>
  <r>
    <x v="0"/>
  </r>
  <r>
    <x v="0"/>
  </r>
  <r>
    <x v="22"/>
  </r>
  <r>
    <x v="21"/>
  </r>
  <r>
    <x v="30"/>
  </r>
  <r>
    <x v="8"/>
  </r>
  <r>
    <x v="18"/>
  </r>
  <r>
    <x v="0"/>
  </r>
  <r>
    <x v="30"/>
  </r>
  <r>
    <x v="0"/>
  </r>
  <r>
    <x v="11"/>
  </r>
  <r>
    <x v="22"/>
  </r>
  <r>
    <x v="35"/>
  </r>
  <r>
    <x v="0"/>
  </r>
  <r>
    <x v="3"/>
  </r>
  <r>
    <x v="1"/>
  </r>
  <r>
    <x v="27"/>
  </r>
  <r>
    <x v="7"/>
  </r>
  <r>
    <x v="0"/>
  </r>
  <r>
    <x v="51"/>
  </r>
  <r>
    <x v="0"/>
  </r>
  <r>
    <x v="0"/>
  </r>
  <r>
    <x v="0"/>
  </r>
  <r>
    <x v="49"/>
  </r>
  <r>
    <x v="12"/>
  </r>
  <r>
    <x v="0"/>
  </r>
  <r>
    <x v="18"/>
  </r>
  <r>
    <x v="0"/>
  </r>
  <r>
    <x v="30"/>
  </r>
  <r>
    <x v="25"/>
  </r>
  <r>
    <x v="0"/>
  </r>
  <r>
    <x v="3"/>
  </r>
  <r>
    <x v="42"/>
  </r>
  <r>
    <x v="0"/>
  </r>
  <r>
    <x v="6"/>
  </r>
  <r>
    <x v="0"/>
  </r>
  <r>
    <x v="0"/>
  </r>
  <r>
    <x v="0"/>
  </r>
  <r>
    <x v="24"/>
  </r>
  <r>
    <x v="7"/>
  </r>
  <r>
    <x v="22"/>
  </r>
  <r>
    <x v="12"/>
  </r>
  <r>
    <x v="18"/>
  </r>
  <r>
    <x v="21"/>
  </r>
  <r>
    <x v="3"/>
  </r>
  <r>
    <x v="49"/>
  </r>
  <r>
    <x v="43"/>
  </r>
  <r>
    <x v="0"/>
  </r>
  <r>
    <x v="6"/>
  </r>
  <r>
    <x v="29"/>
  </r>
  <r>
    <x v="46"/>
  </r>
  <r>
    <x v="0"/>
  </r>
  <r>
    <x v="2"/>
  </r>
  <r>
    <x v="0"/>
  </r>
  <r>
    <x v="0"/>
  </r>
  <r>
    <x v="0"/>
  </r>
  <r>
    <x v="24"/>
  </r>
  <r>
    <x v="4"/>
  </r>
  <r>
    <x v="29"/>
  </r>
  <r>
    <x v="0"/>
  </r>
  <r>
    <x v="38"/>
  </r>
  <r>
    <x v="28"/>
  </r>
  <r>
    <x v="25"/>
  </r>
  <r>
    <x v="51"/>
  </r>
  <r>
    <x v="25"/>
  </r>
  <r>
    <x v="12"/>
  </r>
  <r>
    <x v="39"/>
  </r>
  <r>
    <x v="0"/>
  </r>
  <r>
    <x v="5"/>
  </r>
  <r>
    <x v="38"/>
  </r>
  <r>
    <x v="5"/>
  </r>
  <r>
    <x v="33"/>
  </r>
  <r>
    <x v="0"/>
  </r>
  <r>
    <x v="28"/>
  </r>
  <r>
    <x v="8"/>
  </r>
  <r>
    <x v="42"/>
  </r>
  <r>
    <x v="0"/>
  </r>
  <r>
    <x v="0"/>
  </r>
  <r>
    <x v="0"/>
  </r>
  <r>
    <x v="48"/>
  </r>
  <r>
    <x v="17"/>
  </r>
  <r>
    <x v="8"/>
  </r>
  <r>
    <x v="0"/>
  </r>
  <r>
    <x v="0"/>
  </r>
  <r>
    <x v="13"/>
  </r>
  <r>
    <x v="0"/>
  </r>
  <r>
    <x v="44"/>
  </r>
  <r>
    <x v="0"/>
  </r>
  <r>
    <x v="11"/>
  </r>
  <r>
    <x v="10"/>
  </r>
  <r>
    <x v="26"/>
  </r>
  <r>
    <x v="49"/>
  </r>
  <r>
    <x v="9"/>
  </r>
  <r>
    <x v="43"/>
  </r>
  <r>
    <x v="23"/>
  </r>
  <r>
    <x v="0"/>
  </r>
  <r>
    <x v="9"/>
  </r>
  <r>
    <x v="0"/>
  </r>
  <r>
    <x v="32"/>
  </r>
  <r>
    <x v="51"/>
  </r>
  <r>
    <x v="0"/>
  </r>
  <r>
    <x v="50"/>
  </r>
  <r>
    <x v="39"/>
  </r>
  <r>
    <x v="46"/>
  </r>
  <r>
    <x v="32"/>
  </r>
  <r>
    <x v="30"/>
  </r>
  <r>
    <x v="0"/>
  </r>
  <r>
    <x v="32"/>
  </r>
  <r>
    <x v="29"/>
  </r>
  <r>
    <x v="0"/>
  </r>
  <r>
    <x v="34"/>
  </r>
  <r>
    <x v="8"/>
  </r>
  <r>
    <x v="40"/>
  </r>
  <r>
    <x v="15"/>
  </r>
  <r>
    <x v="0"/>
  </r>
  <r>
    <x v="26"/>
  </r>
  <r>
    <x v="14"/>
  </r>
  <r>
    <x v="2"/>
  </r>
  <r>
    <x v="50"/>
  </r>
  <r>
    <x v="35"/>
  </r>
  <r>
    <x v="0"/>
  </r>
  <r>
    <x v="0"/>
  </r>
  <r>
    <x v="40"/>
  </r>
  <r>
    <x v="49"/>
  </r>
  <r>
    <x v="0"/>
  </r>
  <r>
    <x v="24"/>
  </r>
  <r>
    <x v="48"/>
  </r>
  <r>
    <x v="36"/>
  </r>
  <r>
    <x v="28"/>
  </r>
  <r>
    <x v="0"/>
  </r>
  <r>
    <x v="17"/>
  </r>
  <r>
    <x v="0"/>
  </r>
  <r>
    <x v="41"/>
  </r>
  <r>
    <x v="11"/>
  </r>
  <r>
    <x v="49"/>
  </r>
  <r>
    <x v="0"/>
  </r>
  <r>
    <x v="24"/>
  </r>
  <r>
    <x v="15"/>
  </r>
  <r>
    <x v="0"/>
  </r>
  <r>
    <x v="13"/>
  </r>
  <r>
    <x v="39"/>
  </r>
  <r>
    <x v="17"/>
  </r>
  <r>
    <x v="14"/>
  </r>
  <r>
    <x v="4"/>
  </r>
  <r>
    <x v="0"/>
  </r>
  <r>
    <x v="37"/>
  </r>
  <r>
    <x v="0"/>
  </r>
  <r>
    <x v="0"/>
  </r>
  <r>
    <x v="0"/>
  </r>
  <r>
    <x v="49"/>
  </r>
  <r>
    <x v="13"/>
  </r>
  <r>
    <x v="40"/>
  </r>
  <r>
    <x v="25"/>
  </r>
  <r>
    <x v="0"/>
  </r>
  <r>
    <x v="0"/>
  </r>
  <r>
    <x v="32"/>
  </r>
  <r>
    <x v="0"/>
  </r>
  <r>
    <x v="0"/>
  </r>
  <r>
    <x v="18"/>
  </r>
  <r>
    <x v="50"/>
  </r>
  <r>
    <x v="8"/>
  </r>
  <r>
    <x v="0"/>
  </r>
  <r>
    <x v="42"/>
  </r>
  <r>
    <x v="22"/>
  </r>
  <r>
    <x v="33"/>
  </r>
  <r>
    <x v="22"/>
  </r>
  <r>
    <x v="0"/>
  </r>
  <r>
    <x v="1"/>
  </r>
  <r>
    <x v="0"/>
  </r>
  <r>
    <x v="0"/>
  </r>
  <r>
    <x v="0"/>
  </r>
  <r>
    <x v="48"/>
  </r>
  <r>
    <x v="33"/>
  </r>
  <r>
    <x v="47"/>
  </r>
  <r>
    <x v="27"/>
  </r>
  <r>
    <x v="0"/>
  </r>
  <r>
    <x v="43"/>
  </r>
  <r>
    <x v="49"/>
  </r>
  <r>
    <x v="21"/>
  </r>
  <r>
    <x v="0"/>
  </r>
  <r>
    <x v="14"/>
  </r>
  <r>
    <x v="44"/>
  </r>
  <r>
    <x v="12"/>
  </r>
  <r>
    <x v="33"/>
  </r>
  <r>
    <x v="21"/>
  </r>
  <r>
    <x v="31"/>
  </r>
  <r>
    <x v="5"/>
  </r>
  <r>
    <x v="43"/>
  </r>
  <r>
    <x v="23"/>
  </r>
  <r>
    <x v="0"/>
  </r>
  <r>
    <x v="0"/>
  </r>
  <r>
    <x v="40"/>
  </r>
  <r>
    <x v="2"/>
  </r>
  <r>
    <x v="0"/>
  </r>
  <r>
    <x v="26"/>
  </r>
  <r>
    <x v="0"/>
  </r>
  <r>
    <x v="8"/>
  </r>
  <r>
    <x v="26"/>
  </r>
  <r>
    <x v="0"/>
  </r>
  <r>
    <x v="0"/>
  </r>
  <r>
    <x v="0"/>
  </r>
  <r>
    <x v="42"/>
  </r>
  <r>
    <x v="15"/>
  </r>
  <r>
    <x v="2"/>
  </r>
  <r>
    <x v="34"/>
  </r>
  <r>
    <x v="17"/>
  </r>
  <r>
    <x v="0"/>
  </r>
  <r>
    <x v="27"/>
  </r>
  <r>
    <x v="43"/>
  </r>
  <r>
    <x v="7"/>
  </r>
  <r>
    <x v="0"/>
  </r>
  <r>
    <x v="24"/>
  </r>
  <r>
    <x v="9"/>
  </r>
  <r>
    <x v="9"/>
  </r>
  <r>
    <x v="22"/>
  </r>
  <r>
    <x v="10"/>
  </r>
  <r>
    <x v="11"/>
  </r>
  <r>
    <x v="0"/>
  </r>
  <r>
    <x v="0"/>
  </r>
  <r>
    <x v="5"/>
  </r>
  <r>
    <x v="0"/>
  </r>
  <r>
    <x v="9"/>
  </r>
  <r>
    <x v="0"/>
  </r>
  <r>
    <x v="0"/>
  </r>
  <r>
    <x v="0"/>
  </r>
  <r>
    <x v="47"/>
  </r>
  <r>
    <x v="21"/>
  </r>
  <r>
    <x v="13"/>
  </r>
  <r>
    <x v="0"/>
  </r>
  <r>
    <x v="0"/>
  </r>
  <r>
    <x v="5"/>
  </r>
  <r>
    <x v="3"/>
  </r>
  <r>
    <x v="37"/>
  </r>
  <r>
    <x v="4"/>
  </r>
  <r>
    <x v="32"/>
  </r>
  <r>
    <x v="0"/>
  </r>
  <r>
    <x v="0"/>
  </r>
  <r>
    <x v="19"/>
  </r>
  <r>
    <x v="36"/>
  </r>
  <r>
    <x v="3"/>
  </r>
  <r>
    <x v="15"/>
  </r>
  <r>
    <x v="28"/>
  </r>
  <r>
    <x v="0"/>
  </r>
  <r>
    <x v="0"/>
  </r>
  <r>
    <x v="0"/>
  </r>
  <r>
    <x v="0"/>
  </r>
  <r>
    <x v="41"/>
  </r>
  <r>
    <x v="40"/>
  </r>
  <r>
    <x v="0"/>
  </r>
  <r>
    <x v="21"/>
  </r>
  <r>
    <x v="46"/>
  </r>
  <r>
    <x v="51"/>
  </r>
  <r>
    <x v="0"/>
  </r>
  <r>
    <x v="25"/>
  </r>
  <r>
    <x v="0"/>
  </r>
  <r>
    <x v="39"/>
  </r>
  <r>
    <x v="0"/>
  </r>
  <r>
    <x v="0"/>
  </r>
  <r>
    <x v="14"/>
  </r>
  <r>
    <x v="25"/>
  </r>
  <r>
    <x v="0"/>
  </r>
  <r>
    <x v="20"/>
  </r>
  <r>
    <x v="25"/>
  </r>
  <r>
    <x v="0"/>
  </r>
  <r>
    <x v="22"/>
  </r>
  <r>
    <x v="0"/>
  </r>
  <r>
    <x v="0"/>
  </r>
  <r>
    <x v="30"/>
  </r>
  <r>
    <x v="0"/>
  </r>
  <r>
    <x v="1"/>
  </r>
  <r>
    <x v="28"/>
  </r>
  <r>
    <x v="37"/>
  </r>
  <r>
    <x v="10"/>
  </r>
  <r>
    <x v="23"/>
  </r>
  <r>
    <x v="27"/>
  </r>
  <r>
    <x v="0"/>
  </r>
  <r>
    <x v="28"/>
  </r>
  <r>
    <x v="17"/>
  </r>
  <r>
    <x v="27"/>
  </r>
  <r>
    <x v="32"/>
  </r>
  <r>
    <x v="29"/>
  </r>
  <r>
    <x v="0"/>
  </r>
  <r>
    <x v="6"/>
  </r>
  <r>
    <x v="43"/>
  </r>
  <r>
    <x v="9"/>
  </r>
  <r>
    <x v="40"/>
  </r>
  <r>
    <x v="49"/>
  </r>
  <r>
    <x v="7"/>
  </r>
  <r>
    <x v="24"/>
  </r>
  <r>
    <x v="0"/>
  </r>
  <r>
    <x v="34"/>
  </r>
  <r>
    <x v="0"/>
  </r>
  <r>
    <x v="0"/>
  </r>
  <r>
    <x v="9"/>
  </r>
  <r>
    <x v="0"/>
  </r>
  <r>
    <x v="20"/>
  </r>
  <r>
    <x v="47"/>
  </r>
  <r>
    <x v="0"/>
  </r>
  <r>
    <x v="1"/>
  </r>
  <r>
    <x v="14"/>
  </r>
  <r>
    <x v="15"/>
  </r>
  <r>
    <x v="0"/>
  </r>
  <r>
    <x v="0"/>
  </r>
  <r>
    <x v="12"/>
  </r>
  <r>
    <x v="0"/>
  </r>
  <r>
    <x v="0"/>
  </r>
  <r>
    <x v="17"/>
  </r>
  <r>
    <x v="9"/>
  </r>
  <r>
    <x v="8"/>
  </r>
  <r>
    <x v="0"/>
  </r>
  <r>
    <x v="17"/>
  </r>
  <r>
    <x v="0"/>
  </r>
  <r>
    <x v="10"/>
  </r>
  <r>
    <x v="45"/>
  </r>
  <r>
    <x v="0"/>
  </r>
  <r>
    <x v="0"/>
  </r>
  <r>
    <x v="0"/>
  </r>
  <r>
    <x v="46"/>
  </r>
  <r>
    <x v="43"/>
  </r>
  <r>
    <x v="27"/>
  </r>
  <r>
    <x v="0"/>
  </r>
  <r>
    <x v="23"/>
  </r>
  <r>
    <x v="1"/>
  </r>
  <r>
    <x v="47"/>
  </r>
  <r>
    <x v="1"/>
  </r>
  <r>
    <x v="0"/>
  </r>
  <r>
    <x v="0"/>
  </r>
  <r>
    <x v="9"/>
  </r>
  <r>
    <x v="21"/>
  </r>
  <r>
    <x v="51"/>
  </r>
  <r>
    <x v="10"/>
  </r>
  <r>
    <x v="0"/>
  </r>
  <r>
    <x v="27"/>
  </r>
  <r>
    <x v="0"/>
  </r>
  <r>
    <x v="44"/>
  </r>
  <r>
    <x v="42"/>
  </r>
  <r>
    <x v="0"/>
  </r>
  <r>
    <x v="47"/>
  </r>
  <r>
    <x v="7"/>
  </r>
  <r>
    <x v="40"/>
  </r>
  <r>
    <x v="29"/>
  </r>
  <r>
    <x v="0"/>
  </r>
  <r>
    <x v="30"/>
  </r>
  <r>
    <x v="35"/>
  </r>
  <r>
    <x v="28"/>
  </r>
  <r>
    <x v="24"/>
  </r>
  <r>
    <x v="15"/>
  </r>
  <r>
    <x v="38"/>
  </r>
  <r>
    <x v="42"/>
  </r>
  <r>
    <x v="50"/>
  </r>
  <r>
    <x v="20"/>
  </r>
  <r>
    <x v="0"/>
  </r>
  <r>
    <x v="20"/>
  </r>
  <r>
    <x v="47"/>
  </r>
  <r>
    <x v="6"/>
  </r>
  <r>
    <x v="0"/>
  </r>
  <r>
    <x v="0"/>
  </r>
  <r>
    <x v="0"/>
  </r>
  <r>
    <x v="24"/>
  </r>
  <r>
    <x v="2"/>
  </r>
  <r>
    <x v="36"/>
  </r>
  <r>
    <x v="0"/>
  </r>
  <r>
    <x v="50"/>
  </r>
  <r>
    <x v="6"/>
  </r>
  <r>
    <x v="48"/>
  </r>
  <r>
    <x v="45"/>
  </r>
  <r>
    <x v="49"/>
  </r>
  <r>
    <x v="15"/>
  </r>
  <r>
    <x v="25"/>
  </r>
  <r>
    <x v="23"/>
  </r>
  <r>
    <x v="35"/>
  </r>
  <r>
    <x v="0"/>
  </r>
  <r>
    <x v="31"/>
  </r>
  <r>
    <x v="1"/>
  </r>
  <r>
    <x v="22"/>
  </r>
  <r>
    <x v="0"/>
  </r>
  <r>
    <x v="0"/>
  </r>
  <r>
    <x v="51"/>
  </r>
  <r>
    <x v="2"/>
  </r>
  <r>
    <x v="49"/>
  </r>
  <r>
    <x v="0"/>
  </r>
  <r>
    <x v="0"/>
  </r>
  <r>
    <x v="47"/>
  </r>
  <r>
    <x v="7"/>
  </r>
  <r>
    <x v="36"/>
  </r>
  <r>
    <x v="0"/>
  </r>
  <r>
    <x v="0"/>
  </r>
  <r>
    <x v="21"/>
  </r>
  <r>
    <x v="39"/>
  </r>
  <r>
    <x v="47"/>
  </r>
  <r>
    <x v="0"/>
  </r>
  <r>
    <x v="43"/>
  </r>
  <r>
    <x v="0"/>
  </r>
  <r>
    <x v="0"/>
  </r>
  <r>
    <x v="17"/>
  </r>
  <r>
    <x v="43"/>
  </r>
  <r>
    <x v="0"/>
  </r>
  <r>
    <x v="0"/>
  </r>
  <r>
    <x v="32"/>
  </r>
  <r>
    <x v="6"/>
  </r>
  <r>
    <x v="7"/>
  </r>
  <r>
    <x v="46"/>
  </r>
  <r>
    <x v="43"/>
  </r>
  <r>
    <x v="11"/>
  </r>
  <r>
    <x v="45"/>
  </r>
  <r>
    <x v="21"/>
  </r>
  <r>
    <x v="15"/>
  </r>
  <r>
    <x v="26"/>
  </r>
  <r>
    <x v="35"/>
  </r>
  <r>
    <x v="0"/>
  </r>
  <r>
    <x v="24"/>
  </r>
  <r>
    <x v="0"/>
  </r>
  <r>
    <x v="0"/>
  </r>
  <r>
    <x v="41"/>
  </r>
  <r>
    <x v="7"/>
  </r>
  <r>
    <x v="0"/>
  </r>
  <r>
    <x v="0"/>
  </r>
  <r>
    <x v="26"/>
  </r>
  <r>
    <x v="7"/>
  </r>
  <r>
    <x v="15"/>
  </r>
  <r>
    <x v="0"/>
  </r>
  <r>
    <x v="0"/>
  </r>
  <r>
    <x v="17"/>
  </r>
  <r>
    <x v="26"/>
  </r>
  <r>
    <x v="20"/>
  </r>
  <r>
    <x v="34"/>
  </r>
  <r>
    <x v="0"/>
  </r>
  <r>
    <x v="0"/>
  </r>
  <r>
    <x v="0"/>
  </r>
  <r>
    <x v="0"/>
  </r>
  <r>
    <x v="6"/>
  </r>
  <r>
    <x v="20"/>
  </r>
  <r>
    <x v="0"/>
  </r>
  <r>
    <x v="3"/>
  </r>
  <r>
    <x v="0"/>
  </r>
  <r>
    <x v="38"/>
  </r>
  <r>
    <x v="0"/>
  </r>
  <r>
    <x v="28"/>
  </r>
  <r>
    <x v="36"/>
  </r>
  <r>
    <x v="24"/>
  </r>
  <r>
    <x v="0"/>
  </r>
  <r>
    <x v="0"/>
  </r>
  <r>
    <x v="0"/>
  </r>
  <r>
    <x v="44"/>
  </r>
  <r>
    <x v="45"/>
  </r>
  <r>
    <x v="32"/>
  </r>
  <r>
    <x v="0"/>
  </r>
  <r>
    <x v="34"/>
  </r>
  <r>
    <x v="40"/>
  </r>
  <r>
    <x v="0"/>
  </r>
  <r>
    <x v="0"/>
  </r>
  <r>
    <x v="22"/>
  </r>
  <r>
    <x v="7"/>
  </r>
  <r>
    <x v="0"/>
  </r>
  <r>
    <x v="49"/>
  </r>
  <r>
    <x v="34"/>
  </r>
  <r>
    <x v="0"/>
  </r>
  <r>
    <x v="0"/>
  </r>
  <r>
    <x v="0"/>
  </r>
  <r>
    <x v="12"/>
  </r>
  <r>
    <x v="0"/>
  </r>
  <r>
    <x v="0"/>
  </r>
  <r>
    <x v="5"/>
  </r>
  <r>
    <x v="19"/>
  </r>
  <r>
    <x v="0"/>
  </r>
  <r>
    <x v="0"/>
  </r>
  <r>
    <x v="0"/>
  </r>
  <r>
    <x v="38"/>
  </r>
  <r>
    <x v="41"/>
  </r>
  <r>
    <x v="45"/>
  </r>
  <r>
    <x v="0"/>
  </r>
  <r>
    <x v="0"/>
  </r>
  <r>
    <x v="0"/>
  </r>
  <r>
    <x v="0"/>
  </r>
  <r>
    <x v="33"/>
  </r>
  <r>
    <x v="0"/>
  </r>
  <r>
    <x v="11"/>
  </r>
  <r>
    <x v="0"/>
  </r>
  <r>
    <x v="44"/>
  </r>
  <r>
    <x v="2"/>
  </r>
  <r>
    <x v="40"/>
  </r>
  <r>
    <x v="22"/>
  </r>
  <r>
    <x v="37"/>
  </r>
  <r>
    <x v="0"/>
  </r>
  <r>
    <x v="17"/>
  </r>
  <r>
    <x v="0"/>
  </r>
  <r>
    <x v="46"/>
  </r>
  <r>
    <x v="2"/>
  </r>
  <r>
    <x v="10"/>
  </r>
  <r>
    <x v="0"/>
  </r>
  <r>
    <x v="37"/>
  </r>
  <r>
    <x v="0"/>
  </r>
  <r>
    <x v="0"/>
  </r>
  <r>
    <x v="8"/>
  </r>
  <r>
    <x v="0"/>
  </r>
  <r>
    <x v="45"/>
  </r>
  <r>
    <x v="0"/>
  </r>
  <r>
    <x v="0"/>
  </r>
  <r>
    <x v="27"/>
  </r>
  <r>
    <x v="8"/>
  </r>
  <r>
    <x v="46"/>
  </r>
  <r>
    <x v="0"/>
  </r>
  <r>
    <x v="0"/>
  </r>
  <r>
    <x v="0"/>
  </r>
  <r>
    <x v="0"/>
  </r>
  <r>
    <x v="41"/>
  </r>
  <r>
    <x v="32"/>
  </r>
  <r>
    <x v="0"/>
  </r>
  <r>
    <x v="0"/>
  </r>
  <r>
    <x v="49"/>
  </r>
  <r>
    <x v="6"/>
  </r>
  <r>
    <x v="0"/>
  </r>
  <r>
    <x v="43"/>
  </r>
  <r>
    <x v="38"/>
  </r>
  <r>
    <x v="0"/>
  </r>
  <r>
    <x v="5"/>
  </r>
  <r>
    <x v="0"/>
  </r>
  <r>
    <x v="25"/>
  </r>
  <r>
    <x v="0"/>
  </r>
  <r>
    <x v="41"/>
  </r>
  <r>
    <x v="46"/>
  </r>
  <r>
    <x v="49"/>
  </r>
  <r>
    <x v="18"/>
  </r>
  <r>
    <x v="20"/>
  </r>
  <r>
    <x v="10"/>
  </r>
  <r>
    <x v="24"/>
  </r>
  <r>
    <x v="1"/>
  </r>
  <r>
    <x v="0"/>
  </r>
  <r>
    <x v="35"/>
  </r>
  <r>
    <x v="0"/>
  </r>
  <r>
    <x v="0"/>
  </r>
  <r>
    <x v="33"/>
  </r>
  <r>
    <x v="0"/>
  </r>
  <r>
    <x v="0"/>
  </r>
  <r>
    <x v="16"/>
  </r>
  <r>
    <x v="0"/>
  </r>
  <r>
    <x v="13"/>
  </r>
  <r>
    <x v="14"/>
  </r>
  <r>
    <x v="32"/>
  </r>
  <r>
    <x v="0"/>
  </r>
  <r>
    <x v="0"/>
  </r>
  <r>
    <x v="14"/>
  </r>
  <r>
    <x v="0"/>
  </r>
  <r>
    <x v="28"/>
  </r>
  <r>
    <x v="30"/>
  </r>
  <r>
    <x v="0"/>
  </r>
  <r>
    <x v="0"/>
  </r>
  <r>
    <x v="0"/>
  </r>
  <r>
    <x v="13"/>
  </r>
  <r>
    <x v="33"/>
  </r>
  <r>
    <x v="0"/>
  </r>
  <r>
    <x v="23"/>
  </r>
  <r>
    <x v="13"/>
  </r>
  <r>
    <x v="25"/>
  </r>
  <r>
    <x v="1"/>
  </r>
  <r>
    <x v="48"/>
  </r>
  <r>
    <x v="12"/>
  </r>
  <r>
    <x v="0"/>
  </r>
  <r>
    <x v="0"/>
  </r>
  <r>
    <x v="0"/>
  </r>
  <r>
    <x v="0"/>
  </r>
  <r>
    <x v="22"/>
  </r>
  <r>
    <x v="48"/>
  </r>
  <r>
    <x v="0"/>
  </r>
  <r>
    <x v="0"/>
  </r>
  <r>
    <x v="0"/>
  </r>
  <r>
    <x v="50"/>
  </r>
  <r>
    <x v="49"/>
  </r>
  <r>
    <x v="1"/>
  </r>
  <r>
    <x v="0"/>
  </r>
  <r>
    <x v="32"/>
  </r>
  <r>
    <x v="0"/>
  </r>
  <r>
    <x v="0"/>
  </r>
  <r>
    <x v="0"/>
  </r>
  <r>
    <x v="0"/>
  </r>
  <r>
    <x v="20"/>
  </r>
  <r>
    <x v="1"/>
  </r>
  <r>
    <x v="0"/>
  </r>
  <r>
    <x v="48"/>
  </r>
  <r>
    <x v="23"/>
  </r>
  <r>
    <x v="46"/>
  </r>
  <r>
    <x v="8"/>
  </r>
  <r>
    <x v="21"/>
  </r>
  <r>
    <x v="29"/>
  </r>
  <r>
    <x v="0"/>
  </r>
  <r>
    <x v="14"/>
  </r>
  <r>
    <x v="0"/>
  </r>
  <r>
    <x v="0"/>
  </r>
  <r>
    <x v="7"/>
  </r>
  <r>
    <x v="0"/>
  </r>
  <r>
    <x v="0"/>
  </r>
  <r>
    <x v="18"/>
  </r>
  <r>
    <x v="1"/>
  </r>
  <r>
    <x v="4"/>
  </r>
  <r>
    <x v="0"/>
  </r>
  <r>
    <x v="19"/>
  </r>
  <r>
    <x v="0"/>
  </r>
  <r>
    <x v="31"/>
  </r>
  <r>
    <x v="0"/>
  </r>
  <r>
    <x v="5"/>
  </r>
  <r>
    <x v="0"/>
  </r>
  <r>
    <x v="7"/>
  </r>
  <r>
    <x v="42"/>
  </r>
  <r>
    <x v="11"/>
  </r>
  <r>
    <x v="20"/>
  </r>
  <r>
    <x v="49"/>
  </r>
  <r>
    <x v="0"/>
  </r>
  <r>
    <x v="47"/>
  </r>
  <r>
    <x v="15"/>
  </r>
  <r>
    <x v="6"/>
  </r>
  <r>
    <x v="13"/>
  </r>
  <r>
    <x v="28"/>
  </r>
  <r>
    <x v="20"/>
  </r>
  <r>
    <x v="0"/>
  </r>
  <r>
    <x v="19"/>
  </r>
  <r>
    <x v="16"/>
  </r>
  <r>
    <x v="3"/>
  </r>
  <r>
    <x v="50"/>
  </r>
  <r>
    <x v="15"/>
  </r>
  <r>
    <x v="0"/>
  </r>
  <r>
    <x v="0"/>
  </r>
  <r>
    <x v="3"/>
  </r>
  <r>
    <x v="0"/>
  </r>
  <r>
    <x v="16"/>
  </r>
  <r>
    <x v="0"/>
  </r>
  <r>
    <x v="30"/>
  </r>
  <r>
    <x v="23"/>
  </r>
  <r>
    <x v="0"/>
  </r>
  <r>
    <x v="7"/>
  </r>
  <r>
    <x v="1"/>
  </r>
  <r>
    <x v="9"/>
  </r>
  <r>
    <x v="6"/>
  </r>
  <r>
    <x v="0"/>
  </r>
  <r>
    <x v="31"/>
  </r>
  <r>
    <x v="50"/>
  </r>
  <r>
    <x v="20"/>
  </r>
  <r>
    <x v="15"/>
  </r>
  <r>
    <x v="0"/>
  </r>
  <r>
    <x v="0"/>
  </r>
  <r>
    <x v="25"/>
  </r>
  <r>
    <x v="0"/>
  </r>
  <r>
    <x v="9"/>
  </r>
  <r>
    <x v="0"/>
  </r>
  <r>
    <x v="0"/>
  </r>
  <r>
    <x v="26"/>
  </r>
  <r>
    <x v="11"/>
  </r>
  <r>
    <x v="38"/>
  </r>
  <r>
    <x v="0"/>
  </r>
  <r>
    <x v="0"/>
  </r>
  <r>
    <x v="6"/>
  </r>
  <r>
    <x v="0"/>
  </r>
  <r>
    <x v="0"/>
  </r>
  <r>
    <x v="0"/>
  </r>
  <r>
    <x v="32"/>
  </r>
  <r>
    <x v="0"/>
  </r>
  <r>
    <x v="4"/>
  </r>
  <r>
    <x v="28"/>
  </r>
  <r>
    <x v="10"/>
  </r>
  <r>
    <x v="0"/>
  </r>
  <r>
    <x v="0"/>
  </r>
  <r>
    <x v="21"/>
  </r>
  <r>
    <x v="37"/>
  </r>
  <r>
    <x v="0"/>
  </r>
  <r>
    <x v="46"/>
  </r>
  <r>
    <x v="48"/>
  </r>
  <r>
    <x v="40"/>
  </r>
  <r>
    <x v="15"/>
  </r>
  <r>
    <x v="0"/>
  </r>
  <r>
    <x v="0"/>
  </r>
  <r>
    <x v="0"/>
  </r>
  <r>
    <x v="0"/>
  </r>
  <r>
    <x v="48"/>
  </r>
  <r>
    <x v="14"/>
  </r>
  <r>
    <x v="0"/>
  </r>
  <r>
    <x v="6"/>
  </r>
  <r>
    <x v="41"/>
  </r>
  <r>
    <x v="32"/>
  </r>
  <r>
    <x v="13"/>
  </r>
  <r>
    <x v="50"/>
  </r>
  <r>
    <x v="46"/>
  </r>
  <r>
    <x v="20"/>
  </r>
  <r>
    <x v="19"/>
  </r>
  <r>
    <x v="14"/>
  </r>
  <r>
    <x v="0"/>
  </r>
  <r>
    <x v="0"/>
  </r>
  <r>
    <x v="12"/>
  </r>
  <r>
    <x v="0"/>
  </r>
  <r>
    <x v="34"/>
  </r>
  <r>
    <x v="0"/>
  </r>
  <r>
    <x v="30"/>
  </r>
  <r>
    <x v="12"/>
  </r>
  <r>
    <x v="0"/>
  </r>
  <r>
    <x v="12"/>
  </r>
  <r>
    <x v="0"/>
  </r>
  <r>
    <x v="41"/>
  </r>
  <r>
    <x v="45"/>
  </r>
  <r>
    <x v="0"/>
  </r>
  <r>
    <x v="12"/>
  </r>
  <r>
    <x v="45"/>
  </r>
  <r>
    <x v="23"/>
  </r>
  <r>
    <x v="0"/>
  </r>
  <r>
    <x v="14"/>
  </r>
  <r>
    <x v="27"/>
  </r>
  <r>
    <x v="8"/>
  </r>
  <r>
    <x v="0"/>
  </r>
  <r>
    <x v="27"/>
  </r>
  <r>
    <x v="0"/>
  </r>
  <r>
    <x v="0"/>
  </r>
  <r>
    <x v="0"/>
  </r>
  <r>
    <x v="20"/>
  </r>
  <r>
    <x v="0"/>
  </r>
  <r>
    <x v="17"/>
  </r>
  <r>
    <x v="9"/>
  </r>
  <r>
    <x v="47"/>
  </r>
  <r>
    <x v="34"/>
  </r>
  <r>
    <x v="48"/>
  </r>
  <r>
    <x v="7"/>
  </r>
  <r>
    <x v="36"/>
  </r>
  <r>
    <x v="26"/>
  </r>
  <r>
    <x v="36"/>
  </r>
  <r>
    <x v="26"/>
  </r>
  <r>
    <x v="27"/>
  </r>
  <r>
    <x v="37"/>
  </r>
  <r>
    <x v="46"/>
  </r>
  <r>
    <x v="41"/>
  </r>
  <r>
    <x v="30"/>
  </r>
  <r>
    <x v="13"/>
  </r>
  <r>
    <x v="3"/>
  </r>
  <r>
    <x v="3"/>
  </r>
  <r>
    <x v="30"/>
  </r>
  <r>
    <x v="18"/>
  </r>
  <r>
    <x v="31"/>
  </r>
  <r>
    <x v="0"/>
  </r>
  <r>
    <x v="25"/>
  </r>
  <r>
    <x v="0"/>
  </r>
  <r>
    <x v="31"/>
  </r>
  <r>
    <x v="0"/>
  </r>
  <r>
    <x v="35"/>
  </r>
  <r>
    <x v="36"/>
  </r>
  <r>
    <x v="14"/>
  </r>
  <r>
    <x v="0"/>
  </r>
  <r>
    <x v="7"/>
  </r>
  <r>
    <x v="41"/>
  </r>
  <r>
    <x v="17"/>
  </r>
  <r>
    <x v="29"/>
  </r>
  <r>
    <x v="48"/>
  </r>
  <r>
    <x v="0"/>
  </r>
  <r>
    <x v="0"/>
  </r>
  <r>
    <x v="39"/>
  </r>
  <r>
    <x v="0"/>
  </r>
  <r>
    <x v="45"/>
  </r>
  <r>
    <x v="15"/>
  </r>
  <r>
    <x v="40"/>
  </r>
  <r>
    <x v="22"/>
  </r>
  <r>
    <x v="5"/>
  </r>
  <r>
    <x v="0"/>
  </r>
  <r>
    <x v="33"/>
  </r>
  <r>
    <x v="40"/>
  </r>
  <r>
    <x v="3"/>
  </r>
  <r>
    <x v="0"/>
  </r>
  <r>
    <x v="46"/>
  </r>
  <r>
    <x v="0"/>
  </r>
  <r>
    <x v="9"/>
  </r>
  <r>
    <x v="28"/>
  </r>
  <r>
    <x v="36"/>
  </r>
  <r>
    <x v="28"/>
  </r>
  <r>
    <x v="5"/>
  </r>
  <r>
    <x v="14"/>
  </r>
  <r>
    <x v="24"/>
  </r>
  <r>
    <x v="0"/>
  </r>
  <r>
    <x v="0"/>
  </r>
  <r>
    <x v="7"/>
  </r>
  <r>
    <x v="0"/>
  </r>
  <r>
    <x v="51"/>
  </r>
  <r>
    <x v="22"/>
  </r>
  <r>
    <x v="0"/>
  </r>
  <r>
    <x v="1"/>
  </r>
  <r>
    <x v="0"/>
  </r>
  <r>
    <x v="12"/>
  </r>
  <r>
    <x v="25"/>
  </r>
  <r>
    <x v="13"/>
  </r>
  <r>
    <x v="0"/>
  </r>
  <r>
    <x v="10"/>
  </r>
  <r>
    <x v="4"/>
  </r>
  <r>
    <x v="37"/>
  </r>
  <r>
    <x v="6"/>
  </r>
  <r>
    <x v="0"/>
  </r>
  <r>
    <x v="24"/>
  </r>
  <r>
    <x v="35"/>
  </r>
  <r>
    <x v="18"/>
  </r>
  <r>
    <x v="9"/>
  </r>
  <r>
    <x v="31"/>
  </r>
  <r>
    <x v="6"/>
  </r>
  <r>
    <x v="30"/>
  </r>
  <r>
    <x v="0"/>
  </r>
  <r>
    <x v="22"/>
  </r>
  <r>
    <x v="0"/>
  </r>
  <r>
    <x v="41"/>
  </r>
  <r>
    <x v="33"/>
  </r>
  <r>
    <x v="0"/>
  </r>
  <r>
    <x v="33"/>
  </r>
  <r>
    <x v="8"/>
  </r>
  <r>
    <x v="0"/>
  </r>
  <r>
    <x v="49"/>
  </r>
  <r>
    <x v="0"/>
  </r>
  <r>
    <x v="36"/>
  </r>
  <r>
    <x v="27"/>
  </r>
  <r>
    <x v="17"/>
  </r>
  <r>
    <x v="22"/>
  </r>
  <r>
    <x v="0"/>
  </r>
  <r>
    <x v="13"/>
  </r>
  <r>
    <x v="0"/>
  </r>
  <r>
    <x v="40"/>
  </r>
  <r>
    <x v="28"/>
  </r>
  <r>
    <x v="34"/>
  </r>
  <r>
    <x v="0"/>
  </r>
  <r>
    <x v="20"/>
  </r>
  <r>
    <x v="0"/>
  </r>
  <r>
    <x v="0"/>
  </r>
  <r>
    <x v="0"/>
  </r>
  <r>
    <x v="3"/>
  </r>
  <r>
    <x v="33"/>
  </r>
  <r>
    <x v="38"/>
  </r>
  <r>
    <x v="10"/>
  </r>
  <r>
    <x v="39"/>
  </r>
  <r>
    <x v="17"/>
  </r>
  <r>
    <x v="9"/>
  </r>
  <r>
    <x v="0"/>
  </r>
  <r>
    <x v="0"/>
  </r>
  <r>
    <x v="8"/>
  </r>
  <r>
    <x v="24"/>
  </r>
  <r>
    <x v="44"/>
  </r>
  <r>
    <x v="11"/>
  </r>
  <r>
    <x v="40"/>
  </r>
  <r>
    <x v="41"/>
  </r>
  <r>
    <x v="21"/>
  </r>
  <r>
    <x v="0"/>
  </r>
  <r>
    <x v="0"/>
  </r>
  <r>
    <x v="0"/>
  </r>
  <r>
    <x v="31"/>
  </r>
  <r>
    <x v="8"/>
  </r>
  <r>
    <x v="0"/>
  </r>
  <r>
    <x v="0"/>
  </r>
  <r>
    <x v="32"/>
  </r>
  <r>
    <x v="0"/>
  </r>
  <r>
    <x v="18"/>
  </r>
  <r>
    <x v="8"/>
  </r>
  <r>
    <x v="43"/>
  </r>
  <r>
    <x v="24"/>
  </r>
  <r>
    <x v="0"/>
  </r>
  <r>
    <x v="42"/>
  </r>
  <r>
    <x v="34"/>
  </r>
  <r>
    <x v="0"/>
  </r>
  <r>
    <x v="0"/>
  </r>
  <r>
    <x v="0"/>
  </r>
  <r>
    <x v="39"/>
  </r>
  <r>
    <x v="21"/>
  </r>
  <r>
    <x v="37"/>
  </r>
  <r>
    <x v="0"/>
  </r>
  <r>
    <x v="51"/>
  </r>
  <r>
    <x v="7"/>
  </r>
  <r>
    <x v="0"/>
  </r>
  <r>
    <x v="19"/>
  </r>
  <r>
    <x v="0"/>
  </r>
  <r>
    <x v="1"/>
  </r>
  <r>
    <x v="0"/>
  </r>
  <r>
    <x v="13"/>
  </r>
  <r>
    <x v="10"/>
  </r>
  <r>
    <x v="41"/>
  </r>
  <r>
    <x v="0"/>
  </r>
  <r>
    <x v="44"/>
  </r>
  <r>
    <x v="0"/>
  </r>
  <r>
    <x v="0"/>
  </r>
  <r>
    <x v="0"/>
  </r>
  <r>
    <x v="13"/>
  </r>
  <r>
    <x v="42"/>
  </r>
  <r>
    <x v="31"/>
  </r>
  <r>
    <x v="18"/>
  </r>
  <r>
    <x v="2"/>
  </r>
  <r>
    <x v="24"/>
  </r>
  <r>
    <x v="21"/>
  </r>
  <r>
    <x v="0"/>
  </r>
  <r>
    <x v="13"/>
  </r>
  <r>
    <x v="24"/>
  </r>
  <r>
    <x v="0"/>
  </r>
  <r>
    <x v="47"/>
  </r>
  <r>
    <x v="0"/>
  </r>
  <r>
    <x v="18"/>
  </r>
  <r>
    <x v="0"/>
  </r>
  <r>
    <x v="20"/>
  </r>
  <r>
    <x v="36"/>
  </r>
  <r>
    <x v="0"/>
  </r>
  <r>
    <x v="0"/>
  </r>
  <r>
    <x v="30"/>
  </r>
  <r>
    <x v="0"/>
  </r>
  <r>
    <x v="8"/>
  </r>
  <r>
    <x v="0"/>
  </r>
  <r>
    <x v="24"/>
  </r>
  <r>
    <x v="31"/>
  </r>
  <r>
    <x v="0"/>
  </r>
  <r>
    <x v="0"/>
  </r>
  <r>
    <x v="42"/>
  </r>
  <r>
    <x v="43"/>
  </r>
  <r>
    <x v="36"/>
  </r>
  <r>
    <x v="0"/>
  </r>
  <r>
    <x v="44"/>
  </r>
  <r>
    <x v="12"/>
  </r>
  <r>
    <x v="47"/>
  </r>
  <r>
    <x v="22"/>
  </r>
  <r>
    <x v="0"/>
  </r>
  <r>
    <x v="0"/>
  </r>
  <r>
    <x v="17"/>
  </r>
  <r>
    <x v="31"/>
  </r>
  <r>
    <x v="30"/>
  </r>
  <r>
    <x v="6"/>
  </r>
  <r>
    <x v="2"/>
  </r>
  <r>
    <x v="49"/>
  </r>
  <r>
    <x v="15"/>
  </r>
  <r>
    <x v="30"/>
  </r>
  <r>
    <x v="0"/>
  </r>
  <r>
    <x v="27"/>
  </r>
  <r>
    <x v="37"/>
  </r>
  <r>
    <x v="21"/>
  </r>
  <r>
    <x v="2"/>
  </r>
  <r>
    <x v="0"/>
  </r>
  <r>
    <x v="39"/>
  </r>
  <r>
    <x v="9"/>
  </r>
  <r>
    <x v="11"/>
  </r>
  <r>
    <x v="0"/>
  </r>
  <r>
    <x v="0"/>
  </r>
  <r>
    <x v="0"/>
  </r>
  <r>
    <x v="0"/>
  </r>
  <r>
    <x v="19"/>
  </r>
  <r>
    <x v="0"/>
  </r>
  <r>
    <x v="17"/>
  </r>
  <r>
    <x v="3"/>
  </r>
  <r>
    <x v="30"/>
  </r>
  <r>
    <x v="4"/>
  </r>
  <r>
    <x v="42"/>
  </r>
  <r>
    <x v="0"/>
  </r>
  <r>
    <x v="1"/>
  </r>
  <r>
    <x v="0"/>
  </r>
  <r>
    <x v="11"/>
  </r>
  <r>
    <x v="44"/>
  </r>
  <r>
    <x v="21"/>
  </r>
  <r>
    <x v="0"/>
  </r>
  <r>
    <x v="21"/>
  </r>
  <r>
    <x v="0"/>
  </r>
  <r>
    <x v="0"/>
  </r>
  <r>
    <x v="0"/>
  </r>
  <r>
    <x v="0"/>
  </r>
  <r>
    <x v="51"/>
  </r>
  <r>
    <x v="10"/>
  </r>
  <r>
    <x v="30"/>
  </r>
  <r>
    <x v="28"/>
  </r>
  <r>
    <x v="0"/>
  </r>
  <r>
    <x v="0"/>
  </r>
  <r>
    <x v="3"/>
  </r>
  <r>
    <x v="21"/>
  </r>
  <r>
    <x v="34"/>
  </r>
  <r>
    <x v="0"/>
  </r>
  <r>
    <x v="13"/>
  </r>
  <r>
    <x v="16"/>
  </r>
  <r>
    <x v="3"/>
  </r>
  <r>
    <x v="0"/>
  </r>
  <r>
    <x v="50"/>
  </r>
  <r>
    <x v="0"/>
  </r>
  <r>
    <x v="0"/>
  </r>
  <r>
    <x v="42"/>
  </r>
  <r>
    <x v="0"/>
  </r>
  <r>
    <x v="37"/>
  </r>
  <r>
    <x v="0"/>
  </r>
  <r>
    <x v="0"/>
  </r>
  <r>
    <x v="0"/>
  </r>
  <r>
    <x v="44"/>
  </r>
  <r>
    <x v="0"/>
  </r>
  <r>
    <x v="0"/>
  </r>
  <r>
    <x v="18"/>
  </r>
  <r>
    <x v="0"/>
  </r>
  <r>
    <x v="0"/>
  </r>
  <r>
    <x v="36"/>
  </r>
  <r>
    <x v="26"/>
  </r>
  <r>
    <x v="12"/>
  </r>
  <r>
    <x v="41"/>
  </r>
  <r>
    <x v="15"/>
  </r>
  <r>
    <x v="38"/>
  </r>
  <r>
    <x v="45"/>
  </r>
  <r>
    <x v="26"/>
  </r>
  <r>
    <x v="0"/>
  </r>
  <r>
    <x v="37"/>
  </r>
  <r>
    <x v="0"/>
  </r>
  <r>
    <x v="0"/>
  </r>
  <r>
    <x v="0"/>
  </r>
  <r>
    <x v="49"/>
  </r>
  <r>
    <x v="11"/>
  </r>
  <r>
    <x v="50"/>
  </r>
  <r>
    <x v="35"/>
  </r>
  <r>
    <x v="0"/>
  </r>
  <r>
    <x v="5"/>
  </r>
  <r>
    <x v="36"/>
  </r>
  <r>
    <x v="0"/>
  </r>
  <r>
    <x v="28"/>
  </r>
  <r>
    <x v="45"/>
  </r>
  <r>
    <x v="0"/>
  </r>
  <r>
    <x v="39"/>
  </r>
  <r>
    <x v="5"/>
  </r>
  <r>
    <x v="40"/>
  </r>
  <r>
    <x v="48"/>
  </r>
  <r>
    <x v="0"/>
  </r>
  <r>
    <x v="6"/>
  </r>
  <r>
    <x v="25"/>
  </r>
  <r>
    <x v="15"/>
  </r>
  <r>
    <x v="0"/>
  </r>
  <r>
    <x v="20"/>
  </r>
  <r>
    <x v="42"/>
  </r>
  <r>
    <x v="0"/>
  </r>
  <r>
    <x v="0"/>
  </r>
  <r>
    <x v="20"/>
  </r>
  <r>
    <x v="4"/>
  </r>
  <r>
    <x v="5"/>
  </r>
  <r>
    <x v="1"/>
  </r>
  <r>
    <x v="0"/>
  </r>
  <r>
    <x v="12"/>
  </r>
  <r>
    <x v="47"/>
  </r>
  <r>
    <x v="46"/>
  </r>
  <r>
    <x v="47"/>
  </r>
  <r>
    <x v="0"/>
  </r>
  <r>
    <x v="9"/>
  </r>
  <r>
    <x v="0"/>
  </r>
  <r>
    <x v="0"/>
  </r>
  <r>
    <x v="0"/>
  </r>
  <r>
    <x v="43"/>
  </r>
  <r>
    <x v="3"/>
  </r>
  <r>
    <x v="50"/>
  </r>
  <r>
    <x v="29"/>
  </r>
  <r>
    <x v="0"/>
  </r>
  <r>
    <x v="0"/>
  </r>
  <r>
    <x v="50"/>
  </r>
  <r>
    <x v="26"/>
  </r>
  <r>
    <x v="7"/>
  </r>
  <r>
    <x v="4"/>
  </r>
  <r>
    <x v="0"/>
  </r>
  <r>
    <x v="3"/>
  </r>
  <r>
    <x v="38"/>
  </r>
  <r>
    <x v="8"/>
  </r>
  <r>
    <x v="0"/>
  </r>
  <r>
    <x v="0"/>
  </r>
  <r>
    <x v="1"/>
  </r>
  <r>
    <x v="0"/>
  </r>
  <r>
    <x v="15"/>
  </r>
  <r>
    <x v="13"/>
  </r>
  <r>
    <x v="0"/>
  </r>
  <r>
    <x v="49"/>
  </r>
  <r>
    <x v="38"/>
  </r>
  <r>
    <x v="24"/>
  </r>
  <r>
    <x v="20"/>
  </r>
  <r>
    <x v="0"/>
  </r>
  <r>
    <x v="33"/>
  </r>
  <r>
    <x v="20"/>
  </r>
  <r>
    <x v="2"/>
  </r>
  <r>
    <x v="38"/>
  </r>
  <r>
    <x v="39"/>
  </r>
  <r>
    <x v="36"/>
  </r>
  <r>
    <x v="0"/>
  </r>
  <r>
    <x v="0"/>
  </r>
  <r>
    <x v="0"/>
  </r>
  <r>
    <x v="2"/>
  </r>
  <r>
    <x v="40"/>
  </r>
  <r>
    <x v="0"/>
  </r>
  <r>
    <x v="0"/>
  </r>
  <r>
    <x v="0"/>
  </r>
  <r>
    <x v="0"/>
  </r>
  <r>
    <x v="21"/>
  </r>
  <r>
    <x v="0"/>
  </r>
  <r>
    <x v="15"/>
  </r>
  <r>
    <x v="33"/>
  </r>
  <r>
    <x v="48"/>
  </r>
  <r>
    <x v="22"/>
  </r>
  <r>
    <x v="20"/>
  </r>
  <r>
    <x v="35"/>
  </r>
  <r>
    <x v="4"/>
  </r>
  <r>
    <x v="45"/>
  </r>
  <r>
    <x v="14"/>
  </r>
  <r>
    <x v="5"/>
  </r>
  <r>
    <x v="49"/>
  </r>
  <r>
    <x v="0"/>
  </r>
  <r>
    <x v="0"/>
  </r>
  <r>
    <x v="38"/>
  </r>
  <r>
    <x v="23"/>
  </r>
  <r>
    <x v="50"/>
  </r>
  <r>
    <x v="16"/>
  </r>
  <r>
    <x v="1"/>
  </r>
  <r>
    <x v="21"/>
  </r>
  <r>
    <x v="18"/>
  </r>
  <r>
    <x v="0"/>
  </r>
  <r>
    <x v="0"/>
  </r>
  <r>
    <x v="19"/>
  </r>
  <r>
    <x v="17"/>
  </r>
  <r>
    <x v="33"/>
  </r>
  <r>
    <x v="10"/>
  </r>
  <r>
    <x v="28"/>
  </r>
  <r>
    <x v="0"/>
  </r>
  <r>
    <x v="0"/>
  </r>
  <r>
    <x v="0"/>
  </r>
  <r>
    <x v="35"/>
  </r>
  <r>
    <x v="0"/>
  </r>
  <r>
    <x v="15"/>
  </r>
  <r>
    <x v="0"/>
  </r>
  <r>
    <x v="0"/>
  </r>
  <r>
    <x v="25"/>
  </r>
  <r>
    <x v="0"/>
  </r>
  <r>
    <x v="9"/>
  </r>
  <r>
    <x v="51"/>
  </r>
  <r>
    <x v="27"/>
  </r>
  <r>
    <x v="45"/>
  </r>
  <r>
    <x v="0"/>
  </r>
  <r>
    <x v="25"/>
  </r>
  <r>
    <x v="47"/>
  </r>
  <r>
    <x v="17"/>
  </r>
  <r>
    <x v="0"/>
  </r>
  <r>
    <x v="0"/>
  </r>
  <r>
    <x v="0"/>
  </r>
  <r>
    <x v="0"/>
  </r>
  <r>
    <x v="25"/>
  </r>
  <r>
    <x v="42"/>
  </r>
  <r>
    <x v="0"/>
  </r>
  <r>
    <x v="0"/>
  </r>
  <r>
    <x v="17"/>
  </r>
  <r>
    <x v="21"/>
  </r>
  <r>
    <x v="45"/>
  </r>
  <r>
    <x v="0"/>
  </r>
  <r>
    <x v="0"/>
  </r>
  <r>
    <x v="14"/>
  </r>
  <r>
    <x v="18"/>
  </r>
  <r>
    <x v="26"/>
  </r>
  <r>
    <x v="0"/>
  </r>
  <r>
    <x v="26"/>
  </r>
  <r>
    <x v="20"/>
  </r>
  <r>
    <x v="51"/>
  </r>
  <r>
    <x v="6"/>
  </r>
  <r>
    <x v="17"/>
  </r>
  <r>
    <x v="3"/>
  </r>
  <r>
    <x v="6"/>
  </r>
  <r>
    <x v="0"/>
  </r>
  <r>
    <x v="0"/>
  </r>
  <r>
    <x v="0"/>
  </r>
  <r>
    <x v="16"/>
  </r>
  <r>
    <x v="0"/>
  </r>
  <r>
    <x v="0"/>
  </r>
  <r>
    <x v="30"/>
  </r>
  <r>
    <x v="0"/>
  </r>
  <r>
    <x v="5"/>
  </r>
  <r>
    <x v="33"/>
  </r>
  <r>
    <x v="27"/>
  </r>
  <r>
    <x v="0"/>
  </r>
  <r>
    <x v="15"/>
  </r>
  <r>
    <x v="0"/>
  </r>
  <r>
    <x v="0"/>
  </r>
  <r>
    <x v="0"/>
  </r>
  <r>
    <x v="0"/>
  </r>
  <r>
    <x v="0"/>
  </r>
  <r>
    <x v="30"/>
  </r>
  <r>
    <x v="0"/>
  </r>
  <r>
    <x v="21"/>
  </r>
  <r>
    <x v="47"/>
  </r>
  <r>
    <x v="43"/>
  </r>
  <r>
    <x v="9"/>
  </r>
  <r>
    <x v="0"/>
  </r>
  <r>
    <x v="0"/>
  </r>
  <r>
    <x v="0"/>
  </r>
  <r>
    <x v="0"/>
  </r>
  <r>
    <x v="14"/>
  </r>
  <r>
    <x v="0"/>
  </r>
  <r>
    <x v="0"/>
  </r>
  <r>
    <x v="20"/>
  </r>
  <r>
    <x v="43"/>
  </r>
  <r>
    <x v="0"/>
  </r>
  <r>
    <x v="0"/>
  </r>
  <r>
    <x v="0"/>
  </r>
  <r>
    <x v="48"/>
  </r>
  <r>
    <x v="51"/>
  </r>
  <r>
    <x v="26"/>
  </r>
  <r>
    <x v="29"/>
  </r>
  <r>
    <x v="45"/>
  </r>
  <r>
    <x v="15"/>
  </r>
  <r>
    <x v="0"/>
  </r>
  <r>
    <x v="0"/>
  </r>
  <r>
    <x v="0"/>
  </r>
  <r>
    <x v="0"/>
  </r>
  <r>
    <x v="28"/>
  </r>
  <r>
    <x v="7"/>
  </r>
  <r>
    <x v="17"/>
  </r>
  <r>
    <x v="0"/>
  </r>
  <r>
    <x v="41"/>
  </r>
  <r>
    <x v="47"/>
  </r>
  <r>
    <x v="0"/>
  </r>
  <r>
    <x v="27"/>
  </r>
  <r>
    <x v="0"/>
  </r>
  <r>
    <x v="50"/>
  </r>
  <r>
    <x v="5"/>
  </r>
  <r>
    <x v="0"/>
  </r>
  <r>
    <x v="0"/>
  </r>
  <r>
    <x v="11"/>
  </r>
  <r>
    <x v="0"/>
  </r>
  <r>
    <x v="46"/>
  </r>
  <r>
    <x v="27"/>
  </r>
  <r>
    <x v="40"/>
  </r>
  <r>
    <x v="50"/>
  </r>
  <r>
    <x v="33"/>
  </r>
  <r>
    <x v="34"/>
  </r>
  <r>
    <x v="0"/>
  </r>
  <r>
    <x v="0"/>
  </r>
  <r>
    <x v="33"/>
  </r>
  <r>
    <x v="7"/>
  </r>
  <r>
    <x v="0"/>
  </r>
  <r>
    <x v="0"/>
  </r>
  <r>
    <x v="0"/>
  </r>
  <r>
    <x v="0"/>
  </r>
  <r>
    <x v="0"/>
  </r>
  <r>
    <x v="0"/>
  </r>
  <r>
    <x v="0"/>
  </r>
  <r>
    <x v="0"/>
  </r>
  <r>
    <x v="47"/>
  </r>
  <r>
    <x v="8"/>
  </r>
  <r>
    <x v="44"/>
  </r>
  <r>
    <x v="9"/>
  </r>
  <r>
    <x v="16"/>
  </r>
  <r>
    <x v="0"/>
  </r>
  <r>
    <x v="0"/>
  </r>
  <r>
    <x v="3"/>
  </r>
  <r>
    <x v="11"/>
  </r>
  <r>
    <x v="3"/>
  </r>
  <r>
    <x v="30"/>
  </r>
  <r>
    <x v="7"/>
  </r>
  <r>
    <x v="9"/>
  </r>
  <r>
    <x v="7"/>
  </r>
  <r>
    <x v="14"/>
  </r>
  <r>
    <x v="36"/>
  </r>
  <r>
    <x v="0"/>
  </r>
  <r>
    <x v="39"/>
  </r>
  <r>
    <x v="0"/>
  </r>
  <r>
    <x v="8"/>
  </r>
  <r>
    <x v="11"/>
  </r>
  <r>
    <x v="32"/>
  </r>
  <r>
    <x v="43"/>
  </r>
  <r>
    <x v="0"/>
  </r>
  <r>
    <x v="0"/>
  </r>
  <r>
    <x v="10"/>
  </r>
  <r>
    <x v="23"/>
  </r>
  <r>
    <x v="3"/>
  </r>
  <r>
    <x v="0"/>
  </r>
  <r>
    <x v="9"/>
  </r>
  <r>
    <x v="0"/>
  </r>
  <r>
    <x v="44"/>
  </r>
  <r>
    <x v="45"/>
  </r>
  <r>
    <x v="1"/>
  </r>
  <r>
    <x v="37"/>
  </r>
  <r>
    <x v="0"/>
  </r>
  <r>
    <x v="0"/>
  </r>
  <r>
    <x v="17"/>
  </r>
  <r>
    <x v="0"/>
  </r>
  <r>
    <x v="19"/>
  </r>
  <r>
    <x v="0"/>
  </r>
  <r>
    <x v="0"/>
  </r>
  <r>
    <x v="0"/>
  </r>
  <r>
    <x v="13"/>
  </r>
  <r>
    <x v="3"/>
  </r>
  <r>
    <x v="31"/>
  </r>
  <r>
    <x v="0"/>
  </r>
  <r>
    <x v="0"/>
  </r>
  <r>
    <x v="10"/>
  </r>
  <r>
    <x v="40"/>
  </r>
  <r>
    <x v="0"/>
  </r>
  <r>
    <x v="0"/>
  </r>
  <r>
    <x v="22"/>
  </r>
  <r>
    <x v="0"/>
  </r>
  <r>
    <x v="0"/>
  </r>
  <r>
    <x v="31"/>
  </r>
  <r>
    <x v="34"/>
  </r>
  <r>
    <x v="9"/>
  </r>
  <r>
    <x v="0"/>
  </r>
  <r>
    <x v="0"/>
  </r>
  <r>
    <x v="4"/>
  </r>
  <r>
    <x v="0"/>
  </r>
  <r>
    <x v="0"/>
  </r>
  <r>
    <x v="0"/>
  </r>
  <r>
    <x v="0"/>
  </r>
  <r>
    <x v="3"/>
  </r>
  <r>
    <x v="27"/>
  </r>
  <r>
    <x v="46"/>
  </r>
  <r>
    <x v="12"/>
  </r>
  <r>
    <x v="19"/>
  </r>
  <r>
    <x v="13"/>
  </r>
  <r>
    <x v="11"/>
  </r>
  <r>
    <x v="23"/>
  </r>
  <r>
    <x v="49"/>
  </r>
  <r>
    <x v="29"/>
  </r>
  <r>
    <x v="33"/>
  </r>
  <r>
    <x v="0"/>
  </r>
  <r>
    <x v="39"/>
  </r>
  <r>
    <x v="0"/>
  </r>
  <r>
    <x v="40"/>
  </r>
  <r>
    <x v="8"/>
  </r>
  <r>
    <x v="41"/>
  </r>
  <r>
    <x v="0"/>
  </r>
  <r>
    <x v="8"/>
  </r>
  <r>
    <x v="16"/>
  </r>
  <r>
    <x v="0"/>
  </r>
  <r>
    <x v="42"/>
  </r>
  <r>
    <x v="48"/>
  </r>
  <r>
    <x v="7"/>
  </r>
  <r>
    <x v="0"/>
  </r>
  <r>
    <x v="39"/>
  </r>
  <r>
    <x v="0"/>
  </r>
  <r>
    <x v="0"/>
  </r>
  <r>
    <x v="28"/>
  </r>
  <r>
    <x v="36"/>
  </r>
  <r>
    <x v="43"/>
  </r>
  <r>
    <x v="0"/>
  </r>
  <r>
    <x v="0"/>
  </r>
  <r>
    <x v="0"/>
  </r>
  <r>
    <x v="14"/>
  </r>
  <r>
    <x v="24"/>
  </r>
  <r>
    <x v="0"/>
  </r>
  <r>
    <x v="0"/>
  </r>
  <r>
    <x v="13"/>
  </r>
  <r>
    <x v="21"/>
  </r>
  <r>
    <x v="0"/>
  </r>
  <r>
    <x v="17"/>
  </r>
  <r>
    <x v="11"/>
  </r>
  <r>
    <x v="28"/>
  </r>
  <r>
    <x v="40"/>
  </r>
  <r>
    <x v="43"/>
  </r>
  <r>
    <x v="10"/>
  </r>
  <r>
    <x v="0"/>
  </r>
  <r>
    <x v="17"/>
  </r>
  <r>
    <x v="0"/>
  </r>
  <r>
    <x v="29"/>
  </r>
  <r>
    <x v="36"/>
  </r>
  <r>
    <x v="0"/>
  </r>
  <r>
    <x v="19"/>
  </r>
  <r>
    <x v="25"/>
  </r>
  <r>
    <x v="0"/>
  </r>
  <r>
    <x v="0"/>
  </r>
  <r>
    <x v="26"/>
  </r>
  <r>
    <x v="20"/>
  </r>
  <r>
    <x v="0"/>
  </r>
  <r>
    <x v="0"/>
  </r>
  <r>
    <x v="0"/>
  </r>
  <r>
    <x v="0"/>
  </r>
  <r>
    <x v="0"/>
  </r>
  <r>
    <x v="43"/>
  </r>
  <r>
    <x v="0"/>
  </r>
  <r>
    <x v="0"/>
  </r>
  <r>
    <x v="31"/>
  </r>
  <r>
    <x v="28"/>
  </r>
  <r>
    <x v="51"/>
  </r>
  <r>
    <x v="0"/>
  </r>
  <r>
    <x v="8"/>
  </r>
  <r>
    <x v="0"/>
  </r>
  <r>
    <x v="0"/>
  </r>
  <r>
    <x v="0"/>
  </r>
  <r>
    <x v="0"/>
  </r>
  <r>
    <x v="29"/>
  </r>
  <r>
    <x v="42"/>
  </r>
  <r>
    <x v="50"/>
  </r>
  <r>
    <x v="19"/>
  </r>
  <r>
    <x v="50"/>
  </r>
  <r>
    <x v="23"/>
  </r>
  <r>
    <x v="0"/>
  </r>
  <r>
    <x v="43"/>
  </r>
  <r>
    <x v="0"/>
  </r>
  <r>
    <x v="36"/>
  </r>
  <r>
    <x v="15"/>
  </r>
  <r>
    <x v="45"/>
  </r>
  <r>
    <x v="0"/>
  </r>
  <r>
    <x v="3"/>
  </r>
  <r>
    <x v="4"/>
  </r>
  <r>
    <x v="0"/>
  </r>
  <r>
    <x v="0"/>
  </r>
  <r>
    <x v="15"/>
  </r>
  <r>
    <x v="0"/>
  </r>
  <r>
    <x v="0"/>
  </r>
  <r>
    <x v="40"/>
  </r>
  <r>
    <x v="13"/>
  </r>
  <r>
    <x v="0"/>
  </r>
  <r>
    <x v="0"/>
  </r>
  <r>
    <x v="18"/>
  </r>
  <r>
    <x v="45"/>
  </r>
  <r>
    <x v="0"/>
  </r>
  <r>
    <x v="29"/>
  </r>
  <r>
    <x v="0"/>
  </r>
  <r>
    <x v="0"/>
  </r>
  <r>
    <x v="0"/>
  </r>
  <r>
    <x v="36"/>
  </r>
  <r>
    <x v="46"/>
  </r>
  <r>
    <x v="0"/>
  </r>
  <r>
    <x v="0"/>
  </r>
  <r>
    <x v="0"/>
  </r>
  <r>
    <x v="39"/>
  </r>
  <r>
    <x v="0"/>
  </r>
  <r>
    <x v="37"/>
  </r>
  <r>
    <x v="22"/>
  </r>
  <r>
    <x v="44"/>
  </r>
  <r>
    <x v="5"/>
  </r>
  <r>
    <x v="0"/>
  </r>
  <r>
    <x v="51"/>
  </r>
  <r>
    <x v="0"/>
  </r>
  <r>
    <x v="8"/>
  </r>
  <r>
    <x v="0"/>
  </r>
  <r>
    <x v="0"/>
  </r>
  <r>
    <x v="0"/>
  </r>
  <r>
    <x v="20"/>
  </r>
  <r>
    <x v="26"/>
  </r>
  <r>
    <x v="39"/>
  </r>
  <r>
    <x v="5"/>
  </r>
  <r>
    <x v="0"/>
  </r>
  <r>
    <x v="0"/>
  </r>
  <r>
    <x v="4"/>
  </r>
  <r>
    <x v="26"/>
  </r>
  <r>
    <x v="18"/>
  </r>
  <r>
    <x v="50"/>
  </r>
  <r>
    <x v="22"/>
  </r>
  <r>
    <x v="25"/>
  </r>
  <r>
    <x v="19"/>
  </r>
  <r>
    <x v="19"/>
  </r>
  <r>
    <x v="12"/>
  </r>
  <r>
    <x v="0"/>
  </r>
  <r>
    <x v="35"/>
  </r>
  <r>
    <x v="27"/>
  </r>
  <r>
    <x v="0"/>
  </r>
  <r>
    <x v="0"/>
  </r>
  <r>
    <x v="0"/>
  </r>
  <r>
    <x v="27"/>
  </r>
  <r>
    <x v="23"/>
  </r>
  <r>
    <x v="1"/>
  </r>
  <r>
    <x v="0"/>
  </r>
  <r>
    <x v="0"/>
  </r>
  <r>
    <x v="11"/>
  </r>
  <r>
    <x v="27"/>
  </r>
  <r>
    <x v="0"/>
  </r>
  <r>
    <x v="24"/>
  </r>
  <r>
    <x v="0"/>
  </r>
  <r>
    <x v="0"/>
  </r>
  <r>
    <x v="25"/>
  </r>
  <r>
    <x v="16"/>
  </r>
  <r>
    <x v="18"/>
  </r>
  <r>
    <x v="14"/>
  </r>
  <r>
    <x v="29"/>
  </r>
  <r>
    <x v="25"/>
  </r>
  <r>
    <x v="0"/>
  </r>
  <r>
    <x v="14"/>
  </r>
  <r>
    <x v="44"/>
  </r>
  <r>
    <x v="8"/>
  </r>
  <r>
    <x v="0"/>
  </r>
  <r>
    <x v="0"/>
  </r>
  <r>
    <x v="0"/>
  </r>
  <r>
    <x v="0"/>
  </r>
  <r>
    <x v="4"/>
  </r>
  <r>
    <x v="0"/>
  </r>
  <r>
    <x v="0"/>
  </r>
  <r>
    <x v="0"/>
  </r>
  <r>
    <x v="44"/>
  </r>
  <r>
    <x v="0"/>
  </r>
  <r>
    <x v="0"/>
  </r>
  <r>
    <x v="4"/>
  </r>
  <r>
    <x v="0"/>
  </r>
  <r>
    <x v="30"/>
  </r>
  <r>
    <x v="40"/>
  </r>
  <r>
    <x v="4"/>
  </r>
  <r>
    <x v="28"/>
  </r>
  <r>
    <x v="0"/>
  </r>
  <r>
    <x v="40"/>
  </r>
  <r>
    <x v="46"/>
  </r>
  <r>
    <x v="0"/>
  </r>
  <r>
    <x v="0"/>
  </r>
  <r>
    <x v="43"/>
  </r>
  <r>
    <x v="0"/>
  </r>
  <r>
    <x v="48"/>
  </r>
  <r>
    <x v="4"/>
  </r>
  <r>
    <x v="23"/>
  </r>
  <r>
    <x v="0"/>
  </r>
  <r>
    <x v="35"/>
  </r>
  <r>
    <x v="49"/>
  </r>
  <r>
    <x v="23"/>
  </r>
  <r>
    <x v="38"/>
  </r>
  <r>
    <x v="28"/>
  </r>
  <r>
    <x v="34"/>
  </r>
  <r>
    <x v="43"/>
  </r>
  <r>
    <x v="41"/>
  </r>
  <r>
    <x v="1"/>
  </r>
  <r>
    <x v="23"/>
  </r>
  <r>
    <x v="0"/>
  </r>
  <r>
    <x v="11"/>
  </r>
  <r>
    <x v="17"/>
  </r>
  <r>
    <x v="4"/>
  </r>
  <r>
    <x v="17"/>
  </r>
  <r>
    <x v="45"/>
  </r>
  <r>
    <x v="0"/>
  </r>
  <r>
    <x v="0"/>
  </r>
  <r>
    <x v="32"/>
  </r>
  <r>
    <x v="26"/>
  </r>
  <r>
    <x v="41"/>
  </r>
  <r>
    <x v="42"/>
  </r>
  <r>
    <x v="8"/>
  </r>
  <r>
    <x v="38"/>
  </r>
  <r>
    <x v="1"/>
  </r>
  <r>
    <x v="12"/>
  </r>
  <r>
    <x v="0"/>
  </r>
  <r>
    <x v="30"/>
  </r>
  <r>
    <x v="34"/>
  </r>
  <r>
    <x v="0"/>
  </r>
  <r>
    <x v="0"/>
  </r>
  <r>
    <x v="0"/>
  </r>
  <r>
    <x v="0"/>
  </r>
  <r>
    <x v="3"/>
  </r>
  <r>
    <x v="0"/>
  </r>
  <r>
    <x v="0"/>
  </r>
  <r>
    <x v="47"/>
  </r>
  <r>
    <x v="20"/>
  </r>
  <r>
    <x v="32"/>
  </r>
  <r>
    <x v="39"/>
  </r>
  <r>
    <x v="0"/>
  </r>
  <r>
    <x v="0"/>
  </r>
  <r>
    <x v="0"/>
  </r>
  <r>
    <x v="0"/>
  </r>
  <r>
    <x v="46"/>
  </r>
  <r>
    <x v="9"/>
  </r>
  <r>
    <x v="42"/>
  </r>
  <r>
    <x v="0"/>
  </r>
  <r>
    <x v="0"/>
  </r>
  <r>
    <x v="3"/>
  </r>
  <r>
    <x v="0"/>
  </r>
  <r>
    <x v="3"/>
  </r>
  <r>
    <x v="39"/>
  </r>
  <r>
    <x v="2"/>
  </r>
  <r>
    <x v="42"/>
  </r>
  <r>
    <x v="40"/>
  </r>
  <r>
    <x v="0"/>
  </r>
  <r>
    <x v="0"/>
  </r>
  <r>
    <x v="43"/>
  </r>
  <r>
    <x v="6"/>
  </r>
  <r>
    <x v="0"/>
  </r>
  <r>
    <x v="44"/>
  </r>
  <r>
    <x v="31"/>
  </r>
  <r>
    <x v="4"/>
  </r>
  <r>
    <x v="0"/>
  </r>
  <r>
    <x v="37"/>
  </r>
  <r>
    <x v="50"/>
  </r>
  <r>
    <x v="33"/>
  </r>
  <r>
    <x v="48"/>
  </r>
  <r>
    <x v="23"/>
  </r>
  <r>
    <x v="20"/>
  </r>
  <r>
    <x v="5"/>
  </r>
  <r>
    <x v="25"/>
  </r>
  <r>
    <x v="22"/>
  </r>
  <r>
    <x v="18"/>
  </r>
  <r>
    <x v="22"/>
  </r>
  <r>
    <x v="0"/>
  </r>
  <r>
    <x v="44"/>
  </r>
  <r>
    <x v="44"/>
  </r>
  <r>
    <x v="0"/>
  </r>
  <r>
    <x v="46"/>
  </r>
  <r>
    <x v="3"/>
  </r>
  <r>
    <x v="51"/>
  </r>
  <r>
    <x v="0"/>
  </r>
  <r>
    <x v="21"/>
  </r>
  <r>
    <x v="46"/>
  </r>
  <r>
    <x v="38"/>
  </r>
  <r>
    <x v="18"/>
  </r>
  <r>
    <x v="0"/>
  </r>
  <r>
    <x v="37"/>
  </r>
  <r>
    <x v="0"/>
  </r>
  <r>
    <x v="34"/>
  </r>
  <r>
    <x v="0"/>
  </r>
  <r>
    <x v="26"/>
  </r>
  <r>
    <x v="0"/>
  </r>
  <r>
    <x v="20"/>
  </r>
  <r>
    <x v="30"/>
  </r>
  <r>
    <x v="0"/>
  </r>
  <r>
    <x v="0"/>
  </r>
  <r>
    <x v="33"/>
  </r>
  <r>
    <x v="35"/>
  </r>
  <r>
    <x v="0"/>
  </r>
  <r>
    <x v="41"/>
  </r>
  <r>
    <x v="41"/>
  </r>
  <r>
    <x v="15"/>
  </r>
  <r>
    <x v="0"/>
  </r>
  <r>
    <x v="0"/>
  </r>
  <r>
    <x v="0"/>
  </r>
  <r>
    <x v="0"/>
  </r>
  <r>
    <x v="13"/>
  </r>
  <r>
    <x v="16"/>
  </r>
  <r>
    <x v="34"/>
  </r>
  <r>
    <x v="8"/>
  </r>
  <r>
    <x v="45"/>
  </r>
  <r>
    <x v="0"/>
  </r>
  <r>
    <x v="37"/>
  </r>
  <r>
    <x v="19"/>
  </r>
  <r>
    <x v="46"/>
  </r>
  <r>
    <x v="46"/>
  </r>
  <r>
    <x v="0"/>
  </r>
  <r>
    <x v="48"/>
  </r>
  <r>
    <x v="51"/>
  </r>
  <r>
    <x v="0"/>
  </r>
  <r>
    <x v="0"/>
  </r>
  <r>
    <x v="34"/>
  </r>
  <r>
    <x v="28"/>
  </r>
  <r>
    <x v="26"/>
  </r>
  <r>
    <x v="15"/>
  </r>
  <r>
    <x v="34"/>
  </r>
  <r>
    <x v="29"/>
  </r>
  <r>
    <x v="0"/>
  </r>
  <r>
    <x v="30"/>
  </r>
  <r>
    <x v="14"/>
  </r>
  <r>
    <x v="23"/>
  </r>
  <r>
    <x v="0"/>
  </r>
  <r>
    <x v="0"/>
  </r>
  <r>
    <x v="4"/>
  </r>
  <r>
    <x v="0"/>
  </r>
  <r>
    <x v="0"/>
  </r>
  <r>
    <x v="0"/>
  </r>
  <r>
    <x v="0"/>
  </r>
  <r>
    <x v="47"/>
  </r>
  <r>
    <x v="4"/>
  </r>
  <r>
    <x v="43"/>
  </r>
  <r>
    <x v="0"/>
  </r>
  <r>
    <x v="0"/>
  </r>
  <r>
    <x v="27"/>
  </r>
  <r>
    <x v="0"/>
  </r>
  <r>
    <x v="13"/>
  </r>
  <r>
    <x v="41"/>
  </r>
  <r>
    <x v="21"/>
  </r>
  <r>
    <x v="28"/>
  </r>
  <r>
    <x v="0"/>
  </r>
  <r>
    <x v="45"/>
  </r>
  <r>
    <x v="4"/>
  </r>
  <r>
    <x v="0"/>
  </r>
  <r>
    <x v="50"/>
  </r>
  <r>
    <x v="34"/>
  </r>
  <r>
    <x v="50"/>
  </r>
  <r>
    <x v="25"/>
  </r>
  <r>
    <x v="0"/>
  </r>
  <r>
    <x v="9"/>
  </r>
  <r>
    <x v="0"/>
  </r>
  <r>
    <x v="48"/>
  </r>
  <r>
    <x v="14"/>
  </r>
  <r>
    <x v="0"/>
  </r>
  <r>
    <x v="0"/>
  </r>
  <r>
    <x v="15"/>
  </r>
  <r>
    <x v="14"/>
  </r>
  <r>
    <x v="0"/>
  </r>
  <r>
    <x v="1"/>
  </r>
  <r>
    <x v="45"/>
  </r>
  <r>
    <x v="0"/>
  </r>
  <r>
    <x v="0"/>
  </r>
  <r>
    <x v="0"/>
  </r>
  <r>
    <x v="0"/>
  </r>
  <r>
    <x v="20"/>
  </r>
  <r>
    <x v="0"/>
  </r>
  <r>
    <x v="0"/>
  </r>
  <r>
    <x v="30"/>
  </r>
  <r>
    <x v="0"/>
  </r>
  <r>
    <x v="20"/>
  </r>
  <r>
    <x v="22"/>
  </r>
  <r>
    <x v="39"/>
  </r>
  <r>
    <x v="6"/>
  </r>
  <r>
    <x v="9"/>
  </r>
  <r>
    <x v="45"/>
  </r>
  <r>
    <x v="14"/>
  </r>
  <r>
    <x v="2"/>
  </r>
  <r>
    <x v="24"/>
  </r>
  <r>
    <x v="12"/>
  </r>
  <r>
    <x v="7"/>
  </r>
  <r>
    <x v="0"/>
  </r>
  <r>
    <x v="39"/>
  </r>
  <r>
    <x v="0"/>
  </r>
  <r>
    <x v="10"/>
  </r>
  <r>
    <x v="27"/>
  </r>
  <r>
    <x v="0"/>
  </r>
  <r>
    <x v="21"/>
  </r>
  <r>
    <x v="15"/>
  </r>
  <r>
    <x v="24"/>
  </r>
  <r>
    <x v="0"/>
  </r>
  <r>
    <x v="0"/>
  </r>
  <r>
    <x v="17"/>
  </r>
  <r>
    <x v="19"/>
  </r>
  <r>
    <x v="0"/>
  </r>
  <r>
    <x v="42"/>
  </r>
  <r>
    <x v="0"/>
  </r>
  <r>
    <x v="44"/>
  </r>
  <r>
    <x v="7"/>
  </r>
  <r>
    <x v="0"/>
  </r>
  <r>
    <x v="35"/>
  </r>
  <r>
    <x v="34"/>
  </r>
  <r>
    <x v="43"/>
  </r>
  <r>
    <x v="46"/>
  </r>
  <r>
    <x v="17"/>
  </r>
  <r>
    <x v="49"/>
  </r>
  <r>
    <x v="2"/>
  </r>
  <r>
    <x v="0"/>
  </r>
  <r>
    <x v="51"/>
  </r>
  <r>
    <x v="4"/>
  </r>
  <r>
    <x v="0"/>
  </r>
  <r>
    <x v="27"/>
  </r>
  <r>
    <x v="16"/>
  </r>
  <r>
    <x v="16"/>
  </r>
  <r>
    <x v="8"/>
  </r>
  <r>
    <x v="41"/>
  </r>
  <r>
    <x v="0"/>
  </r>
  <r>
    <x v="0"/>
  </r>
  <r>
    <x v="26"/>
  </r>
  <r>
    <x v="23"/>
  </r>
  <r>
    <x v="0"/>
  </r>
  <r>
    <x v="14"/>
  </r>
  <r>
    <x v="17"/>
  </r>
  <r>
    <x v="0"/>
  </r>
  <r>
    <x v="13"/>
  </r>
  <r>
    <x v="0"/>
  </r>
  <r>
    <x v="29"/>
  </r>
  <r>
    <x v="29"/>
  </r>
  <r>
    <x v="49"/>
  </r>
  <r>
    <x v="31"/>
  </r>
  <r>
    <x v="0"/>
  </r>
  <r>
    <x v="0"/>
  </r>
  <r>
    <x v="22"/>
  </r>
  <r>
    <x v="0"/>
  </r>
  <r>
    <x v="36"/>
  </r>
  <r>
    <x v="5"/>
  </r>
  <r>
    <x v="0"/>
  </r>
  <r>
    <x v="35"/>
  </r>
  <r>
    <x v="21"/>
  </r>
  <r>
    <x v="35"/>
  </r>
  <r>
    <x v="31"/>
  </r>
  <r>
    <x v="0"/>
  </r>
  <r>
    <x v="6"/>
  </r>
  <r>
    <x v="43"/>
  </r>
  <r>
    <x v="0"/>
  </r>
  <r>
    <x v="0"/>
  </r>
  <r>
    <x v="11"/>
  </r>
  <r>
    <x v="4"/>
  </r>
  <r>
    <x v="34"/>
  </r>
  <r>
    <x v="0"/>
  </r>
  <r>
    <x v="4"/>
  </r>
  <r>
    <x v="51"/>
  </r>
  <r>
    <x v="11"/>
  </r>
  <r>
    <x v="0"/>
  </r>
  <r>
    <x v="35"/>
  </r>
  <r>
    <x v="0"/>
  </r>
  <r>
    <x v="31"/>
  </r>
  <r>
    <x v="32"/>
  </r>
  <r>
    <x v="25"/>
  </r>
  <r>
    <x v="35"/>
  </r>
  <r>
    <x v="0"/>
  </r>
  <r>
    <x v="0"/>
  </r>
  <r>
    <x v="0"/>
  </r>
  <r>
    <x v="6"/>
  </r>
  <r>
    <x v="24"/>
  </r>
  <r>
    <x v="19"/>
  </r>
  <r>
    <x v="23"/>
  </r>
  <r>
    <x v="35"/>
  </r>
  <r>
    <x v="6"/>
  </r>
  <r>
    <x v="49"/>
  </r>
  <r>
    <x v="10"/>
  </r>
  <r>
    <x v="28"/>
  </r>
  <r>
    <x v="0"/>
  </r>
  <r>
    <x v="0"/>
  </r>
  <r>
    <x v="5"/>
  </r>
  <r>
    <x v="47"/>
  </r>
  <r>
    <x v="0"/>
  </r>
  <r>
    <x v="5"/>
  </r>
  <r>
    <x v="0"/>
  </r>
  <r>
    <x v="6"/>
  </r>
  <r>
    <x v="40"/>
  </r>
  <r>
    <x v="13"/>
  </r>
  <r>
    <x v="10"/>
  </r>
  <r>
    <x v="0"/>
  </r>
  <r>
    <x v="0"/>
  </r>
  <r>
    <x v="33"/>
  </r>
  <r>
    <x v="0"/>
  </r>
  <r>
    <x v="38"/>
  </r>
  <r>
    <x v="0"/>
  </r>
  <r>
    <x v="0"/>
  </r>
  <r>
    <x v="10"/>
  </r>
  <r>
    <x v="0"/>
  </r>
  <r>
    <x v="12"/>
  </r>
  <r>
    <x v="28"/>
  </r>
  <r>
    <x v="0"/>
  </r>
  <r>
    <x v="47"/>
  </r>
  <r>
    <x v="18"/>
  </r>
  <r>
    <x v="21"/>
  </r>
  <r>
    <x v="48"/>
  </r>
  <r>
    <x v="0"/>
  </r>
  <r>
    <x v="0"/>
  </r>
  <r>
    <x v="0"/>
  </r>
  <r>
    <x v="36"/>
  </r>
  <r>
    <x v="35"/>
  </r>
  <r>
    <x v="0"/>
  </r>
  <r>
    <x v="38"/>
  </r>
  <r>
    <x v="0"/>
  </r>
  <r>
    <x v="0"/>
  </r>
  <r>
    <x v="20"/>
  </r>
  <r>
    <x v="0"/>
  </r>
  <r>
    <x v="21"/>
  </r>
  <r>
    <x v="0"/>
  </r>
  <r>
    <x v="48"/>
  </r>
  <r>
    <x v="27"/>
  </r>
  <r>
    <x v="26"/>
  </r>
  <r>
    <x v="0"/>
  </r>
  <r>
    <x v="0"/>
  </r>
  <r>
    <x v="0"/>
  </r>
  <r>
    <x v="0"/>
  </r>
  <r>
    <x v="0"/>
  </r>
  <r>
    <x v="30"/>
  </r>
  <r>
    <x v="7"/>
  </r>
  <r>
    <x v="0"/>
  </r>
  <r>
    <x v="2"/>
  </r>
  <r>
    <x v="0"/>
  </r>
  <r>
    <x v="10"/>
  </r>
  <r>
    <x v="40"/>
  </r>
  <r>
    <x v="36"/>
  </r>
  <r>
    <x v="32"/>
  </r>
  <r>
    <x v="0"/>
  </r>
  <r>
    <x v="22"/>
  </r>
  <r>
    <x v="5"/>
  </r>
  <r>
    <x v="0"/>
  </r>
  <r>
    <x v="43"/>
  </r>
  <r>
    <x v="0"/>
  </r>
  <r>
    <x v="0"/>
  </r>
  <r>
    <x v="22"/>
  </r>
  <r>
    <x v="44"/>
  </r>
  <r>
    <x v="0"/>
  </r>
  <r>
    <x v="24"/>
  </r>
  <r>
    <x v="31"/>
  </r>
  <r>
    <x v="0"/>
  </r>
  <r>
    <x v="4"/>
  </r>
  <r>
    <x v="51"/>
  </r>
  <r>
    <x v="44"/>
  </r>
  <r>
    <x v="33"/>
  </r>
  <r>
    <x v="36"/>
  </r>
  <r>
    <x v="0"/>
  </r>
  <r>
    <x v="35"/>
  </r>
  <r>
    <x v="27"/>
  </r>
  <r>
    <x v="27"/>
  </r>
  <r>
    <x v="30"/>
  </r>
  <r>
    <x v="0"/>
  </r>
  <r>
    <x v="42"/>
  </r>
  <r>
    <x v="6"/>
  </r>
  <r>
    <x v="33"/>
  </r>
  <r>
    <x v="36"/>
  </r>
  <r>
    <x v="0"/>
  </r>
  <r>
    <x v="50"/>
  </r>
  <r>
    <x v="9"/>
  </r>
  <r>
    <x v="37"/>
  </r>
  <r>
    <x v="31"/>
  </r>
  <r>
    <x v="6"/>
  </r>
  <r>
    <x v="15"/>
  </r>
  <r>
    <x v="33"/>
  </r>
  <r>
    <x v="4"/>
  </r>
  <r>
    <x v="10"/>
  </r>
  <r>
    <x v="6"/>
  </r>
  <r>
    <x v="9"/>
  </r>
  <r>
    <x v="0"/>
  </r>
  <r>
    <x v="10"/>
  </r>
  <r>
    <x v="14"/>
  </r>
  <r>
    <x v="0"/>
  </r>
  <r>
    <x v="25"/>
  </r>
  <r>
    <x v="0"/>
  </r>
  <r>
    <x v="18"/>
  </r>
  <r>
    <x v="0"/>
  </r>
  <r>
    <x v="51"/>
  </r>
  <r>
    <x v="0"/>
  </r>
  <r>
    <x v="19"/>
  </r>
  <r>
    <x v="37"/>
  </r>
  <r>
    <x v="17"/>
  </r>
  <r>
    <x v="15"/>
  </r>
  <r>
    <x v="45"/>
  </r>
  <r>
    <x v="0"/>
  </r>
  <r>
    <x v="9"/>
  </r>
  <r>
    <x v="0"/>
  </r>
  <r>
    <x v="40"/>
  </r>
  <r>
    <x v="33"/>
  </r>
  <r>
    <x v="0"/>
  </r>
  <r>
    <x v="31"/>
  </r>
  <r>
    <x v="28"/>
  </r>
  <r>
    <x v="2"/>
  </r>
  <r>
    <x v="4"/>
  </r>
  <r>
    <x v="35"/>
  </r>
  <r>
    <x v="30"/>
  </r>
  <r>
    <x v="12"/>
  </r>
  <r>
    <x v="0"/>
  </r>
  <r>
    <x v="25"/>
  </r>
  <r>
    <x v="36"/>
  </r>
  <r>
    <x v="20"/>
  </r>
  <r>
    <x v="28"/>
  </r>
  <r>
    <x v="0"/>
  </r>
  <r>
    <x v="0"/>
  </r>
  <r>
    <x v="31"/>
  </r>
  <r>
    <x v="6"/>
  </r>
  <r>
    <x v="20"/>
  </r>
  <r>
    <x v="38"/>
  </r>
  <r>
    <x v="25"/>
  </r>
  <r>
    <x v="0"/>
  </r>
  <r>
    <x v="17"/>
  </r>
  <r>
    <x v="0"/>
  </r>
  <r>
    <x v="0"/>
  </r>
  <r>
    <x v="29"/>
  </r>
  <r>
    <x v="24"/>
  </r>
  <r>
    <x v="4"/>
  </r>
  <r>
    <x v="0"/>
  </r>
  <r>
    <x v="44"/>
  </r>
  <r>
    <x v="7"/>
  </r>
  <r>
    <x v="39"/>
  </r>
  <r>
    <x v="0"/>
  </r>
  <r>
    <x v="0"/>
  </r>
  <r>
    <x v="6"/>
  </r>
  <r>
    <x v="0"/>
  </r>
  <r>
    <x v="5"/>
  </r>
  <r>
    <x v="22"/>
  </r>
  <r>
    <x v="0"/>
  </r>
  <r>
    <x v="4"/>
  </r>
  <r>
    <x v="0"/>
  </r>
  <r>
    <x v="41"/>
  </r>
  <r>
    <x v="12"/>
  </r>
  <r>
    <x v="0"/>
  </r>
  <r>
    <x v="35"/>
  </r>
  <r>
    <x v="0"/>
  </r>
  <r>
    <x v="25"/>
  </r>
  <r>
    <x v="14"/>
  </r>
  <r>
    <x v="12"/>
  </r>
  <r>
    <x v="0"/>
  </r>
  <r>
    <x v="6"/>
  </r>
  <r>
    <x v="49"/>
  </r>
  <r>
    <x v="18"/>
  </r>
  <r>
    <x v="2"/>
  </r>
  <r>
    <x v="0"/>
  </r>
  <r>
    <x v="27"/>
  </r>
  <r>
    <x v="0"/>
  </r>
  <r>
    <x v="0"/>
  </r>
  <r>
    <x v="0"/>
  </r>
  <r>
    <x v="0"/>
  </r>
  <r>
    <x v="36"/>
  </r>
  <r>
    <x v="50"/>
  </r>
  <r>
    <x v="0"/>
  </r>
  <r>
    <x v="0"/>
  </r>
  <r>
    <x v="0"/>
  </r>
  <r>
    <x v="51"/>
  </r>
  <r>
    <x v="0"/>
  </r>
  <r>
    <x v="44"/>
  </r>
  <r>
    <x v="0"/>
  </r>
  <r>
    <x v="14"/>
  </r>
  <r>
    <x v="38"/>
  </r>
  <r>
    <x v="8"/>
  </r>
  <r>
    <x v="0"/>
  </r>
  <r>
    <x v="49"/>
  </r>
  <r>
    <x v="19"/>
  </r>
  <r>
    <x v="0"/>
  </r>
  <r>
    <x v="22"/>
  </r>
  <r>
    <x v="27"/>
  </r>
  <r>
    <x v="0"/>
  </r>
  <r>
    <x v="13"/>
  </r>
  <r>
    <x v="6"/>
  </r>
  <r>
    <x v="21"/>
  </r>
  <r>
    <x v="34"/>
  </r>
  <r>
    <x v="0"/>
  </r>
  <r>
    <x v="51"/>
  </r>
  <r>
    <x v="43"/>
  </r>
  <r>
    <x v="22"/>
  </r>
  <r>
    <x v="0"/>
  </r>
  <r>
    <x v="0"/>
  </r>
  <r>
    <x v="0"/>
  </r>
  <r>
    <x v="0"/>
  </r>
  <r>
    <x v="31"/>
  </r>
  <r>
    <x v="0"/>
  </r>
  <r>
    <x v="35"/>
  </r>
  <r>
    <x v="50"/>
  </r>
  <r>
    <x v="0"/>
  </r>
  <r>
    <x v="0"/>
  </r>
  <r>
    <x v="0"/>
  </r>
  <r>
    <x v="34"/>
  </r>
  <r>
    <x v="4"/>
  </r>
  <r>
    <x v="20"/>
  </r>
  <r>
    <x v="0"/>
  </r>
  <r>
    <x v="23"/>
  </r>
  <r>
    <x v="18"/>
  </r>
  <r>
    <x v="0"/>
  </r>
  <r>
    <x v="16"/>
  </r>
  <r>
    <x v="0"/>
  </r>
  <r>
    <x v="34"/>
  </r>
  <r>
    <x v="18"/>
  </r>
  <r>
    <x v="0"/>
  </r>
  <r>
    <x v="0"/>
  </r>
  <r>
    <x v="0"/>
  </r>
  <r>
    <x v="15"/>
  </r>
  <r>
    <x v="0"/>
  </r>
  <r>
    <x v="3"/>
  </r>
  <r>
    <x v="9"/>
  </r>
  <r>
    <x v="12"/>
  </r>
  <r>
    <x v="17"/>
  </r>
  <r>
    <x v="23"/>
  </r>
  <r>
    <x v="0"/>
  </r>
  <r>
    <x v="36"/>
  </r>
  <r>
    <x v="0"/>
  </r>
  <r>
    <x v="23"/>
  </r>
  <r>
    <x v="39"/>
  </r>
  <r>
    <x v="15"/>
  </r>
  <r>
    <x v="30"/>
  </r>
  <r>
    <x v="0"/>
  </r>
  <r>
    <x v="0"/>
  </r>
  <r>
    <x v="44"/>
  </r>
  <r>
    <x v="0"/>
  </r>
  <r>
    <x v="0"/>
  </r>
  <r>
    <x v="13"/>
  </r>
  <r>
    <x v="51"/>
  </r>
  <r>
    <x v="3"/>
  </r>
  <r>
    <x v="6"/>
  </r>
  <r>
    <x v="0"/>
  </r>
  <r>
    <x v="41"/>
  </r>
  <r>
    <x v="0"/>
  </r>
  <r>
    <x v="0"/>
  </r>
  <r>
    <x v="4"/>
  </r>
  <r>
    <x v="3"/>
  </r>
  <r>
    <x v="0"/>
  </r>
  <r>
    <x v="21"/>
  </r>
  <r>
    <x v="20"/>
  </r>
  <r>
    <x v="38"/>
  </r>
  <r>
    <x v="50"/>
  </r>
  <r>
    <x v="34"/>
  </r>
  <r>
    <x v="28"/>
  </r>
  <r>
    <x v="17"/>
  </r>
  <r>
    <x v="0"/>
  </r>
  <r>
    <x v="0"/>
  </r>
  <r>
    <x v="13"/>
  </r>
  <r>
    <x v="8"/>
  </r>
  <r>
    <x v="25"/>
  </r>
  <r>
    <x v="19"/>
  </r>
  <r>
    <x v="7"/>
  </r>
  <r>
    <x v="0"/>
  </r>
  <r>
    <x v="0"/>
  </r>
  <r>
    <x v="16"/>
  </r>
  <r>
    <x v="0"/>
  </r>
  <r>
    <x v="2"/>
  </r>
  <r>
    <x v="0"/>
  </r>
  <r>
    <x v="0"/>
  </r>
  <r>
    <x v="0"/>
  </r>
  <r>
    <x v="18"/>
  </r>
  <r>
    <x v="42"/>
  </r>
  <r>
    <x v="3"/>
  </r>
  <r>
    <x v="24"/>
  </r>
  <r>
    <x v="0"/>
  </r>
  <r>
    <x v="0"/>
  </r>
  <r>
    <x v="0"/>
  </r>
  <r>
    <x v="24"/>
  </r>
  <r>
    <x v="35"/>
  </r>
  <r>
    <x v="0"/>
  </r>
  <r>
    <x v="0"/>
  </r>
  <r>
    <x v="50"/>
  </r>
  <r>
    <x v="5"/>
  </r>
  <r>
    <x v="0"/>
  </r>
  <r>
    <x v="26"/>
  </r>
  <r>
    <x v="13"/>
  </r>
  <r>
    <x v="48"/>
  </r>
  <r>
    <x v="50"/>
  </r>
  <r>
    <x v="0"/>
  </r>
  <r>
    <x v="0"/>
  </r>
  <r>
    <x v="40"/>
  </r>
  <r>
    <x v="0"/>
  </r>
  <r>
    <x v="10"/>
  </r>
  <r>
    <x v="45"/>
  </r>
  <r>
    <x v="49"/>
  </r>
  <r>
    <x v="0"/>
  </r>
  <r>
    <x v="18"/>
  </r>
  <r>
    <x v="0"/>
  </r>
  <r>
    <x v="37"/>
  </r>
  <r>
    <x v="16"/>
  </r>
  <r>
    <x v="44"/>
  </r>
  <r>
    <x v="0"/>
  </r>
  <r>
    <x v="7"/>
  </r>
  <r>
    <x v="0"/>
  </r>
  <r>
    <x v="35"/>
  </r>
  <r>
    <x v="15"/>
  </r>
  <r>
    <x v="0"/>
  </r>
  <r>
    <x v="49"/>
  </r>
  <r>
    <x v="0"/>
  </r>
  <r>
    <x v="44"/>
  </r>
  <r>
    <x v="43"/>
  </r>
  <r>
    <x v="18"/>
  </r>
  <r>
    <x v="1"/>
  </r>
  <r>
    <x v="26"/>
  </r>
  <r>
    <x v="23"/>
  </r>
  <r>
    <x v="11"/>
  </r>
  <r>
    <x v="0"/>
  </r>
  <r>
    <x v="0"/>
  </r>
  <r>
    <x v="5"/>
  </r>
  <r>
    <x v="9"/>
  </r>
  <r>
    <x v="48"/>
  </r>
  <r>
    <x v="8"/>
  </r>
  <r>
    <x v="0"/>
  </r>
  <r>
    <x v="0"/>
  </r>
  <r>
    <x v="9"/>
  </r>
  <r>
    <x v="26"/>
  </r>
  <r>
    <x v="0"/>
  </r>
  <r>
    <x v="6"/>
  </r>
  <r>
    <x v="49"/>
  </r>
  <r>
    <x v="14"/>
  </r>
  <r>
    <x v="7"/>
  </r>
  <r>
    <x v="0"/>
  </r>
  <r>
    <x v="18"/>
  </r>
  <r>
    <x v="10"/>
  </r>
  <r>
    <x v="0"/>
  </r>
  <r>
    <x v="0"/>
  </r>
  <r>
    <x v="0"/>
  </r>
  <r>
    <x v="18"/>
  </r>
  <r>
    <x v="0"/>
  </r>
  <r>
    <x v="12"/>
  </r>
  <r>
    <x v="4"/>
  </r>
  <r>
    <x v="43"/>
  </r>
  <r>
    <x v="23"/>
  </r>
  <r>
    <x v="0"/>
  </r>
  <r>
    <x v="0"/>
  </r>
  <r>
    <x v="22"/>
  </r>
  <r>
    <x v="21"/>
  </r>
  <r>
    <x v="0"/>
  </r>
  <r>
    <x v="48"/>
  </r>
  <r>
    <x v="0"/>
  </r>
  <r>
    <x v="0"/>
  </r>
  <r>
    <x v="14"/>
  </r>
  <r>
    <x v="32"/>
  </r>
  <r>
    <x v="44"/>
  </r>
  <r>
    <x v="0"/>
  </r>
  <r>
    <x v="0"/>
  </r>
  <r>
    <x v="0"/>
  </r>
  <r>
    <x v="0"/>
  </r>
  <r>
    <x v="16"/>
  </r>
  <r>
    <x v="43"/>
  </r>
  <r>
    <x v="12"/>
  </r>
  <r>
    <x v="31"/>
  </r>
  <r>
    <x v="19"/>
  </r>
  <r>
    <x v="49"/>
  </r>
  <r>
    <x v="0"/>
  </r>
  <r>
    <x v="43"/>
  </r>
  <r>
    <x v="34"/>
  </r>
  <r>
    <x v="0"/>
  </r>
  <r>
    <x v="21"/>
  </r>
  <r>
    <x v="27"/>
  </r>
  <r>
    <x v="36"/>
  </r>
  <r>
    <x v="26"/>
  </r>
  <r>
    <x v="31"/>
  </r>
  <r>
    <x v="42"/>
  </r>
  <r>
    <x v="3"/>
  </r>
  <r>
    <x v="0"/>
  </r>
  <r>
    <x v="7"/>
  </r>
  <r>
    <x v="35"/>
  </r>
  <r>
    <x v="15"/>
  </r>
  <r>
    <x v="0"/>
  </r>
  <r>
    <x v="0"/>
  </r>
  <r>
    <x v="20"/>
  </r>
  <r>
    <x v="0"/>
  </r>
  <r>
    <x v="43"/>
  </r>
  <r>
    <x v="50"/>
  </r>
  <r>
    <x v="23"/>
  </r>
  <r>
    <x v="29"/>
  </r>
  <r>
    <x v="0"/>
  </r>
  <r>
    <x v="13"/>
  </r>
  <r>
    <x v="32"/>
  </r>
  <r>
    <x v="0"/>
  </r>
  <r>
    <x v="26"/>
  </r>
  <r>
    <x v="43"/>
  </r>
  <r>
    <x v="45"/>
  </r>
  <r>
    <x v="20"/>
  </r>
  <r>
    <x v="28"/>
  </r>
  <r>
    <x v="22"/>
  </r>
  <r>
    <x v="12"/>
  </r>
  <r>
    <x v="0"/>
  </r>
  <r>
    <x v="16"/>
  </r>
  <r>
    <x v="39"/>
  </r>
  <r>
    <x v="0"/>
  </r>
  <r>
    <x v="49"/>
  </r>
  <r>
    <x v="50"/>
  </r>
  <r>
    <x v="11"/>
  </r>
  <r>
    <x v="0"/>
  </r>
  <r>
    <x v="33"/>
  </r>
  <r>
    <x v="0"/>
  </r>
  <r>
    <x v="43"/>
  </r>
  <r>
    <x v="5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11"/>
  </r>
  <r>
    <x v="39"/>
  </r>
  <r>
    <x v="14"/>
  </r>
  <r>
    <x v="38"/>
  </r>
  <r>
    <x v="0"/>
  </r>
  <r>
    <x v="50"/>
  </r>
  <r>
    <x v="0"/>
  </r>
  <r>
    <x v="7"/>
  </r>
  <r>
    <x v="17"/>
  </r>
  <r>
    <x v="0"/>
  </r>
  <r>
    <x v="26"/>
  </r>
  <r>
    <x v="18"/>
  </r>
  <r>
    <x v="31"/>
  </r>
  <r>
    <x v="40"/>
  </r>
  <r>
    <x v="0"/>
  </r>
  <r>
    <x v="0"/>
  </r>
  <r>
    <x v="26"/>
  </r>
  <r>
    <x v="5"/>
  </r>
  <r>
    <x v="0"/>
  </r>
  <r>
    <x v="0"/>
  </r>
  <r>
    <x v="29"/>
  </r>
  <r>
    <x v="0"/>
  </r>
  <r>
    <x v="33"/>
  </r>
  <r>
    <x v="0"/>
  </r>
  <r>
    <x v="32"/>
  </r>
  <r>
    <x v="10"/>
  </r>
  <r>
    <x v="0"/>
  </r>
  <r>
    <x v="12"/>
  </r>
  <r>
    <x v="0"/>
  </r>
  <r>
    <x v="0"/>
  </r>
  <r>
    <x v="29"/>
  </r>
  <r>
    <x v="0"/>
  </r>
  <r>
    <x v="43"/>
  </r>
  <r>
    <x v="41"/>
  </r>
  <r>
    <x v="29"/>
  </r>
  <r>
    <x v="10"/>
  </r>
  <r>
    <x v="41"/>
  </r>
  <r>
    <x v="35"/>
  </r>
  <r>
    <x v="35"/>
  </r>
  <r>
    <x v="18"/>
  </r>
  <r>
    <x v="3"/>
  </r>
  <r>
    <x v="8"/>
  </r>
  <r>
    <x v="41"/>
  </r>
  <r>
    <x v="50"/>
  </r>
  <r>
    <x v="0"/>
  </r>
  <r>
    <x v="0"/>
  </r>
  <r>
    <x v="19"/>
  </r>
  <r>
    <x v="1"/>
  </r>
  <r>
    <x v="47"/>
  </r>
  <r>
    <x v="38"/>
  </r>
  <r>
    <x v="0"/>
  </r>
  <r>
    <x v="0"/>
  </r>
  <r>
    <x v="0"/>
  </r>
  <r>
    <x v="48"/>
  </r>
  <r>
    <x v="0"/>
  </r>
  <r>
    <x v="30"/>
  </r>
  <r>
    <x v="4"/>
  </r>
  <r>
    <x v="4"/>
  </r>
  <r>
    <x v="44"/>
  </r>
  <r>
    <x v="38"/>
  </r>
  <r>
    <x v="31"/>
  </r>
  <r>
    <x v="0"/>
  </r>
  <r>
    <x v="0"/>
  </r>
  <r>
    <x v="9"/>
  </r>
  <r>
    <x v="0"/>
  </r>
  <r>
    <x v="26"/>
  </r>
  <r>
    <x v="0"/>
  </r>
  <r>
    <x v="35"/>
  </r>
  <r>
    <x v="43"/>
  </r>
  <r>
    <x v="32"/>
  </r>
  <r>
    <x v="0"/>
  </r>
  <r>
    <x v="0"/>
  </r>
  <r>
    <x v="0"/>
  </r>
  <r>
    <x v="42"/>
  </r>
  <r>
    <x v="3"/>
  </r>
  <r>
    <x v="0"/>
  </r>
  <r>
    <x v="0"/>
  </r>
  <r>
    <x v="0"/>
  </r>
  <r>
    <x v="34"/>
  </r>
  <r>
    <x v="13"/>
  </r>
  <r>
    <x v="13"/>
  </r>
  <r>
    <x v="0"/>
  </r>
  <r>
    <x v="21"/>
  </r>
  <r>
    <x v="20"/>
  </r>
  <r>
    <x v="0"/>
  </r>
  <r>
    <x v="5"/>
  </r>
  <r>
    <x v="0"/>
  </r>
  <r>
    <x v="23"/>
  </r>
  <r>
    <x v="1"/>
  </r>
  <r>
    <x v="14"/>
  </r>
  <r>
    <x v="0"/>
  </r>
  <r>
    <x v="4"/>
  </r>
  <r>
    <x v="22"/>
  </r>
  <r>
    <x v="11"/>
  </r>
  <r>
    <x v="0"/>
  </r>
  <r>
    <x v="1"/>
  </r>
  <r>
    <x v="22"/>
  </r>
  <r>
    <x v="0"/>
  </r>
  <r>
    <x v="25"/>
  </r>
  <r>
    <x v="18"/>
  </r>
  <r>
    <x v="18"/>
  </r>
  <r>
    <x v="35"/>
  </r>
  <r>
    <x v="14"/>
  </r>
  <r>
    <x v="0"/>
  </r>
  <r>
    <x v="40"/>
  </r>
  <r>
    <x v="7"/>
  </r>
  <r>
    <x v="14"/>
  </r>
  <r>
    <x v="9"/>
  </r>
  <r>
    <x v="8"/>
  </r>
  <r>
    <x v="6"/>
  </r>
  <r>
    <x v="49"/>
  </r>
  <r>
    <x v="16"/>
  </r>
  <r>
    <x v="41"/>
  </r>
  <r>
    <x v="42"/>
  </r>
  <r>
    <x v="0"/>
  </r>
  <r>
    <x v="0"/>
  </r>
  <r>
    <x v="11"/>
  </r>
  <r>
    <x v="36"/>
  </r>
  <r>
    <x v="14"/>
  </r>
  <r>
    <x v="15"/>
  </r>
  <r>
    <x v="28"/>
  </r>
  <r>
    <x v="0"/>
  </r>
  <r>
    <x v="13"/>
  </r>
  <r>
    <x v="0"/>
  </r>
  <r>
    <x v="0"/>
  </r>
  <r>
    <x v="16"/>
  </r>
  <r>
    <x v="3"/>
  </r>
  <r>
    <x v="5"/>
  </r>
  <r>
    <x v="0"/>
  </r>
  <r>
    <x v="42"/>
  </r>
  <r>
    <x v="1"/>
  </r>
  <r>
    <x v="0"/>
  </r>
  <r>
    <x v="0"/>
  </r>
  <r>
    <x v="43"/>
  </r>
  <r>
    <x v="0"/>
  </r>
  <r>
    <x v="0"/>
  </r>
  <r>
    <x v="0"/>
  </r>
  <r>
    <x v="0"/>
  </r>
  <r>
    <x v="40"/>
  </r>
  <r>
    <x v="31"/>
  </r>
  <r>
    <x v="47"/>
  </r>
  <r>
    <x v="45"/>
  </r>
  <r>
    <x v="0"/>
  </r>
  <r>
    <x v="0"/>
  </r>
  <r>
    <x v="50"/>
  </r>
  <r>
    <x v="47"/>
  </r>
  <r>
    <x v="0"/>
  </r>
  <r>
    <x v="0"/>
  </r>
  <r>
    <x v="31"/>
  </r>
  <r>
    <x v="12"/>
  </r>
  <r>
    <x v="0"/>
  </r>
  <r>
    <x v="27"/>
  </r>
  <r>
    <x v="4"/>
  </r>
  <r>
    <x v="47"/>
  </r>
  <r>
    <x v="17"/>
  </r>
  <r>
    <x v="2"/>
  </r>
  <r>
    <x v="0"/>
  </r>
  <r>
    <x v="26"/>
  </r>
  <r>
    <x v="6"/>
  </r>
  <r>
    <x v="0"/>
  </r>
  <r>
    <x v="47"/>
  </r>
  <r>
    <x v="41"/>
  </r>
  <r>
    <x v="32"/>
  </r>
  <r>
    <x v="6"/>
  </r>
  <r>
    <x v="0"/>
  </r>
  <r>
    <x v="0"/>
  </r>
  <r>
    <x v="27"/>
  </r>
  <r>
    <x v="0"/>
  </r>
  <r>
    <x v="27"/>
  </r>
  <r>
    <x v="0"/>
  </r>
  <r>
    <x v="48"/>
  </r>
  <r>
    <x v="50"/>
  </r>
  <r>
    <x v="5"/>
  </r>
  <r>
    <x v="48"/>
  </r>
  <r>
    <x v="45"/>
  </r>
  <r>
    <x v="0"/>
  </r>
  <r>
    <x v="40"/>
  </r>
  <r>
    <x v="42"/>
  </r>
  <r>
    <x v="34"/>
  </r>
  <r>
    <x v="9"/>
  </r>
  <r>
    <x v="0"/>
  </r>
  <r>
    <x v="0"/>
  </r>
  <r>
    <x v="0"/>
  </r>
  <r>
    <x v="3"/>
  </r>
  <r>
    <x v="40"/>
  </r>
  <r>
    <x v="13"/>
  </r>
  <r>
    <x v="38"/>
  </r>
  <r>
    <x v="12"/>
  </r>
  <r>
    <x v="40"/>
  </r>
  <r>
    <x v="0"/>
  </r>
  <r>
    <x v="27"/>
  </r>
  <r>
    <x v="18"/>
  </r>
  <r>
    <x v="0"/>
  </r>
  <r>
    <x v="3"/>
  </r>
  <r>
    <x v="0"/>
  </r>
  <r>
    <x v="0"/>
  </r>
  <r>
    <x v="50"/>
  </r>
  <r>
    <x v="39"/>
  </r>
  <r>
    <x v="10"/>
  </r>
  <r>
    <x v="40"/>
  </r>
  <r>
    <x v="0"/>
  </r>
  <r>
    <x v="39"/>
  </r>
  <r>
    <x v="47"/>
  </r>
  <r>
    <x v="0"/>
  </r>
  <r>
    <x v="0"/>
  </r>
  <r>
    <x v="0"/>
  </r>
  <r>
    <x v="28"/>
  </r>
  <r>
    <x v="8"/>
  </r>
  <r>
    <x v="0"/>
  </r>
  <r>
    <x v="10"/>
  </r>
  <r>
    <x v="12"/>
  </r>
  <r>
    <x v="33"/>
  </r>
  <r>
    <x v="0"/>
  </r>
  <r>
    <x v="24"/>
  </r>
  <r>
    <x v="5"/>
  </r>
  <r>
    <x v="21"/>
  </r>
  <r>
    <x v="0"/>
  </r>
  <r>
    <x v="34"/>
  </r>
  <r>
    <x v="31"/>
  </r>
  <r>
    <x v="47"/>
  </r>
  <r>
    <x v="0"/>
  </r>
  <r>
    <x v="0"/>
  </r>
  <r>
    <x v="0"/>
  </r>
  <r>
    <x v="20"/>
  </r>
  <r>
    <x v="41"/>
  </r>
  <r>
    <x v="27"/>
  </r>
  <r>
    <x v="8"/>
  </r>
  <r>
    <x v="1"/>
  </r>
  <r>
    <x v="41"/>
  </r>
  <r>
    <x v="51"/>
  </r>
  <r>
    <x v="0"/>
  </r>
  <r>
    <x v="22"/>
  </r>
  <r>
    <x v="0"/>
  </r>
  <r>
    <x v="45"/>
  </r>
  <r>
    <x v="0"/>
  </r>
  <r>
    <x v="29"/>
  </r>
  <r>
    <x v="28"/>
  </r>
  <r>
    <x v="22"/>
  </r>
  <r>
    <x v="26"/>
  </r>
  <r>
    <x v="27"/>
  </r>
  <r>
    <x v="18"/>
  </r>
  <r>
    <x v="0"/>
  </r>
  <r>
    <x v="31"/>
  </r>
  <r>
    <x v="0"/>
  </r>
  <r>
    <x v="0"/>
  </r>
  <r>
    <x v="0"/>
  </r>
  <r>
    <x v="1"/>
  </r>
  <r>
    <x v="11"/>
  </r>
  <r>
    <x v="7"/>
  </r>
  <r>
    <x v="19"/>
  </r>
  <r>
    <x v="10"/>
  </r>
  <r>
    <x v="34"/>
  </r>
  <r>
    <x v="8"/>
  </r>
  <r>
    <x v="32"/>
  </r>
  <r>
    <x v="0"/>
  </r>
  <r>
    <x v="0"/>
  </r>
  <r>
    <x v="43"/>
  </r>
  <r>
    <x v="2"/>
  </r>
  <r>
    <x v="0"/>
  </r>
  <r>
    <x v="40"/>
  </r>
  <r>
    <x v="0"/>
  </r>
  <r>
    <x v="0"/>
  </r>
  <r>
    <x v="24"/>
  </r>
  <r>
    <x v="0"/>
  </r>
  <r>
    <x v="47"/>
  </r>
  <r>
    <x v="0"/>
  </r>
  <r>
    <x v="0"/>
  </r>
  <r>
    <x v="39"/>
  </r>
  <r>
    <x v="0"/>
  </r>
  <r>
    <x v="11"/>
  </r>
  <r>
    <x v="18"/>
  </r>
  <r>
    <x v="4"/>
  </r>
  <r>
    <x v="0"/>
  </r>
  <r>
    <x v="28"/>
  </r>
  <r>
    <x v="33"/>
  </r>
  <r>
    <x v="43"/>
  </r>
  <r>
    <x v="40"/>
  </r>
  <r>
    <x v="0"/>
  </r>
  <r>
    <x v="11"/>
  </r>
  <r>
    <x v="10"/>
  </r>
  <r>
    <x v="9"/>
  </r>
  <r>
    <x v="49"/>
  </r>
  <r>
    <x v="46"/>
  </r>
  <r>
    <x v="7"/>
  </r>
  <r>
    <x v="0"/>
  </r>
  <r>
    <x v="18"/>
  </r>
  <r>
    <x v="9"/>
  </r>
  <r>
    <x v="0"/>
  </r>
  <r>
    <x v="0"/>
  </r>
  <r>
    <x v="39"/>
  </r>
  <r>
    <x v="0"/>
  </r>
  <r>
    <x v="48"/>
  </r>
  <r>
    <x v="0"/>
  </r>
  <r>
    <x v="46"/>
  </r>
  <r>
    <x v="33"/>
  </r>
  <r>
    <x v="12"/>
  </r>
  <r>
    <x v="6"/>
  </r>
  <r>
    <x v="0"/>
  </r>
  <r>
    <x v="49"/>
  </r>
  <r>
    <x v="18"/>
  </r>
  <r>
    <x v="24"/>
  </r>
  <r>
    <x v="0"/>
  </r>
  <r>
    <x v="35"/>
  </r>
  <r>
    <x v="24"/>
  </r>
  <r>
    <x v="0"/>
  </r>
  <r>
    <x v="42"/>
  </r>
  <r>
    <x v="21"/>
  </r>
  <r>
    <x v="0"/>
  </r>
  <r>
    <x v="5"/>
  </r>
  <r>
    <x v="0"/>
  </r>
  <r>
    <x v="51"/>
  </r>
  <r>
    <x v="28"/>
  </r>
  <r>
    <x v="0"/>
  </r>
  <r>
    <x v="43"/>
  </r>
  <r>
    <x v="2"/>
  </r>
  <r>
    <x v="21"/>
  </r>
  <r>
    <x v="37"/>
  </r>
  <r>
    <x v="16"/>
  </r>
  <r>
    <x v="48"/>
  </r>
  <r>
    <x v="0"/>
  </r>
  <r>
    <x v="47"/>
  </r>
  <r>
    <x v="11"/>
  </r>
  <r>
    <x v="44"/>
  </r>
  <r>
    <x v="0"/>
  </r>
  <r>
    <x v="49"/>
  </r>
  <r>
    <x v="38"/>
  </r>
  <r>
    <x v="0"/>
  </r>
  <r>
    <x v="13"/>
  </r>
  <r>
    <x v="0"/>
  </r>
  <r>
    <x v="42"/>
  </r>
  <r>
    <x v="0"/>
  </r>
  <r>
    <x v="0"/>
  </r>
  <r>
    <x v="0"/>
  </r>
  <r>
    <x v="0"/>
  </r>
  <r>
    <x v="0"/>
  </r>
  <r>
    <x v="44"/>
  </r>
  <r>
    <x v="10"/>
  </r>
  <r>
    <x v="6"/>
  </r>
  <r>
    <x v="7"/>
  </r>
  <r>
    <x v="48"/>
  </r>
  <r>
    <x v="0"/>
  </r>
  <r>
    <x v="35"/>
  </r>
  <r>
    <x v="0"/>
  </r>
  <r>
    <x v="0"/>
  </r>
  <r>
    <x v="0"/>
  </r>
  <r>
    <x v="2"/>
  </r>
  <r>
    <x v="16"/>
  </r>
  <r>
    <x v="17"/>
  </r>
  <r>
    <x v="22"/>
  </r>
  <r>
    <x v="30"/>
  </r>
  <r>
    <x v="36"/>
  </r>
  <r>
    <x v="0"/>
  </r>
  <r>
    <x v="10"/>
  </r>
  <r>
    <x v="17"/>
  </r>
  <r>
    <x v="0"/>
  </r>
  <r>
    <x v="0"/>
  </r>
  <r>
    <x v="17"/>
  </r>
  <r>
    <x v="0"/>
  </r>
  <r>
    <x v="43"/>
  </r>
  <r>
    <x v="0"/>
  </r>
  <r>
    <x v="36"/>
  </r>
  <r>
    <x v="35"/>
  </r>
  <r>
    <x v="28"/>
  </r>
  <r>
    <x v="0"/>
  </r>
  <r>
    <x v="47"/>
  </r>
  <r>
    <x v="0"/>
  </r>
  <r>
    <x v="45"/>
  </r>
  <r>
    <x v="0"/>
  </r>
  <r>
    <x v="23"/>
  </r>
  <r>
    <x v="32"/>
  </r>
  <r>
    <x v="40"/>
  </r>
  <r>
    <x v="46"/>
  </r>
  <r>
    <x v="0"/>
  </r>
  <r>
    <x v="0"/>
  </r>
  <r>
    <x v="35"/>
  </r>
  <r>
    <x v="0"/>
  </r>
  <r>
    <x v="24"/>
  </r>
  <r>
    <x v="0"/>
  </r>
  <r>
    <x v="47"/>
  </r>
  <r>
    <x v="0"/>
  </r>
  <r>
    <x v="49"/>
  </r>
  <r>
    <x v="0"/>
  </r>
  <r>
    <x v="0"/>
  </r>
  <r>
    <x v="39"/>
  </r>
  <r>
    <x v="0"/>
  </r>
  <r>
    <x v="0"/>
  </r>
  <r>
    <x v="17"/>
  </r>
  <r>
    <x v="49"/>
  </r>
  <r>
    <x v="46"/>
  </r>
  <r>
    <x v="40"/>
  </r>
  <r>
    <x v="22"/>
  </r>
  <r>
    <x v="47"/>
  </r>
  <r>
    <x v="4"/>
  </r>
  <r>
    <x v="50"/>
  </r>
  <r>
    <x v="9"/>
  </r>
  <r>
    <x v="4"/>
  </r>
  <r>
    <x v="0"/>
  </r>
  <r>
    <x v="48"/>
  </r>
  <r>
    <x v="0"/>
  </r>
  <r>
    <x v="35"/>
  </r>
  <r>
    <x v="22"/>
  </r>
  <r>
    <x v="42"/>
  </r>
  <r>
    <x v="18"/>
  </r>
  <r>
    <x v="0"/>
  </r>
  <r>
    <x v="43"/>
  </r>
  <r>
    <x v="45"/>
  </r>
  <r>
    <x v="21"/>
  </r>
  <r>
    <x v="49"/>
  </r>
  <r>
    <x v="0"/>
  </r>
  <r>
    <x v="33"/>
  </r>
  <r>
    <x v="0"/>
  </r>
  <r>
    <x v="32"/>
  </r>
  <r>
    <x v="0"/>
  </r>
  <r>
    <x v="28"/>
  </r>
  <r>
    <x v="34"/>
  </r>
  <r>
    <x v="0"/>
  </r>
  <r>
    <x v="6"/>
  </r>
  <r>
    <x v="5"/>
  </r>
  <r>
    <x v="24"/>
  </r>
  <r>
    <x v="0"/>
  </r>
  <r>
    <x v="4"/>
  </r>
  <r>
    <x v="0"/>
  </r>
  <r>
    <x v="0"/>
  </r>
  <r>
    <x v="44"/>
  </r>
  <r>
    <x v="0"/>
  </r>
  <r>
    <x v="24"/>
  </r>
  <r>
    <x v="0"/>
  </r>
  <r>
    <x v="5"/>
  </r>
  <r>
    <x v="0"/>
  </r>
  <r>
    <x v="49"/>
  </r>
  <r>
    <x v="48"/>
  </r>
  <r>
    <x v="0"/>
  </r>
  <r>
    <x v="0"/>
  </r>
  <r>
    <x v="13"/>
  </r>
  <r>
    <x v="0"/>
  </r>
  <r>
    <x v="48"/>
  </r>
  <r>
    <x v="27"/>
  </r>
  <r>
    <x v="18"/>
  </r>
  <r>
    <x v="0"/>
  </r>
  <r>
    <x v="32"/>
  </r>
  <r>
    <x v="31"/>
  </r>
  <r>
    <x v="0"/>
  </r>
  <r>
    <x v="50"/>
  </r>
  <r>
    <x v="13"/>
  </r>
  <r>
    <x v="36"/>
  </r>
  <r>
    <x v="0"/>
  </r>
  <r>
    <x v="22"/>
  </r>
  <r>
    <x v="5"/>
  </r>
  <r>
    <x v="0"/>
  </r>
  <r>
    <x v="38"/>
  </r>
  <r>
    <x v="9"/>
  </r>
  <r>
    <x v="9"/>
  </r>
  <r>
    <x v="23"/>
  </r>
  <r>
    <x v="46"/>
  </r>
  <r>
    <x v="0"/>
  </r>
  <r>
    <x v="0"/>
  </r>
  <r>
    <x v="11"/>
  </r>
  <r>
    <x v="48"/>
  </r>
  <r>
    <x v="12"/>
  </r>
  <r>
    <x v="6"/>
  </r>
  <r>
    <x v="0"/>
  </r>
  <r>
    <x v="20"/>
  </r>
  <r>
    <x v="16"/>
  </r>
  <r>
    <x v="48"/>
  </r>
  <r>
    <x v="22"/>
  </r>
  <r>
    <x v="30"/>
  </r>
  <r>
    <x v="32"/>
  </r>
  <r>
    <x v="22"/>
  </r>
  <r>
    <x v="0"/>
  </r>
  <r>
    <x v="16"/>
  </r>
  <r>
    <x v="28"/>
  </r>
  <r>
    <x v="18"/>
  </r>
  <r>
    <x v="22"/>
  </r>
  <r>
    <x v="21"/>
  </r>
  <r>
    <x v="21"/>
  </r>
  <r>
    <x v="0"/>
  </r>
  <r>
    <x v="25"/>
  </r>
  <r>
    <x v="40"/>
  </r>
  <r>
    <x v="43"/>
  </r>
  <r>
    <x v="38"/>
  </r>
  <r>
    <x v="0"/>
  </r>
  <r>
    <x v="3"/>
  </r>
  <r>
    <x v="23"/>
  </r>
  <r>
    <x v="40"/>
  </r>
  <r>
    <x v="0"/>
  </r>
  <r>
    <x v="32"/>
  </r>
  <r>
    <x v="47"/>
  </r>
  <r>
    <x v="12"/>
  </r>
  <r>
    <x v="46"/>
  </r>
  <r>
    <x v="3"/>
  </r>
  <r>
    <x v="5"/>
  </r>
  <r>
    <x v="0"/>
  </r>
  <r>
    <x v="0"/>
  </r>
  <r>
    <x v="0"/>
  </r>
  <r>
    <x v="45"/>
  </r>
  <r>
    <x v="21"/>
  </r>
  <r>
    <x v="0"/>
  </r>
  <r>
    <x v="37"/>
  </r>
  <r>
    <x v="19"/>
  </r>
  <r>
    <x v="0"/>
  </r>
  <r>
    <x v="0"/>
  </r>
  <r>
    <x v="14"/>
  </r>
  <r>
    <x v="0"/>
  </r>
  <r>
    <x v="0"/>
  </r>
  <r>
    <x v="2"/>
  </r>
  <r>
    <x v="7"/>
  </r>
  <r>
    <x v="0"/>
  </r>
  <r>
    <x v="17"/>
  </r>
  <r>
    <x v="0"/>
  </r>
  <r>
    <x v="0"/>
  </r>
  <r>
    <x v="13"/>
  </r>
  <r>
    <x v="8"/>
  </r>
  <r>
    <x v="0"/>
  </r>
  <r>
    <x v="6"/>
  </r>
  <r>
    <x v="43"/>
  </r>
  <r>
    <x v="10"/>
  </r>
  <r>
    <x v="0"/>
  </r>
  <r>
    <x v="21"/>
  </r>
  <r>
    <x v="0"/>
  </r>
  <r>
    <x v="0"/>
  </r>
  <r>
    <x v="30"/>
  </r>
  <r>
    <x v="3"/>
  </r>
  <r>
    <x v="0"/>
  </r>
  <r>
    <x v="0"/>
  </r>
  <r>
    <x v="34"/>
  </r>
  <r>
    <x v="0"/>
  </r>
  <r>
    <x v="10"/>
  </r>
  <r>
    <x v="0"/>
  </r>
  <r>
    <x v="0"/>
  </r>
  <r>
    <x v="42"/>
  </r>
  <r>
    <x v="33"/>
  </r>
  <r>
    <x v="0"/>
  </r>
  <r>
    <x v="24"/>
  </r>
  <r>
    <x v="42"/>
  </r>
  <r>
    <x v="20"/>
  </r>
  <r>
    <x v="24"/>
  </r>
  <r>
    <x v="45"/>
  </r>
  <r>
    <x v="34"/>
  </r>
  <r>
    <x v="0"/>
  </r>
  <r>
    <x v="44"/>
  </r>
  <r>
    <x v="26"/>
  </r>
  <r>
    <x v="42"/>
  </r>
  <r>
    <x v="33"/>
  </r>
  <r>
    <x v="43"/>
  </r>
  <r>
    <x v="8"/>
  </r>
  <r>
    <x v="0"/>
  </r>
  <r>
    <x v="39"/>
  </r>
  <r>
    <x v="26"/>
  </r>
  <r>
    <x v="0"/>
  </r>
  <r>
    <x v="0"/>
  </r>
  <r>
    <x v="0"/>
  </r>
  <r>
    <x v="35"/>
  </r>
  <r>
    <x v="10"/>
  </r>
  <r>
    <x v="0"/>
  </r>
  <r>
    <x v="11"/>
  </r>
  <r>
    <x v="48"/>
  </r>
  <r>
    <x v="0"/>
  </r>
  <r>
    <x v="0"/>
  </r>
  <r>
    <x v="7"/>
  </r>
  <r>
    <x v="29"/>
  </r>
  <r>
    <x v="45"/>
  </r>
  <r>
    <x v="0"/>
  </r>
  <r>
    <x v="46"/>
  </r>
  <r>
    <x v="0"/>
  </r>
  <r>
    <x v="40"/>
  </r>
  <r>
    <x v="5"/>
  </r>
  <r>
    <x v="11"/>
  </r>
  <r>
    <x v="19"/>
  </r>
  <r>
    <x v="8"/>
  </r>
  <r>
    <x v="34"/>
  </r>
  <r>
    <x v="0"/>
  </r>
  <r>
    <x v="49"/>
  </r>
  <r>
    <x v="17"/>
  </r>
  <r>
    <x v="19"/>
  </r>
  <r>
    <x v="0"/>
  </r>
  <r>
    <x v="8"/>
  </r>
  <r>
    <x v="8"/>
  </r>
  <r>
    <x v="0"/>
  </r>
  <r>
    <x v="45"/>
  </r>
  <r>
    <x v="0"/>
  </r>
  <r>
    <x v="37"/>
  </r>
  <r>
    <x v="0"/>
  </r>
  <r>
    <x v="0"/>
  </r>
  <r>
    <x v="7"/>
  </r>
  <r>
    <x v="3"/>
  </r>
  <r>
    <x v="0"/>
  </r>
  <r>
    <x v="29"/>
  </r>
  <r>
    <x v="0"/>
  </r>
  <r>
    <x v="1"/>
  </r>
  <r>
    <x v="27"/>
  </r>
  <r>
    <x v="27"/>
  </r>
  <r>
    <x v="42"/>
  </r>
  <r>
    <x v="0"/>
  </r>
  <r>
    <x v="41"/>
  </r>
  <r>
    <x v="10"/>
  </r>
  <r>
    <x v="0"/>
  </r>
  <r>
    <x v="4"/>
  </r>
  <r>
    <x v="5"/>
  </r>
  <r>
    <x v="5"/>
  </r>
  <r>
    <x v="15"/>
  </r>
  <r>
    <x v="0"/>
  </r>
  <r>
    <x v="37"/>
  </r>
  <r>
    <x v="32"/>
  </r>
  <r>
    <x v="39"/>
  </r>
  <r>
    <x v="46"/>
  </r>
  <r>
    <x v="51"/>
  </r>
  <r>
    <x v="51"/>
  </r>
  <r>
    <x v="33"/>
  </r>
  <r>
    <x v="3"/>
  </r>
  <r>
    <x v="23"/>
  </r>
  <r>
    <x v="31"/>
  </r>
  <r>
    <x v="46"/>
  </r>
  <r>
    <x v="30"/>
  </r>
  <r>
    <x v="29"/>
  </r>
  <r>
    <x v="30"/>
  </r>
  <r>
    <x v="0"/>
  </r>
  <r>
    <x v="0"/>
  </r>
  <r>
    <x v="0"/>
  </r>
  <r>
    <x v="6"/>
  </r>
  <r>
    <x v="0"/>
  </r>
  <r>
    <x v="0"/>
  </r>
  <r>
    <x v="10"/>
  </r>
  <r>
    <x v="35"/>
  </r>
  <r>
    <x v="45"/>
  </r>
  <r>
    <x v="0"/>
  </r>
  <r>
    <x v="3"/>
  </r>
  <r>
    <x v="0"/>
  </r>
  <r>
    <x v="0"/>
  </r>
  <r>
    <x v="37"/>
  </r>
  <r>
    <x v="29"/>
  </r>
  <r>
    <x v="0"/>
  </r>
  <r>
    <x v="28"/>
  </r>
  <r>
    <x v="49"/>
  </r>
  <r>
    <x v="48"/>
  </r>
  <r>
    <x v="0"/>
  </r>
  <r>
    <x v="0"/>
  </r>
  <r>
    <x v="0"/>
  </r>
  <r>
    <x v="0"/>
  </r>
  <r>
    <x v="37"/>
  </r>
  <r>
    <x v="47"/>
  </r>
  <r>
    <x v="1"/>
  </r>
  <r>
    <x v="0"/>
  </r>
  <r>
    <x v="28"/>
  </r>
  <r>
    <x v="46"/>
  </r>
  <r>
    <x v="14"/>
  </r>
  <r>
    <x v="0"/>
  </r>
  <r>
    <x v="0"/>
  </r>
  <r>
    <x v="39"/>
  </r>
  <r>
    <x v="6"/>
  </r>
  <r>
    <x v="30"/>
  </r>
  <r>
    <x v="3"/>
  </r>
  <r>
    <x v="41"/>
  </r>
  <r>
    <x v="0"/>
  </r>
  <r>
    <x v="44"/>
  </r>
  <r>
    <x v="9"/>
  </r>
  <r>
    <x v="0"/>
  </r>
  <r>
    <x v="18"/>
  </r>
  <r>
    <x v="48"/>
  </r>
  <r>
    <x v="42"/>
  </r>
  <r>
    <x v="2"/>
  </r>
  <r>
    <x v="5"/>
  </r>
  <r>
    <x v="0"/>
  </r>
  <r>
    <x v="16"/>
  </r>
  <r>
    <x v="49"/>
  </r>
  <r>
    <x v="9"/>
  </r>
  <r>
    <x v="35"/>
  </r>
  <r>
    <x v="33"/>
  </r>
  <r>
    <x v="0"/>
  </r>
  <r>
    <x v="20"/>
  </r>
  <r>
    <x v="22"/>
  </r>
  <r>
    <x v="45"/>
  </r>
  <r>
    <x v="5"/>
  </r>
  <r>
    <x v="47"/>
  </r>
  <r>
    <x v="0"/>
  </r>
  <r>
    <x v="0"/>
  </r>
  <r>
    <x v="0"/>
  </r>
  <r>
    <x v="22"/>
  </r>
  <r>
    <x v="24"/>
  </r>
  <r>
    <x v="32"/>
  </r>
  <r>
    <x v="39"/>
  </r>
  <r>
    <x v="0"/>
  </r>
  <r>
    <x v="1"/>
  </r>
  <r>
    <x v="12"/>
  </r>
  <r>
    <x v="0"/>
  </r>
  <r>
    <x v="0"/>
  </r>
  <r>
    <x v="51"/>
  </r>
  <r>
    <x v="0"/>
  </r>
  <r>
    <x v="39"/>
  </r>
  <r>
    <x v="4"/>
  </r>
  <r>
    <x v="0"/>
  </r>
  <r>
    <x v="0"/>
  </r>
  <r>
    <x v="45"/>
  </r>
  <r>
    <x v="24"/>
  </r>
  <r>
    <x v="12"/>
  </r>
  <r>
    <x v="6"/>
  </r>
  <r>
    <x v="0"/>
  </r>
  <r>
    <x v="48"/>
  </r>
  <r>
    <x v="32"/>
  </r>
  <r>
    <x v="35"/>
  </r>
  <r>
    <x v="21"/>
  </r>
  <r>
    <x v="0"/>
  </r>
  <r>
    <x v="0"/>
  </r>
  <r>
    <x v="26"/>
  </r>
  <r>
    <x v="0"/>
  </r>
  <r>
    <x v="31"/>
  </r>
  <r>
    <x v="0"/>
  </r>
  <r>
    <x v="5"/>
  </r>
  <r>
    <x v="13"/>
  </r>
  <r>
    <x v="0"/>
  </r>
  <r>
    <x v="0"/>
  </r>
  <r>
    <x v="32"/>
  </r>
  <r>
    <x v="0"/>
  </r>
  <r>
    <x v="38"/>
  </r>
  <r>
    <x v="27"/>
  </r>
  <r>
    <x v="18"/>
  </r>
  <r>
    <x v="0"/>
  </r>
  <r>
    <x v="0"/>
  </r>
  <r>
    <x v="0"/>
  </r>
  <r>
    <x v="0"/>
  </r>
  <r>
    <x v="28"/>
  </r>
  <r>
    <x v="29"/>
  </r>
  <r>
    <x v="0"/>
  </r>
  <r>
    <x v="9"/>
  </r>
  <r>
    <x v="41"/>
  </r>
  <r>
    <x v="25"/>
  </r>
  <r>
    <x v="0"/>
  </r>
  <r>
    <x v="0"/>
  </r>
  <r>
    <x v="0"/>
  </r>
  <r>
    <x v="0"/>
  </r>
  <r>
    <x v="45"/>
  </r>
  <r>
    <x v="33"/>
  </r>
  <r>
    <x v="37"/>
  </r>
  <r>
    <x v="8"/>
  </r>
  <r>
    <x v="19"/>
  </r>
  <r>
    <x v="0"/>
  </r>
  <r>
    <x v="0"/>
  </r>
  <r>
    <x v="11"/>
  </r>
  <r>
    <x v="48"/>
  </r>
  <r>
    <x v="14"/>
  </r>
  <r>
    <x v="12"/>
  </r>
  <r>
    <x v="33"/>
  </r>
  <r>
    <x v="0"/>
  </r>
  <r>
    <x v="0"/>
  </r>
  <r>
    <x v="0"/>
  </r>
  <r>
    <x v="40"/>
  </r>
  <r>
    <x v="0"/>
  </r>
  <r>
    <x v="0"/>
  </r>
  <r>
    <x v="6"/>
  </r>
  <r>
    <x v="3"/>
  </r>
  <r>
    <x v="0"/>
  </r>
  <r>
    <x v="33"/>
  </r>
  <r>
    <x v="28"/>
  </r>
  <r>
    <x v="7"/>
  </r>
  <r>
    <x v="18"/>
  </r>
  <r>
    <x v="36"/>
  </r>
  <r>
    <x v="9"/>
  </r>
  <r>
    <x v="0"/>
  </r>
  <r>
    <x v="0"/>
  </r>
  <r>
    <x v="18"/>
  </r>
  <r>
    <x v="34"/>
  </r>
  <r>
    <x v="42"/>
  </r>
  <r>
    <x v="33"/>
  </r>
  <r>
    <x v="4"/>
  </r>
  <r>
    <x v="0"/>
  </r>
  <r>
    <x v="43"/>
  </r>
  <r>
    <x v="0"/>
  </r>
  <r>
    <x v="47"/>
  </r>
  <r>
    <x v="51"/>
  </r>
  <r>
    <x v="0"/>
  </r>
  <r>
    <x v="21"/>
  </r>
  <r>
    <x v="51"/>
  </r>
  <r>
    <x v="0"/>
  </r>
  <r>
    <x v="45"/>
  </r>
  <r>
    <x v="24"/>
  </r>
  <r>
    <x v="11"/>
  </r>
  <r>
    <x v="6"/>
  </r>
  <r>
    <x v="8"/>
  </r>
  <r>
    <x v="0"/>
  </r>
  <r>
    <x v="0"/>
  </r>
  <r>
    <x v="33"/>
  </r>
  <r>
    <x v="0"/>
  </r>
  <r>
    <x v="0"/>
  </r>
  <r>
    <x v="0"/>
  </r>
  <r>
    <x v="0"/>
  </r>
  <r>
    <x v="0"/>
  </r>
  <r>
    <x v="21"/>
  </r>
  <r>
    <x v="0"/>
  </r>
  <r>
    <x v="0"/>
  </r>
  <r>
    <x v="13"/>
  </r>
  <r>
    <x v="23"/>
  </r>
  <r>
    <x v="6"/>
  </r>
  <r>
    <x v="0"/>
  </r>
  <r>
    <x v="0"/>
  </r>
  <r>
    <x v="15"/>
  </r>
  <r>
    <x v="0"/>
  </r>
  <r>
    <x v="0"/>
  </r>
  <r>
    <x v="0"/>
  </r>
  <r>
    <x v="42"/>
  </r>
  <r>
    <x v="31"/>
  </r>
  <r>
    <x v="18"/>
  </r>
  <r>
    <x v="0"/>
  </r>
  <r>
    <x v="21"/>
  </r>
  <r>
    <x v="32"/>
  </r>
  <r>
    <x v="0"/>
  </r>
  <r>
    <x v="0"/>
  </r>
  <r>
    <x v="13"/>
  </r>
  <r>
    <x v="16"/>
  </r>
  <r>
    <x v="17"/>
  </r>
  <r>
    <x v="21"/>
  </r>
  <r>
    <x v="0"/>
  </r>
  <r>
    <x v="0"/>
  </r>
  <r>
    <x v="49"/>
  </r>
  <r>
    <x v="0"/>
  </r>
  <r>
    <x v="36"/>
  </r>
  <r>
    <x v="0"/>
  </r>
  <r>
    <x v="0"/>
  </r>
  <r>
    <x v="46"/>
  </r>
  <r>
    <x v="15"/>
  </r>
  <r>
    <x v="12"/>
  </r>
  <r>
    <x v="25"/>
  </r>
  <r>
    <x v="23"/>
  </r>
  <r>
    <x v="13"/>
  </r>
  <r>
    <x v="19"/>
  </r>
  <r>
    <x v="19"/>
  </r>
  <r>
    <x v="2"/>
  </r>
  <r>
    <x v="33"/>
  </r>
  <r>
    <x v="45"/>
  </r>
  <r>
    <x v="0"/>
  </r>
  <r>
    <x v="33"/>
  </r>
  <r>
    <x v="0"/>
  </r>
  <r>
    <x v="22"/>
  </r>
  <r>
    <x v="26"/>
  </r>
  <r>
    <x v="46"/>
  </r>
  <r>
    <x v="48"/>
  </r>
  <r>
    <x v="3"/>
  </r>
  <r>
    <x v="12"/>
  </r>
  <r>
    <x v="0"/>
  </r>
  <r>
    <x v="15"/>
  </r>
  <r>
    <x v="3"/>
  </r>
  <r>
    <x v="40"/>
  </r>
  <r>
    <x v="14"/>
  </r>
  <r>
    <x v="35"/>
  </r>
  <r>
    <x v="34"/>
  </r>
  <r>
    <x v="7"/>
  </r>
  <r>
    <x v="0"/>
  </r>
  <r>
    <x v="41"/>
  </r>
  <r>
    <x v="0"/>
  </r>
  <r>
    <x v="49"/>
  </r>
  <r>
    <x v="49"/>
  </r>
  <r>
    <x v="18"/>
  </r>
  <r>
    <x v="45"/>
  </r>
  <r>
    <x v="20"/>
  </r>
  <r>
    <x v="0"/>
  </r>
  <r>
    <x v="9"/>
  </r>
  <r>
    <x v="0"/>
  </r>
  <r>
    <x v="35"/>
  </r>
  <r>
    <x v="0"/>
  </r>
  <r>
    <x v="0"/>
  </r>
  <r>
    <x v="0"/>
  </r>
  <r>
    <x v="0"/>
  </r>
  <r>
    <x v="46"/>
  </r>
  <r>
    <x v="31"/>
  </r>
  <r>
    <x v="30"/>
  </r>
  <r>
    <x v="0"/>
  </r>
  <r>
    <x v="20"/>
  </r>
  <r>
    <x v="0"/>
  </r>
  <r>
    <x v="18"/>
  </r>
  <r>
    <x v="0"/>
  </r>
  <r>
    <x v="41"/>
  </r>
  <r>
    <x v="0"/>
  </r>
  <r>
    <x v="0"/>
  </r>
  <r>
    <x v="9"/>
  </r>
  <r>
    <x v="0"/>
  </r>
  <r>
    <x v="17"/>
  </r>
  <r>
    <x v="0"/>
  </r>
  <r>
    <x v="0"/>
  </r>
  <r>
    <x v="51"/>
  </r>
  <r>
    <x v="40"/>
  </r>
  <r>
    <x v="0"/>
  </r>
  <r>
    <x v="0"/>
  </r>
  <r>
    <x v="45"/>
  </r>
  <r>
    <x v="3"/>
  </r>
  <r>
    <x v="0"/>
  </r>
  <r>
    <x v="35"/>
  </r>
  <r>
    <x v="21"/>
  </r>
  <r>
    <x v="0"/>
  </r>
  <r>
    <x v="0"/>
  </r>
  <r>
    <x v="48"/>
  </r>
  <r>
    <x v="0"/>
  </r>
  <r>
    <x v="42"/>
  </r>
  <r>
    <x v="47"/>
  </r>
  <r>
    <x v="0"/>
  </r>
  <r>
    <x v="0"/>
  </r>
  <r>
    <x v="11"/>
  </r>
  <r>
    <x v="6"/>
  </r>
  <r>
    <x v="0"/>
  </r>
  <r>
    <x v="0"/>
  </r>
  <r>
    <x v="0"/>
  </r>
  <r>
    <x v="50"/>
  </r>
  <r>
    <x v="30"/>
  </r>
  <r>
    <x v="0"/>
  </r>
  <r>
    <x v="47"/>
  </r>
  <r>
    <x v="30"/>
  </r>
  <r>
    <x v="0"/>
  </r>
  <r>
    <x v="31"/>
  </r>
  <r>
    <x v="0"/>
  </r>
  <r>
    <x v="41"/>
  </r>
  <r>
    <x v="48"/>
  </r>
  <r>
    <x v="12"/>
  </r>
  <r>
    <x v="30"/>
  </r>
  <r>
    <x v="11"/>
  </r>
  <r>
    <x v="16"/>
  </r>
  <r>
    <x v="49"/>
  </r>
  <r>
    <x v="0"/>
  </r>
  <r>
    <x v="46"/>
  </r>
  <r>
    <x v="0"/>
  </r>
  <r>
    <x v="50"/>
  </r>
  <r>
    <x v="44"/>
  </r>
  <r>
    <x v="36"/>
  </r>
  <r>
    <x v="11"/>
  </r>
  <r>
    <x v="0"/>
  </r>
  <r>
    <x v="28"/>
  </r>
  <r>
    <x v="0"/>
  </r>
  <r>
    <x v="51"/>
  </r>
  <r>
    <x v="50"/>
  </r>
  <r>
    <x v="0"/>
  </r>
  <r>
    <x v="37"/>
  </r>
  <r>
    <x v="0"/>
  </r>
  <r>
    <x v="7"/>
  </r>
  <r>
    <x v="10"/>
  </r>
  <r>
    <x v="36"/>
  </r>
  <r>
    <x v="1"/>
  </r>
  <r>
    <x v="3"/>
  </r>
  <r>
    <x v="0"/>
  </r>
  <r>
    <x v="40"/>
  </r>
  <r>
    <x v="2"/>
  </r>
  <r>
    <x v="9"/>
  </r>
  <r>
    <x v="12"/>
  </r>
  <r>
    <x v="32"/>
  </r>
  <r>
    <x v="0"/>
  </r>
  <r>
    <x v="0"/>
  </r>
  <r>
    <x v="0"/>
  </r>
  <r>
    <x v="0"/>
  </r>
  <r>
    <x v="48"/>
  </r>
  <r>
    <x v="37"/>
  </r>
  <r>
    <x v="18"/>
  </r>
  <r>
    <x v="0"/>
  </r>
  <r>
    <x v="0"/>
  </r>
  <r>
    <x v="41"/>
  </r>
  <r>
    <x v="19"/>
  </r>
  <r>
    <x v="0"/>
  </r>
  <r>
    <x v="0"/>
  </r>
  <r>
    <x v="0"/>
  </r>
  <r>
    <x v="0"/>
  </r>
  <r>
    <x v="13"/>
  </r>
  <r>
    <x v="48"/>
  </r>
  <r>
    <x v="0"/>
  </r>
  <r>
    <x v="15"/>
  </r>
  <r>
    <x v="28"/>
  </r>
  <r>
    <x v="5"/>
  </r>
  <r>
    <x v="39"/>
  </r>
  <r>
    <x v="11"/>
  </r>
  <r>
    <x v="28"/>
  </r>
  <r>
    <x v="0"/>
  </r>
  <r>
    <x v="36"/>
  </r>
  <r>
    <x v="0"/>
  </r>
  <r>
    <x v="0"/>
  </r>
  <r>
    <x v="22"/>
  </r>
  <r>
    <x v="1"/>
  </r>
  <r>
    <x v="0"/>
  </r>
  <r>
    <x v="0"/>
  </r>
  <r>
    <x v="0"/>
  </r>
  <r>
    <x v="2"/>
  </r>
  <r>
    <x v="19"/>
  </r>
  <r>
    <x v="0"/>
  </r>
  <r>
    <x v="49"/>
  </r>
  <r>
    <x v="0"/>
  </r>
  <r>
    <x v="45"/>
  </r>
  <r>
    <x v="17"/>
  </r>
  <r>
    <x v="0"/>
  </r>
  <r>
    <x v="0"/>
  </r>
  <r>
    <x v="0"/>
  </r>
  <r>
    <x v="0"/>
  </r>
  <r>
    <x v="21"/>
  </r>
  <r>
    <x v="10"/>
  </r>
  <r>
    <x v="0"/>
  </r>
  <r>
    <x v="2"/>
  </r>
  <r>
    <x v="0"/>
  </r>
  <r>
    <x v="32"/>
  </r>
  <r>
    <x v="31"/>
  </r>
  <r>
    <x v="0"/>
  </r>
  <r>
    <x v="0"/>
  </r>
  <r>
    <x v="0"/>
  </r>
  <r>
    <x v="0"/>
  </r>
  <r>
    <x v="0"/>
  </r>
  <r>
    <x v="9"/>
  </r>
  <r>
    <x v="26"/>
  </r>
  <r>
    <x v="0"/>
  </r>
  <r>
    <x v="0"/>
  </r>
  <r>
    <x v="0"/>
  </r>
  <r>
    <x v="24"/>
  </r>
  <r>
    <x v="18"/>
  </r>
  <r>
    <x v="18"/>
  </r>
  <r>
    <x v="0"/>
  </r>
  <r>
    <x v="0"/>
  </r>
  <r>
    <x v="0"/>
  </r>
  <r>
    <x v="6"/>
  </r>
  <r>
    <x v="17"/>
  </r>
  <r>
    <x v="0"/>
  </r>
  <r>
    <x v="0"/>
  </r>
  <r>
    <x v="3"/>
  </r>
  <r>
    <x v="38"/>
  </r>
  <r>
    <x v="16"/>
  </r>
  <r>
    <x v="0"/>
  </r>
  <r>
    <x v="0"/>
  </r>
  <r>
    <x v="16"/>
  </r>
  <r>
    <x v="1"/>
  </r>
  <r>
    <x v="0"/>
  </r>
  <r>
    <x v="9"/>
  </r>
  <r>
    <x v="45"/>
  </r>
  <r>
    <x v="0"/>
  </r>
  <r>
    <x v="51"/>
  </r>
  <r>
    <x v="0"/>
  </r>
  <r>
    <x v="26"/>
  </r>
  <r>
    <x v="16"/>
  </r>
  <r>
    <x v="49"/>
  </r>
  <r>
    <x v="0"/>
  </r>
  <r>
    <x v="42"/>
  </r>
  <r>
    <x v="46"/>
  </r>
  <r>
    <x v="0"/>
  </r>
  <r>
    <x v="1"/>
  </r>
  <r>
    <x v="0"/>
  </r>
  <r>
    <x v="47"/>
  </r>
  <r>
    <x v="0"/>
  </r>
  <r>
    <x v="0"/>
  </r>
  <r>
    <x v="31"/>
  </r>
  <r>
    <x v="10"/>
  </r>
  <r>
    <x v="43"/>
  </r>
  <r>
    <x v="43"/>
  </r>
  <r>
    <x v="0"/>
  </r>
  <r>
    <x v="27"/>
  </r>
  <r>
    <x v="16"/>
  </r>
  <r>
    <x v="0"/>
  </r>
  <r>
    <x v="29"/>
  </r>
  <r>
    <x v="32"/>
  </r>
  <r>
    <x v="0"/>
  </r>
  <r>
    <x v="0"/>
  </r>
  <r>
    <x v="0"/>
  </r>
  <r>
    <x v="1"/>
  </r>
  <r>
    <x v="31"/>
  </r>
  <r>
    <x v="0"/>
  </r>
  <r>
    <x v="28"/>
  </r>
  <r>
    <x v="35"/>
  </r>
  <r>
    <x v="42"/>
  </r>
  <r>
    <x v="30"/>
  </r>
  <r>
    <x v="42"/>
  </r>
  <r>
    <x v="0"/>
  </r>
  <r>
    <x v="0"/>
  </r>
  <r>
    <x v="31"/>
  </r>
  <r>
    <x v="0"/>
  </r>
  <r>
    <x v="39"/>
  </r>
  <r>
    <x v="0"/>
  </r>
  <r>
    <x v="48"/>
  </r>
  <r>
    <x v="0"/>
  </r>
  <r>
    <x v="41"/>
  </r>
  <r>
    <x v="44"/>
  </r>
  <r>
    <x v="42"/>
  </r>
  <r>
    <x v="32"/>
  </r>
  <r>
    <x v="14"/>
  </r>
  <r>
    <x v="49"/>
  </r>
  <r>
    <x v="40"/>
  </r>
  <r>
    <x v="41"/>
  </r>
  <r>
    <x v="1"/>
  </r>
  <r>
    <x v="35"/>
  </r>
  <r>
    <x v="0"/>
  </r>
  <r>
    <x v="48"/>
  </r>
  <r>
    <x v="22"/>
  </r>
  <r>
    <x v="0"/>
  </r>
  <r>
    <x v="43"/>
  </r>
  <r>
    <x v="13"/>
  </r>
  <r>
    <x v="0"/>
  </r>
  <r>
    <x v="22"/>
  </r>
  <r>
    <x v="0"/>
  </r>
  <r>
    <x v="40"/>
  </r>
  <r>
    <x v="25"/>
  </r>
  <r>
    <x v="21"/>
  </r>
  <r>
    <x v="25"/>
  </r>
  <r>
    <x v="0"/>
  </r>
  <r>
    <x v="0"/>
  </r>
  <r>
    <x v="44"/>
  </r>
  <r>
    <x v="0"/>
  </r>
  <r>
    <x v="29"/>
  </r>
  <r>
    <x v="0"/>
  </r>
  <r>
    <x v="0"/>
  </r>
  <r>
    <x v="17"/>
  </r>
  <r>
    <x v="0"/>
  </r>
  <r>
    <x v="20"/>
  </r>
  <r>
    <x v="30"/>
  </r>
  <r>
    <x v="23"/>
  </r>
  <r>
    <x v="40"/>
  </r>
  <r>
    <x v="0"/>
  </r>
  <r>
    <x v="3"/>
  </r>
  <r>
    <x v="41"/>
  </r>
  <r>
    <x v="0"/>
  </r>
  <r>
    <x v="5"/>
  </r>
  <r>
    <x v="38"/>
  </r>
  <r>
    <x v="27"/>
  </r>
  <r>
    <x v="50"/>
  </r>
  <r>
    <x v="18"/>
  </r>
  <r>
    <x v="50"/>
  </r>
  <r>
    <x v="16"/>
  </r>
  <r>
    <x v="35"/>
  </r>
  <r>
    <x v="20"/>
  </r>
  <r>
    <x v="0"/>
  </r>
  <r>
    <x v="24"/>
  </r>
  <r>
    <x v="0"/>
  </r>
  <r>
    <x v="7"/>
  </r>
  <r>
    <x v="0"/>
  </r>
  <r>
    <x v="0"/>
  </r>
  <r>
    <x v="16"/>
  </r>
  <r>
    <x v="0"/>
  </r>
  <r>
    <x v="33"/>
  </r>
  <r>
    <x v="49"/>
  </r>
  <r>
    <x v="0"/>
  </r>
  <r>
    <x v="0"/>
  </r>
  <r>
    <x v="6"/>
  </r>
  <r>
    <x v="17"/>
  </r>
  <r>
    <x v="35"/>
  </r>
  <r>
    <x v="0"/>
  </r>
  <r>
    <x v="49"/>
  </r>
  <r>
    <x v="47"/>
  </r>
  <r>
    <x v="0"/>
  </r>
  <r>
    <x v="23"/>
  </r>
  <r>
    <x v="0"/>
  </r>
  <r>
    <x v="40"/>
  </r>
  <r>
    <x v="0"/>
  </r>
  <r>
    <x v="0"/>
  </r>
  <r>
    <x v="41"/>
  </r>
  <r>
    <x v="36"/>
  </r>
  <r>
    <x v="0"/>
  </r>
  <r>
    <x v="51"/>
  </r>
  <r>
    <x v="34"/>
  </r>
  <r>
    <x v="25"/>
  </r>
  <r>
    <x v="0"/>
  </r>
  <r>
    <x v="11"/>
  </r>
  <r>
    <x v="4"/>
  </r>
  <r>
    <x v="31"/>
  </r>
  <r>
    <x v="7"/>
  </r>
  <r>
    <x v="22"/>
  </r>
  <r>
    <x v="0"/>
  </r>
  <r>
    <x v="21"/>
  </r>
  <r>
    <x v="0"/>
  </r>
  <r>
    <x v="18"/>
  </r>
  <r>
    <x v="13"/>
  </r>
  <r>
    <x v="11"/>
  </r>
  <r>
    <x v="22"/>
  </r>
  <r>
    <x v="0"/>
  </r>
  <r>
    <x v="21"/>
  </r>
  <r>
    <x v="0"/>
  </r>
  <r>
    <x v="44"/>
  </r>
  <r>
    <x v="0"/>
  </r>
  <r>
    <x v="0"/>
  </r>
  <r>
    <x v="30"/>
  </r>
  <r>
    <x v="0"/>
  </r>
  <r>
    <x v="0"/>
  </r>
  <r>
    <x v="0"/>
  </r>
  <r>
    <x v="0"/>
  </r>
  <r>
    <x v="0"/>
  </r>
  <r>
    <x v="22"/>
  </r>
  <r>
    <x v="29"/>
  </r>
  <r>
    <x v="0"/>
  </r>
  <r>
    <x v="21"/>
  </r>
  <r>
    <x v="0"/>
  </r>
  <r>
    <x v="0"/>
  </r>
  <r>
    <x v="0"/>
  </r>
  <r>
    <x v="14"/>
  </r>
  <r>
    <x v="4"/>
  </r>
  <r>
    <x v="4"/>
  </r>
  <r>
    <x v="0"/>
  </r>
  <r>
    <x v="47"/>
  </r>
  <r>
    <x v="0"/>
  </r>
  <r>
    <x v="37"/>
  </r>
  <r>
    <x v="17"/>
  </r>
  <r>
    <x v="0"/>
  </r>
  <r>
    <x v="0"/>
  </r>
  <r>
    <x v="0"/>
  </r>
  <r>
    <x v="0"/>
  </r>
  <r>
    <x v="32"/>
  </r>
  <r>
    <x v="0"/>
  </r>
  <r>
    <x v="46"/>
  </r>
  <r>
    <x v="51"/>
  </r>
  <r>
    <x v="14"/>
  </r>
  <r>
    <x v="0"/>
  </r>
  <r>
    <x v="35"/>
  </r>
  <r>
    <x v="38"/>
  </r>
  <r>
    <x v="23"/>
  </r>
  <r>
    <x v="0"/>
  </r>
  <r>
    <x v="15"/>
  </r>
  <r>
    <x v="0"/>
  </r>
  <r>
    <x v="24"/>
  </r>
  <r>
    <x v="0"/>
  </r>
  <r>
    <x v="47"/>
  </r>
  <r>
    <x v="0"/>
  </r>
  <r>
    <x v="15"/>
  </r>
  <r>
    <x v="22"/>
  </r>
  <r>
    <x v="0"/>
  </r>
  <r>
    <x v="32"/>
  </r>
  <r>
    <x v="41"/>
  </r>
  <r>
    <x v="0"/>
  </r>
  <r>
    <x v="0"/>
  </r>
  <r>
    <x v="34"/>
  </r>
  <r>
    <x v="20"/>
  </r>
  <r>
    <x v="46"/>
  </r>
  <r>
    <x v="0"/>
  </r>
  <r>
    <x v="0"/>
  </r>
  <r>
    <x v="42"/>
  </r>
  <r>
    <x v="21"/>
  </r>
  <r>
    <x v="39"/>
  </r>
  <r>
    <x v="27"/>
  </r>
  <r>
    <x v="0"/>
  </r>
  <r>
    <x v="0"/>
  </r>
  <r>
    <x v="41"/>
  </r>
  <r>
    <x v="1"/>
  </r>
  <r>
    <x v="26"/>
  </r>
  <r>
    <x v="0"/>
  </r>
  <r>
    <x v="0"/>
  </r>
  <r>
    <x v="36"/>
  </r>
  <r>
    <x v="0"/>
  </r>
  <r>
    <x v="23"/>
  </r>
  <r>
    <x v="7"/>
  </r>
  <r>
    <x v="32"/>
  </r>
  <r>
    <x v="47"/>
  </r>
  <r>
    <x v="13"/>
  </r>
  <r>
    <x v="38"/>
  </r>
  <r>
    <x v="21"/>
  </r>
  <r>
    <x v="0"/>
  </r>
  <r>
    <x v="0"/>
  </r>
  <r>
    <x v="32"/>
  </r>
  <r>
    <x v="0"/>
  </r>
  <r>
    <x v="0"/>
  </r>
  <r>
    <x v="20"/>
  </r>
  <r>
    <x v="33"/>
  </r>
  <r>
    <x v="0"/>
  </r>
  <r>
    <x v="46"/>
  </r>
  <r>
    <x v="35"/>
  </r>
  <r>
    <x v="28"/>
  </r>
  <r>
    <x v="47"/>
  </r>
  <r>
    <x v="0"/>
  </r>
  <r>
    <x v="2"/>
  </r>
  <r>
    <x v="23"/>
  </r>
  <r>
    <x v="0"/>
  </r>
  <r>
    <x v="34"/>
  </r>
  <r>
    <x v="0"/>
  </r>
  <r>
    <x v="12"/>
  </r>
  <r>
    <x v="29"/>
  </r>
  <r>
    <x v="0"/>
  </r>
  <r>
    <x v="35"/>
  </r>
  <r>
    <x v="6"/>
  </r>
  <r>
    <x v="1"/>
  </r>
  <r>
    <x v="0"/>
  </r>
  <r>
    <x v="36"/>
  </r>
  <r>
    <x v="12"/>
  </r>
  <r>
    <x v="47"/>
  </r>
  <r>
    <x v="0"/>
  </r>
  <r>
    <x v="5"/>
  </r>
  <r>
    <x v="42"/>
  </r>
  <r>
    <x v="44"/>
  </r>
  <r>
    <x v="16"/>
  </r>
  <r>
    <x v="19"/>
  </r>
  <r>
    <x v="36"/>
  </r>
  <r>
    <x v="0"/>
  </r>
  <r>
    <x v="45"/>
  </r>
  <r>
    <x v="38"/>
  </r>
  <r>
    <x v="0"/>
  </r>
  <r>
    <x v="5"/>
  </r>
  <r>
    <x v="0"/>
  </r>
  <r>
    <x v="0"/>
  </r>
  <r>
    <x v="0"/>
  </r>
  <r>
    <x v="51"/>
  </r>
  <r>
    <x v="15"/>
  </r>
  <r>
    <x v="0"/>
  </r>
  <r>
    <x v="37"/>
  </r>
  <r>
    <x v="0"/>
  </r>
  <r>
    <x v="0"/>
  </r>
  <r>
    <x v="39"/>
  </r>
  <r>
    <x v="8"/>
  </r>
  <r>
    <x v="0"/>
  </r>
  <r>
    <x v="22"/>
  </r>
  <r>
    <x v="24"/>
  </r>
  <r>
    <x v="3"/>
  </r>
  <r>
    <x v="25"/>
  </r>
  <r>
    <x v="0"/>
  </r>
  <r>
    <x v="7"/>
  </r>
  <r>
    <x v="0"/>
  </r>
  <r>
    <x v="19"/>
  </r>
  <r>
    <x v="5"/>
  </r>
  <r>
    <x v="0"/>
  </r>
  <r>
    <x v="28"/>
  </r>
  <r>
    <x v="0"/>
  </r>
  <r>
    <x v="0"/>
  </r>
  <r>
    <x v="3"/>
  </r>
  <r>
    <x v="12"/>
  </r>
  <r>
    <x v="0"/>
  </r>
  <r>
    <x v="0"/>
  </r>
  <r>
    <x v="48"/>
  </r>
  <r>
    <x v="44"/>
  </r>
  <r>
    <x v="0"/>
  </r>
  <r>
    <x v="13"/>
  </r>
  <r>
    <x v="32"/>
  </r>
  <r>
    <x v="36"/>
  </r>
  <r>
    <x v="0"/>
  </r>
  <r>
    <x v="0"/>
  </r>
  <r>
    <x v="18"/>
  </r>
  <r>
    <x v="0"/>
  </r>
  <r>
    <x v="44"/>
  </r>
  <r>
    <x v="12"/>
  </r>
  <r>
    <x v="0"/>
  </r>
  <r>
    <x v="38"/>
  </r>
  <r>
    <x v="41"/>
  </r>
  <r>
    <x v="0"/>
  </r>
  <r>
    <x v="14"/>
  </r>
  <r>
    <x v="44"/>
  </r>
  <r>
    <x v="8"/>
  </r>
  <r>
    <x v="0"/>
  </r>
  <r>
    <x v="0"/>
  </r>
  <r>
    <x v="27"/>
  </r>
  <r>
    <x v="0"/>
  </r>
  <r>
    <x v="12"/>
  </r>
  <r>
    <x v="0"/>
  </r>
  <r>
    <x v="31"/>
  </r>
  <r>
    <x v="25"/>
  </r>
  <r>
    <x v="20"/>
  </r>
  <r>
    <x v="39"/>
  </r>
  <r>
    <x v="29"/>
  </r>
  <r>
    <x v="39"/>
  </r>
  <r>
    <x v="5"/>
  </r>
  <r>
    <x v="1"/>
  </r>
  <r>
    <x v="31"/>
  </r>
  <r>
    <x v="1"/>
  </r>
  <r>
    <x v="6"/>
  </r>
  <r>
    <x v="28"/>
  </r>
  <r>
    <x v="51"/>
  </r>
  <r>
    <x v="41"/>
  </r>
  <r>
    <x v="3"/>
  </r>
  <r>
    <x v="0"/>
  </r>
  <r>
    <x v="1"/>
  </r>
  <r>
    <x v="51"/>
  </r>
  <r>
    <x v="0"/>
  </r>
  <r>
    <x v="8"/>
  </r>
  <r>
    <x v="36"/>
  </r>
  <r>
    <x v="0"/>
  </r>
  <r>
    <x v="0"/>
  </r>
  <r>
    <x v="41"/>
  </r>
  <r>
    <x v="44"/>
  </r>
  <r>
    <x v="0"/>
  </r>
  <r>
    <x v="0"/>
  </r>
  <r>
    <x v="31"/>
  </r>
  <r>
    <x v="0"/>
  </r>
  <r>
    <x v="47"/>
  </r>
  <r>
    <x v="16"/>
  </r>
  <r>
    <x v="47"/>
  </r>
  <r>
    <x v="13"/>
  </r>
  <r>
    <x v="25"/>
  </r>
  <r>
    <x v="0"/>
  </r>
  <r>
    <x v="51"/>
  </r>
  <r>
    <x v="0"/>
  </r>
  <r>
    <x v="15"/>
  </r>
  <r>
    <x v="43"/>
  </r>
  <r>
    <x v="0"/>
  </r>
  <r>
    <x v="8"/>
  </r>
  <r>
    <x v="6"/>
  </r>
  <r>
    <x v="51"/>
  </r>
  <r>
    <x v="11"/>
  </r>
  <r>
    <x v="14"/>
  </r>
  <r>
    <x v="0"/>
  </r>
  <r>
    <x v="0"/>
  </r>
  <r>
    <x v="27"/>
  </r>
  <r>
    <x v="16"/>
  </r>
  <r>
    <x v="1"/>
  </r>
  <r>
    <x v="0"/>
  </r>
  <r>
    <x v="11"/>
  </r>
  <r>
    <x v="31"/>
  </r>
  <r>
    <x v="16"/>
  </r>
  <r>
    <x v="41"/>
  </r>
  <r>
    <x v="0"/>
  </r>
  <r>
    <x v="9"/>
  </r>
  <r>
    <x v="0"/>
  </r>
  <r>
    <x v="0"/>
  </r>
  <r>
    <x v="0"/>
  </r>
  <r>
    <x v="21"/>
  </r>
  <r>
    <x v="8"/>
  </r>
  <r>
    <x v="10"/>
  </r>
  <r>
    <x v="49"/>
  </r>
  <r>
    <x v="0"/>
  </r>
  <r>
    <x v="7"/>
  </r>
  <r>
    <x v="36"/>
  </r>
  <r>
    <x v="20"/>
  </r>
  <r>
    <x v="0"/>
  </r>
  <r>
    <x v="51"/>
  </r>
  <r>
    <x v="26"/>
  </r>
  <r>
    <x v="0"/>
  </r>
  <r>
    <x v="46"/>
  </r>
  <r>
    <x v="38"/>
  </r>
  <r>
    <x v="36"/>
  </r>
  <r>
    <x v="0"/>
  </r>
  <r>
    <x v="33"/>
  </r>
  <r>
    <x v="8"/>
  </r>
  <r>
    <x v="1"/>
  </r>
  <r>
    <x v="0"/>
  </r>
  <r>
    <x v="42"/>
  </r>
  <r>
    <x v="5"/>
  </r>
  <r>
    <x v="0"/>
  </r>
  <r>
    <x v="15"/>
  </r>
  <r>
    <x v="51"/>
  </r>
  <r>
    <x v="0"/>
  </r>
  <r>
    <x v="14"/>
  </r>
  <r>
    <x v="0"/>
  </r>
  <r>
    <x v="0"/>
  </r>
  <r>
    <x v="4"/>
  </r>
  <r>
    <x v="0"/>
  </r>
  <r>
    <x v="33"/>
  </r>
  <r>
    <x v="49"/>
  </r>
  <r>
    <x v="10"/>
  </r>
  <r>
    <x v="15"/>
  </r>
  <r>
    <x v="40"/>
  </r>
  <r>
    <x v="0"/>
  </r>
  <r>
    <x v="0"/>
  </r>
  <r>
    <x v="0"/>
  </r>
  <r>
    <x v="40"/>
  </r>
  <r>
    <x v="35"/>
  </r>
  <r>
    <x v="25"/>
  </r>
  <r>
    <x v="47"/>
  </r>
  <r>
    <x v="26"/>
  </r>
  <r>
    <x v="0"/>
  </r>
  <r>
    <x v="0"/>
  </r>
  <r>
    <x v="42"/>
  </r>
  <r>
    <x v="51"/>
  </r>
  <r>
    <x v="33"/>
  </r>
  <r>
    <x v="26"/>
  </r>
  <r>
    <x v="40"/>
  </r>
  <r>
    <x v="50"/>
  </r>
  <r>
    <x v="17"/>
  </r>
  <r>
    <x v="46"/>
  </r>
  <r>
    <x v="46"/>
  </r>
  <r>
    <x v="0"/>
  </r>
  <r>
    <x v="38"/>
  </r>
  <r>
    <x v="0"/>
  </r>
  <r>
    <x v="0"/>
  </r>
  <r>
    <x v="51"/>
  </r>
  <r>
    <x v="30"/>
  </r>
  <r>
    <x v="0"/>
  </r>
  <r>
    <x v="30"/>
  </r>
  <r>
    <x v="43"/>
  </r>
  <r>
    <x v="23"/>
  </r>
  <r>
    <x v="4"/>
  </r>
  <r>
    <x v="15"/>
  </r>
  <r>
    <x v="18"/>
  </r>
  <r>
    <x v="0"/>
  </r>
  <r>
    <x v="20"/>
  </r>
  <r>
    <x v="35"/>
  </r>
  <r>
    <x v="1"/>
  </r>
  <r>
    <x v="26"/>
  </r>
  <r>
    <x v="0"/>
  </r>
  <r>
    <x v="0"/>
  </r>
  <r>
    <x v="5"/>
  </r>
  <r>
    <x v="18"/>
  </r>
  <r>
    <x v="0"/>
  </r>
  <r>
    <x v="0"/>
  </r>
  <r>
    <x v="41"/>
  </r>
  <r>
    <x v="17"/>
  </r>
  <r>
    <x v="0"/>
  </r>
  <r>
    <x v="31"/>
  </r>
  <r>
    <x v="0"/>
  </r>
  <r>
    <x v="34"/>
  </r>
  <r>
    <x v="0"/>
  </r>
  <r>
    <x v="47"/>
  </r>
  <r>
    <x v="39"/>
  </r>
  <r>
    <x v="21"/>
  </r>
  <r>
    <x v="46"/>
  </r>
  <r>
    <x v="23"/>
  </r>
  <r>
    <x v="21"/>
  </r>
  <r>
    <x v="0"/>
  </r>
  <r>
    <x v="50"/>
  </r>
  <r>
    <x v="0"/>
  </r>
  <r>
    <x v="2"/>
  </r>
  <r>
    <x v="0"/>
  </r>
  <r>
    <x v="49"/>
  </r>
  <r>
    <x v="34"/>
  </r>
  <r>
    <x v="48"/>
  </r>
  <r>
    <x v="30"/>
  </r>
  <r>
    <x v="7"/>
  </r>
  <r>
    <x v="12"/>
  </r>
  <r>
    <x v="0"/>
  </r>
  <r>
    <x v="0"/>
  </r>
  <r>
    <x v="28"/>
  </r>
  <r>
    <x v="10"/>
  </r>
  <r>
    <x v="38"/>
  </r>
  <r>
    <x v="51"/>
  </r>
  <r>
    <x v="28"/>
  </r>
  <r>
    <x v="0"/>
  </r>
  <r>
    <x v="5"/>
  </r>
  <r>
    <x v="0"/>
  </r>
  <r>
    <x v="0"/>
  </r>
  <r>
    <x v="50"/>
  </r>
  <r>
    <x v="7"/>
  </r>
  <r>
    <x v="0"/>
  </r>
  <r>
    <x v="11"/>
  </r>
  <r>
    <x v="0"/>
  </r>
  <r>
    <x v="16"/>
  </r>
  <r>
    <x v="50"/>
  </r>
  <r>
    <x v="3"/>
  </r>
  <r>
    <x v="0"/>
  </r>
  <r>
    <x v="50"/>
  </r>
  <r>
    <x v="17"/>
  </r>
  <r>
    <x v="0"/>
  </r>
  <r>
    <x v="0"/>
  </r>
  <r>
    <x v="36"/>
  </r>
  <r>
    <x v="2"/>
  </r>
  <r>
    <x v="0"/>
  </r>
  <r>
    <x v="27"/>
  </r>
  <r>
    <x v="47"/>
  </r>
  <r>
    <x v="0"/>
  </r>
  <r>
    <x v="0"/>
  </r>
  <r>
    <x v="0"/>
  </r>
  <r>
    <x v="26"/>
  </r>
  <r>
    <x v="28"/>
  </r>
  <r>
    <x v="4"/>
  </r>
  <r>
    <x v="8"/>
  </r>
  <r>
    <x v="2"/>
  </r>
  <r>
    <x v="11"/>
  </r>
  <r>
    <x v="0"/>
  </r>
  <r>
    <x v="0"/>
  </r>
  <r>
    <x v="0"/>
  </r>
  <r>
    <x v="2"/>
  </r>
  <r>
    <x v="0"/>
  </r>
  <r>
    <x v="0"/>
  </r>
  <r>
    <x v="18"/>
  </r>
  <r>
    <x v="28"/>
  </r>
  <r>
    <x v="49"/>
  </r>
  <r>
    <x v="0"/>
  </r>
  <r>
    <x v="48"/>
  </r>
  <r>
    <x v="45"/>
  </r>
  <r>
    <x v="0"/>
  </r>
  <r>
    <x v="14"/>
  </r>
  <r>
    <x v="25"/>
  </r>
  <r>
    <x v="2"/>
  </r>
  <r>
    <x v="0"/>
  </r>
  <r>
    <x v="35"/>
  </r>
  <r>
    <x v="18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38"/>
  </r>
  <r>
    <x v="0"/>
  </r>
  <r>
    <x v="44"/>
  </r>
  <r>
    <x v="47"/>
  </r>
  <r>
    <x v="51"/>
  </r>
  <r>
    <x v="18"/>
  </r>
  <r>
    <x v="0"/>
  </r>
  <r>
    <x v="0"/>
  </r>
  <r>
    <x v="0"/>
  </r>
  <r>
    <x v="7"/>
  </r>
  <r>
    <x v="40"/>
  </r>
  <r>
    <x v="0"/>
  </r>
  <r>
    <x v="31"/>
  </r>
  <r>
    <x v="5"/>
  </r>
  <r>
    <x v="43"/>
  </r>
  <r>
    <x v="35"/>
  </r>
  <r>
    <x v="44"/>
  </r>
  <r>
    <x v="0"/>
  </r>
  <r>
    <x v="0"/>
  </r>
  <r>
    <x v="13"/>
  </r>
  <r>
    <x v="16"/>
  </r>
  <r>
    <x v="0"/>
  </r>
  <r>
    <x v="39"/>
  </r>
  <r>
    <x v="15"/>
  </r>
  <r>
    <x v="4"/>
  </r>
  <r>
    <x v="23"/>
  </r>
  <r>
    <x v="6"/>
  </r>
  <r>
    <x v="0"/>
  </r>
  <r>
    <x v="0"/>
  </r>
  <r>
    <x v="0"/>
  </r>
  <r>
    <x v="46"/>
  </r>
  <r>
    <x v="46"/>
  </r>
  <r>
    <x v="0"/>
  </r>
  <r>
    <x v="0"/>
  </r>
  <r>
    <x v="0"/>
  </r>
  <r>
    <x v="17"/>
  </r>
  <r>
    <x v="47"/>
  </r>
  <r>
    <x v="17"/>
  </r>
  <r>
    <x v="0"/>
  </r>
  <r>
    <x v="19"/>
  </r>
  <r>
    <x v="12"/>
  </r>
  <r>
    <x v="47"/>
  </r>
  <r>
    <x v="0"/>
  </r>
  <r>
    <x v="26"/>
  </r>
  <r>
    <x v="36"/>
  </r>
  <r>
    <x v="22"/>
  </r>
  <r>
    <x v="0"/>
  </r>
  <r>
    <x v="43"/>
  </r>
  <r>
    <x v="0"/>
  </r>
  <r>
    <x v="14"/>
  </r>
  <r>
    <x v="41"/>
  </r>
  <r>
    <x v="0"/>
  </r>
  <r>
    <x v="17"/>
  </r>
  <r>
    <x v="0"/>
  </r>
  <r>
    <x v="32"/>
  </r>
  <r>
    <x v="13"/>
  </r>
  <r>
    <x v="0"/>
  </r>
  <r>
    <x v="19"/>
  </r>
  <r>
    <x v="0"/>
  </r>
  <r>
    <x v="10"/>
  </r>
  <r>
    <x v="14"/>
  </r>
  <r>
    <x v="26"/>
  </r>
  <r>
    <x v="1"/>
  </r>
  <r>
    <x v="0"/>
  </r>
  <r>
    <x v="24"/>
  </r>
  <r>
    <x v="39"/>
  </r>
  <r>
    <x v="0"/>
  </r>
  <r>
    <x v="46"/>
  </r>
  <r>
    <x v="50"/>
  </r>
  <r>
    <x v="23"/>
  </r>
  <r>
    <x v="21"/>
  </r>
  <r>
    <x v="38"/>
  </r>
  <r>
    <x v="39"/>
  </r>
  <r>
    <x v="40"/>
  </r>
  <r>
    <x v="0"/>
  </r>
  <r>
    <x v="0"/>
  </r>
  <r>
    <x v="4"/>
  </r>
  <r>
    <x v="8"/>
  </r>
  <r>
    <x v="0"/>
  </r>
  <r>
    <x v="36"/>
  </r>
  <r>
    <x v="9"/>
  </r>
  <r>
    <x v="0"/>
  </r>
  <r>
    <x v="10"/>
  </r>
  <r>
    <x v="14"/>
  </r>
  <r>
    <x v="12"/>
  </r>
  <r>
    <x v="0"/>
  </r>
  <r>
    <x v="32"/>
  </r>
  <r>
    <x v="2"/>
  </r>
  <r>
    <x v="46"/>
  </r>
  <r>
    <x v="0"/>
  </r>
  <r>
    <x v="22"/>
  </r>
  <r>
    <x v="29"/>
  </r>
  <r>
    <x v="51"/>
  </r>
  <r>
    <x v="21"/>
  </r>
  <r>
    <x v="22"/>
  </r>
  <r>
    <x v="33"/>
  </r>
  <r>
    <x v="49"/>
  </r>
  <r>
    <x v="0"/>
  </r>
  <r>
    <x v="17"/>
  </r>
  <r>
    <x v="18"/>
  </r>
  <r>
    <x v="0"/>
  </r>
  <r>
    <x v="0"/>
  </r>
  <r>
    <x v="27"/>
  </r>
  <r>
    <x v="0"/>
  </r>
  <r>
    <x v="5"/>
  </r>
  <r>
    <x v="20"/>
  </r>
  <r>
    <x v="18"/>
  </r>
  <r>
    <x v="0"/>
  </r>
  <r>
    <x v="3"/>
  </r>
  <r>
    <x v="0"/>
  </r>
  <r>
    <x v="26"/>
  </r>
  <r>
    <x v="0"/>
  </r>
  <r>
    <x v="0"/>
  </r>
  <r>
    <x v="12"/>
  </r>
  <r>
    <x v="5"/>
  </r>
  <r>
    <x v="0"/>
  </r>
  <r>
    <x v="0"/>
  </r>
  <r>
    <x v="34"/>
  </r>
  <r>
    <x v="0"/>
  </r>
  <r>
    <x v="17"/>
  </r>
  <r>
    <x v="42"/>
  </r>
  <r>
    <x v="1"/>
  </r>
  <r>
    <x v="30"/>
  </r>
  <r>
    <x v="49"/>
  </r>
  <r>
    <x v="0"/>
  </r>
  <r>
    <x v="45"/>
  </r>
  <r>
    <x v="0"/>
  </r>
  <r>
    <x v="0"/>
  </r>
  <r>
    <x v="1"/>
  </r>
  <r>
    <x v="38"/>
  </r>
  <r>
    <x v="21"/>
  </r>
  <r>
    <x v="0"/>
  </r>
  <r>
    <x v="38"/>
  </r>
  <r>
    <x v="0"/>
  </r>
  <r>
    <x v="1"/>
  </r>
  <r>
    <x v="27"/>
  </r>
  <r>
    <x v="0"/>
  </r>
  <r>
    <x v="0"/>
  </r>
  <r>
    <x v="32"/>
  </r>
  <r>
    <x v="25"/>
  </r>
  <r>
    <x v="45"/>
  </r>
  <r>
    <x v="44"/>
  </r>
  <r>
    <x v="0"/>
  </r>
  <r>
    <x v="0"/>
  </r>
  <r>
    <x v="7"/>
  </r>
  <r>
    <x v="25"/>
  </r>
  <r>
    <x v="47"/>
  </r>
  <r>
    <x v="27"/>
  </r>
  <r>
    <x v="42"/>
  </r>
  <r>
    <x v="0"/>
  </r>
  <r>
    <x v="32"/>
  </r>
  <r>
    <x v="2"/>
  </r>
  <r>
    <x v="15"/>
  </r>
  <r>
    <x v="7"/>
  </r>
  <r>
    <x v="20"/>
  </r>
  <r>
    <x v="0"/>
  </r>
  <r>
    <x v="0"/>
  </r>
  <r>
    <x v="0"/>
  </r>
  <r>
    <x v="0"/>
  </r>
  <r>
    <x v="19"/>
  </r>
  <r>
    <x v="15"/>
  </r>
  <r>
    <x v="0"/>
  </r>
  <r>
    <x v="0"/>
  </r>
  <r>
    <x v="42"/>
  </r>
  <r>
    <x v="0"/>
  </r>
  <r>
    <x v="14"/>
  </r>
  <r>
    <x v="19"/>
  </r>
  <r>
    <x v="41"/>
  </r>
  <r>
    <x v="22"/>
  </r>
  <r>
    <x v="0"/>
  </r>
  <r>
    <x v="22"/>
  </r>
  <r>
    <x v="41"/>
  </r>
  <r>
    <x v="0"/>
  </r>
  <r>
    <x v="29"/>
  </r>
  <r>
    <x v="1"/>
  </r>
  <r>
    <x v="5"/>
  </r>
  <r>
    <x v="5"/>
  </r>
  <r>
    <x v="8"/>
  </r>
  <r>
    <x v="41"/>
  </r>
  <r>
    <x v="0"/>
  </r>
  <r>
    <x v="20"/>
  </r>
  <r>
    <x v="0"/>
  </r>
  <r>
    <x v="48"/>
  </r>
  <r>
    <x v="50"/>
  </r>
  <r>
    <x v="10"/>
  </r>
  <r>
    <x v="0"/>
  </r>
  <r>
    <x v="28"/>
  </r>
  <r>
    <x v="22"/>
  </r>
  <r>
    <x v="0"/>
  </r>
  <r>
    <x v="8"/>
  </r>
  <r>
    <x v="46"/>
  </r>
  <r>
    <x v="3"/>
  </r>
  <r>
    <x v="14"/>
  </r>
  <r>
    <x v="0"/>
  </r>
  <r>
    <x v="13"/>
  </r>
  <r>
    <x v="21"/>
  </r>
  <r>
    <x v="34"/>
  </r>
  <r>
    <x v="33"/>
  </r>
  <r>
    <x v="0"/>
  </r>
  <r>
    <x v="18"/>
  </r>
  <r>
    <x v="0"/>
  </r>
  <r>
    <x v="47"/>
  </r>
  <r>
    <x v="0"/>
  </r>
  <r>
    <x v="28"/>
  </r>
  <r>
    <x v="8"/>
  </r>
  <r>
    <x v="0"/>
  </r>
  <r>
    <x v="40"/>
  </r>
  <r>
    <x v="20"/>
  </r>
  <r>
    <x v="0"/>
  </r>
  <r>
    <x v="1"/>
  </r>
  <r>
    <x v="0"/>
  </r>
  <r>
    <x v="1"/>
  </r>
  <r>
    <x v="0"/>
  </r>
  <r>
    <x v="5"/>
  </r>
  <r>
    <x v="7"/>
  </r>
  <r>
    <x v="29"/>
  </r>
  <r>
    <x v="0"/>
  </r>
  <r>
    <x v="35"/>
  </r>
  <r>
    <x v="23"/>
  </r>
  <r>
    <x v="48"/>
  </r>
  <r>
    <x v="37"/>
  </r>
  <r>
    <x v="0"/>
  </r>
  <r>
    <x v="46"/>
  </r>
  <r>
    <x v="16"/>
  </r>
  <r>
    <x v="10"/>
  </r>
  <r>
    <x v="0"/>
  </r>
  <r>
    <x v="8"/>
  </r>
  <r>
    <x v="47"/>
  </r>
  <r>
    <x v="0"/>
  </r>
  <r>
    <x v="0"/>
  </r>
  <r>
    <x v="37"/>
  </r>
  <r>
    <x v="49"/>
  </r>
  <r>
    <x v="0"/>
  </r>
  <r>
    <x v="0"/>
  </r>
  <r>
    <x v="0"/>
  </r>
  <r>
    <x v="33"/>
  </r>
  <r>
    <x v="0"/>
  </r>
  <r>
    <x v="26"/>
  </r>
  <r>
    <x v="24"/>
  </r>
  <r>
    <x v="38"/>
  </r>
  <r>
    <x v="40"/>
  </r>
  <r>
    <x v="27"/>
  </r>
  <r>
    <x v="46"/>
  </r>
  <r>
    <x v="23"/>
  </r>
  <r>
    <x v="32"/>
  </r>
  <r>
    <x v="43"/>
  </r>
  <r>
    <x v="24"/>
  </r>
  <r>
    <x v="5"/>
  </r>
  <r>
    <x v="9"/>
  </r>
  <r>
    <x v="0"/>
  </r>
  <r>
    <x v="0"/>
  </r>
  <r>
    <x v="18"/>
  </r>
  <r>
    <x v="0"/>
  </r>
  <r>
    <x v="0"/>
  </r>
  <r>
    <x v="0"/>
  </r>
  <r>
    <x v="0"/>
  </r>
  <r>
    <x v="0"/>
  </r>
  <r>
    <x v="19"/>
  </r>
  <r>
    <x v="39"/>
  </r>
  <r>
    <x v="37"/>
  </r>
  <r>
    <x v="7"/>
  </r>
  <r>
    <x v="4"/>
  </r>
  <r>
    <x v="0"/>
  </r>
  <r>
    <x v="33"/>
  </r>
  <r>
    <x v="0"/>
  </r>
  <r>
    <x v="0"/>
  </r>
  <r>
    <x v="14"/>
  </r>
  <r>
    <x v="0"/>
  </r>
  <r>
    <x v="13"/>
  </r>
  <r>
    <x v="0"/>
  </r>
  <r>
    <x v="45"/>
  </r>
  <r>
    <x v="0"/>
  </r>
  <r>
    <x v="0"/>
  </r>
  <r>
    <x v="3"/>
  </r>
  <r>
    <x v="0"/>
  </r>
  <r>
    <x v="34"/>
  </r>
  <r>
    <x v="40"/>
  </r>
  <r>
    <x v="0"/>
  </r>
  <r>
    <x v="0"/>
  </r>
  <r>
    <x v="0"/>
  </r>
  <r>
    <x v="13"/>
  </r>
  <r>
    <x v="51"/>
  </r>
  <r>
    <x v="9"/>
  </r>
  <r>
    <x v="48"/>
  </r>
  <r>
    <x v="0"/>
  </r>
  <r>
    <x v="19"/>
  </r>
  <r>
    <x v="32"/>
  </r>
  <r>
    <x v="0"/>
  </r>
  <r>
    <x v="8"/>
  </r>
  <r>
    <x v="30"/>
  </r>
  <r>
    <x v="13"/>
  </r>
  <r>
    <x v="0"/>
  </r>
  <r>
    <x v="0"/>
  </r>
  <r>
    <x v="0"/>
  </r>
  <r>
    <x v="28"/>
  </r>
  <r>
    <x v="46"/>
  </r>
  <r>
    <x v="0"/>
  </r>
  <r>
    <x v="0"/>
  </r>
  <r>
    <x v="21"/>
  </r>
  <r>
    <x v="7"/>
  </r>
  <r>
    <x v="11"/>
  </r>
  <r>
    <x v="0"/>
  </r>
  <r>
    <x v="10"/>
  </r>
  <r>
    <x v="42"/>
  </r>
  <r>
    <x v="0"/>
  </r>
  <r>
    <x v="40"/>
  </r>
  <r>
    <x v="0"/>
  </r>
  <r>
    <x v="18"/>
  </r>
  <r>
    <x v="4"/>
  </r>
  <r>
    <x v="0"/>
  </r>
  <r>
    <x v="45"/>
  </r>
  <r>
    <x v="16"/>
  </r>
  <r>
    <x v="33"/>
  </r>
  <r>
    <x v="0"/>
  </r>
  <r>
    <x v="14"/>
  </r>
  <r>
    <x v="51"/>
  </r>
  <r>
    <x v="27"/>
  </r>
  <r>
    <x v="0"/>
  </r>
  <r>
    <x v="0"/>
  </r>
  <r>
    <x v="0"/>
  </r>
  <r>
    <x v="46"/>
  </r>
  <r>
    <x v="0"/>
  </r>
  <r>
    <x v="0"/>
  </r>
  <r>
    <x v="0"/>
  </r>
  <r>
    <x v="31"/>
  </r>
  <r>
    <x v="24"/>
  </r>
  <r>
    <x v="0"/>
  </r>
  <r>
    <x v="0"/>
  </r>
  <r>
    <x v="0"/>
  </r>
  <r>
    <x v="0"/>
  </r>
  <r>
    <x v="3"/>
  </r>
  <r>
    <x v="0"/>
  </r>
  <r>
    <x v="24"/>
  </r>
  <r>
    <x v="14"/>
  </r>
  <r>
    <x v="0"/>
  </r>
  <r>
    <x v="4"/>
  </r>
  <r>
    <x v="0"/>
  </r>
  <r>
    <x v="43"/>
  </r>
  <r>
    <x v="0"/>
  </r>
  <r>
    <x v="44"/>
  </r>
  <r>
    <x v="50"/>
  </r>
  <r>
    <x v="0"/>
  </r>
  <r>
    <x v="0"/>
  </r>
  <r>
    <x v="36"/>
  </r>
  <r>
    <x v="0"/>
  </r>
  <r>
    <x v="50"/>
  </r>
  <r>
    <x v="34"/>
  </r>
  <r>
    <x v="1"/>
  </r>
  <r>
    <x v="25"/>
  </r>
  <r>
    <x v="34"/>
  </r>
  <r>
    <x v="45"/>
  </r>
  <r>
    <x v="0"/>
  </r>
  <r>
    <x v="28"/>
  </r>
  <r>
    <x v="8"/>
  </r>
  <r>
    <x v="0"/>
  </r>
  <r>
    <x v="48"/>
  </r>
  <r>
    <x v="0"/>
  </r>
  <r>
    <x v="0"/>
  </r>
  <r>
    <x v="0"/>
  </r>
  <r>
    <x v="16"/>
  </r>
  <r>
    <x v="0"/>
  </r>
  <r>
    <x v="13"/>
  </r>
  <r>
    <x v="0"/>
  </r>
  <r>
    <x v="0"/>
  </r>
  <r>
    <x v="0"/>
  </r>
  <r>
    <x v="0"/>
  </r>
  <r>
    <x v="0"/>
  </r>
  <r>
    <x v="7"/>
  </r>
  <r>
    <x v="40"/>
  </r>
  <r>
    <x v="0"/>
  </r>
  <r>
    <x v="0"/>
  </r>
  <r>
    <x v="37"/>
  </r>
  <r>
    <x v="20"/>
  </r>
  <r>
    <x v="0"/>
  </r>
  <r>
    <x v="45"/>
  </r>
  <r>
    <x v="47"/>
  </r>
  <r>
    <x v="0"/>
  </r>
  <r>
    <x v="0"/>
  </r>
  <r>
    <x v="48"/>
  </r>
  <r>
    <x v="4"/>
  </r>
  <r>
    <x v="22"/>
  </r>
  <r>
    <x v="48"/>
  </r>
  <r>
    <x v="0"/>
  </r>
  <r>
    <x v="38"/>
  </r>
  <r>
    <x v="0"/>
  </r>
  <r>
    <x v="14"/>
  </r>
  <r>
    <x v="11"/>
  </r>
  <r>
    <x v="37"/>
  </r>
  <r>
    <x v="29"/>
  </r>
  <r>
    <x v="6"/>
  </r>
  <r>
    <x v="30"/>
  </r>
  <r>
    <x v="47"/>
  </r>
  <r>
    <x v="46"/>
  </r>
  <r>
    <x v="33"/>
  </r>
  <r>
    <x v="46"/>
  </r>
  <r>
    <x v="20"/>
  </r>
  <r>
    <x v="2"/>
  </r>
  <r>
    <x v="43"/>
  </r>
  <r>
    <x v="7"/>
  </r>
  <r>
    <x v="19"/>
  </r>
  <r>
    <x v="44"/>
  </r>
  <r>
    <x v="0"/>
  </r>
  <r>
    <x v="51"/>
  </r>
  <r>
    <x v="5"/>
  </r>
  <r>
    <x v="15"/>
  </r>
  <r>
    <x v="0"/>
  </r>
  <r>
    <x v="1"/>
  </r>
  <r>
    <x v="0"/>
  </r>
  <r>
    <x v="0"/>
  </r>
  <r>
    <x v="8"/>
  </r>
  <r>
    <x v="51"/>
  </r>
  <r>
    <x v="0"/>
  </r>
  <r>
    <x v="0"/>
  </r>
  <r>
    <x v="0"/>
  </r>
  <r>
    <x v="38"/>
  </r>
  <r>
    <x v="0"/>
  </r>
  <r>
    <x v="39"/>
  </r>
  <r>
    <x v="6"/>
  </r>
  <r>
    <x v="48"/>
  </r>
  <r>
    <x v="50"/>
  </r>
  <r>
    <x v="49"/>
  </r>
  <r>
    <x v="18"/>
  </r>
  <r>
    <x v="0"/>
  </r>
  <r>
    <x v="44"/>
  </r>
  <r>
    <x v="22"/>
  </r>
  <r>
    <x v="0"/>
  </r>
  <r>
    <x v="13"/>
  </r>
  <r>
    <x v="30"/>
  </r>
  <r>
    <x v="35"/>
  </r>
  <r>
    <x v="47"/>
  </r>
  <r>
    <x v="0"/>
  </r>
  <r>
    <x v="0"/>
  </r>
  <r>
    <x v="11"/>
  </r>
  <r>
    <x v="15"/>
  </r>
  <r>
    <x v="0"/>
  </r>
  <r>
    <x v="48"/>
  </r>
  <r>
    <x v="46"/>
  </r>
  <r>
    <x v="48"/>
  </r>
  <r>
    <x v="0"/>
  </r>
  <r>
    <x v="16"/>
  </r>
  <r>
    <x v="28"/>
  </r>
  <r>
    <x v="39"/>
  </r>
  <r>
    <x v="0"/>
  </r>
  <r>
    <x v="4"/>
  </r>
  <r>
    <x v="9"/>
  </r>
  <r>
    <x v="44"/>
  </r>
  <r>
    <x v="39"/>
  </r>
  <r>
    <x v="0"/>
  </r>
  <r>
    <x v="15"/>
  </r>
  <r>
    <x v="41"/>
  </r>
  <r>
    <x v="51"/>
  </r>
  <r>
    <x v="14"/>
  </r>
  <r>
    <x v="5"/>
  </r>
  <r>
    <x v="42"/>
  </r>
  <r>
    <x v="0"/>
  </r>
  <r>
    <x v="0"/>
  </r>
  <r>
    <x v="42"/>
  </r>
  <r>
    <x v="20"/>
  </r>
  <r>
    <x v="34"/>
  </r>
  <r>
    <x v="0"/>
  </r>
  <r>
    <x v="0"/>
  </r>
  <r>
    <x v="14"/>
  </r>
  <r>
    <x v="30"/>
  </r>
  <r>
    <x v="21"/>
  </r>
  <r>
    <x v="0"/>
  </r>
  <r>
    <x v="0"/>
  </r>
  <r>
    <x v="50"/>
  </r>
  <r>
    <x v="0"/>
  </r>
  <r>
    <x v="30"/>
  </r>
  <r>
    <x v="31"/>
  </r>
  <r>
    <x v="30"/>
  </r>
  <r>
    <x v="38"/>
  </r>
  <r>
    <x v="0"/>
  </r>
  <r>
    <x v="0"/>
  </r>
  <r>
    <x v="20"/>
  </r>
  <r>
    <x v="13"/>
  </r>
  <r>
    <x v="34"/>
  </r>
  <r>
    <x v="0"/>
  </r>
  <r>
    <x v="0"/>
  </r>
  <r>
    <x v="0"/>
  </r>
  <r>
    <x v="0"/>
  </r>
  <r>
    <x v="18"/>
  </r>
  <r>
    <x v="0"/>
  </r>
  <r>
    <x v="10"/>
  </r>
  <r>
    <x v="45"/>
  </r>
  <r>
    <x v="0"/>
  </r>
  <r>
    <x v="8"/>
  </r>
  <r>
    <x v="0"/>
  </r>
  <r>
    <x v="47"/>
  </r>
  <r>
    <x v="0"/>
  </r>
  <r>
    <x v="8"/>
  </r>
  <r>
    <x v="33"/>
  </r>
  <r>
    <x v="0"/>
  </r>
  <r>
    <x v="48"/>
  </r>
  <r>
    <x v="0"/>
  </r>
  <r>
    <x v="0"/>
  </r>
  <r>
    <x v="34"/>
  </r>
  <r>
    <x v="2"/>
  </r>
  <r>
    <x v="14"/>
  </r>
  <r>
    <x v="31"/>
  </r>
  <r>
    <x v="3"/>
  </r>
  <r>
    <x v="1"/>
  </r>
  <r>
    <x v="34"/>
  </r>
  <r>
    <x v="0"/>
  </r>
  <r>
    <x v="10"/>
  </r>
  <r>
    <x v="0"/>
  </r>
  <r>
    <x v="0"/>
  </r>
  <r>
    <x v="0"/>
  </r>
  <r>
    <x v="19"/>
  </r>
  <r>
    <x v="50"/>
  </r>
  <r>
    <x v="0"/>
  </r>
  <r>
    <x v="25"/>
  </r>
  <r>
    <x v="19"/>
  </r>
  <r>
    <x v="40"/>
  </r>
  <r>
    <x v="21"/>
  </r>
  <r>
    <x v="0"/>
  </r>
  <r>
    <x v="16"/>
  </r>
  <r>
    <x v="39"/>
  </r>
  <r>
    <x v="6"/>
  </r>
  <r>
    <x v="0"/>
  </r>
  <r>
    <x v="43"/>
  </r>
  <r>
    <x v="0"/>
  </r>
  <r>
    <x v="31"/>
  </r>
  <r>
    <x v="24"/>
  </r>
  <r>
    <x v="0"/>
  </r>
  <r>
    <x v="32"/>
  </r>
  <r>
    <x v="21"/>
  </r>
  <r>
    <x v="0"/>
  </r>
  <r>
    <x v="0"/>
  </r>
  <r>
    <x v="20"/>
  </r>
  <r>
    <x v="37"/>
  </r>
  <r>
    <x v="10"/>
  </r>
  <r>
    <x v="50"/>
  </r>
  <r>
    <x v="0"/>
  </r>
  <r>
    <x v="0"/>
  </r>
  <r>
    <x v="0"/>
  </r>
  <r>
    <x v="0"/>
  </r>
  <r>
    <x v="32"/>
  </r>
  <r>
    <x v="0"/>
  </r>
  <r>
    <x v="10"/>
  </r>
  <r>
    <x v="1"/>
  </r>
  <r>
    <x v="0"/>
  </r>
  <r>
    <x v="50"/>
  </r>
  <r>
    <x v="48"/>
  </r>
  <r>
    <x v="49"/>
  </r>
  <r>
    <x v="30"/>
  </r>
  <r>
    <x v="25"/>
  </r>
  <r>
    <x v="0"/>
  </r>
  <r>
    <x v="0"/>
  </r>
  <r>
    <x v="0"/>
  </r>
  <r>
    <x v="30"/>
  </r>
  <r>
    <x v="11"/>
  </r>
  <r>
    <x v="6"/>
  </r>
  <r>
    <x v="51"/>
  </r>
  <r>
    <x v="0"/>
  </r>
  <r>
    <x v="23"/>
  </r>
  <r>
    <x v="20"/>
  </r>
  <r>
    <x v="0"/>
  </r>
  <r>
    <x v="31"/>
  </r>
  <r>
    <x v="7"/>
  </r>
  <r>
    <x v="24"/>
  </r>
  <r>
    <x v="0"/>
  </r>
  <r>
    <x v="0"/>
  </r>
  <r>
    <x v="34"/>
  </r>
  <r>
    <x v="9"/>
  </r>
  <r>
    <x v="39"/>
  </r>
  <r>
    <x v="0"/>
  </r>
  <r>
    <x v="48"/>
  </r>
  <r>
    <x v="0"/>
  </r>
  <r>
    <x v="3"/>
  </r>
  <r>
    <x v="1"/>
  </r>
  <r>
    <x v="10"/>
  </r>
  <r>
    <x v="51"/>
  </r>
  <r>
    <x v="27"/>
  </r>
  <r>
    <x v="18"/>
  </r>
  <r>
    <x v="47"/>
  </r>
  <r>
    <x v="33"/>
  </r>
  <r>
    <x v="45"/>
  </r>
  <r>
    <x v="46"/>
  </r>
  <r>
    <x v="33"/>
  </r>
  <r>
    <x v="24"/>
  </r>
  <r>
    <x v="0"/>
  </r>
  <r>
    <x v="0"/>
  </r>
  <r>
    <x v="35"/>
  </r>
  <r>
    <x v="37"/>
  </r>
  <r>
    <x v="28"/>
  </r>
  <r>
    <x v="11"/>
  </r>
  <r>
    <x v="6"/>
  </r>
  <r>
    <x v="39"/>
  </r>
  <r>
    <x v="0"/>
  </r>
  <r>
    <x v="0"/>
  </r>
  <r>
    <x v="37"/>
  </r>
  <r>
    <x v="0"/>
  </r>
  <r>
    <x v="18"/>
  </r>
  <r>
    <x v="50"/>
  </r>
  <r>
    <x v="46"/>
  </r>
  <r>
    <x v="44"/>
  </r>
  <r>
    <x v="11"/>
  </r>
  <r>
    <x v="51"/>
  </r>
  <r>
    <x v="34"/>
  </r>
  <r>
    <x v="50"/>
  </r>
  <r>
    <x v="6"/>
  </r>
  <r>
    <x v="0"/>
  </r>
  <r>
    <x v="9"/>
  </r>
  <r>
    <x v="38"/>
  </r>
  <r>
    <x v="39"/>
  </r>
  <r>
    <x v="0"/>
  </r>
  <r>
    <x v="42"/>
  </r>
  <r>
    <x v="0"/>
  </r>
  <r>
    <x v="37"/>
  </r>
  <r>
    <x v="0"/>
  </r>
  <r>
    <x v="17"/>
  </r>
  <r>
    <x v="49"/>
  </r>
  <r>
    <x v="26"/>
  </r>
  <r>
    <x v="14"/>
  </r>
  <r>
    <x v="45"/>
  </r>
  <r>
    <x v="15"/>
  </r>
  <r>
    <x v="0"/>
  </r>
  <r>
    <x v="28"/>
  </r>
  <r>
    <x v="0"/>
  </r>
  <r>
    <x v="13"/>
  </r>
  <r>
    <x v="34"/>
  </r>
  <r>
    <x v="32"/>
  </r>
  <r>
    <x v="20"/>
  </r>
  <r>
    <x v="17"/>
  </r>
  <r>
    <x v="20"/>
  </r>
  <r>
    <x v="20"/>
  </r>
  <r>
    <x v="27"/>
  </r>
  <r>
    <x v="45"/>
  </r>
  <r>
    <x v="0"/>
  </r>
  <r>
    <x v="0"/>
  </r>
  <r>
    <x v="26"/>
  </r>
  <r>
    <x v="0"/>
  </r>
  <r>
    <x v="31"/>
  </r>
  <r>
    <x v="0"/>
  </r>
  <r>
    <x v="16"/>
  </r>
  <r>
    <x v="4"/>
  </r>
  <r>
    <x v="28"/>
  </r>
  <r>
    <x v="45"/>
  </r>
  <r>
    <x v="0"/>
  </r>
  <r>
    <x v="0"/>
  </r>
  <r>
    <x v="13"/>
  </r>
  <r>
    <x v="9"/>
  </r>
  <r>
    <x v="11"/>
  </r>
  <r>
    <x v="5"/>
  </r>
  <r>
    <x v="0"/>
  </r>
  <r>
    <x v="43"/>
  </r>
  <r>
    <x v="0"/>
  </r>
  <r>
    <x v="28"/>
  </r>
  <r>
    <x v="0"/>
  </r>
  <r>
    <x v="0"/>
  </r>
  <r>
    <x v="35"/>
  </r>
  <r>
    <x v="15"/>
  </r>
  <r>
    <x v="46"/>
  </r>
  <r>
    <x v="0"/>
  </r>
  <r>
    <x v="45"/>
  </r>
  <r>
    <x v="0"/>
  </r>
  <r>
    <x v="32"/>
  </r>
  <r>
    <x v="47"/>
  </r>
  <r>
    <x v="24"/>
  </r>
  <r>
    <x v="36"/>
  </r>
  <r>
    <x v="0"/>
  </r>
  <r>
    <x v="45"/>
  </r>
  <r>
    <x v="0"/>
  </r>
  <r>
    <x v="29"/>
  </r>
  <r>
    <x v="0"/>
  </r>
  <r>
    <x v="35"/>
  </r>
  <r>
    <x v="0"/>
  </r>
  <r>
    <x v="0"/>
  </r>
  <r>
    <x v="15"/>
  </r>
  <r>
    <x v="0"/>
  </r>
  <r>
    <x v="0"/>
  </r>
  <r>
    <x v="0"/>
  </r>
  <r>
    <x v="11"/>
  </r>
  <r>
    <x v="0"/>
  </r>
  <r>
    <x v="0"/>
  </r>
  <r>
    <x v="7"/>
  </r>
  <r>
    <x v="18"/>
  </r>
  <r>
    <x v="7"/>
  </r>
  <r>
    <x v="40"/>
  </r>
  <r>
    <x v="49"/>
  </r>
  <r>
    <x v="0"/>
  </r>
  <r>
    <x v="0"/>
  </r>
  <r>
    <x v="0"/>
  </r>
  <r>
    <x v="11"/>
  </r>
  <r>
    <x v="0"/>
  </r>
  <r>
    <x v="3"/>
  </r>
  <r>
    <x v="0"/>
  </r>
  <r>
    <x v="29"/>
  </r>
  <r>
    <x v="0"/>
  </r>
  <r>
    <x v="0"/>
  </r>
  <r>
    <x v="51"/>
  </r>
  <r>
    <x v="7"/>
  </r>
  <r>
    <x v="13"/>
  </r>
  <r>
    <x v="47"/>
  </r>
  <r>
    <x v="37"/>
  </r>
  <r>
    <x v="1"/>
  </r>
  <r>
    <x v="0"/>
  </r>
  <r>
    <x v="23"/>
  </r>
  <r>
    <x v="0"/>
  </r>
  <r>
    <x v="41"/>
  </r>
  <r>
    <x v="37"/>
  </r>
  <r>
    <x v="4"/>
  </r>
  <r>
    <x v="31"/>
  </r>
  <r>
    <x v="27"/>
  </r>
  <r>
    <x v="14"/>
  </r>
  <r>
    <x v="35"/>
  </r>
  <r>
    <x v="45"/>
  </r>
  <r>
    <x v="40"/>
  </r>
  <r>
    <x v="17"/>
  </r>
  <r>
    <x v="0"/>
  </r>
  <r>
    <x v="47"/>
  </r>
  <r>
    <x v="0"/>
  </r>
  <r>
    <x v="0"/>
  </r>
  <r>
    <x v="0"/>
  </r>
  <r>
    <x v="0"/>
  </r>
  <r>
    <x v="33"/>
  </r>
  <r>
    <x v="0"/>
  </r>
  <r>
    <x v="42"/>
  </r>
  <r>
    <x v="0"/>
  </r>
  <r>
    <x v="45"/>
  </r>
  <r>
    <x v="32"/>
  </r>
  <r>
    <x v="6"/>
  </r>
  <r>
    <x v="3"/>
  </r>
  <r>
    <x v="30"/>
  </r>
  <r>
    <x v="16"/>
  </r>
  <r>
    <x v="0"/>
  </r>
  <r>
    <x v="39"/>
  </r>
  <r>
    <x v="50"/>
  </r>
  <r>
    <x v="3"/>
  </r>
  <r>
    <x v="3"/>
  </r>
  <r>
    <x v="0"/>
  </r>
  <r>
    <x v="21"/>
  </r>
  <r>
    <x v="45"/>
  </r>
  <r>
    <x v="27"/>
  </r>
  <r>
    <x v="0"/>
  </r>
  <r>
    <x v="0"/>
  </r>
  <r>
    <x v="18"/>
  </r>
  <r>
    <x v="15"/>
  </r>
  <r>
    <x v="19"/>
  </r>
  <r>
    <x v="8"/>
  </r>
  <r>
    <x v="28"/>
  </r>
  <r>
    <x v="0"/>
  </r>
  <r>
    <x v="10"/>
  </r>
  <r>
    <x v="0"/>
  </r>
  <r>
    <x v="0"/>
  </r>
  <r>
    <x v="46"/>
  </r>
  <r>
    <x v="0"/>
  </r>
  <r>
    <x v="1"/>
  </r>
  <r>
    <x v="50"/>
  </r>
  <r>
    <x v="10"/>
  </r>
  <r>
    <x v="28"/>
  </r>
  <r>
    <x v="45"/>
  </r>
  <r>
    <x v="2"/>
  </r>
  <r>
    <x v="4"/>
  </r>
  <r>
    <x v="0"/>
  </r>
  <r>
    <x v="4"/>
  </r>
  <r>
    <x v="38"/>
  </r>
  <r>
    <x v="0"/>
  </r>
  <r>
    <x v="34"/>
  </r>
  <r>
    <x v="0"/>
  </r>
  <r>
    <x v="0"/>
  </r>
  <r>
    <x v="20"/>
  </r>
  <r>
    <x v="26"/>
  </r>
  <r>
    <x v="23"/>
  </r>
  <r>
    <x v="0"/>
  </r>
  <r>
    <x v="9"/>
  </r>
  <r>
    <x v="37"/>
  </r>
  <r>
    <x v="39"/>
  </r>
  <r>
    <x v="23"/>
  </r>
  <r>
    <x v="0"/>
  </r>
  <r>
    <x v="12"/>
  </r>
  <r>
    <x v="23"/>
  </r>
  <r>
    <x v="0"/>
  </r>
  <r>
    <x v="21"/>
  </r>
  <r>
    <x v="42"/>
  </r>
  <r>
    <x v="9"/>
  </r>
  <r>
    <x v="43"/>
  </r>
  <r>
    <x v="48"/>
  </r>
  <r>
    <x v="49"/>
  </r>
  <r>
    <x v="19"/>
  </r>
  <r>
    <x v="26"/>
  </r>
  <r>
    <x v="46"/>
  </r>
  <r>
    <x v="20"/>
  </r>
  <r>
    <x v="13"/>
  </r>
  <r>
    <x v="0"/>
  </r>
  <r>
    <x v="40"/>
  </r>
  <r>
    <x v="29"/>
  </r>
  <r>
    <x v="3"/>
  </r>
  <r>
    <x v="3"/>
  </r>
  <r>
    <x v="16"/>
  </r>
  <r>
    <x v="13"/>
  </r>
  <r>
    <x v="42"/>
  </r>
  <r>
    <x v="2"/>
  </r>
  <r>
    <x v="34"/>
  </r>
  <r>
    <x v="17"/>
  </r>
  <r>
    <x v="22"/>
  </r>
  <r>
    <x v="0"/>
  </r>
  <r>
    <x v="27"/>
  </r>
  <r>
    <x v="0"/>
  </r>
  <r>
    <x v="37"/>
  </r>
  <r>
    <x v="32"/>
  </r>
  <r>
    <x v="0"/>
  </r>
  <r>
    <x v="46"/>
  </r>
  <r>
    <x v="0"/>
  </r>
  <r>
    <x v="0"/>
  </r>
  <r>
    <x v="4"/>
  </r>
  <r>
    <x v="34"/>
  </r>
  <r>
    <x v="39"/>
  </r>
  <r>
    <x v="0"/>
  </r>
  <r>
    <x v="14"/>
  </r>
  <r>
    <x v="30"/>
  </r>
  <r>
    <x v="11"/>
  </r>
  <r>
    <x v="24"/>
  </r>
  <r>
    <x v="40"/>
  </r>
  <r>
    <x v="22"/>
  </r>
  <r>
    <x v="3"/>
  </r>
  <r>
    <x v="41"/>
  </r>
  <r>
    <x v="47"/>
  </r>
  <r>
    <x v="43"/>
  </r>
  <r>
    <x v="0"/>
  </r>
  <r>
    <x v="48"/>
  </r>
  <r>
    <x v="6"/>
  </r>
  <r>
    <x v="47"/>
  </r>
  <r>
    <x v="0"/>
  </r>
  <r>
    <x v="0"/>
  </r>
  <r>
    <x v="0"/>
  </r>
  <r>
    <x v="34"/>
  </r>
  <r>
    <x v="0"/>
  </r>
  <r>
    <x v="27"/>
  </r>
  <r>
    <x v="18"/>
  </r>
  <r>
    <x v="0"/>
  </r>
  <r>
    <x v="36"/>
  </r>
  <r>
    <x v="0"/>
  </r>
  <r>
    <x v="11"/>
  </r>
  <r>
    <x v="0"/>
  </r>
  <r>
    <x v="8"/>
  </r>
  <r>
    <x v="11"/>
  </r>
  <r>
    <x v="0"/>
  </r>
  <r>
    <x v="22"/>
  </r>
  <r>
    <x v="0"/>
  </r>
  <r>
    <x v="0"/>
  </r>
  <r>
    <x v="0"/>
  </r>
  <r>
    <x v="0"/>
  </r>
  <r>
    <x v="0"/>
  </r>
  <r>
    <x v="2"/>
  </r>
  <r>
    <x v="0"/>
  </r>
  <r>
    <x v="45"/>
  </r>
  <r>
    <x v="0"/>
  </r>
  <r>
    <x v="46"/>
  </r>
  <r>
    <x v="32"/>
  </r>
  <r>
    <x v="0"/>
  </r>
  <r>
    <x v="33"/>
  </r>
  <r>
    <x v="0"/>
  </r>
  <r>
    <x v="5"/>
  </r>
  <r>
    <x v="0"/>
  </r>
  <r>
    <x v="0"/>
  </r>
  <r>
    <x v="34"/>
  </r>
  <r>
    <x v="0"/>
  </r>
  <r>
    <x v="42"/>
  </r>
  <r>
    <x v="17"/>
  </r>
  <r>
    <x v="0"/>
  </r>
  <r>
    <x v="38"/>
  </r>
  <r>
    <x v="34"/>
  </r>
  <r>
    <x v="12"/>
  </r>
  <r>
    <x v="13"/>
  </r>
  <r>
    <x v="3"/>
  </r>
  <r>
    <x v="6"/>
  </r>
  <r>
    <x v="19"/>
  </r>
  <r>
    <x v="30"/>
  </r>
  <r>
    <x v="35"/>
  </r>
  <r>
    <x v="11"/>
  </r>
  <r>
    <x v="0"/>
  </r>
  <r>
    <x v="16"/>
  </r>
  <r>
    <x v="26"/>
  </r>
  <r>
    <x v="0"/>
  </r>
  <r>
    <x v="0"/>
  </r>
  <r>
    <x v="13"/>
  </r>
  <r>
    <x v="0"/>
  </r>
  <r>
    <x v="6"/>
  </r>
  <r>
    <x v="29"/>
  </r>
  <r>
    <x v="0"/>
  </r>
  <r>
    <x v="15"/>
  </r>
  <r>
    <x v="49"/>
  </r>
  <r>
    <x v="7"/>
  </r>
  <r>
    <x v="0"/>
  </r>
  <r>
    <x v="0"/>
  </r>
  <r>
    <x v="0"/>
  </r>
  <r>
    <x v="0"/>
  </r>
  <r>
    <x v="31"/>
  </r>
  <r>
    <x v="0"/>
  </r>
  <r>
    <x v="51"/>
  </r>
  <r>
    <x v="0"/>
  </r>
  <r>
    <x v="7"/>
  </r>
  <r>
    <x v="0"/>
  </r>
  <r>
    <x v="44"/>
  </r>
  <r>
    <x v="7"/>
  </r>
  <r>
    <x v="0"/>
  </r>
  <r>
    <x v="19"/>
  </r>
  <r>
    <x v="47"/>
  </r>
  <r>
    <x v="20"/>
  </r>
  <r>
    <x v="43"/>
  </r>
  <r>
    <x v="13"/>
  </r>
  <r>
    <x v="0"/>
  </r>
  <r>
    <x v="9"/>
  </r>
  <r>
    <x v="0"/>
  </r>
  <r>
    <x v="21"/>
  </r>
  <r>
    <x v="49"/>
  </r>
  <r>
    <x v="0"/>
  </r>
  <r>
    <x v="37"/>
  </r>
  <r>
    <x v="30"/>
  </r>
  <r>
    <x v="0"/>
  </r>
  <r>
    <x v="0"/>
  </r>
  <r>
    <x v="39"/>
  </r>
  <r>
    <x v="35"/>
  </r>
  <r>
    <x v="0"/>
  </r>
  <r>
    <x v="38"/>
  </r>
  <r>
    <x v="38"/>
  </r>
  <r>
    <x v="42"/>
  </r>
  <r>
    <x v="15"/>
  </r>
  <r>
    <x v="8"/>
  </r>
  <r>
    <x v="10"/>
  </r>
  <r>
    <x v="0"/>
  </r>
  <r>
    <x v="4"/>
  </r>
  <r>
    <x v="15"/>
  </r>
  <r>
    <x v="31"/>
  </r>
  <r>
    <x v="47"/>
  </r>
  <r>
    <x v="0"/>
  </r>
  <r>
    <x v="14"/>
  </r>
  <r>
    <x v="4"/>
  </r>
  <r>
    <x v="0"/>
  </r>
  <r>
    <x v="23"/>
  </r>
  <r>
    <x v="11"/>
  </r>
  <r>
    <x v="0"/>
  </r>
  <r>
    <x v="50"/>
  </r>
  <r>
    <x v="0"/>
  </r>
  <r>
    <x v="20"/>
  </r>
  <r>
    <x v="50"/>
  </r>
  <r>
    <x v="0"/>
  </r>
  <r>
    <x v="4"/>
  </r>
  <r>
    <x v="6"/>
  </r>
  <r>
    <x v="44"/>
  </r>
  <r>
    <x v="36"/>
  </r>
  <r>
    <x v="0"/>
  </r>
  <r>
    <x v="0"/>
  </r>
  <r>
    <x v="0"/>
  </r>
  <r>
    <x v="9"/>
  </r>
  <r>
    <x v="21"/>
  </r>
  <r>
    <x v="39"/>
  </r>
  <r>
    <x v="35"/>
  </r>
  <r>
    <x v="16"/>
  </r>
  <r>
    <x v="28"/>
  </r>
  <r>
    <x v="4"/>
  </r>
  <r>
    <x v="18"/>
  </r>
  <r>
    <x v="0"/>
  </r>
  <r>
    <x v="14"/>
  </r>
  <r>
    <x v="34"/>
  </r>
  <r>
    <x v="39"/>
  </r>
  <r>
    <x v="0"/>
  </r>
  <r>
    <x v="34"/>
  </r>
  <r>
    <x v="0"/>
  </r>
  <r>
    <x v="0"/>
  </r>
  <r>
    <x v="0"/>
  </r>
  <r>
    <x v="0"/>
  </r>
  <r>
    <x v="0"/>
  </r>
  <r>
    <x v="0"/>
  </r>
  <r>
    <x v="48"/>
  </r>
  <r>
    <x v="44"/>
  </r>
  <r>
    <x v="40"/>
  </r>
  <r>
    <x v="0"/>
  </r>
  <r>
    <x v="40"/>
  </r>
  <r>
    <x v="11"/>
  </r>
  <r>
    <x v="1"/>
  </r>
  <r>
    <x v="44"/>
  </r>
  <r>
    <x v="26"/>
  </r>
  <r>
    <x v="0"/>
  </r>
  <r>
    <x v="0"/>
  </r>
  <r>
    <x v="0"/>
  </r>
  <r>
    <x v="34"/>
  </r>
  <r>
    <x v="22"/>
  </r>
  <r>
    <x v="0"/>
  </r>
  <r>
    <x v="0"/>
  </r>
  <r>
    <x v="0"/>
  </r>
  <r>
    <x v="0"/>
  </r>
  <r>
    <x v="13"/>
  </r>
  <r>
    <x v="27"/>
  </r>
  <r>
    <x v="0"/>
  </r>
  <r>
    <x v="45"/>
  </r>
  <r>
    <x v="3"/>
  </r>
  <r>
    <x v="18"/>
  </r>
  <r>
    <x v="10"/>
  </r>
  <r>
    <x v="26"/>
  </r>
  <r>
    <x v="27"/>
  </r>
  <r>
    <x v="37"/>
  </r>
  <r>
    <x v="0"/>
  </r>
  <r>
    <x v="21"/>
  </r>
  <r>
    <x v="49"/>
  </r>
  <r>
    <x v="37"/>
  </r>
  <r>
    <x v="23"/>
  </r>
  <r>
    <x v="15"/>
  </r>
  <r>
    <x v="0"/>
  </r>
  <r>
    <x v="42"/>
  </r>
  <r>
    <x v="14"/>
  </r>
  <r>
    <x v="34"/>
  </r>
  <r>
    <x v="0"/>
  </r>
  <r>
    <x v="0"/>
  </r>
  <r>
    <x v="42"/>
  </r>
  <r>
    <x v="42"/>
  </r>
  <r>
    <x v="17"/>
  </r>
  <r>
    <x v="17"/>
  </r>
  <r>
    <x v="4"/>
  </r>
  <r>
    <x v="0"/>
  </r>
  <r>
    <x v="0"/>
  </r>
  <r>
    <x v="0"/>
  </r>
  <r>
    <x v="0"/>
  </r>
  <r>
    <x v="43"/>
  </r>
  <r>
    <x v="40"/>
  </r>
  <r>
    <x v="19"/>
  </r>
  <r>
    <x v="3"/>
  </r>
  <r>
    <x v="21"/>
  </r>
  <r>
    <x v="0"/>
  </r>
  <r>
    <x v="32"/>
  </r>
  <r>
    <x v="0"/>
  </r>
  <r>
    <x v="45"/>
  </r>
  <r>
    <x v="0"/>
  </r>
  <r>
    <x v="11"/>
  </r>
  <r>
    <x v="32"/>
  </r>
  <r>
    <x v="38"/>
  </r>
  <r>
    <x v="29"/>
  </r>
  <r>
    <x v="40"/>
  </r>
  <r>
    <x v="36"/>
  </r>
  <r>
    <x v="43"/>
  </r>
  <r>
    <x v="50"/>
  </r>
  <r>
    <x v="29"/>
  </r>
  <r>
    <x v="21"/>
  </r>
  <r>
    <x v="0"/>
  </r>
  <r>
    <x v="20"/>
  </r>
  <r>
    <x v="16"/>
  </r>
  <r>
    <x v="45"/>
  </r>
  <r>
    <x v="47"/>
  </r>
  <r>
    <x v="37"/>
  </r>
  <r>
    <x v="43"/>
  </r>
  <r>
    <x v="36"/>
  </r>
  <r>
    <x v="44"/>
  </r>
  <r>
    <x v="14"/>
  </r>
  <r>
    <x v="0"/>
  </r>
  <r>
    <x v="0"/>
  </r>
  <r>
    <x v="15"/>
  </r>
  <r>
    <x v="0"/>
  </r>
  <r>
    <x v="0"/>
  </r>
  <r>
    <x v="0"/>
  </r>
  <r>
    <x v="44"/>
  </r>
  <r>
    <x v="0"/>
  </r>
  <r>
    <x v="31"/>
  </r>
  <r>
    <x v="0"/>
  </r>
  <r>
    <x v="36"/>
  </r>
  <r>
    <x v="0"/>
  </r>
  <r>
    <x v="0"/>
  </r>
  <r>
    <x v="35"/>
  </r>
  <r>
    <x v="32"/>
  </r>
  <r>
    <x v="29"/>
  </r>
  <r>
    <x v="0"/>
  </r>
  <r>
    <x v="45"/>
  </r>
  <r>
    <x v="25"/>
  </r>
  <r>
    <x v="9"/>
  </r>
  <r>
    <x v="20"/>
  </r>
  <r>
    <x v="5"/>
  </r>
  <r>
    <x v="2"/>
  </r>
  <r>
    <x v="0"/>
  </r>
  <r>
    <x v="0"/>
  </r>
  <r>
    <x v="0"/>
  </r>
  <r>
    <x v="0"/>
  </r>
  <r>
    <x v="43"/>
  </r>
  <r>
    <x v="5"/>
  </r>
  <r>
    <x v="0"/>
  </r>
  <r>
    <x v="0"/>
  </r>
  <r>
    <x v="0"/>
  </r>
  <r>
    <x v="46"/>
  </r>
  <r>
    <x v="38"/>
  </r>
  <r>
    <x v="9"/>
  </r>
  <r>
    <x v="0"/>
  </r>
  <r>
    <x v="0"/>
  </r>
  <r>
    <x v="32"/>
  </r>
  <r>
    <x v="25"/>
  </r>
  <r>
    <x v="2"/>
  </r>
  <r>
    <x v="30"/>
  </r>
  <r>
    <x v="42"/>
  </r>
  <r>
    <x v="0"/>
  </r>
  <r>
    <x v="46"/>
  </r>
  <r>
    <x v="0"/>
  </r>
  <r>
    <x v="45"/>
  </r>
  <r>
    <x v="36"/>
  </r>
  <r>
    <x v="0"/>
  </r>
  <r>
    <x v="24"/>
  </r>
  <r>
    <x v="38"/>
  </r>
  <r>
    <x v="0"/>
  </r>
  <r>
    <x v="21"/>
  </r>
  <r>
    <x v="0"/>
  </r>
  <r>
    <x v="0"/>
  </r>
  <r>
    <x v="19"/>
  </r>
  <r>
    <x v="18"/>
  </r>
  <r>
    <x v="19"/>
  </r>
  <r>
    <x v="35"/>
  </r>
  <r>
    <x v="40"/>
  </r>
  <r>
    <x v="0"/>
  </r>
  <r>
    <x v="18"/>
  </r>
  <r>
    <x v="46"/>
  </r>
  <r>
    <x v="40"/>
  </r>
  <r>
    <x v="8"/>
  </r>
  <r>
    <x v="37"/>
  </r>
  <r>
    <x v="7"/>
  </r>
  <r>
    <x v="3"/>
  </r>
  <r>
    <x v="6"/>
  </r>
  <r>
    <x v="20"/>
  </r>
  <r>
    <x v="0"/>
  </r>
  <r>
    <x v="0"/>
  </r>
  <r>
    <x v="26"/>
  </r>
  <r>
    <x v="27"/>
  </r>
  <r>
    <x v="40"/>
  </r>
  <r>
    <x v="0"/>
  </r>
  <r>
    <x v="3"/>
  </r>
  <r>
    <x v="25"/>
  </r>
  <r>
    <x v="0"/>
  </r>
  <r>
    <x v="0"/>
  </r>
  <r>
    <x v="0"/>
  </r>
  <r>
    <x v="0"/>
  </r>
  <r>
    <x v="0"/>
  </r>
  <r>
    <x v="43"/>
  </r>
  <r>
    <x v="10"/>
  </r>
  <r>
    <x v="0"/>
  </r>
  <r>
    <x v="11"/>
  </r>
  <r>
    <x v="0"/>
  </r>
  <r>
    <x v="0"/>
  </r>
  <r>
    <x v="0"/>
  </r>
  <r>
    <x v="1"/>
  </r>
  <r>
    <x v="0"/>
  </r>
  <r>
    <x v="0"/>
  </r>
  <r>
    <x v="0"/>
  </r>
  <r>
    <x v="0"/>
  </r>
  <r>
    <x v="39"/>
  </r>
  <r>
    <x v="44"/>
  </r>
  <r>
    <x v="0"/>
  </r>
  <r>
    <x v="0"/>
  </r>
  <r>
    <x v="50"/>
  </r>
  <r>
    <x v="9"/>
  </r>
  <r>
    <x v="35"/>
  </r>
  <r>
    <x v="1"/>
  </r>
  <r>
    <x v="39"/>
  </r>
  <r>
    <x v="0"/>
  </r>
  <r>
    <x v="0"/>
  </r>
  <r>
    <x v="17"/>
  </r>
  <r>
    <x v="0"/>
  </r>
  <r>
    <x v="0"/>
  </r>
  <r>
    <x v="0"/>
  </r>
  <r>
    <x v="46"/>
  </r>
  <r>
    <x v="26"/>
  </r>
  <r>
    <x v="24"/>
  </r>
  <r>
    <x v="51"/>
  </r>
  <r>
    <x v="31"/>
  </r>
  <r>
    <x v="0"/>
  </r>
  <r>
    <x v="38"/>
  </r>
  <r>
    <x v="0"/>
  </r>
  <r>
    <x v="17"/>
  </r>
  <r>
    <x v="48"/>
  </r>
  <r>
    <x v="2"/>
  </r>
  <r>
    <x v="0"/>
  </r>
  <r>
    <x v="46"/>
  </r>
  <r>
    <x v="0"/>
  </r>
  <r>
    <x v="0"/>
  </r>
  <r>
    <x v="32"/>
  </r>
  <r>
    <x v="41"/>
  </r>
  <r>
    <x v="5"/>
  </r>
  <r>
    <x v="44"/>
  </r>
  <r>
    <x v="0"/>
  </r>
  <r>
    <x v="14"/>
  </r>
  <r>
    <x v="36"/>
  </r>
  <r>
    <x v="0"/>
  </r>
  <r>
    <x v="14"/>
  </r>
  <r>
    <x v="42"/>
  </r>
  <r>
    <x v="0"/>
  </r>
  <r>
    <x v="14"/>
  </r>
  <r>
    <x v="0"/>
  </r>
  <r>
    <x v="48"/>
  </r>
  <r>
    <x v="0"/>
  </r>
  <r>
    <x v="0"/>
  </r>
  <r>
    <x v="0"/>
  </r>
  <r>
    <x v="26"/>
  </r>
  <r>
    <x v="13"/>
  </r>
  <r>
    <x v="0"/>
  </r>
  <r>
    <x v="29"/>
  </r>
  <r>
    <x v="12"/>
  </r>
  <r>
    <x v="28"/>
  </r>
  <r>
    <x v="47"/>
  </r>
  <r>
    <x v="41"/>
  </r>
  <r>
    <x v="26"/>
  </r>
  <r>
    <x v="0"/>
  </r>
  <r>
    <x v="51"/>
  </r>
  <r>
    <x v="5"/>
  </r>
  <r>
    <x v="21"/>
  </r>
  <r>
    <x v="0"/>
  </r>
  <r>
    <x v="21"/>
  </r>
  <r>
    <x v="23"/>
  </r>
  <r>
    <x v="0"/>
  </r>
  <r>
    <x v="0"/>
  </r>
  <r>
    <x v="15"/>
  </r>
  <r>
    <x v="0"/>
  </r>
  <r>
    <x v="0"/>
  </r>
  <r>
    <x v="0"/>
  </r>
  <r>
    <x v="38"/>
  </r>
  <r>
    <x v="0"/>
  </r>
  <r>
    <x v="15"/>
  </r>
  <r>
    <x v="51"/>
  </r>
  <r>
    <x v="29"/>
  </r>
  <r>
    <x v="17"/>
  </r>
  <r>
    <x v="50"/>
  </r>
  <r>
    <x v="0"/>
  </r>
  <r>
    <x v="0"/>
  </r>
  <r>
    <x v="0"/>
  </r>
  <r>
    <x v="0"/>
  </r>
  <r>
    <x v="0"/>
  </r>
  <r>
    <x v="0"/>
  </r>
  <r>
    <x v="38"/>
  </r>
  <r>
    <x v="0"/>
  </r>
  <r>
    <x v="0"/>
  </r>
  <r>
    <x v="43"/>
  </r>
  <r>
    <x v="0"/>
  </r>
  <r>
    <x v="0"/>
  </r>
  <r>
    <x v="0"/>
  </r>
  <r>
    <x v="4"/>
  </r>
  <r>
    <x v="14"/>
  </r>
  <r>
    <x v="40"/>
  </r>
  <r>
    <x v="25"/>
  </r>
  <r>
    <x v="0"/>
  </r>
  <r>
    <x v="8"/>
  </r>
  <r>
    <x v="0"/>
  </r>
  <r>
    <x v="0"/>
  </r>
  <r>
    <x v="28"/>
  </r>
  <r>
    <x v="0"/>
  </r>
  <r>
    <x v="19"/>
  </r>
  <r>
    <x v="47"/>
  </r>
  <r>
    <x v="22"/>
  </r>
  <r>
    <x v="28"/>
  </r>
  <r>
    <x v="43"/>
  </r>
  <r>
    <x v="0"/>
  </r>
  <r>
    <x v="0"/>
  </r>
  <r>
    <x v="36"/>
  </r>
  <r>
    <x v="0"/>
  </r>
  <r>
    <x v="2"/>
  </r>
  <r>
    <x v="0"/>
  </r>
  <r>
    <x v="21"/>
  </r>
  <r>
    <x v="38"/>
  </r>
  <r>
    <x v="0"/>
  </r>
  <r>
    <x v="13"/>
  </r>
  <r>
    <x v="45"/>
  </r>
  <r>
    <x v="35"/>
  </r>
  <r>
    <x v="27"/>
  </r>
  <r>
    <x v="8"/>
  </r>
  <r>
    <x v="0"/>
  </r>
  <r>
    <x v="16"/>
  </r>
  <r>
    <x v="16"/>
  </r>
  <r>
    <x v="20"/>
  </r>
  <r>
    <x v="3"/>
  </r>
  <r>
    <x v="25"/>
  </r>
  <r>
    <x v="21"/>
  </r>
  <r>
    <x v="50"/>
  </r>
  <r>
    <x v="0"/>
  </r>
  <r>
    <x v="13"/>
  </r>
  <r>
    <x v="45"/>
  </r>
  <r>
    <x v="2"/>
  </r>
  <r>
    <x v="32"/>
  </r>
  <r>
    <x v="0"/>
  </r>
  <r>
    <x v="33"/>
  </r>
  <r>
    <x v="4"/>
  </r>
  <r>
    <x v="0"/>
  </r>
  <r>
    <x v="0"/>
  </r>
  <r>
    <x v="0"/>
  </r>
  <r>
    <x v="19"/>
  </r>
  <r>
    <x v="0"/>
  </r>
  <r>
    <x v="0"/>
  </r>
  <r>
    <x v="0"/>
  </r>
  <r>
    <x v="21"/>
  </r>
  <r>
    <x v="13"/>
  </r>
  <r>
    <x v="24"/>
  </r>
  <r>
    <x v="0"/>
  </r>
  <r>
    <x v="0"/>
  </r>
  <r>
    <x v="19"/>
  </r>
  <r>
    <x v="0"/>
  </r>
  <r>
    <x v="51"/>
  </r>
  <r>
    <x v="25"/>
  </r>
  <r>
    <x v="0"/>
  </r>
  <r>
    <x v="23"/>
  </r>
  <r>
    <x v="0"/>
  </r>
  <r>
    <x v="1"/>
  </r>
  <r>
    <x v="7"/>
  </r>
  <r>
    <x v="0"/>
  </r>
  <r>
    <x v="0"/>
  </r>
  <r>
    <x v="21"/>
  </r>
  <r>
    <x v="0"/>
  </r>
  <r>
    <x v="23"/>
  </r>
  <r>
    <x v="5"/>
  </r>
  <r>
    <x v="0"/>
  </r>
  <r>
    <x v="17"/>
  </r>
  <r>
    <x v="4"/>
  </r>
  <r>
    <x v="24"/>
  </r>
  <r>
    <x v="16"/>
  </r>
  <r>
    <x v="23"/>
  </r>
  <r>
    <x v="0"/>
  </r>
  <r>
    <x v="0"/>
  </r>
  <r>
    <x v="0"/>
  </r>
  <r>
    <x v="0"/>
  </r>
  <r>
    <x v="0"/>
  </r>
  <r>
    <x v="0"/>
  </r>
  <r>
    <x v="14"/>
  </r>
  <r>
    <x v="46"/>
  </r>
  <r>
    <x v="19"/>
  </r>
  <r>
    <x v="0"/>
  </r>
  <r>
    <x v="0"/>
  </r>
  <r>
    <x v="33"/>
  </r>
  <r>
    <x v="10"/>
  </r>
  <r>
    <x v="0"/>
  </r>
  <r>
    <x v="0"/>
  </r>
  <r>
    <x v="39"/>
  </r>
  <r>
    <x v="49"/>
  </r>
  <r>
    <x v="0"/>
  </r>
  <r>
    <x v="0"/>
  </r>
  <r>
    <x v="1"/>
  </r>
  <r>
    <x v="33"/>
  </r>
  <r>
    <x v="14"/>
  </r>
  <r>
    <x v="23"/>
  </r>
  <r>
    <x v="23"/>
  </r>
  <r>
    <x v="0"/>
  </r>
  <r>
    <x v="0"/>
  </r>
  <r>
    <x v="26"/>
  </r>
  <r>
    <x v="27"/>
  </r>
  <r>
    <x v="22"/>
  </r>
  <r>
    <x v="5"/>
  </r>
  <r>
    <x v="11"/>
  </r>
  <r>
    <x v="0"/>
  </r>
  <r>
    <x v="23"/>
  </r>
  <r>
    <x v="0"/>
  </r>
  <r>
    <x v="20"/>
  </r>
  <r>
    <x v="31"/>
  </r>
  <r>
    <x v="0"/>
  </r>
  <r>
    <x v="46"/>
  </r>
  <r>
    <x v="0"/>
  </r>
  <r>
    <x v="30"/>
  </r>
  <r>
    <x v="0"/>
  </r>
  <r>
    <x v="44"/>
  </r>
  <r>
    <x v="31"/>
  </r>
  <r>
    <x v="39"/>
  </r>
  <r>
    <x v="48"/>
  </r>
  <r>
    <x v="0"/>
  </r>
  <r>
    <x v="0"/>
  </r>
  <r>
    <x v="35"/>
  </r>
  <r>
    <x v="1"/>
  </r>
  <r>
    <x v="9"/>
  </r>
  <r>
    <x v="49"/>
  </r>
  <r>
    <x v="0"/>
  </r>
  <r>
    <x v="17"/>
  </r>
  <r>
    <x v="26"/>
  </r>
  <r>
    <x v="17"/>
  </r>
  <r>
    <x v="37"/>
  </r>
  <r>
    <x v="25"/>
  </r>
  <r>
    <x v="35"/>
  </r>
  <r>
    <x v="0"/>
  </r>
  <r>
    <x v="0"/>
  </r>
  <r>
    <x v="0"/>
  </r>
  <r>
    <x v="37"/>
  </r>
  <r>
    <x v="43"/>
  </r>
  <r>
    <x v="4"/>
  </r>
  <r>
    <x v="37"/>
  </r>
  <r>
    <x v="5"/>
  </r>
  <r>
    <x v="37"/>
  </r>
  <r>
    <x v="46"/>
  </r>
  <r>
    <x v="0"/>
  </r>
  <r>
    <x v="23"/>
  </r>
  <r>
    <x v="51"/>
  </r>
  <r>
    <x v="8"/>
  </r>
  <r>
    <x v="8"/>
  </r>
  <r>
    <x v="0"/>
  </r>
  <r>
    <x v="32"/>
  </r>
  <r>
    <x v="0"/>
  </r>
  <r>
    <x v="19"/>
  </r>
  <r>
    <x v="0"/>
  </r>
  <r>
    <x v="50"/>
  </r>
  <r>
    <x v="27"/>
  </r>
  <r>
    <x v="37"/>
  </r>
  <r>
    <x v="2"/>
  </r>
  <r>
    <x v="0"/>
  </r>
  <r>
    <x v="0"/>
  </r>
  <r>
    <x v="0"/>
  </r>
  <r>
    <x v="0"/>
  </r>
  <r>
    <x v="35"/>
  </r>
  <r>
    <x v="25"/>
  </r>
  <r>
    <x v="0"/>
  </r>
  <r>
    <x v="21"/>
  </r>
  <r>
    <x v="0"/>
  </r>
  <r>
    <x v="13"/>
  </r>
  <r>
    <x v="37"/>
  </r>
  <r>
    <x v="32"/>
  </r>
  <r>
    <x v="12"/>
  </r>
  <r>
    <x v="48"/>
  </r>
  <r>
    <x v="0"/>
  </r>
  <r>
    <x v="46"/>
  </r>
  <r>
    <x v="42"/>
  </r>
  <r>
    <x v="0"/>
  </r>
  <r>
    <x v="0"/>
  </r>
  <r>
    <x v="17"/>
  </r>
  <r>
    <x v="25"/>
  </r>
  <r>
    <x v="0"/>
  </r>
  <r>
    <x v="17"/>
  </r>
  <r>
    <x v="6"/>
  </r>
  <r>
    <x v="0"/>
  </r>
  <r>
    <x v="0"/>
  </r>
  <r>
    <x v="0"/>
  </r>
  <r>
    <x v="0"/>
  </r>
  <r>
    <x v="48"/>
  </r>
  <r>
    <x v="34"/>
  </r>
  <r>
    <x v="0"/>
  </r>
  <r>
    <x v="0"/>
  </r>
  <r>
    <x v="48"/>
  </r>
  <r>
    <x v="40"/>
  </r>
  <r>
    <x v="7"/>
  </r>
  <r>
    <x v="13"/>
  </r>
  <r>
    <x v="7"/>
  </r>
  <r>
    <x v="0"/>
  </r>
  <r>
    <x v="16"/>
  </r>
  <r>
    <x v="0"/>
  </r>
  <r>
    <x v="8"/>
  </r>
  <r>
    <x v="47"/>
  </r>
  <r>
    <x v="19"/>
  </r>
  <r>
    <x v="8"/>
  </r>
  <r>
    <x v="10"/>
  </r>
  <r>
    <x v="0"/>
  </r>
  <r>
    <x v="0"/>
  </r>
  <r>
    <x v="18"/>
  </r>
  <r>
    <x v="15"/>
  </r>
  <r>
    <x v="0"/>
  </r>
  <r>
    <x v="51"/>
  </r>
  <r>
    <x v="0"/>
  </r>
  <r>
    <x v="0"/>
  </r>
  <r>
    <x v="12"/>
  </r>
  <r>
    <x v="0"/>
  </r>
  <r>
    <x v="41"/>
  </r>
  <r>
    <x v="17"/>
  </r>
  <r>
    <x v="21"/>
  </r>
  <r>
    <x v="0"/>
  </r>
  <r>
    <x v="19"/>
  </r>
  <r>
    <x v="40"/>
  </r>
  <r>
    <x v="14"/>
  </r>
  <r>
    <x v="31"/>
  </r>
  <r>
    <x v="30"/>
  </r>
  <r>
    <x v="2"/>
  </r>
  <r>
    <x v="0"/>
  </r>
  <r>
    <x v="41"/>
  </r>
  <r>
    <x v="19"/>
  </r>
  <r>
    <x v="0"/>
  </r>
  <r>
    <x v="46"/>
  </r>
  <r>
    <x v="0"/>
  </r>
  <r>
    <x v="15"/>
  </r>
  <r>
    <x v="8"/>
  </r>
  <r>
    <x v="0"/>
  </r>
  <r>
    <x v="34"/>
  </r>
  <r>
    <x v="26"/>
  </r>
  <r>
    <x v="13"/>
  </r>
  <r>
    <x v="0"/>
  </r>
  <r>
    <x v="0"/>
  </r>
  <r>
    <x v="51"/>
  </r>
  <r>
    <x v="46"/>
  </r>
  <r>
    <x v="49"/>
  </r>
  <r>
    <x v="0"/>
  </r>
  <r>
    <x v="31"/>
  </r>
  <r>
    <x v="0"/>
  </r>
  <r>
    <x v="0"/>
  </r>
  <r>
    <x v="42"/>
  </r>
  <r>
    <x v="22"/>
  </r>
  <r>
    <x v="0"/>
  </r>
  <r>
    <x v="0"/>
  </r>
  <r>
    <x v="16"/>
  </r>
  <r>
    <x v="0"/>
  </r>
  <r>
    <x v="37"/>
  </r>
  <r>
    <x v="29"/>
  </r>
  <r>
    <x v="8"/>
  </r>
  <r>
    <x v="1"/>
  </r>
  <r>
    <x v="0"/>
  </r>
  <r>
    <x v="13"/>
  </r>
  <r>
    <x v="24"/>
  </r>
  <r>
    <x v="18"/>
  </r>
  <r>
    <x v="0"/>
  </r>
  <r>
    <x v="27"/>
  </r>
  <r>
    <x v="0"/>
  </r>
  <r>
    <x v="4"/>
  </r>
  <r>
    <x v="51"/>
  </r>
  <r>
    <x v="50"/>
  </r>
  <r>
    <x v="0"/>
  </r>
  <r>
    <x v="0"/>
  </r>
  <r>
    <x v="28"/>
  </r>
  <r>
    <x v="6"/>
  </r>
  <r>
    <x v="29"/>
  </r>
  <r>
    <x v="49"/>
  </r>
  <r>
    <x v="13"/>
  </r>
  <r>
    <x v="14"/>
  </r>
  <r>
    <x v="36"/>
  </r>
  <r>
    <x v="33"/>
  </r>
  <r>
    <x v="0"/>
  </r>
  <r>
    <x v="33"/>
  </r>
  <r>
    <x v="14"/>
  </r>
  <r>
    <x v="29"/>
  </r>
  <r>
    <x v="19"/>
  </r>
  <r>
    <x v="33"/>
  </r>
  <r>
    <x v="15"/>
  </r>
  <r>
    <x v="46"/>
  </r>
  <r>
    <x v="12"/>
  </r>
  <r>
    <x v="40"/>
  </r>
  <r>
    <x v="0"/>
  </r>
  <r>
    <x v="31"/>
  </r>
  <r>
    <x v="28"/>
  </r>
  <r>
    <x v="0"/>
  </r>
  <r>
    <x v="7"/>
  </r>
  <r>
    <x v="39"/>
  </r>
  <r>
    <x v="0"/>
  </r>
  <r>
    <x v="0"/>
  </r>
  <r>
    <x v="19"/>
  </r>
  <r>
    <x v="44"/>
  </r>
  <r>
    <x v="0"/>
  </r>
  <r>
    <x v="4"/>
  </r>
  <r>
    <x v="34"/>
  </r>
  <r>
    <x v="0"/>
  </r>
  <r>
    <x v="29"/>
  </r>
  <r>
    <x v="27"/>
  </r>
  <r>
    <x v="37"/>
  </r>
  <r>
    <x v="0"/>
  </r>
  <r>
    <x v="36"/>
  </r>
  <r>
    <x v="13"/>
  </r>
  <r>
    <x v="0"/>
  </r>
  <r>
    <x v="0"/>
  </r>
  <r>
    <x v="40"/>
  </r>
  <r>
    <x v="39"/>
  </r>
  <r>
    <x v="0"/>
  </r>
  <r>
    <x v="0"/>
  </r>
  <r>
    <x v="50"/>
  </r>
  <r>
    <x v="0"/>
  </r>
  <r>
    <x v="20"/>
  </r>
  <r>
    <x v="9"/>
  </r>
  <r>
    <x v="32"/>
  </r>
  <r>
    <x v="0"/>
  </r>
  <r>
    <x v="0"/>
  </r>
  <r>
    <x v="9"/>
  </r>
  <r>
    <x v="0"/>
  </r>
  <r>
    <x v="44"/>
  </r>
  <r>
    <x v="0"/>
  </r>
  <r>
    <x v="0"/>
  </r>
  <r>
    <x v="23"/>
  </r>
  <r>
    <x v="39"/>
  </r>
  <r>
    <x v="34"/>
  </r>
  <r>
    <x v="29"/>
  </r>
  <r>
    <x v="20"/>
  </r>
  <r>
    <x v="2"/>
  </r>
  <r>
    <x v="0"/>
  </r>
  <r>
    <x v="37"/>
  </r>
  <r>
    <x v="0"/>
  </r>
  <r>
    <x v="0"/>
  </r>
  <r>
    <x v="0"/>
  </r>
  <r>
    <x v="5"/>
  </r>
  <r>
    <x v="0"/>
  </r>
  <r>
    <x v="39"/>
  </r>
  <r>
    <x v="0"/>
  </r>
  <r>
    <x v="0"/>
  </r>
  <r>
    <x v="45"/>
  </r>
  <r>
    <x v="31"/>
  </r>
  <r>
    <x v="43"/>
  </r>
  <r>
    <x v="44"/>
  </r>
  <r>
    <x v="26"/>
  </r>
  <r>
    <x v="1"/>
  </r>
  <r>
    <x v="36"/>
  </r>
  <r>
    <x v="15"/>
  </r>
  <r>
    <x v="0"/>
  </r>
  <r>
    <x v="14"/>
  </r>
  <r>
    <x v="8"/>
  </r>
  <r>
    <x v="40"/>
  </r>
  <r>
    <x v="44"/>
  </r>
  <r>
    <x v="0"/>
  </r>
  <r>
    <x v="15"/>
  </r>
  <r>
    <x v="3"/>
  </r>
  <r>
    <x v="42"/>
  </r>
  <r>
    <x v="31"/>
  </r>
  <r>
    <x v="0"/>
  </r>
  <r>
    <x v="39"/>
  </r>
  <r>
    <x v="46"/>
  </r>
  <r>
    <x v="48"/>
  </r>
  <r>
    <x v="0"/>
  </r>
  <r>
    <x v="0"/>
  </r>
  <r>
    <x v="0"/>
  </r>
  <r>
    <x v="48"/>
  </r>
  <r>
    <x v="1"/>
  </r>
  <r>
    <x v="0"/>
  </r>
  <r>
    <x v="19"/>
  </r>
  <r>
    <x v="0"/>
  </r>
  <r>
    <x v="0"/>
  </r>
  <r>
    <x v="50"/>
  </r>
  <r>
    <x v="0"/>
  </r>
  <r>
    <x v="42"/>
  </r>
  <r>
    <x v="21"/>
  </r>
  <r>
    <x v="42"/>
  </r>
  <r>
    <x v="32"/>
  </r>
  <r>
    <x v="0"/>
  </r>
  <r>
    <x v="1"/>
  </r>
  <r>
    <x v="31"/>
  </r>
  <r>
    <x v="36"/>
  </r>
  <r>
    <x v="0"/>
  </r>
  <r>
    <x v="0"/>
  </r>
  <r>
    <x v="38"/>
  </r>
  <r>
    <x v="0"/>
  </r>
  <r>
    <x v="0"/>
  </r>
  <r>
    <x v="7"/>
  </r>
  <r>
    <x v="43"/>
  </r>
  <r>
    <x v="44"/>
  </r>
  <r>
    <x v="0"/>
  </r>
  <r>
    <x v="9"/>
  </r>
  <r>
    <x v="0"/>
  </r>
  <r>
    <x v="31"/>
  </r>
  <r>
    <x v="0"/>
  </r>
  <r>
    <x v="31"/>
  </r>
  <r>
    <x v="0"/>
  </r>
  <r>
    <x v="27"/>
  </r>
  <r>
    <x v="35"/>
  </r>
  <r>
    <x v="22"/>
  </r>
  <r>
    <x v="5"/>
  </r>
  <r>
    <x v="11"/>
  </r>
  <r>
    <x v="0"/>
  </r>
  <r>
    <x v="40"/>
  </r>
  <r>
    <x v="2"/>
  </r>
  <r>
    <x v="45"/>
  </r>
  <r>
    <x v="0"/>
  </r>
  <r>
    <x v="14"/>
  </r>
  <r>
    <x v="0"/>
  </r>
  <r>
    <x v="23"/>
  </r>
  <r>
    <x v="21"/>
  </r>
  <r>
    <x v="40"/>
  </r>
  <r>
    <x v="0"/>
  </r>
  <r>
    <x v="2"/>
  </r>
  <r>
    <x v="0"/>
  </r>
  <r>
    <x v="0"/>
  </r>
  <r>
    <x v="0"/>
  </r>
  <r>
    <x v="3"/>
  </r>
  <r>
    <x v="0"/>
  </r>
  <r>
    <x v="0"/>
  </r>
  <r>
    <x v="38"/>
  </r>
  <r>
    <x v="22"/>
  </r>
  <r>
    <x v="0"/>
  </r>
  <r>
    <x v="39"/>
  </r>
  <r>
    <x v="0"/>
  </r>
  <r>
    <x v="45"/>
  </r>
  <r>
    <x v="18"/>
  </r>
  <r>
    <x v="26"/>
  </r>
  <r>
    <x v="31"/>
  </r>
  <r>
    <x v="0"/>
  </r>
  <r>
    <x v="0"/>
  </r>
  <r>
    <x v="27"/>
  </r>
  <r>
    <x v="22"/>
  </r>
  <r>
    <x v="13"/>
  </r>
  <r>
    <x v="20"/>
  </r>
  <r>
    <x v="37"/>
  </r>
  <r>
    <x v="29"/>
  </r>
  <r>
    <x v="0"/>
  </r>
  <r>
    <x v="0"/>
  </r>
  <r>
    <x v="17"/>
  </r>
  <r>
    <x v="0"/>
  </r>
  <r>
    <x v="0"/>
  </r>
  <r>
    <x v="11"/>
  </r>
  <r>
    <x v="0"/>
  </r>
  <r>
    <x v="2"/>
  </r>
  <r>
    <x v="5"/>
  </r>
  <r>
    <x v="36"/>
  </r>
  <r>
    <x v="50"/>
  </r>
  <r>
    <x v="23"/>
  </r>
  <r>
    <x v="11"/>
  </r>
  <r>
    <x v="47"/>
  </r>
  <r>
    <x v="17"/>
  </r>
  <r>
    <x v="18"/>
  </r>
  <r>
    <x v="0"/>
  </r>
  <r>
    <x v="0"/>
  </r>
  <r>
    <x v="0"/>
  </r>
  <r>
    <x v="3"/>
  </r>
  <r>
    <x v="0"/>
  </r>
  <r>
    <x v="0"/>
  </r>
  <r>
    <x v="25"/>
  </r>
  <r>
    <x v="0"/>
  </r>
  <r>
    <x v="0"/>
  </r>
  <r>
    <x v="35"/>
  </r>
  <r>
    <x v="15"/>
  </r>
  <r>
    <x v="0"/>
  </r>
  <r>
    <x v="0"/>
  </r>
  <r>
    <x v="11"/>
  </r>
  <r>
    <x v="50"/>
  </r>
  <r>
    <x v="13"/>
  </r>
  <r>
    <x v="2"/>
  </r>
  <r>
    <x v="0"/>
  </r>
  <r>
    <x v="24"/>
  </r>
  <r>
    <x v="50"/>
  </r>
  <r>
    <x v="6"/>
  </r>
  <r>
    <x v="19"/>
  </r>
  <r>
    <x v="45"/>
  </r>
  <r>
    <x v="0"/>
  </r>
  <r>
    <x v="23"/>
  </r>
  <r>
    <x v="35"/>
  </r>
  <r>
    <x v="48"/>
  </r>
  <r>
    <x v="0"/>
  </r>
  <r>
    <x v="0"/>
  </r>
  <r>
    <x v="25"/>
  </r>
  <r>
    <x v="0"/>
  </r>
  <r>
    <x v="0"/>
  </r>
  <r>
    <x v="18"/>
  </r>
  <r>
    <x v="0"/>
  </r>
  <r>
    <x v="0"/>
  </r>
  <r>
    <x v="0"/>
  </r>
  <r>
    <x v="39"/>
  </r>
  <r>
    <x v="0"/>
  </r>
  <r>
    <x v="18"/>
  </r>
  <r>
    <x v="2"/>
  </r>
  <r>
    <x v="0"/>
  </r>
  <r>
    <x v="0"/>
  </r>
  <r>
    <x v="15"/>
  </r>
  <r>
    <x v="1"/>
  </r>
  <r>
    <x v="5"/>
  </r>
  <r>
    <x v="12"/>
  </r>
  <r>
    <x v="33"/>
  </r>
  <r>
    <x v="29"/>
  </r>
  <r>
    <x v="0"/>
  </r>
  <r>
    <x v="43"/>
  </r>
  <r>
    <x v="0"/>
  </r>
  <r>
    <x v="18"/>
  </r>
  <r>
    <x v="32"/>
  </r>
  <r>
    <x v="0"/>
  </r>
  <r>
    <x v="19"/>
  </r>
  <r>
    <x v="0"/>
  </r>
  <r>
    <x v="0"/>
  </r>
  <r>
    <x v="23"/>
  </r>
  <r>
    <x v="0"/>
  </r>
  <r>
    <x v="40"/>
  </r>
  <r>
    <x v="0"/>
  </r>
  <r>
    <x v="50"/>
  </r>
  <r>
    <x v="0"/>
  </r>
  <r>
    <x v="0"/>
  </r>
  <r>
    <x v="11"/>
  </r>
  <r>
    <x v="0"/>
  </r>
  <r>
    <x v="21"/>
  </r>
  <r>
    <x v="23"/>
  </r>
  <r>
    <x v="0"/>
  </r>
  <r>
    <x v="39"/>
  </r>
  <r>
    <x v="15"/>
  </r>
  <r>
    <x v="17"/>
  </r>
  <r>
    <x v="0"/>
  </r>
  <r>
    <x v="14"/>
  </r>
  <r>
    <x v="32"/>
  </r>
  <r>
    <x v="0"/>
  </r>
  <r>
    <x v="47"/>
  </r>
  <r>
    <x v="0"/>
  </r>
  <r>
    <x v="51"/>
  </r>
  <r>
    <x v="0"/>
  </r>
  <r>
    <x v="0"/>
  </r>
  <r>
    <x v="0"/>
  </r>
  <r>
    <x v="30"/>
  </r>
  <r>
    <x v="0"/>
  </r>
  <r>
    <x v="16"/>
  </r>
  <r>
    <x v="0"/>
  </r>
  <r>
    <x v="0"/>
  </r>
  <r>
    <x v="42"/>
  </r>
  <r>
    <x v="9"/>
  </r>
  <r>
    <x v="49"/>
  </r>
  <r>
    <x v="35"/>
  </r>
  <r>
    <x v="0"/>
  </r>
  <r>
    <x v="35"/>
  </r>
  <r>
    <x v="2"/>
  </r>
  <r>
    <x v="0"/>
  </r>
  <r>
    <x v="35"/>
  </r>
  <r>
    <x v="42"/>
  </r>
  <r>
    <x v="25"/>
  </r>
  <r>
    <x v="10"/>
  </r>
  <r>
    <x v="30"/>
  </r>
  <r>
    <x v="26"/>
  </r>
  <r>
    <x v="43"/>
  </r>
  <r>
    <x v="0"/>
  </r>
  <r>
    <x v="6"/>
  </r>
  <r>
    <x v="5"/>
  </r>
  <r>
    <x v="0"/>
  </r>
  <r>
    <x v="30"/>
  </r>
  <r>
    <x v="23"/>
  </r>
  <r>
    <x v="0"/>
  </r>
  <r>
    <x v="0"/>
  </r>
  <r>
    <x v="0"/>
  </r>
  <r>
    <x v="29"/>
  </r>
  <r>
    <x v="28"/>
  </r>
  <r>
    <x v="0"/>
  </r>
  <r>
    <x v="1"/>
  </r>
  <r>
    <x v="19"/>
  </r>
  <r>
    <x v="43"/>
  </r>
  <r>
    <x v="0"/>
  </r>
  <r>
    <x v="0"/>
  </r>
  <r>
    <x v="35"/>
  </r>
  <r>
    <x v="24"/>
  </r>
  <r>
    <x v="0"/>
  </r>
  <r>
    <x v="27"/>
  </r>
  <r>
    <x v="0"/>
  </r>
  <r>
    <x v="50"/>
  </r>
  <r>
    <x v="0"/>
  </r>
  <r>
    <x v="38"/>
  </r>
  <r>
    <x v="27"/>
  </r>
  <r>
    <x v="41"/>
  </r>
  <r>
    <x v="35"/>
  </r>
  <r>
    <x v="0"/>
  </r>
  <r>
    <x v="10"/>
  </r>
  <r>
    <x v="14"/>
  </r>
  <r>
    <x v="48"/>
  </r>
  <r>
    <x v="0"/>
  </r>
  <r>
    <x v="0"/>
  </r>
  <r>
    <x v="13"/>
  </r>
  <r>
    <x v="10"/>
  </r>
  <r>
    <x v="0"/>
  </r>
  <r>
    <x v="28"/>
  </r>
  <r>
    <x v="0"/>
  </r>
  <r>
    <x v="25"/>
  </r>
  <r>
    <x v="0"/>
  </r>
  <r>
    <x v="0"/>
  </r>
  <r>
    <x v="0"/>
  </r>
  <r>
    <x v="0"/>
  </r>
  <r>
    <x v="40"/>
  </r>
  <r>
    <x v="36"/>
  </r>
  <r>
    <x v="36"/>
  </r>
  <r>
    <x v="9"/>
  </r>
  <r>
    <x v="0"/>
  </r>
  <r>
    <x v="0"/>
  </r>
  <r>
    <x v="0"/>
  </r>
  <r>
    <x v="5"/>
  </r>
  <r>
    <x v="24"/>
  </r>
  <r>
    <x v="28"/>
  </r>
  <r>
    <x v="37"/>
  </r>
  <r>
    <x v="24"/>
  </r>
  <r>
    <x v="10"/>
  </r>
  <r>
    <x v="0"/>
  </r>
  <r>
    <x v="12"/>
  </r>
  <r>
    <x v="51"/>
  </r>
  <r>
    <x v="0"/>
  </r>
  <r>
    <x v="13"/>
  </r>
  <r>
    <x v="10"/>
  </r>
  <r>
    <x v="16"/>
  </r>
  <r>
    <x v="0"/>
  </r>
  <r>
    <x v="26"/>
  </r>
  <r>
    <x v="4"/>
  </r>
  <r>
    <x v="13"/>
  </r>
  <r>
    <x v="1"/>
  </r>
  <r>
    <x v="12"/>
  </r>
  <r>
    <x v="2"/>
  </r>
  <r>
    <x v="0"/>
  </r>
  <r>
    <x v="8"/>
  </r>
  <r>
    <x v="23"/>
  </r>
  <r>
    <x v="27"/>
  </r>
  <r>
    <x v="9"/>
  </r>
  <r>
    <x v="0"/>
  </r>
  <r>
    <x v="7"/>
  </r>
  <r>
    <x v="25"/>
  </r>
  <r>
    <x v="0"/>
  </r>
  <r>
    <x v="0"/>
  </r>
  <r>
    <x v="9"/>
  </r>
  <r>
    <x v="11"/>
  </r>
  <r>
    <x v="24"/>
  </r>
  <r>
    <x v="12"/>
  </r>
  <r>
    <x v="9"/>
  </r>
  <r>
    <x v="37"/>
  </r>
  <r>
    <x v="48"/>
  </r>
  <r>
    <x v="35"/>
  </r>
  <r>
    <x v="28"/>
  </r>
  <r>
    <x v="35"/>
  </r>
  <r>
    <x v="47"/>
  </r>
  <r>
    <x v="0"/>
  </r>
  <r>
    <x v="0"/>
  </r>
  <r>
    <x v="6"/>
  </r>
  <r>
    <x v="0"/>
  </r>
  <r>
    <x v="0"/>
  </r>
  <r>
    <x v="9"/>
  </r>
  <r>
    <x v="36"/>
  </r>
  <r>
    <x v="0"/>
  </r>
  <r>
    <x v="0"/>
  </r>
  <r>
    <x v="4"/>
  </r>
  <r>
    <x v="19"/>
  </r>
  <r>
    <x v="37"/>
  </r>
  <r>
    <x v="29"/>
  </r>
  <r>
    <x v="27"/>
  </r>
  <r>
    <x v="0"/>
  </r>
  <r>
    <x v="0"/>
  </r>
  <r>
    <x v="18"/>
  </r>
  <r>
    <x v="22"/>
  </r>
  <r>
    <x v="0"/>
  </r>
  <r>
    <x v="0"/>
  </r>
  <r>
    <x v="40"/>
  </r>
  <r>
    <x v="14"/>
  </r>
  <r>
    <x v="46"/>
  </r>
  <r>
    <x v="0"/>
  </r>
  <r>
    <x v="0"/>
  </r>
  <r>
    <x v="44"/>
  </r>
  <r>
    <x v="17"/>
  </r>
  <r>
    <x v="46"/>
  </r>
  <r>
    <x v="51"/>
  </r>
  <r>
    <x v="27"/>
  </r>
  <r>
    <x v="20"/>
  </r>
  <r>
    <x v="0"/>
  </r>
  <r>
    <x v="1"/>
  </r>
  <r>
    <x v="21"/>
  </r>
  <r>
    <x v="7"/>
  </r>
  <r>
    <x v="5"/>
  </r>
  <r>
    <x v="0"/>
  </r>
  <r>
    <x v="18"/>
  </r>
  <r>
    <x v="0"/>
  </r>
  <r>
    <x v="0"/>
  </r>
  <r>
    <x v="43"/>
  </r>
  <r>
    <x v="36"/>
  </r>
  <r>
    <x v="0"/>
  </r>
  <r>
    <x v="0"/>
  </r>
  <r>
    <x v="0"/>
  </r>
  <r>
    <x v="45"/>
  </r>
  <r>
    <x v="1"/>
  </r>
  <r>
    <x v="5"/>
  </r>
  <r>
    <x v="0"/>
  </r>
  <r>
    <x v="0"/>
  </r>
  <r>
    <x v="3"/>
  </r>
  <r>
    <x v="0"/>
  </r>
  <r>
    <x v="21"/>
  </r>
  <r>
    <x v="35"/>
  </r>
  <r>
    <x v="22"/>
  </r>
  <r>
    <x v="4"/>
  </r>
  <r>
    <x v="7"/>
  </r>
  <r>
    <x v="40"/>
  </r>
  <r>
    <x v="0"/>
  </r>
  <r>
    <x v="39"/>
  </r>
  <r>
    <x v="19"/>
  </r>
  <r>
    <x v="45"/>
  </r>
  <r>
    <x v="7"/>
  </r>
  <r>
    <x v="38"/>
  </r>
  <r>
    <x v="26"/>
  </r>
  <r>
    <x v="0"/>
  </r>
  <r>
    <x v="0"/>
  </r>
  <r>
    <x v="25"/>
  </r>
  <r>
    <x v="20"/>
  </r>
  <r>
    <x v="25"/>
  </r>
  <r>
    <x v="11"/>
  </r>
  <r>
    <x v="0"/>
  </r>
  <r>
    <x v="41"/>
  </r>
  <r>
    <x v="14"/>
  </r>
  <r>
    <x v="6"/>
  </r>
  <r>
    <x v="0"/>
  </r>
  <r>
    <x v="0"/>
  </r>
  <r>
    <x v="9"/>
  </r>
  <r>
    <x v="0"/>
  </r>
  <r>
    <x v="0"/>
  </r>
  <r>
    <x v="2"/>
  </r>
  <r>
    <x v="0"/>
  </r>
  <r>
    <x v="50"/>
  </r>
  <r>
    <x v="3"/>
  </r>
  <r>
    <x v="47"/>
  </r>
  <r>
    <x v="15"/>
  </r>
  <r>
    <x v="30"/>
  </r>
  <r>
    <x v="13"/>
  </r>
  <r>
    <x v="15"/>
  </r>
  <r>
    <x v="32"/>
  </r>
  <r>
    <x v="0"/>
  </r>
  <r>
    <x v="0"/>
  </r>
  <r>
    <x v="0"/>
  </r>
  <r>
    <x v="29"/>
  </r>
  <r>
    <x v="0"/>
  </r>
  <r>
    <x v="0"/>
  </r>
  <r>
    <x v="0"/>
  </r>
  <r>
    <x v="2"/>
  </r>
  <r>
    <x v="36"/>
  </r>
  <r>
    <x v="21"/>
  </r>
  <r>
    <x v="0"/>
  </r>
  <r>
    <x v="0"/>
  </r>
  <r>
    <x v="0"/>
  </r>
  <r>
    <x v="28"/>
  </r>
  <r>
    <x v="45"/>
  </r>
  <r>
    <x v="2"/>
  </r>
  <r>
    <x v="29"/>
  </r>
  <r>
    <x v="18"/>
  </r>
  <r>
    <x v="28"/>
  </r>
  <r>
    <x v="18"/>
  </r>
  <r>
    <x v="22"/>
  </r>
  <r>
    <x v="16"/>
  </r>
  <r>
    <x v="0"/>
  </r>
  <r>
    <x v="0"/>
  </r>
  <r>
    <x v="26"/>
  </r>
  <r>
    <x v="34"/>
  </r>
  <r>
    <x v="46"/>
  </r>
  <r>
    <x v="0"/>
  </r>
  <r>
    <x v="18"/>
  </r>
  <r>
    <x v="12"/>
  </r>
  <r>
    <x v="35"/>
  </r>
  <r>
    <x v="50"/>
  </r>
  <r>
    <x v="0"/>
  </r>
  <r>
    <x v="38"/>
  </r>
  <r>
    <x v="0"/>
  </r>
  <r>
    <x v="0"/>
  </r>
  <r>
    <x v="0"/>
  </r>
  <r>
    <x v="36"/>
  </r>
  <r>
    <x v="19"/>
  </r>
  <r>
    <x v="6"/>
  </r>
  <r>
    <x v="38"/>
  </r>
  <r>
    <x v="0"/>
  </r>
  <r>
    <x v="10"/>
  </r>
  <r>
    <x v="0"/>
  </r>
  <r>
    <x v="45"/>
  </r>
  <r>
    <x v="44"/>
  </r>
  <r>
    <x v="0"/>
  </r>
  <r>
    <x v="31"/>
  </r>
  <r>
    <x v="28"/>
  </r>
  <r>
    <x v="21"/>
  </r>
  <r>
    <x v="28"/>
  </r>
  <r>
    <x v="8"/>
  </r>
  <r>
    <x v="51"/>
  </r>
  <r>
    <x v="0"/>
  </r>
  <r>
    <x v="30"/>
  </r>
  <r>
    <x v="21"/>
  </r>
  <r>
    <x v="13"/>
  </r>
  <r>
    <x v="0"/>
  </r>
  <r>
    <x v="0"/>
  </r>
  <r>
    <x v="0"/>
  </r>
  <r>
    <x v="0"/>
  </r>
  <r>
    <x v="48"/>
  </r>
  <r>
    <x v="5"/>
  </r>
  <r>
    <x v="0"/>
  </r>
  <r>
    <x v="27"/>
  </r>
  <r>
    <x v="0"/>
  </r>
  <r>
    <x v="50"/>
  </r>
  <r>
    <x v="29"/>
  </r>
  <r>
    <x v="40"/>
  </r>
  <r>
    <x v="9"/>
  </r>
  <r>
    <x v="6"/>
  </r>
  <r>
    <x v="41"/>
  </r>
  <r>
    <x v="42"/>
  </r>
  <r>
    <x v="0"/>
  </r>
  <r>
    <x v="2"/>
  </r>
  <r>
    <x v="14"/>
  </r>
  <r>
    <x v="39"/>
  </r>
  <r>
    <x v="5"/>
  </r>
  <r>
    <x v="28"/>
  </r>
  <r>
    <x v="0"/>
  </r>
  <r>
    <x v="0"/>
  </r>
  <r>
    <x v="0"/>
  </r>
  <r>
    <x v="0"/>
  </r>
  <r>
    <x v="5"/>
  </r>
  <r>
    <x v="18"/>
  </r>
  <r>
    <x v="23"/>
  </r>
  <r>
    <x v="0"/>
  </r>
  <r>
    <x v="0"/>
  </r>
  <r>
    <x v="0"/>
  </r>
  <r>
    <x v="43"/>
  </r>
  <r>
    <x v="0"/>
  </r>
  <r>
    <x v="43"/>
  </r>
  <r>
    <x v="34"/>
  </r>
  <r>
    <x v="19"/>
  </r>
  <r>
    <x v="11"/>
  </r>
  <r>
    <x v="45"/>
  </r>
  <r>
    <x v="0"/>
  </r>
  <r>
    <x v="14"/>
  </r>
  <r>
    <x v="0"/>
  </r>
  <r>
    <x v="18"/>
  </r>
  <r>
    <x v="0"/>
  </r>
  <r>
    <x v="43"/>
  </r>
  <r>
    <x v="40"/>
  </r>
  <r>
    <x v="0"/>
  </r>
  <r>
    <x v="3"/>
  </r>
  <r>
    <x v="0"/>
  </r>
  <r>
    <x v="14"/>
  </r>
  <r>
    <x v="4"/>
  </r>
  <r>
    <x v="0"/>
  </r>
  <r>
    <x v="0"/>
  </r>
  <r>
    <x v="4"/>
  </r>
  <r>
    <x v="15"/>
  </r>
  <r>
    <x v="0"/>
  </r>
  <r>
    <x v="42"/>
  </r>
  <r>
    <x v="0"/>
  </r>
  <r>
    <x v="39"/>
  </r>
  <r>
    <x v="22"/>
  </r>
  <r>
    <x v="39"/>
  </r>
  <r>
    <x v="2"/>
  </r>
  <r>
    <x v="2"/>
  </r>
  <r>
    <x v="39"/>
  </r>
  <r>
    <x v="46"/>
  </r>
  <r>
    <x v="10"/>
  </r>
  <r>
    <x v="0"/>
  </r>
  <r>
    <x v="0"/>
  </r>
  <r>
    <x v="28"/>
  </r>
  <r>
    <x v="39"/>
  </r>
  <r>
    <x v="20"/>
  </r>
  <r>
    <x v="12"/>
  </r>
  <r>
    <x v="4"/>
  </r>
  <r>
    <x v="0"/>
  </r>
  <r>
    <x v="39"/>
  </r>
  <r>
    <x v="0"/>
  </r>
  <r>
    <x v="40"/>
  </r>
  <r>
    <x v="0"/>
  </r>
  <r>
    <x v="28"/>
  </r>
  <r>
    <x v="0"/>
  </r>
  <r>
    <x v="22"/>
  </r>
  <r>
    <x v="21"/>
  </r>
  <r>
    <x v="34"/>
  </r>
  <r>
    <x v="0"/>
  </r>
  <r>
    <x v="17"/>
  </r>
  <r>
    <x v="0"/>
  </r>
  <r>
    <x v="30"/>
  </r>
  <r>
    <x v="0"/>
  </r>
  <r>
    <x v="0"/>
  </r>
  <r>
    <x v="16"/>
  </r>
  <r>
    <x v="36"/>
  </r>
  <r>
    <x v="16"/>
  </r>
  <r>
    <x v="26"/>
  </r>
  <r>
    <x v="40"/>
  </r>
  <r>
    <x v="0"/>
  </r>
  <r>
    <x v="0"/>
  </r>
  <r>
    <x v="0"/>
  </r>
  <r>
    <x v="0"/>
  </r>
  <r>
    <x v="38"/>
  </r>
  <r>
    <x v="40"/>
  </r>
  <r>
    <x v="45"/>
  </r>
  <r>
    <x v="47"/>
  </r>
  <r>
    <x v="39"/>
  </r>
  <r>
    <x v="31"/>
  </r>
  <r>
    <x v="0"/>
  </r>
  <r>
    <x v="0"/>
  </r>
  <r>
    <x v="32"/>
  </r>
  <r>
    <x v="18"/>
  </r>
  <r>
    <x v="0"/>
  </r>
  <r>
    <x v="8"/>
  </r>
  <r>
    <x v="0"/>
  </r>
  <r>
    <x v="30"/>
  </r>
  <r>
    <x v="0"/>
  </r>
  <r>
    <x v="36"/>
  </r>
  <r>
    <x v="48"/>
  </r>
  <r>
    <x v="11"/>
  </r>
  <r>
    <x v="36"/>
  </r>
  <r>
    <x v="0"/>
  </r>
  <r>
    <x v="0"/>
  </r>
  <r>
    <x v="0"/>
  </r>
  <r>
    <x v="0"/>
  </r>
  <r>
    <x v="34"/>
  </r>
  <r>
    <x v="0"/>
  </r>
  <r>
    <x v="0"/>
  </r>
  <r>
    <x v="12"/>
  </r>
  <r>
    <x v="0"/>
  </r>
  <r>
    <x v="5"/>
  </r>
  <r>
    <x v="28"/>
  </r>
  <r>
    <x v="47"/>
  </r>
  <r>
    <x v="23"/>
  </r>
  <r>
    <x v="6"/>
  </r>
  <r>
    <x v="40"/>
  </r>
  <r>
    <x v="0"/>
  </r>
  <r>
    <x v="0"/>
  </r>
  <r>
    <x v="33"/>
  </r>
  <r>
    <x v="15"/>
  </r>
  <r>
    <x v="40"/>
  </r>
  <r>
    <x v="47"/>
  </r>
  <r>
    <x v="0"/>
  </r>
  <r>
    <x v="49"/>
  </r>
  <r>
    <x v="0"/>
  </r>
  <r>
    <x v="19"/>
  </r>
  <r>
    <x v="49"/>
  </r>
  <r>
    <x v="1"/>
  </r>
  <r>
    <x v="0"/>
  </r>
  <r>
    <x v="0"/>
  </r>
  <r>
    <x v="5"/>
  </r>
  <r>
    <x v="0"/>
  </r>
  <r>
    <x v="0"/>
  </r>
  <r>
    <x v="22"/>
  </r>
  <r>
    <x v="26"/>
  </r>
  <r>
    <x v="0"/>
  </r>
  <r>
    <x v="17"/>
  </r>
  <r>
    <x v="5"/>
  </r>
  <r>
    <x v="12"/>
  </r>
  <r>
    <x v="0"/>
  </r>
  <r>
    <x v="19"/>
  </r>
  <r>
    <x v="9"/>
  </r>
  <r>
    <x v="34"/>
  </r>
  <r>
    <x v="28"/>
  </r>
  <r>
    <x v="49"/>
  </r>
  <r>
    <x v="15"/>
  </r>
  <r>
    <x v="0"/>
  </r>
  <r>
    <x v="0"/>
  </r>
  <r>
    <x v="4"/>
  </r>
  <r>
    <x v="0"/>
  </r>
  <r>
    <x v="46"/>
  </r>
  <r>
    <x v="41"/>
  </r>
  <r>
    <x v="38"/>
  </r>
  <r>
    <x v="0"/>
  </r>
  <r>
    <x v="27"/>
  </r>
  <r>
    <x v="37"/>
  </r>
  <r>
    <x v="17"/>
  </r>
  <r>
    <x v="0"/>
  </r>
  <r>
    <x v="0"/>
  </r>
  <r>
    <x v="23"/>
  </r>
  <r>
    <x v="0"/>
  </r>
  <r>
    <x v="0"/>
  </r>
  <r>
    <x v="0"/>
  </r>
  <r>
    <x v="26"/>
  </r>
  <r>
    <x v="37"/>
  </r>
  <r>
    <x v="20"/>
  </r>
  <r>
    <x v="35"/>
  </r>
  <r>
    <x v="34"/>
  </r>
  <r>
    <x v="26"/>
  </r>
  <r>
    <x v="40"/>
  </r>
  <r>
    <x v="0"/>
  </r>
  <r>
    <x v="0"/>
  </r>
  <r>
    <x v="0"/>
  </r>
  <r>
    <x v="32"/>
  </r>
  <r>
    <x v="19"/>
  </r>
  <r>
    <x v="20"/>
  </r>
  <r>
    <x v="43"/>
  </r>
  <r>
    <x v="0"/>
  </r>
  <r>
    <x v="0"/>
  </r>
  <r>
    <x v="0"/>
  </r>
  <r>
    <x v="0"/>
  </r>
  <r>
    <x v="20"/>
  </r>
  <r>
    <x v="0"/>
  </r>
  <r>
    <x v="0"/>
  </r>
  <r>
    <x v="8"/>
  </r>
  <r>
    <x v="0"/>
  </r>
  <r>
    <x v="0"/>
  </r>
  <r>
    <x v="35"/>
  </r>
  <r>
    <x v="17"/>
  </r>
  <r>
    <x v="0"/>
  </r>
  <r>
    <x v="0"/>
  </r>
  <r>
    <x v="37"/>
  </r>
  <r>
    <x v="41"/>
  </r>
  <r>
    <x v="3"/>
  </r>
  <r>
    <x v="0"/>
  </r>
  <r>
    <x v="38"/>
  </r>
  <r>
    <x v="50"/>
  </r>
  <r>
    <x v="26"/>
  </r>
  <r>
    <x v="10"/>
  </r>
  <r>
    <x v="48"/>
  </r>
  <r>
    <x v="0"/>
  </r>
  <r>
    <x v="24"/>
  </r>
  <r>
    <x v="0"/>
  </r>
  <r>
    <x v="0"/>
  </r>
  <r>
    <x v="0"/>
  </r>
  <r>
    <x v="0"/>
  </r>
  <r>
    <x v="13"/>
  </r>
  <r>
    <x v="0"/>
  </r>
  <r>
    <x v="51"/>
  </r>
  <r>
    <x v="26"/>
  </r>
  <r>
    <x v="0"/>
  </r>
  <r>
    <x v="25"/>
  </r>
  <r>
    <x v="8"/>
  </r>
  <r>
    <x v="39"/>
  </r>
  <r>
    <x v="27"/>
  </r>
  <r>
    <x v="34"/>
  </r>
  <r>
    <x v="27"/>
  </r>
  <r>
    <x v="0"/>
  </r>
  <r>
    <x v="39"/>
  </r>
  <r>
    <x v="0"/>
  </r>
  <r>
    <x v="29"/>
  </r>
  <r>
    <x v="0"/>
  </r>
  <r>
    <x v="22"/>
  </r>
  <r>
    <x v="0"/>
  </r>
  <r>
    <x v="37"/>
  </r>
  <r>
    <x v="0"/>
  </r>
  <r>
    <x v="0"/>
  </r>
  <r>
    <x v="30"/>
  </r>
  <r>
    <x v="31"/>
  </r>
  <r>
    <x v="9"/>
  </r>
  <r>
    <x v="0"/>
  </r>
  <r>
    <x v="40"/>
  </r>
  <r>
    <x v="8"/>
  </r>
  <r>
    <x v="0"/>
  </r>
  <r>
    <x v="45"/>
  </r>
  <r>
    <x v="27"/>
  </r>
  <r>
    <x v="18"/>
  </r>
  <r>
    <x v="17"/>
  </r>
  <r>
    <x v="36"/>
  </r>
  <r>
    <x v="7"/>
  </r>
  <r>
    <x v="43"/>
  </r>
  <r>
    <x v="28"/>
  </r>
  <r>
    <x v="48"/>
  </r>
  <r>
    <x v="31"/>
  </r>
  <r>
    <x v="44"/>
  </r>
  <r>
    <x v="5"/>
  </r>
  <r>
    <x v="14"/>
  </r>
  <r>
    <x v="5"/>
  </r>
  <r>
    <x v="0"/>
  </r>
  <r>
    <x v="19"/>
  </r>
  <r>
    <x v="0"/>
  </r>
  <r>
    <x v="41"/>
  </r>
  <r>
    <x v="0"/>
  </r>
  <r>
    <x v="0"/>
  </r>
  <r>
    <x v="15"/>
  </r>
  <r>
    <x v="9"/>
  </r>
  <r>
    <x v="43"/>
  </r>
  <r>
    <x v="29"/>
  </r>
  <r>
    <x v="47"/>
  </r>
  <r>
    <x v="5"/>
  </r>
  <r>
    <x v="0"/>
  </r>
  <r>
    <x v="0"/>
  </r>
  <r>
    <x v="25"/>
  </r>
  <r>
    <x v="10"/>
  </r>
  <r>
    <x v="5"/>
  </r>
  <r>
    <x v="0"/>
  </r>
  <r>
    <x v="15"/>
  </r>
  <r>
    <x v="19"/>
  </r>
  <r>
    <x v="0"/>
  </r>
  <r>
    <x v="34"/>
  </r>
  <r>
    <x v="22"/>
  </r>
  <r>
    <x v="3"/>
  </r>
  <r>
    <x v="28"/>
  </r>
  <r>
    <x v="18"/>
  </r>
  <r>
    <x v="0"/>
  </r>
  <r>
    <x v="0"/>
  </r>
  <r>
    <x v="0"/>
  </r>
  <r>
    <x v="17"/>
  </r>
  <r>
    <x v="32"/>
  </r>
  <r>
    <x v="0"/>
  </r>
  <r>
    <x v="45"/>
  </r>
  <r>
    <x v="25"/>
  </r>
  <r>
    <x v="16"/>
  </r>
  <r>
    <x v="51"/>
  </r>
  <r>
    <x v="49"/>
  </r>
  <r>
    <x v="0"/>
  </r>
  <r>
    <x v="0"/>
  </r>
  <r>
    <x v="36"/>
  </r>
  <r>
    <x v="6"/>
  </r>
  <r>
    <x v="28"/>
  </r>
  <r>
    <x v="39"/>
  </r>
  <r>
    <x v="36"/>
  </r>
  <r>
    <x v="1"/>
  </r>
  <r>
    <x v="0"/>
  </r>
  <r>
    <x v="32"/>
  </r>
  <r>
    <x v="0"/>
  </r>
  <r>
    <x v="6"/>
  </r>
  <r>
    <x v="0"/>
  </r>
  <r>
    <x v="0"/>
  </r>
  <r>
    <x v="22"/>
  </r>
  <r>
    <x v="49"/>
  </r>
  <r>
    <x v="18"/>
  </r>
  <r>
    <x v="7"/>
  </r>
  <r>
    <x v="48"/>
  </r>
  <r>
    <x v="0"/>
  </r>
  <r>
    <x v="29"/>
  </r>
  <r>
    <x v="0"/>
  </r>
  <r>
    <x v="0"/>
  </r>
  <r>
    <x v="38"/>
  </r>
  <r>
    <x v="4"/>
  </r>
  <r>
    <x v="27"/>
  </r>
  <r>
    <x v="10"/>
  </r>
  <r>
    <x v="3"/>
  </r>
  <r>
    <x v="22"/>
  </r>
  <r>
    <x v="0"/>
  </r>
  <r>
    <x v="38"/>
  </r>
  <r>
    <x v="46"/>
  </r>
  <r>
    <x v="14"/>
  </r>
  <r>
    <x v="25"/>
  </r>
  <r>
    <x v="26"/>
  </r>
  <r>
    <x v="0"/>
  </r>
  <r>
    <x v="42"/>
  </r>
  <r>
    <x v="1"/>
  </r>
  <r>
    <x v="3"/>
  </r>
  <r>
    <x v="0"/>
  </r>
  <r>
    <x v="43"/>
  </r>
  <r>
    <x v="7"/>
  </r>
  <r>
    <x v="40"/>
  </r>
  <r>
    <x v="34"/>
  </r>
  <r>
    <x v="25"/>
  </r>
  <r>
    <x v="16"/>
  </r>
  <r>
    <x v="42"/>
  </r>
  <r>
    <x v="16"/>
  </r>
  <r>
    <x v="19"/>
  </r>
  <r>
    <x v="11"/>
  </r>
  <r>
    <x v="0"/>
  </r>
  <r>
    <x v="0"/>
  </r>
  <r>
    <x v="39"/>
  </r>
  <r>
    <x v="0"/>
  </r>
  <r>
    <x v="0"/>
  </r>
  <r>
    <x v="17"/>
  </r>
  <r>
    <x v="12"/>
  </r>
  <r>
    <x v="0"/>
  </r>
  <r>
    <x v="33"/>
  </r>
  <r>
    <x v="0"/>
  </r>
  <r>
    <x v="41"/>
  </r>
  <r>
    <x v="32"/>
  </r>
  <r>
    <x v="43"/>
  </r>
  <r>
    <x v="38"/>
  </r>
  <r>
    <x v="44"/>
  </r>
  <r>
    <x v="38"/>
  </r>
  <r>
    <x v="46"/>
  </r>
  <r>
    <x v="0"/>
  </r>
  <r>
    <x v="23"/>
  </r>
  <r>
    <x v="21"/>
  </r>
  <r>
    <x v="43"/>
  </r>
  <r>
    <x v="0"/>
  </r>
  <r>
    <x v="29"/>
  </r>
  <r>
    <x v="0"/>
  </r>
  <r>
    <x v="37"/>
  </r>
  <r>
    <x v="37"/>
  </r>
  <r>
    <x v="0"/>
  </r>
  <r>
    <x v="0"/>
  </r>
  <r>
    <x v="23"/>
  </r>
  <r>
    <x v="39"/>
  </r>
  <r>
    <x v="28"/>
  </r>
  <r>
    <x v="30"/>
  </r>
  <r>
    <x v="0"/>
  </r>
  <r>
    <x v="0"/>
  </r>
  <r>
    <x v="20"/>
  </r>
  <r>
    <x v="20"/>
  </r>
  <r>
    <x v="36"/>
  </r>
  <r>
    <x v="16"/>
  </r>
  <r>
    <x v="20"/>
  </r>
  <r>
    <x v="0"/>
  </r>
  <r>
    <x v="33"/>
  </r>
  <r>
    <x v="3"/>
  </r>
  <r>
    <x v="0"/>
  </r>
  <r>
    <x v="7"/>
  </r>
  <r>
    <x v="21"/>
  </r>
  <r>
    <x v="45"/>
  </r>
  <r>
    <x v="41"/>
  </r>
  <r>
    <x v="49"/>
  </r>
  <r>
    <x v="6"/>
  </r>
  <r>
    <x v="34"/>
  </r>
  <r>
    <x v="46"/>
  </r>
  <r>
    <x v="0"/>
  </r>
  <r>
    <x v="10"/>
  </r>
  <r>
    <x v="23"/>
  </r>
  <r>
    <x v="47"/>
  </r>
  <r>
    <x v="45"/>
  </r>
  <r>
    <x v="42"/>
  </r>
  <r>
    <x v="0"/>
  </r>
  <r>
    <x v="0"/>
  </r>
  <r>
    <x v="9"/>
  </r>
  <r>
    <x v="0"/>
  </r>
  <r>
    <x v="1"/>
  </r>
  <r>
    <x v="49"/>
  </r>
  <r>
    <x v="28"/>
  </r>
  <r>
    <x v="25"/>
  </r>
  <r>
    <x v="1"/>
  </r>
  <r>
    <x v="37"/>
  </r>
  <r>
    <x v="0"/>
  </r>
  <r>
    <x v="11"/>
  </r>
  <r>
    <x v="29"/>
  </r>
  <r>
    <x v="3"/>
  </r>
  <r>
    <x v="16"/>
  </r>
  <r>
    <x v="8"/>
  </r>
  <r>
    <x v="32"/>
  </r>
  <r>
    <x v="24"/>
  </r>
  <r>
    <x v="29"/>
  </r>
  <r>
    <x v="0"/>
  </r>
  <r>
    <x v="10"/>
  </r>
  <r>
    <x v="1"/>
  </r>
  <r>
    <x v="31"/>
  </r>
  <r>
    <x v="0"/>
  </r>
  <r>
    <x v="14"/>
  </r>
  <r>
    <x v="0"/>
  </r>
  <r>
    <x v="24"/>
  </r>
  <r>
    <x v="19"/>
  </r>
  <r>
    <x v="30"/>
  </r>
  <r>
    <x v="0"/>
  </r>
  <r>
    <x v="0"/>
  </r>
  <r>
    <x v="0"/>
  </r>
  <r>
    <x v="0"/>
  </r>
  <r>
    <x v="0"/>
  </r>
  <r>
    <x v="0"/>
  </r>
  <r>
    <x v="4"/>
  </r>
  <r>
    <x v="27"/>
  </r>
  <r>
    <x v="49"/>
  </r>
  <r>
    <x v="10"/>
  </r>
  <r>
    <x v="36"/>
  </r>
  <r>
    <x v="32"/>
  </r>
  <r>
    <x v="0"/>
  </r>
  <r>
    <x v="15"/>
  </r>
  <r>
    <x v="44"/>
  </r>
  <r>
    <x v="0"/>
  </r>
  <r>
    <x v="31"/>
  </r>
  <r>
    <x v="19"/>
  </r>
  <r>
    <x v="22"/>
  </r>
  <r>
    <x v="41"/>
  </r>
  <r>
    <x v="0"/>
  </r>
  <r>
    <x v="0"/>
  </r>
  <r>
    <x v="26"/>
  </r>
  <r>
    <x v="0"/>
  </r>
  <r>
    <x v="17"/>
  </r>
  <r>
    <x v="0"/>
  </r>
  <r>
    <x v="26"/>
  </r>
  <r>
    <x v="0"/>
  </r>
  <r>
    <x v="33"/>
  </r>
  <r>
    <x v="0"/>
  </r>
  <r>
    <x v="14"/>
  </r>
  <r>
    <x v="0"/>
  </r>
  <r>
    <x v="49"/>
  </r>
  <r>
    <x v="1"/>
  </r>
  <r>
    <x v="11"/>
  </r>
  <r>
    <x v="50"/>
  </r>
  <r>
    <x v="12"/>
  </r>
  <r>
    <x v="0"/>
  </r>
  <r>
    <x v="25"/>
  </r>
  <r>
    <x v="0"/>
  </r>
  <r>
    <x v="12"/>
  </r>
  <r>
    <x v="42"/>
  </r>
  <r>
    <x v="0"/>
  </r>
  <r>
    <x v="0"/>
  </r>
  <r>
    <x v="0"/>
  </r>
  <r>
    <x v="28"/>
  </r>
  <r>
    <x v="16"/>
  </r>
  <r>
    <x v="0"/>
  </r>
  <r>
    <x v="46"/>
  </r>
  <r>
    <x v="12"/>
  </r>
  <r>
    <x v="18"/>
  </r>
  <r>
    <x v="0"/>
  </r>
  <r>
    <x v="0"/>
  </r>
  <r>
    <x v="33"/>
  </r>
  <r>
    <x v="36"/>
  </r>
  <r>
    <x v="19"/>
  </r>
  <r>
    <x v="49"/>
  </r>
  <r>
    <x v="39"/>
  </r>
  <r>
    <x v="30"/>
  </r>
  <r>
    <x v="17"/>
  </r>
  <r>
    <x v="0"/>
  </r>
  <r>
    <x v="47"/>
  </r>
  <r>
    <x v="45"/>
  </r>
  <r>
    <x v="28"/>
  </r>
  <r>
    <x v="45"/>
  </r>
  <r>
    <x v="0"/>
  </r>
  <r>
    <x v="24"/>
  </r>
  <r>
    <x v="0"/>
  </r>
  <r>
    <x v="0"/>
  </r>
  <r>
    <x v="0"/>
  </r>
  <r>
    <x v="32"/>
  </r>
  <r>
    <x v="20"/>
  </r>
  <r>
    <x v="0"/>
  </r>
  <r>
    <x v="0"/>
  </r>
  <r>
    <x v="22"/>
  </r>
  <r>
    <x v="10"/>
  </r>
  <r>
    <x v="49"/>
  </r>
  <r>
    <x v="35"/>
  </r>
  <r>
    <x v="7"/>
  </r>
  <r>
    <x v="0"/>
  </r>
  <r>
    <x v="0"/>
  </r>
  <r>
    <x v="0"/>
  </r>
  <r>
    <x v="0"/>
  </r>
  <r>
    <x v="0"/>
  </r>
  <r>
    <x v="0"/>
  </r>
  <r>
    <x v="14"/>
  </r>
  <r>
    <x v="42"/>
  </r>
  <r>
    <x v="0"/>
  </r>
  <r>
    <x v="50"/>
  </r>
  <r>
    <x v="47"/>
  </r>
  <r>
    <x v="23"/>
  </r>
  <r>
    <x v="0"/>
  </r>
  <r>
    <x v="2"/>
  </r>
  <r>
    <x v="1"/>
  </r>
  <r>
    <x v="4"/>
  </r>
  <r>
    <x v="0"/>
  </r>
  <r>
    <x v="29"/>
  </r>
  <r>
    <x v="0"/>
  </r>
  <r>
    <x v="0"/>
  </r>
  <r>
    <x v="13"/>
  </r>
  <r>
    <x v="17"/>
  </r>
  <r>
    <x v="0"/>
  </r>
  <r>
    <x v="22"/>
  </r>
  <r>
    <x v="0"/>
  </r>
  <r>
    <x v="31"/>
  </r>
  <r>
    <x v="6"/>
  </r>
  <r>
    <x v="16"/>
  </r>
  <r>
    <x v="0"/>
  </r>
  <r>
    <x v="0"/>
  </r>
  <r>
    <x v="42"/>
  </r>
  <r>
    <x v="47"/>
  </r>
  <r>
    <x v="47"/>
  </r>
  <r>
    <x v="0"/>
  </r>
  <r>
    <x v="21"/>
  </r>
  <r>
    <x v="0"/>
  </r>
  <r>
    <x v="5"/>
  </r>
  <r>
    <x v="0"/>
  </r>
  <r>
    <x v="43"/>
  </r>
  <r>
    <x v="0"/>
  </r>
  <r>
    <x v="1"/>
  </r>
  <r>
    <x v="14"/>
  </r>
  <r>
    <x v="0"/>
  </r>
  <r>
    <x v="31"/>
  </r>
  <r>
    <x v="0"/>
  </r>
  <r>
    <x v="22"/>
  </r>
  <r>
    <x v="0"/>
  </r>
  <r>
    <x v="0"/>
  </r>
  <r>
    <x v="49"/>
  </r>
  <r>
    <x v="42"/>
  </r>
  <r>
    <x v="0"/>
  </r>
  <r>
    <x v="10"/>
  </r>
  <r>
    <x v="0"/>
  </r>
  <r>
    <x v="0"/>
  </r>
  <r>
    <x v="32"/>
  </r>
  <r>
    <x v="11"/>
  </r>
  <r>
    <x v="29"/>
  </r>
  <r>
    <x v="39"/>
  </r>
  <r>
    <x v="15"/>
  </r>
  <r>
    <x v="0"/>
  </r>
  <r>
    <x v="0"/>
  </r>
  <r>
    <x v="0"/>
  </r>
  <r>
    <x v="7"/>
  </r>
  <r>
    <x v="0"/>
  </r>
  <r>
    <x v="0"/>
  </r>
  <r>
    <x v="49"/>
  </r>
  <r>
    <x v="0"/>
  </r>
  <r>
    <x v="30"/>
  </r>
  <r>
    <x v="42"/>
  </r>
  <r>
    <x v="0"/>
  </r>
  <r>
    <x v="4"/>
  </r>
  <r>
    <x v="1"/>
  </r>
  <r>
    <x v="36"/>
  </r>
  <r>
    <x v="24"/>
  </r>
  <r>
    <x v="42"/>
  </r>
  <r>
    <x v="22"/>
  </r>
  <r>
    <x v="42"/>
  </r>
  <r>
    <x v="0"/>
  </r>
  <r>
    <x v="4"/>
  </r>
  <r>
    <x v="19"/>
  </r>
  <r>
    <x v="9"/>
  </r>
  <r>
    <x v="34"/>
  </r>
  <r>
    <x v="0"/>
  </r>
  <r>
    <x v="19"/>
  </r>
  <r>
    <x v="18"/>
  </r>
  <r>
    <x v="42"/>
  </r>
  <r>
    <x v="0"/>
  </r>
  <r>
    <x v="51"/>
  </r>
  <r>
    <x v="0"/>
  </r>
  <r>
    <x v="32"/>
  </r>
  <r>
    <x v="0"/>
  </r>
  <r>
    <x v="25"/>
  </r>
  <r>
    <x v="0"/>
  </r>
  <r>
    <x v="0"/>
  </r>
  <r>
    <x v="9"/>
  </r>
  <r>
    <x v="20"/>
  </r>
  <r>
    <x v="49"/>
  </r>
  <r>
    <x v="50"/>
  </r>
  <r>
    <x v="40"/>
  </r>
  <r>
    <x v="0"/>
  </r>
  <r>
    <x v="29"/>
  </r>
  <r>
    <x v="0"/>
  </r>
  <r>
    <x v="19"/>
  </r>
  <r>
    <x v="25"/>
  </r>
  <r>
    <x v="0"/>
  </r>
  <r>
    <x v="5"/>
  </r>
  <r>
    <x v="8"/>
  </r>
  <r>
    <x v="51"/>
  </r>
  <r>
    <x v="0"/>
  </r>
  <r>
    <x v="0"/>
  </r>
  <r>
    <x v="24"/>
  </r>
  <r>
    <x v="13"/>
  </r>
  <r>
    <x v="36"/>
  </r>
  <r>
    <x v="14"/>
  </r>
  <r>
    <x v="46"/>
  </r>
  <r>
    <x v="41"/>
  </r>
  <r>
    <x v="31"/>
  </r>
  <r>
    <x v="0"/>
  </r>
  <r>
    <x v="21"/>
  </r>
  <r>
    <x v="36"/>
  </r>
  <r>
    <x v="0"/>
  </r>
  <r>
    <x v="28"/>
  </r>
  <r>
    <x v="0"/>
  </r>
  <r>
    <x v="0"/>
  </r>
  <r>
    <x v="0"/>
  </r>
  <r>
    <x v="0"/>
  </r>
  <r>
    <x v="0"/>
  </r>
  <r>
    <x v="0"/>
  </r>
  <r>
    <x v="45"/>
  </r>
  <r>
    <x v="25"/>
  </r>
  <r>
    <x v="20"/>
  </r>
  <r>
    <x v="9"/>
  </r>
  <r>
    <x v="16"/>
  </r>
  <r>
    <x v="0"/>
  </r>
  <r>
    <x v="12"/>
  </r>
  <r>
    <x v="20"/>
  </r>
  <r>
    <x v="0"/>
  </r>
  <r>
    <x v="40"/>
  </r>
  <r>
    <x v="0"/>
  </r>
  <r>
    <x v="44"/>
  </r>
  <r>
    <x v="8"/>
  </r>
  <r>
    <x v="0"/>
  </r>
  <r>
    <x v="19"/>
  </r>
  <r>
    <x v="39"/>
  </r>
  <r>
    <x v="0"/>
  </r>
  <r>
    <x v="0"/>
  </r>
  <r>
    <x v="29"/>
  </r>
  <r>
    <x v="1"/>
  </r>
  <r>
    <x v="0"/>
  </r>
  <r>
    <x v="43"/>
  </r>
  <r>
    <x v="20"/>
  </r>
  <r>
    <x v="7"/>
  </r>
  <r>
    <x v="39"/>
  </r>
  <r>
    <x v="1"/>
  </r>
  <r>
    <x v="49"/>
  </r>
  <r>
    <x v="12"/>
  </r>
  <r>
    <x v="0"/>
  </r>
  <r>
    <x v="0"/>
  </r>
  <r>
    <x v="39"/>
  </r>
  <r>
    <x v="0"/>
  </r>
  <r>
    <x v="7"/>
  </r>
  <r>
    <x v="46"/>
  </r>
  <r>
    <x v="0"/>
  </r>
  <r>
    <x v="28"/>
  </r>
  <r>
    <x v="0"/>
  </r>
  <r>
    <x v="25"/>
  </r>
  <r>
    <x v="41"/>
  </r>
  <r>
    <x v="0"/>
  </r>
  <r>
    <x v="29"/>
  </r>
  <r>
    <x v="23"/>
  </r>
  <r>
    <x v="46"/>
  </r>
  <r>
    <x v="0"/>
  </r>
  <r>
    <x v="0"/>
  </r>
  <r>
    <x v="0"/>
  </r>
  <r>
    <x v="25"/>
  </r>
  <r>
    <x v="0"/>
  </r>
  <r>
    <x v="0"/>
  </r>
  <r>
    <x v="0"/>
  </r>
  <r>
    <x v="33"/>
  </r>
  <r>
    <x v="4"/>
  </r>
  <r>
    <x v="0"/>
  </r>
  <r>
    <x v="0"/>
  </r>
  <r>
    <x v="51"/>
  </r>
  <r>
    <x v="0"/>
  </r>
  <r>
    <x v="0"/>
  </r>
  <r>
    <x v="17"/>
  </r>
  <r>
    <x v="0"/>
  </r>
  <r>
    <x v="0"/>
  </r>
  <r>
    <x v="19"/>
  </r>
  <r>
    <x v="0"/>
  </r>
  <r>
    <x v="0"/>
  </r>
  <r>
    <x v="0"/>
  </r>
  <r>
    <x v="0"/>
  </r>
  <r>
    <x v="0"/>
  </r>
  <r>
    <x v="32"/>
  </r>
  <r>
    <x v="0"/>
  </r>
  <r>
    <x v="30"/>
  </r>
  <r>
    <x v="0"/>
  </r>
  <r>
    <x v="33"/>
  </r>
  <r>
    <x v="30"/>
  </r>
  <r>
    <x v="25"/>
  </r>
  <r>
    <x v="45"/>
  </r>
  <r>
    <x v="20"/>
  </r>
  <r>
    <x v="15"/>
  </r>
  <r>
    <x v="0"/>
  </r>
  <r>
    <x v="14"/>
  </r>
  <r>
    <x v="0"/>
  </r>
  <r>
    <x v="0"/>
  </r>
  <r>
    <x v="0"/>
  </r>
  <r>
    <x v="51"/>
  </r>
  <r>
    <x v="15"/>
  </r>
  <r>
    <x v="24"/>
  </r>
  <r>
    <x v="38"/>
  </r>
  <r>
    <x v="2"/>
  </r>
  <r>
    <x v="11"/>
  </r>
  <r>
    <x v="41"/>
  </r>
  <r>
    <x v="40"/>
  </r>
  <r>
    <x v="0"/>
  </r>
  <r>
    <x v="34"/>
  </r>
  <r>
    <x v="50"/>
  </r>
  <r>
    <x v="0"/>
  </r>
  <r>
    <x v="32"/>
  </r>
  <r>
    <x v="6"/>
  </r>
  <r>
    <x v="0"/>
  </r>
  <r>
    <x v="0"/>
  </r>
  <r>
    <x v="46"/>
  </r>
  <r>
    <x v="6"/>
  </r>
  <r>
    <x v="26"/>
  </r>
  <r>
    <x v="35"/>
  </r>
  <r>
    <x v="0"/>
  </r>
  <r>
    <x v="32"/>
  </r>
  <r>
    <x v="30"/>
  </r>
  <r>
    <x v="0"/>
  </r>
  <r>
    <x v="0"/>
  </r>
  <r>
    <x v="34"/>
  </r>
  <r>
    <x v="0"/>
  </r>
  <r>
    <x v="0"/>
  </r>
  <r>
    <x v="0"/>
  </r>
  <r>
    <x v="28"/>
  </r>
  <r>
    <x v="1"/>
  </r>
  <r>
    <x v="6"/>
  </r>
  <r>
    <x v="0"/>
  </r>
  <r>
    <x v="40"/>
  </r>
  <r>
    <x v="32"/>
  </r>
  <r>
    <x v="28"/>
  </r>
  <r>
    <x v="17"/>
  </r>
  <r>
    <x v="38"/>
  </r>
  <r>
    <x v="0"/>
  </r>
  <r>
    <x v="0"/>
  </r>
  <r>
    <x v="40"/>
  </r>
  <r>
    <x v="28"/>
  </r>
  <r>
    <x v="0"/>
  </r>
  <r>
    <x v="0"/>
  </r>
  <r>
    <x v="0"/>
  </r>
  <r>
    <x v="47"/>
  </r>
  <r>
    <x v="1"/>
  </r>
  <r>
    <x v="0"/>
  </r>
  <r>
    <x v="35"/>
  </r>
  <r>
    <x v="0"/>
  </r>
  <r>
    <x v="31"/>
  </r>
  <r>
    <x v="21"/>
  </r>
  <r>
    <x v="2"/>
  </r>
  <r>
    <x v="9"/>
  </r>
  <r>
    <x v="26"/>
  </r>
  <r>
    <x v="0"/>
  </r>
  <r>
    <x v="20"/>
  </r>
  <r>
    <x v="16"/>
  </r>
  <r>
    <x v="20"/>
  </r>
  <r>
    <x v="18"/>
  </r>
  <r>
    <x v="24"/>
  </r>
  <r>
    <x v="5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7"/>
  </r>
  <r>
    <x v="8"/>
  </r>
  <r>
    <x v="12"/>
  </r>
  <r>
    <x v="17"/>
  </r>
  <r>
    <x v="0"/>
  </r>
  <r>
    <x v="32"/>
  </r>
  <r>
    <x v="9"/>
  </r>
  <r>
    <x v="0"/>
  </r>
  <r>
    <x v="0"/>
  </r>
  <r>
    <x v="47"/>
  </r>
  <r>
    <x v="7"/>
  </r>
  <r>
    <x v="2"/>
  </r>
  <r>
    <x v="47"/>
  </r>
  <r>
    <x v="0"/>
  </r>
  <r>
    <x v="43"/>
  </r>
  <r>
    <x v="3"/>
  </r>
  <r>
    <x v="23"/>
  </r>
  <r>
    <x v="0"/>
  </r>
  <r>
    <x v="25"/>
  </r>
  <r>
    <x v="50"/>
  </r>
  <r>
    <x v="0"/>
  </r>
  <r>
    <x v="33"/>
  </r>
  <r>
    <x v="19"/>
  </r>
  <r>
    <x v="0"/>
  </r>
  <r>
    <x v="42"/>
  </r>
  <r>
    <x v="47"/>
  </r>
  <r>
    <x v="0"/>
  </r>
  <r>
    <x v="0"/>
  </r>
  <r>
    <x v="19"/>
  </r>
  <r>
    <x v="0"/>
  </r>
  <r>
    <x v="0"/>
  </r>
  <r>
    <x v="1"/>
  </r>
  <r>
    <x v="0"/>
  </r>
  <r>
    <x v="18"/>
  </r>
  <r>
    <x v="36"/>
  </r>
  <r>
    <x v="0"/>
  </r>
  <r>
    <x v="31"/>
  </r>
  <r>
    <x v="19"/>
  </r>
  <r>
    <x v="0"/>
  </r>
  <r>
    <x v="0"/>
  </r>
  <r>
    <x v="0"/>
  </r>
  <r>
    <x v="0"/>
  </r>
  <r>
    <x v="0"/>
  </r>
  <r>
    <x v="0"/>
  </r>
  <r>
    <x v="0"/>
  </r>
  <r>
    <x v="25"/>
  </r>
  <r>
    <x v="12"/>
  </r>
  <r>
    <x v="0"/>
  </r>
  <r>
    <x v="0"/>
  </r>
  <r>
    <x v="31"/>
  </r>
  <r>
    <x v="0"/>
  </r>
  <r>
    <x v="0"/>
  </r>
  <r>
    <x v="35"/>
  </r>
  <r>
    <x v="0"/>
  </r>
  <r>
    <x v="48"/>
  </r>
  <r>
    <x v="8"/>
  </r>
  <r>
    <x v="0"/>
  </r>
  <r>
    <x v="9"/>
  </r>
  <r>
    <x v="10"/>
  </r>
  <r>
    <x v="0"/>
  </r>
  <r>
    <x v="13"/>
  </r>
  <r>
    <x v="0"/>
  </r>
  <r>
    <x v="0"/>
  </r>
  <r>
    <x v="0"/>
  </r>
  <r>
    <x v="45"/>
  </r>
  <r>
    <x v="29"/>
  </r>
  <r>
    <x v="0"/>
  </r>
  <r>
    <x v="49"/>
  </r>
  <r>
    <x v="0"/>
  </r>
  <r>
    <x v="0"/>
  </r>
  <r>
    <x v="0"/>
  </r>
  <r>
    <x v="18"/>
  </r>
  <r>
    <x v="0"/>
  </r>
  <r>
    <x v="33"/>
  </r>
  <r>
    <x v="0"/>
  </r>
  <r>
    <x v="0"/>
  </r>
  <r>
    <x v="0"/>
  </r>
  <r>
    <x v="26"/>
  </r>
  <r>
    <x v="39"/>
  </r>
  <r>
    <x v="0"/>
  </r>
  <r>
    <x v="45"/>
  </r>
  <r>
    <x v="39"/>
  </r>
  <r>
    <x v="32"/>
  </r>
  <r>
    <x v="0"/>
  </r>
  <r>
    <x v="0"/>
  </r>
  <r>
    <x v="31"/>
  </r>
  <r>
    <x v="31"/>
  </r>
  <r>
    <x v="50"/>
  </r>
  <r>
    <x v="7"/>
  </r>
  <r>
    <x v="13"/>
  </r>
  <r>
    <x v="0"/>
  </r>
  <r>
    <x v="8"/>
  </r>
  <r>
    <x v="33"/>
  </r>
  <r>
    <x v="29"/>
  </r>
  <r>
    <x v="19"/>
  </r>
  <r>
    <x v="5"/>
  </r>
  <r>
    <x v="0"/>
  </r>
  <r>
    <x v="9"/>
  </r>
  <r>
    <x v="50"/>
  </r>
  <r>
    <x v="36"/>
  </r>
  <r>
    <x v="45"/>
  </r>
  <r>
    <x v="33"/>
  </r>
  <r>
    <x v="14"/>
  </r>
  <r>
    <x v="28"/>
  </r>
  <r>
    <x v="13"/>
  </r>
  <r>
    <x v="23"/>
  </r>
  <r>
    <x v="0"/>
  </r>
  <r>
    <x v="22"/>
  </r>
  <r>
    <x v="34"/>
  </r>
  <r>
    <x v="25"/>
  </r>
  <r>
    <x v="46"/>
  </r>
  <r>
    <x v="38"/>
  </r>
  <r>
    <x v="5"/>
  </r>
  <r>
    <x v="0"/>
  </r>
  <r>
    <x v="31"/>
  </r>
  <r>
    <x v="16"/>
  </r>
  <r>
    <x v="2"/>
  </r>
  <r>
    <x v="24"/>
  </r>
  <r>
    <x v="38"/>
  </r>
  <r>
    <x v="0"/>
  </r>
  <r>
    <x v="44"/>
  </r>
  <r>
    <x v="48"/>
  </r>
  <r>
    <x v="20"/>
  </r>
  <r>
    <x v="7"/>
  </r>
  <r>
    <x v="44"/>
  </r>
  <r>
    <x v="39"/>
  </r>
  <r>
    <x v="0"/>
  </r>
  <r>
    <x v="26"/>
  </r>
  <r>
    <x v="20"/>
  </r>
  <r>
    <x v="7"/>
  </r>
  <r>
    <x v="0"/>
  </r>
  <r>
    <x v="36"/>
  </r>
  <r>
    <x v="32"/>
  </r>
  <r>
    <x v="0"/>
  </r>
  <r>
    <x v="4"/>
  </r>
  <r>
    <x v="3"/>
  </r>
  <r>
    <x v="0"/>
  </r>
  <r>
    <x v="48"/>
  </r>
  <r>
    <x v="11"/>
  </r>
  <r>
    <x v="0"/>
  </r>
  <r>
    <x v="17"/>
  </r>
  <r>
    <x v="6"/>
  </r>
  <r>
    <x v="43"/>
  </r>
  <r>
    <x v="0"/>
  </r>
  <r>
    <x v="29"/>
  </r>
  <r>
    <x v="51"/>
  </r>
  <r>
    <x v="0"/>
  </r>
  <r>
    <x v="0"/>
  </r>
  <r>
    <x v="9"/>
  </r>
  <r>
    <x v="50"/>
  </r>
  <r>
    <x v="49"/>
  </r>
  <r>
    <x v="41"/>
  </r>
  <r>
    <x v="0"/>
  </r>
  <r>
    <x v="32"/>
  </r>
  <r>
    <x v="32"/>
  </r>
  <r>
    <x v="7"/>
  </r>
  <r>
    <x v="0"/>
  </r>
  <r>
    <x v="0"/>
  </r>
  <r>
    <x v="42"/>
  </r>
  <r>
    <x v="0"/>
  </r>
  <r>
    <x v="27"/>
  </r>
  <r>
    <x v="35"/>
  </r>
  <r>
    <x v="17"/>
  </r>
  <r>
    <x v="45"/>
  </r>
  <r>
    <x v="49"/>
  </r>
  <r>
    <x v="17"/>
  </r>
  <r>
    <x v="0"/>
  </r>
  <r>
    <x v="0"/>
  </r>
  <r>
    <x v="0"/>
  </r>
  <r>
    <x v="0"/>
  </r>
  <r>
    <x v="44"/>
  </r>
  <r>
    <x v="0"/>
  </r>
  <r>
    <x v="8"/>
  </r>
  <r>
    <x v="13"/>
  </r>
  <r>
    <x v="0"/>
  </r>
  <r>
    <x v="0"/>
  </r>
  <r>
    <x v="49"/>
  </r>
  <r>
    <x v="0"/>
  </r>
  <r>
    <x v="3"/>
  </r>
  <r>
    <x v="22"/>
  </r>
  <r>
    <x v="48"/>
  </r>
  <r>
    <x v="13"/>
  </r>
  <r>
    <x v="26"/>
  </r>
  <r>
    <x v="8"/>
  </r>
  <r>
    <x v="0"/>
  </r>
  <r>
    <x v="48"/>
  </r>
  <r>
    <x v="33"/>
  </r>
  <r>
    <x v="51"/>
  </r>
  <r>
    <x v="4"/>
  </r>
  <r>
    <x v="31"/>
  </r>
  <r>
    <x v="38"/>
  </r>
  <r>
    <x v="3"/>
  </r>
  <r>
    <x v="33"/>
  </r>
  <r>
    <x v="1"/>
  </r>
  <r>
    <x v="17"/>
  </r>
  <r>
    <x v="13"/>
  </r>
  <r>
    <x v="29"/>
  </r>
  <r>
    <x v="38"/>
  </r>
  <r>
    <x v="30"/>
  </r>
  <r>
    <x v="0"/>
  </r>
  <r>
    <x v="0"/>
  </r>
  <r>
    <x v="0"/>
  </r>
  <r>
    <x v="0"/>
  </r>
  <r>
    <x v="30"/>
  </r>
  <r>
    <x v="10"/>
  </r>
  <r>
    <x v="27"/>
  </r>
  <r>
    <x v="0"/>
  </r>
  <r>
    <x v="6"/>
  </r>
  <r>
    <x v="39"/>
  </r>
  <r>
    <x v="25"/>
  </r>
  <r>
    <x v="26"/>
  </r>
  <r>
    <x v="42"/>
  </r>
  <r>
    <x v="0"/>
  </r>
  <r>
    <x v="11"/>
  </r>
  <r>
    <x v="11"/>
  </r>
  <r>
    <x v="0"/>
  </r>
  <r>
    <x v="14"/>
  </r>
  <r>
    <x v="9"/>
  </r>
  <r>
    <x v="51"/>
  </r>
  <r>
    <x v="0"/>
  </r>
  <r>
    <x v="32"/>
  </r>
  <r>
    <x v="22"/>
  </r>
  <r>
    <x v="30"/>
  </r>
  <r>
    <x v="0"/>
  </r>
  <r>
    <x v="6"/>
  </r>
  <r>
    <x v="22"/>
  </r>
  <r>
    <x v="51"/>
  </r>
  <r>
    <x v="0"/>
  </r>
  <r>
    <x v="0"/>
  </r>
  <r>
    <x v="36"/>
  </r>
  <r>
    <x v="4"/>
  </r>
  <r>
    <x v="27"/>
  </r>
  <r>
    <x v="6"/>
  </r>
  <r>
    <x v="12"/>
  </r>
  <r>
    <x v="28"/>
  </r>
  <r>
    <x v="0"/>
  </r>
  <r>
    <x v="23"/>
  </r>
  <r>
    <x v="0"/>
  </r>
  <r>
    <x v="13"/>
  </r>
  <r>
    <x v="38"/>
  </r>
  <r>
    <x v="17"/>
  </r>
  <r>
    <x v="16"/>
  </r>
  <r>
    <x v="51"/>
  </r>
  <r>
    <x v="0"/>
  </r>
  <r>
    <x v="23"/>
  </r>
  <r>
    <x v="17"/>
  </r>
  <r>
    <x v="0"/>
  </r>
  <r>
    <x v="0"/>
  </r>
  <r>
    <x v="0"/>
  </r>
  <r>
    <x v="15"/>
  </r>
  <r>
    <x v="0"/>
  </r>
  <r>
    <x v="39"/>
  </r>
  <r>
    <x v="49"/>
  </r>
  <r>
    <x v="23"/>
  </r>
  <r>
    <x v="34"/>
  </r>
  <r>
    <x v="39"/>
  </r>
  <r>
    <x v="0"/>
  </r>
  <r>
    <x v="37"/>
  </r>
  <r>
    <x v="0"/>
  </r>
  <r>
    <x v="0"/>
  </r>
  <r>
    <x v="12"/>
  </r>
  <r>
    <x v="0"/>
  </r>
  <r>
    <x v="0"/>
  </r>
  <r>
    <x v="28"/>
  </r>
  <r>
    <x v="0"/>
  </r>
  <r>
    <x v="0"/>
  </r>
  <r>
    <x v="0"/>
  </r>
  <r>
    <x v="49"/>
  </r>
  <r>
    <x v="31"/>
  </r>
  <r>
    <x v="0"/>
  </r>
  <r>
    <x v="22"/>
  </r>
  <r>
    <x v="30"/>
  </r>
  <r>
    <x v="0"/>
  </r>
  <r>
    <x v="50"/>
  </r>
  <r>
    <x v="6"/>
  </r>
  <r>
    <x v="3"/>
  </r>
  <r>
    <x v="10"/>
  </r>
  <r>
    <x v="0"/>
  </r>
  <r>
    <x v="0"/>
  </r>
  <r>
    <x v="0"/>
  </r>
  <r>
    <x v="0"/>
  </r>
  <r>
    <x v="47"/>
  </r>
  <r>
    <x v="48"/>
  </r>
  <r>
    <x v="8"/>
  </r>
  <r>
    <x v="0"/>
  </r>
  <r>
    <x v="33"/>
  </r>
  <r>
    <x v="12"/>
  </r>
  <r>
    <x v="0"/>
  </r>
  <r>
    <x v="45"/>
  </r>
  <r>
    <x v="0"/>
  </r>
  <r>
    <x v="15"/>
  </r>
  <r>
    <x v="35"/>
  </r>
  <r>
    <x v="17"/>
  </r>
  <r>
    <x v="5"/>
  </r>
  <r>
    <x v="28"/>
  </r>
  <r>
    <x v="24"/>
  </r>
  <r>
    <x v="10"/>
  </r>
  <r>
    <x v="0"/>
  </r>
  <r>
    <x v="0"/>
  </r>
  <r>
    <x v="19"/>
  </r>
  <r>
    <x v="42"/>
  </r>
  <r>
    <x v="13"/>
  </r>
  <r>
    <x v="0"/>
  </r>
  <r>
    <x v="49"/>
  </r>
  <r>
    <x v="3"/>
  </r>
  <r>
    <x v="28"/>
  </r>
  <r>
    <x v="38"/>
  </r>
  <r>
    <x v="44"/>
  </r>
  <r>
    <x v="0"/>
  </r>
  <r>
    <x v="0"/>
  </r>
  <r>
    <x v="45"/>
  </r>
  <r>
    <x v="5"/>
  </r>
  <r>
    <x v="1"/>
  </r>
  <r>
    <x v="0"/>
  </r>
  <r>
    <x v="0"/>
  </r>
  <r>
    <x v="34"/>
  </r>
  <r>
    <x v="13"/>
  </r>
  <r>
    <x v="0"/>
  </r>
  <r>
    <x v="0"/>
  </r>
  <r>
    <x v="9"/>
  </r>
  <r>
    <x v="18"/>
  </r>
  <r>
    <x v="0"/>
  </r>
  <r>
    <x v="0"/>
  </r>
  <r>
    <x v="0"/>
  </r>
  <r>
    <x v="14"/>
  </r>
  <r>
    <x v="0"/>
  </r>
  <r>
    <x v="8"/>
  </r>
  <r>
    <x v="0"/>
  </r>
  <r>
    <x v="25"/>
  </r>
  <r>
    <x v="0"/>
  </r>
  <r>
    <x v="0"/>
  </r>
  <r>
    <x v="0"/>
  </r>
  <r>
    <x v="0"/>
  </r>
  <r>
    <x v="19"/>
  </r>
  <r>
    <x v="39"/>
  </r>
  <r>
    <x v="34"/>
  </r>
  <r>
    <x v="26"/>
  </r>
  <r>
    <x v="46"/>
  </r>
  <r>
    <x v="0"/>
  </r>
  <r>
    <x v="0"/>
  </r>
  <r>
    <x v="45"/>
  </r>
  <r>
    <x v="44"/>
  </r>
  <r>
    <x v="48"/>
  </r>
  <r>
    <x v="51"/>
  </r>
  <r>
    <x v="23"/>
  </r>
  <r>
    <x v="45"/>
  </r>
  <r>
    <x v="0"/>
  </r>
  <r>
    <x v="50"/>
  </r>
  <r>
    <x v="30"/>
  </r>
  <r>
    <x v="0"/>
  </r>
  <r>
    <x v="17"/>
  </r>
  <r>
    <x v="0"/>
  </r>
  <r>
    <x v="0"/>
  </r>
  <r>
    <x v="18"/>
  </r>
  <r>
    <x v="0"/>
  </r>
  <r>
    <x v="43"/>
  </r>
  <r>
    <x v="0"/>
  </r>
  <r>
    <x v="38"/>
  </r>
  <r>
    <x v="0"/>
  </r>
  <r>
    <x v="4"/>
  </r>
  <r>
    <x v="36"/>
  </r>
  <r>
    <x v="0"/>
  </r>
  <r>
    <x v="0"/>
  </r>
  <r>
    <x v="0"/>
  </r>
  <r>
    <x v="9"/>
  </r>
  <r>
    <x v="0"/>
  </r>
  <r>
    <x v="24"/>
  </r>
  <r>
    <x v="0"/>
  </r>
  <r>
    <x v="1"/>
  </r>
  <r>
    <x v="0"/>
  </r>
  <r>
    <x v="38"/>
  </r>
  <r>
    <x v="40"/>
  </r>
  <r>
    <x v="0"/>
  </r>
  <r>
    <x v="47"/>
  </r>
  <r>
    <x v="0"/>
  </r>
  <r>
    <x v="0"/>
  </r>
  <r>
    <x v="34"/>
  </r>
  <r>
    <x v="45"/>
  </r>
  <r>
    <x v="0"/>
  </r>
  <r>
    <x v="19"/>
  </r>
  <r>
    <x v="0"/>
  </r>
  <r>
    <x v="0"/>
  </r>
  <r>
    <x v="34"/>
  </r>
  <r>
    <x v="19"/>
  </r>
  <r>
    <x v="37"/>
  </r>
  <r>
    <x v="17"/>
  </r>
  <r>
    <x v="15"/>
  </r>
  <r>
    <x v="0"/>
  </r>
  <r>
    <x v="13"/>
  </r>
  <r>
    <x v="0"/>
  </r>
  <r>
    <x v="24"/>
  </r>
  <r>
    <x v="38"/>
  </r>
  <r>
    <x v="12"/>
  </r>
  <r>
    <x v="0"/>
  </r>
  <r>
    <x v="26"/>
  </r>
  <r>
    <x v="0"/>
  </r>
  <r>
    <x v="0"/>
  </r>
  <r>
    <x v="0"/>
  </r>
  <r>
    <x v="18"/>
  </r>
  <r>
    <x v="0"/>
  </r>
  <r>
    <x v="44"/>
  </r>
  <r>
    <x v="0"/>
  </r>
  <r>
    <x v="0"/>
  </r>
  <r>
    <x v="49"/>
  </r>
  <r>
    <x v="0"/>
  </r>
  <r>
    <x v="27"/>
  </r>
  <r>
    <x v="17"/>
  </r>
  <r>
    <x v="0"/>
  </r>
  <r>
    <x v="38"/>
  </r>
  <r>
    <x v="29"/>
  </r>
  <r>
    <x v="48"/>
  </r>
  <r>
    <x v="0"/>
  </r>
  <r>
    <x v="0"/>
  </r>
  <r>
    <x v="0"/>
  </r>
  <r>
    <x v="12"/>
  </r>
  <r>
    <x v="0"/>
  </r>
  <r>
    <x v="0"/>
  </r>
  <r>
    <x v="3"/>
  </r>
  <r>
    <x v="0"/>
  </r>
  <r>
    <x v="22"/>
  </r>
  <r>
    <x v="0"/>
  </r>
  <r>
    <x v="2"/>
  </r>
  <r>
    <x v="0"/>
  </r>
  <r>
    <x v="11"/>
  </r>
  <r>
    <x v="20"/>
  </r>
  <r>
    <x v="0"/>
  </r>
  <r>
    <x v="1"/>
  </r>
  <r>
    <x v="5"/>
  </r>
  <r>
    <x v="22"/>
  </r>
  <r>
    <x v="0"/>
  </r>
  <r>
    <x v="0"/>
  </r>
  <r>
    <x v="35"/>
  </r>
  <r>
    <x v="37"/>
  </r>
  <r>
    <x v="28"/>
  </r>
  <r>
    <x v="19"/>
  </r>
  <r>
    <x v="34"/>
  </r>
  <r>
    <x v="33"/>
  </r>
  <r>
    <x v="15"/>
  </r>
  <r>
    <x v="39"/>
  </r>
  <r>
    <x v="13"/>
  </r>
  <r>
    <x v="49"/>
  </r>
  <r>
    <x v="0"/>
  </r>
  <r>
    <x v="24"/>
  </r>
  <r>
    <x v="7"/>
  </r>
  <r>
    <x v="0"/>
  </r>
  <r>
    <x v="0"/>
  </r>
  <r>
    <x v="2"/>
  </r>
  <r>
    <x v="43"/>
  </r>
  <r>
    <x v="49"/>
  </r>
  <r>
    <x v="41"/>
  </r>
  <r>
    <x v="29"/>
  </r>
  <r>
    <x v="35"/>
  </r>
  <r>
    <x v="1"/>
  </r>
  <r>
    <x v="41"/>
  </r>
  <r>
    <x v="40"/>
  </r>
  <r>
    <x v="30"/>
  </r>
  <r>
    <x v="20"/>
  </r>
  <r>
    <x v="0"/>
  </r>
  <r>
    <x v="0"/>
  </r>
  <r>
    <x v="19"/>
  </r>
  <r>
    <x v="13"/>
  </r>
  <r>
    <x v="23"/>
  </r>
  <r>
    <x v="44"/>
  </r>
  <r>
    <x v="49"/>
  </r>
  <r>
    <x v="17"/>
  </r>
  <r>
    <x v="0"/>
  </r>
  <r>
    <x v="27"/>
  </r>
  <r>
    <x v="0"/>
  </r>
  <r>
    <x v="0"/>
  </r>
  <r>
    <x v="32"/>
  </r>
  <r>
    <x v="38"/>
  </r>
  <r>
    <x v="16"/>
  </r>
  <r>
    <x v="0"/>
  </r>
  <r>
    <x v="0"/>
  </r>
  <r>
    <x v="50"/>
  </r>
  <r>
    <x v="17"/>
  </r>
  <r>
    <x v="27"/>
  </r>
  <r>
    <x v="0"/>
  </r>
  <r>
    <x v="47"/>
  </r>
  <r>
    <x v="11"/>
  </r>
  <r>
    <x v="39"/>
  </r>
  <r>
    <x v="14"/>
  </r>
  <r>
    <x v="0"/>
  </r>
  <r>
    <x v="0"/>
  </r>
  <r>
    <x v="0"/>
  </r>
  <r>
    <x v="35"/>
  </r>
  <r>
    <x v="25"/>
  </r>
  <r>
    <x v="39"/>
  </r>
  <r>
    <x v="8"/>
  </r>
  <r>
    <x v="47"/>
  </r>
  <r>
    <x v="6"/>
  </r>
  <r>
    <x v="0"/>
  </r>
  <r>
    <x v="37"/>
  </r>
  <r>
    <x v="21"/>
  </r>
  <r>
    <x v="0"/>
  </r>
  <r>
    <x v="0"/>
  </r>
  <r>
    <x v="34"/>
  </r>
  <r>
    <x v="38"/>
  </r>
  <r>
    <x v="22"/>
  </r>
  <r>
    <x v="2"/>
  </r>
  <r>
    <x v="49"/>
  </r>
  <r>
    <x v="0"/>
  </r>
  <r>
    <x v="0"/>
  </r>
  <r>
    <x v="0"/>
  </r>
  <r>
    <x v="19"/>
  </r>
  <r>
    <x v="21"/>
  </r>
  <r>
    <x v="45"/>
  </r>
  <r>
    <x v="20"/>
  </r>
  <r>
    <x v="0"/>
  </r>
  <r>
    <x v="35"/>
  </r>
  <r>
    <x v="0"/>
  </r>
  <r>
    <x v="10"/>
  </r>
  <r>
    <x v="9"/>
  </r>
  <r>
    <x v="10"/>
  </r>
  <r>
    <x v="33"/>
  </r>
  <r>
    <x v="7"/>
  </r>
  <r>
    <x v="14"/>
  </r>
  <r>
    <x v="47"/>
  </r>
  <r>
    <x v="0"/>
  </r>
  <r>
    <x v="30"/>
  </r>
  <r>
    <x v="30"/>
  </r>
  <r>
    <x v="0"/>
  </r>
  <r>
    <x v="13"/>
  </r>
  <r>
    <x v="0"/>
  </r>
  <r>
    <x v="35"/>
  </r>
  <r>
    <x v="0"/>
  </r>
  <r>
    <x v="9"/>
  </r>
  <r>
    <x v="37"/>
  </r>
  <r>
    <x v="39"/>
  </r>
  <r>
    <x v="0"/>
  </r>
  <r>
    <x v="20"/>
  </r>
  <r>
    <x v="0"/>
  </r>
  <r>
    <x v="18"/>
  </r>
  <r>
    <x v="19"/>
  </r>
  <r>
    <x v="24"/>
  </r>
  <r>
    <x v="4"/>
  </r>
  <r>
    <x v="20"/>
  </r>
  <r>
    <x v="0"/>
  </r>
  <r>
    <x v="30"/>
  </r>
  <r>
    <x v="0"/>
  </r>
  <r>
    <x v="45"/>
  </r>
  <r>
    <x v="5"/>
  </r>
  <r>
    <x v="10"/>
  </r>
  <r>
    <x v="0"/>
  </r>
  <r>
    <x v="28"/>
  </r>
  <r>
    <x v="0"/>
  </r>
  <r>
    <x v="33"/>
  </r>
  <r>
    <x v="33"/>
  </r>
  <r>
    <x v="0"/>
  </r>
  <r>
    <x v="23"/>
  </r>
  <r>
    <x v="5"/>
  </r>
  <r>
    <x v="0"/>
  </r>
  <r>
    <x v="9"/>
  </r>
  <r>
    <x v="0"/>
  </r>
  <r>
    <x v="0"/>
  </r>
  <r>
    <x v="35"/>
  </r>
  <r>
    <x v="49"/>
  </r>
  <r>
    <x v="8"/>
  </r>
  <r>
    <x v="44"/>
  </r>
  <r>
    <x v="0"/>
  </r>
  <r>
    <x v="0"/>
  </r>
  <r>
    <x v="17"/>
  </r>
  <r>
    <x v="41"/>
  </r>
  <r>
    <x v="45"/>
  </r>
  <r>
    <x v="0"/>
  </r>
  <r>
    <x v="0"/>
  </r>
  <r>
    <x v="0"/>
  </r>
  <r>
    <x v="51"/>
  </r>
  <r>
    <x v="0"/>
  </r>
  <r>
    <x v="16"/>
  </r>
  <r>
    <x v="22"/>
  </r>
  <r>
    <x v="4"/>
  </r>
  <r>
    <x v="0"/>
  </r>
  <r>
    <x v="42"/>
  </r>
  <r>
    <x v="18"/>
  </r>
  <r>
    <x v="47"/>
  </r>
  <r>
    <x v="27"/>
  </r>
  <r>
    <x v="29"/>
  </r>
  <r>
    <x v="4"/>
  </r>
  <r>
    <x v="10"/>
  </r>
  <r>
    <x v="4"/>
  </r>
  <r>
    <x v="0"/>
  </r>
  <r>
    <x v="26"/>
  </r>
  <r>
    <x v="32"/>
  </r>
  <r>
    <x v="44"/>
  </r>
  <r>
    <x v="37"/>
  </r>
  <r>
    <x v="23"/>
  </r>
  <r>
    <x v="34"/>
  </r>
  <r>
    <x v="11"/>
  </r>
  <r>
    <x v="2"/>
  </r>
  <r>
    <x v="0"/>
  </r>
  <r>
    <x v="33"/>
  </r>
  <r>
    <x v="30"/>
  </r>
  <r>
    <x v="12"/>
  </r>
  <r>
    <x v="0"/>
  </r>
  <r>
    <x v="0"/>
  </r>
  <r>
    <x v="12"/>
  </r>
  <r>
    <x v="0"/>
  </r>
  <r>
    <x v="2"/>
  </r>
  <r>
    <x v="47"/>
  </r>
  <r>
    <x v="0"/>
  </r>
  <r>
    <x v="9"/>
  </r>
  <r>
    <x v="0"/>
  </r>
  <r>
    <x v="0"/>
  </r>
  <r>
    <x v="36"/>
  </r>
  <r>
    <x v="0"/>
  </r>
  <r>
    <x v="25"/>
  </r>
  <r>
    <x v="0"/>
  </r>
  <r>
    <x v="4"/>
  </r>
  <r>
    <x v="0"/>
  </r>
  <r>
    <x v="19"/>
  </r>
  <r>
    <x v="50"/>
  </r>
  <r>
    <x v="0"/>
  </r>
  <r>
    <x v="23"/>
  </r>
  <r>
    <x v="0"/>
  </r>
  <r>
    <x v="11"/>
  </r>
  <r>
    <x v="15"/>
  </r>
  <r>
    <x v="18"/>
  </r>
  <r>
    <x v="44"/>
  </r>
  <r>
    <x v="4"/>
  </r>
  <r>
    <x v="28"/>
  </r>
  <r>
    <x v="0"/>
  </r>
  <r>
    <x v="36"/>
  </r>
  <r>
    <x v="1"/>
  </r>
  <r>
    <x v="5"/>
  </r>
  <r>
    <x v="0"/>
  </r>
  <r>
    <x v="0"/>
  </r>
  <r>
    <x v="40"/>
  </r>
  <r>
    <x v="7"/>
  </r>
  <r>
    <x v="17"/>
  </r>
  <r>
    <x v="0"/>
  </r>
  <r>
    <x v="43"/>
  </r>
  <r>
    <x v="41"/>
  </r>
  <r>
    <x v="34"/>
  </r>
  <r>
    <x v="7"/>
  </r>
  <r>
    <x v="15"/>
  </r>
  <r>
    <x v="40"/>
  </r>
  <r>
    <x v="11"/>
  </r>
  <r>
    <x v="40"/>
  </r>
  <r>
    <x v="31"/>
  </r>
  <r>
    <x v="0"/>
  </r>
  <r>
    <x v="9"/>
  </r>
  <r>
    <x v="40"/>
  </r>
  <r>
    <x v="0"/>
  </r>
  <r>
    <x v="4"/>
  </r>
  <r>
    <x v="38"/>
  </r>
  <r>
    <x v="39"/>
  </r>
  <r>
    <x v="36"/>
  </r>
  <r>
    <x v="22"/>
  </r>
  <r>
    <x v="45"/>
  </r>
  <r>
    <x v="47"/>
  </r>
  <r>
    <x v="0"/>
  </r>
  <r>
    <x v="26"/>
  </r>
  <r>
    <x v="32"/>
  </r>
  <r>
    <x v="0"/>
  </r>
  <r>
    <x v="5"/>
  </r>
  <r>
    <x v="5"/>
  </r>
  <r>
    <x v="25"/>
  </r>
  <r>
    <x v="0"/>
  </r>
  <r>
    <x v="0"/>
  </r>
  <r>
    <x v="31"/>
  </r>
  <r>
    <x v="26"/>
  </r>
  <r>
    <x v="32"/>
  </r>
  <r>
    <x v="16"/>
  </r>
  <r>
    <x v="21"/>
  </r>
  <r>
    <x v="8"/>
  </r>
  <r>
    <x v="0"/>
  </r>
  <r>
    <x v="0"/>
  </r>
  <r>
    <x v="0"/>
  </r>
  <r>
    <x v="44"/>
  </r>
  <r>
    <x v="27"/>
  </r>
  <r>
    <x v="0"/>
  </r>
  <r>
    <x v="25"/>
  </r>
  <r>
    <x v="32"/>
  </r>
  <r>
    <x v="0"/>
  </r>
  <r>
    <x v="33"/>
  </r>
  <r>
    <x v="34"/>
  </r>
  <r>
    <x v="40"/>
  </r>
  <r>
    <x v="35"/>
  </r>
  <r>
    <x v="0"/>
  </r>
  <r>
    <x v="15"/>
  </r>
  <r>
    <x v="44"/>
  </r>
  <r>
    <x v="0"/>
  </r>
  <r>
    <x v="13"/>
  </r>
  <r>
    <x v="0"/>
  </r>
  <r>
    <x v="6"/>
  </r>
  <r>
    <x v="1"/>
  </r>
  <r>
    <x v="26"/>
  </r>
  <r>
    <x v="0"/>
  </r>
  <r>
    <x v="0"/>
  </r>
  <r>
    <x v="6"/>
  </r>
  <r>
    <x v="29"/>
  </r>
  <r>
    <x v="0"/>
  </r>
  <r>
    <x v="0"/>
  </r>
  <r>
    <x v="17"/>
  </r>
  <r>
    <x v="5"/>
  </r>
  <r>
    <x v="13"/>
  </r>
  <r>
    <x v="28"/>
  </r>
  <r>
    <x v="32"/>
  </r>
  <r>
    <x v="10"/>
  </r>
  <r>
    <x v="6"/>
  </r>
  <r>
    <x v="0"/>
  </r>
  <r>
    <x v="43"/>
  </r>
  <r>
    <x v="39"/>
  </r>
  <r>
    <x v="32"/>
  </r>
  <r>
    <x v="42"/>
  </r>
  <r>
    <x v="20"/>
  </r>
  <r>
    <x v="0"/>
  </r>
  <r>
    <x v="0"/>
  </r>
  <r>
    <x v="20"/>
  </r>
  <r>
    <x v="18"/>
  </r>
  <r>
    <x v="6"/>
  </r>
  <r>
    <x v="0"/>
  </r>
  <r>
    <x v="0"/>
  </r>
  <r>
    <x v="16"/>
  </r>
  <r>
    <x v="0"/>
  </r>
  <r>
    <x v="0"/>
  </r>
  <r>
    <x v="13"/>
  </r>
  <r>
    <x v="0"/>
  </r>
  <r>
    <x v="0"/>
  </r>
  <r>
    <x v="0"/>
  </r>
  <r>
    <x v="47"/>
  </r>
  <r>
    <x v="0"/>
  </r>
  <r>
    <x v="0"/>
  </r>
  <r>
    <x v="0"/>
  </r>
  <r>
    <x v="21"/>
  </r>
  <r>
    <x v="46"/>
  </r>
  <r>
    <x v="0"/>
  </r>
  <r>
    <x v="0"/>
  </r>
  <r>
    <x v="28"/>
  </r>
  <r>
    <x v="0"/>
  </r>
  <r>
    <x v="50"/>
  </r>
  <r>
    <x v="46"/>
  </r>
  <r>
    <x v="16"/>
  </r>
  <r>
    <x v="18"/>
  </r>
  <r>
    <x v="28"/>
  </r>
  <r>
    <x v="0"/>
  </r>
  <r>
    <x v="0"/>
  </r>
  <r>
    <x v="0"/>
  </r>
  <r>
    <x v="0"/>
  </r>
  <r>
    <x v="0"/>
  </r>
  <r>
    <x v="3"/>
  </r>
  <r>
    <x v="37"/>
  </r>
  <r>
    <x v="0"/>
  </r>
  <r>
    <x v="25"/>
  </r>
  <r>
    <x v="33"/>
  </r>
  <r>
    <x v="28"/>
  </r>
  <r>
    <x v="0"/>
  </r>
  <r>
    <x v="0"/>
  </r>
  <r>
    <x v="26"/>
  </r>
  <r>
    <x v="0"/>
  </r>
  <r>
    <x v="0"/>
  </r>
  <r>
    <x v="0"/>
  </r>
  <r>
    <x v="43"/>
  </r>
  <r>
    <x v="28"/>
  </r>
  <r>
    <x v="44"/>
  </r>
  <r>
    <x v="0"/>
  </r>
  <r>
    <x v="0"/>
  </r>
  <r>
    <x v="10"/>
  </r>
  <r>
    <x v="0"/>
  </r>
  <r>
    <x v="27"/>
  </r>
  <r>
    <x v="0"/>
  </r>
  <r>
    <x v="15"/>
  </r>
  <r>
    <x v="18"/>
  </r>
  <r>
    <x v="13"/>
  </r>
  <r>
    <x v="8"/>
  </r>
  <r>
    <x v="2"/>
  </r>
  <r>
    <x v="29"/>
  </r>
  <r>
    <x v="14"/>
  </r>
  <r>
    <x v="0"/>
  </r>
  <r>
    <x v="0"/>
  </r>
  <r>
    <x v="0"/>
  </r>
  <r>
    <x v="0"/>
  </r>
  <r>
    <x v="11"/>
  </r>
  <r>
    <x v="0"/>
  </r>
  <r>
    <x v="20"/>
  </r>
  <r>
    <x v="0"/>
  </r>
  <r>
    <x v="15"/>
  </r>
  <r>
    <x v="42"/>
  </r>
  <r>
    <x v="25"/>
  </r>
  <r>
    <x v="37"/>
  </r>
  <r>
    <x v="13"/>
  </r>
  <r>
    <x v="17"/>
  </r>
  <r>
    <x v="44"/>
  </r>
  <r>
    <x v="0"/>
  </r>
  <r>
    <x v="0"/>
  </r>
  <r>
    <x v="17"/>
  </r>
  <r>
    <x v="11"/>
  </r>
  <r>
    <x v="13"/>
  </r>
  <r>
    <x v="27"/>
  </r>
  <r>
    <x v="28"/>
  </r>
  <r>
    <x v="8"/>
  </r>
  <r>
    <x v="51"/>
  </r>
  <r>
    <x v="20"/>
  </r>
  <r>
    <x v="10"/>
  </r>
  <r>
    <x v="9"/>
  </r>
  <r>
    <x v="0"/>
  </r>
  <r>
    <x v="35"/>
  </r>
  <r>
    <x v="0"/>
  </r>
  <r>
    <x v="0"/>
  </r>
  <r>
    <x v="0"/>
  </r>
  <r>
    <x v="0"/>
  </r>
  <r>
    <x v="27"/>
  </r>
  <r>
    <x v="49"/>
  </r>
  <r>
    <x v="36"/>
  </r>
  <r>
    <x v="0"/>
  </r>
  <r>
    <x v="11"/>
  </r>
  <r>
    <x v="0"/>
  </r>
  <r>
    <x v="22"/>
  </r>
  <r>
    <x v="49"/>
  </r>
  <r>
    <x v="9"/>
  </r>
  <r>
    <x v="20"/>
  </r>
  <r>
    <x v="29"/>
  </r>
  <r>
    <x v="36"/>
  </r>
  <r>
    <x v="0"/>
  </r>
  <r>
    <x v="24"/>
  </r>
  <r>
    <x v="30"/>
  </r>
  <r>
    <x v="46"/>
  </r>
  <r>
    <x v="7"/>
  </r>
  <r>
    <x v="7"/>
  </r>
  <r>
    <x v="14"/>
  </r>
  <r>
    <x v="14"/>
  </r>
  <r>
    <x v="51"/>
  </r>
  <r>
    <x v="22"/>
  </r>
  <r>
    <x v="0"/>
  </r>
  <r>
    <x v="0"/>
  </r>
  <r>
    <x v="0"/>
  </r>
  <r>
    <x v="38"/>
  </r>
  <r>
    <x v="0"/>
  </r>
  <r>
    <x v="25"/>
  </r>
  <r>
    <x v="45"/>
  </r>
  <r>
    <x v="8"/>
  </r>
  <r>
    <x v="0"/>
  </r>
  <r>
    <x v="51"/>
  </r>
  <r>
    <x v="27"/>
  </r>
  <r>
    <x v="0"/>
  </r>
  <r>
    <x v="32"/>
  </r>
  <r>
    <x v="0"/>
  </r>
  <r>
    <x v="36"/>
  </r>
  <r>
    <x v="0"/>
  </r>
  <r>
    <x v="44"/>
  </r>
  <r>
    <x v="0"/>
  </r>
  <r>
    <x v="0"/>
  </r>
  <r>
    <x v="26"/>
  </r>
  <r>
    <x v="0"/>
  </r>
  <r>
    <x v="0"/>
  </r>
  <r>
    <x v="0"/>
  </r>
  <r>
    <x v="4"/>
  </r>
  <r>
    <x v="0"/>
  </r>
  <r>
    <x v="0"/>
  </r>
  <r>
    <x v="35"/>
  </r>
  <r>
    <x v="6"/>
  </r>
  <r>
    <x v="43"/>
  </r>
  <r>
    <x v="7"/>
  </r>
  <r>
    <x v="35"/>
  </r>
  <r>
    <x v="24"/>
  </r>
  <r>
    <x v="34"/>
  </r>
  <r>
    <x v="38"/>
  </r>
  <r>
    <x v="0"/>
  </r>
  <r>
    <x v="37"/>
  </r>
  <r>
    <x v="9"/>
  </r>
  <r>
    <x v="0"/>
  </r>
  <r>
    <x v="34"/>
  </r>
  <r>
    <x v="0"/>
  </r>
  <r>
    <x v="35"/>
  </r>
  <r>
    <x v="50"/>
  </r>
  <r>
    <x v="29"/>
  </r>
  <r>
    <x v="0"/>
  </r>
  <r>
    <x v="0"/>
  </r>
  <r>
    <x v="36"/>
  </r>
  <r>
    <x v="0"/>
  </r>
  <r>
    <x v="0"/>
  </r>
  <r>
    <x v="34"/>
  </r>
  <r>
    <x v="0"/>
  </r>
  <r>
    <x v="43"/>
  </r>
  <r>
    <x v="0"/>
  </r>
  <r>
    <x v="0"/>
  </r>
  <r>
    <x v="8"/>
  </r>
  <r>
    <x v="45"/>
  </r>
  <r>
    <x v="23"/>
  </r>
  <r>
    <x v="8"/>
  </r>
  <r>
    <x v="23"/>
  </r>
  <r>
    <x v="0"/>
  </r>
  <r>
    <x v="2"/>
  </r>
  <r>
    <x v="0"/>
  </r>
  <r>
    <x v="14"/>
  </r>
  <r>
    <x v="0"/>
  </r>
  <r>
    <x v="0"/>
  </r>
  <r>
    <x v="0"/>
  </r>
  <r>
    <x v="43"/>
  </r>
  <r>
    <x v="13"/>
  </r>
  <r>
    <x v="0"/>
  </r>
  <r>
    <x v="0"/>
  </r>
  <r>
    <x v="0"/>
  </r>
  <r>
    <x v="27"/>
  </r>
  <r>
    <x v="0"/>
  </r>
  <r>
    <x v="45"/>
  </r>
  <r>
    <x v="0"/>
  </r>
  <r>
    <x v="0"/>
  </r>
  <r>
    <x v="13"/>
  </r>
  <r>
    <x v="0"/>
  </r>
  <r>
    <x v="0"/>
  </r>
  <r>
    <x v="12"/>
  </r>
  <r>
    <x v="34"/>
  </r>
  <r>
    <x v="0"/>
  </r>
  <r>
    <x v="40"/>
  </r>
  <r>
    <x v="43"/>
  </r>
  <r>
    <x v="0"/>
  </r>
  <r>
    <x v="44"/>
  </r>
  <r>
    <x v="0"/>
  </r>
  <r>
    <x v="0"/>
  </r>
  <r>
    <x v="0"/>
  </r>
  <r>
    <x v="51"/>
  </r>
  <r>
    <x v="0"/>
  </r>
  <r>
    <x v="23"/>
  </r>
  <r>
    <x v="49"/>
  </r>
  <r>
    <x v="7"/>
  </r>
  <r>
    <x v="3"/>
  </r>
  <r>
    <x v="37"/>
  </r>
  <r>
    <x v="48"/>
  </r>
  <r>
    <x v="40"/>
  </r>
  <r>
    <x v="0"/>
  </r>
  <r>
    <x v="40"/>
  </r>
  <r>
    <x v="0"/>
  </r>
  <r>
    <x v="0"/>
  </r>
  <r>
    <x v="0"/>
  </r>
  <r>
    <x v="46"/>
  </r>
  <r>
    <x v="31"/>
  </r>
  <r>
    <x v="49"/>
  </r>
  <r>
    <x v="30"/>
  </r>
  <r>
    <x v="19"/>
  </r>
  <r>
    <x v="0"/>
  </r>
  <r>
    <x v="0"/>
  </r>
  <r>
    <x v="25"/>
  </r>
  <r>
    <x v="27"/>
  </r>
  <r>
    <x v="0"/>
  </r>
  <r>
    <x v="0"/>
  </r>
  <r>
    <x v="0"/>
  </r>
  <r>
    <x v="36"/>
  </r>
  <r>
    <x v="39"/>
  </r>
  <r>
    <x v="16"/>
  </r>
  <r>
    <x v="50"/>
  </r>
  <r>
    <x v="36"/>
  </r>
  <r>
    <x v="11"/>
  </r>
  <r>
    <x v="0"/>
  </r>
  <r>
    <x v="14"/>
  </r>
  <r>
    <x v="31"/>
  </r>
  <r>
    <x v="0"/>
  </r>
  <r>
    <x v="20"/>
  </r>
  <r>
    <x v="0"/>
  </r>
  <r>
    <x v="0"/>
  </r>
  <r>
    <x v="3"/>
  </r>
  <r>
    <x v="24"/>
  </r>
  <r>
    <x v="47"/>
  </r>
  <r>
    <x v="0"/>
  </r>
  <r>
    <x v="0"/>
  </r>
  <r>
    <x v="14"/>
  </r>
  <r>
    <x v="0"/>
  </r>
  <r>
    <x v="21"/>
  </r>
  <r>
    <x v="44"/>
  </r>
  <r>
    <x v="27"/>
  </r>
  <r>
    <x v="28"/>
  </r>
  <r>
    <x v="0"/>
  </r>
  <r>
    <x v="0"/>
  </r>
  <r>
    <x v="0"/>
  </r>
  <r>
    <x v="22"/>
  </r>
  <r>
    <x v="37"/>
  </r>
  <r>
    <x v="51"/>
  </r>
  <r>
    <x v="20"/>
  </r>
  <r>
    <x v="17"/>
  </r>
  <r>
    <x v="0"/>
  </r>
  <r>
    <x v="0"/>
  </r>
  <r>
    <x v="28"/>
  </r>
  <r>
    <x v="39"/>
  </r>
  <r>
    <x v="12"/>
  </r>
  <r>
    <x v="19"/>
  </r>
  <r>
    <x v="11"/>
  </r>
  <r>
    <x v="43"/>
  </r>
  <r>
    <x v="0"/>
  </r>
  <r>
    <x v="0"/>
  </r>
  <r>
    <x v="0"/>
  </r>
  <r>
    <x v="10"/>
  </r>
  <r>
    <x v="45"/>
  </r>
  <r>
    <x v="41"/>
  </r>
  <r>
    <x v="19"/>
  </r>
  <r>
    <x v="44"/>
  </r>
  <r>
    <x v="18"/>
  </r>
  <r>
    <x v="27"/>
  </r>
  <r>
    <x v="40"/>
  </r>
  <r>
    <x v="0"/>
  </r>
  <r>
    <x v="6"/>
  </r>
  <r>
    <x v="16"/>
  </r>
  <r>
    <x v="0"/>
  </r>
  <r>
    <x v="40"/>
  </r>
  <r>
    <x v="16"/>
  </r>
  <r>
    <x v="0"/>
  </r>
  <r>
    <x v="0"/>
  </r>
  <r>
    <x v="17"/>
  </r>
  <r>
    <x v="21"/>
  </r>
  <r>
    <x v="11"/>
  </r>
  <r>
    <x v="0"/>
  </r>
  <r>
    <x v="0"/>
  </r>
  <r>
    <x v="18"/>
  </r>
  <r>
    <x v="0"/>
  </r>
  <r>
    <x v="20"/>
  </r>
  <r>
    <x v="46"/>
  </r>
  <r>
    <x v="0"/>
  </r>
  <r>
    <x v="0"/>
  </r>
  <r>
    <x v="37"/>
  </r>
  <r>
    <x v="0"/>
  </r>
  <r>
    <x v="26"/>
  </r>
  <r>
    <x v="1"/>
  </r>
  <r>
    <x v="22"/>
  </r>
  <r>
    <x v="0"/>
  </r>
  <r>
    <x v="35"/>
  </r>
  <r>
    <x v="7"/>
  </r>
  <r>
    <x v="1"/>
  </r>
  <r>
    <x v="0"/>
  </r>
  <r>
    <x v="48"/>
  </r>
  <r>
    <x v="12"/>
  </r>
  <r>
    <x v="11"/>
  </r>
  <r>
    <x v="0"/>
  </r>
  <r>
    <x v="16"/>
  </r>
  <r>
    <x v="12"/>
  </r>
  <r>
    <x v="4"/>
  </r>
  <r>
    <x v="27"/>
  </r>
  <r>
    <x v="37"/>
  </r>
  <r>
    <x v="11"/>
  </r>
  <r>
    <x v="0"/>
  </r>
  <r>
    <x v="8"/>
  </r>
  <r>
    <x v="16"/>
  </r>
  <r>
    <x v="33"/>
  </r>
  <r>
    <x v="48"/>
  </r>
  <r>
    <x v="21"/>
  </r>
  <r>
    <x v="0"/>
  </r>
  <r>
    <x v="42"/>
  </r>
  <r>
    <x v="43"/>
  </r>
  <r>
    <x v="43"/>
  </r>
  <r>
    <x v="37"/>
  </r>
  <r>
    <x v="0"/>
  </r>
  <r>
    <x v="0"/>
  </r>
  <r>
    <x v="42"/>
  </r>
  <r>
    <x v="15"/>
  </r>
  <r>
    <x v="2"/>
  </r>
  <r>
    <x v="11"/>
  </r>
  <r>
    <x v="31"/>
  </r>
  <r>
    <x v="7"/>
  </r>
  <r>
    <x v="22"/>
  </r>
  <r>
    <x v="0"/>
  </r>
  <r>
    <x v="28"/>
  </r>
  <r>
    <x v="9"/>
  </r>
  <r>
    <x v="51"/>
  </r>
  <r>
    <x v="44"/>
  </r>
  <r>
    <x v="26"/>
  </r>
  <r>
    <x v="8"/>
  </r>
  <r>
    <x v="0"/>
  </r>
  <r>
    <x v="0"/>
  </r>
  <r>
    <x v="0"/>
  </r>
  <r>
    <x v="51"/>
  </r>
  <r>
    <x v="30"/>
  </r>
  <r>
    <x v="13"/>
  </r>
  <r>
    <x v="33"/>
  </r>
  <r>
    <x v="4"/>
  </r>
  <r>
    <x v="0"/>
  </r>
  <r>
    <x v="0"/>
  </r>
  <r>
    <x v="0"/>
  </r>
  <r>
    <x v="0"/>
  </r>
  <r>
    <x v="47"/>
  </r>
  <r>
    <x v="7"/>
  </r>
  <r>
    <x v="51"/>
  </r>
  <r>
    <x v="44"/>
  </r>
  <r>
    <x v="50"/>
  </r>
  <r>
    <x v="0"/>
  </r>
  <r>
    <x v="4"/>
  </r>
  <r>
    <x v="0"/>
  </r>
  <r>
    <x v="0"/>
  </r>
  <r>
    <x v="11"/>
  </r>
  <r>
    <x v="9"/>
  </r>
  <r>
    <x v="0"/>
  </r>
  <r>
    <x v="0"/>
  </r>
  <r>
    <x v="44"/>
  </r>
  <r>
    <x v="20"/>
  </r>
  <r>
    <x v="19"/>
  </r>
  <r>
    <x v="42"/>
  </r>
  <r>
    <x v="0"/>
  </r>
  <r>
    <x v="24"/>
  </r>
  <r>
    <x v="0"/>
  </r>
  <r>
    <x v="23"/>
  </r>
  <r>
    <x v="21"/>
  </r>
  <r>
    <x v="37"/>
  </r>
  <r>
    <x v="45"/>
  </r>
  <r>
    <x v="0"/>
  </r>
  <r>
    <x v="2"/>
  </r>
  <r>
    <x v="4"/>
  </r>
  <r>
    <x v="0"/>
  </r>
  <r>
    <x v="16"/>
  </r>
  <r>
    <x v="0"/>
  </r>
  <r>
    <x v="0"/>
  </r>
  <r>
    <x v="11"/>
  </r>
  <r>
    <x v="50"/>
  </r>
  <r>
    <x v="0"/>
  </r>
  <r>
    <x v="48"/>
  </r>
  <r>
    <x v="3"/>
  </r>
  <r>
    <x v="0"/>
  </r>
  <r>
    <x v="12"/>
  </r>
  <r>
    <x v="25"/>
  </r>
  <r>
    <x v="11"/>
  </r>
  <r>
    <x v="4"/>
  </r>
  <r>
    <x v="3"/>
  </r>
  <r>
    <x v="0"/>
  </r>
  <r>
    <x v="0"/>
  </r>
  <r>
    <x v="31"/>
  </r>
  <r>
    <x v="0"/>
  </r>
  <r>
    <x v="0"/>
  </r>
  <r>
    <x v="0"/>
  </r>
  <r>
    <x v="30"/>
  </r>
  <r>
    <x v="0"/>
  </r>
  <r>
    <x v="0"/>
  </r>
  <r>
    <x v="26"/>
  </r>
  <r>
    <x v="20"/>
  </r>
  <r>
    <x v="10"/>
  </r>
  <r>
    <x v="0"/>
  </r>
  <r>
    <x v="51"/>
  </r>
  <r>
    <x v="0"/>
  </r>
  <r>
    <x v="0"/>
  </r>
  <r>
    <x v="33"/>
  </r>
  <r>
    <x v="0"/>
  </r>
  <r>
    <x v="0"/>
  </r>
  <r>
    <x v="24"/>
  </r>
  <r>
    <x v="0"/>
  </r>
  <r>
    <x v="25"/>
  </r>
  <r>
    <x v="0"/>
  </r>
  <r>
    <x v="0"/>
  </r>
  <r>
    <x v="34"/>
  </r>
  <r>
    <x v="0"/>
  </r>
  <r>
    <x v="19"/>
  </r>
  <r>
    <x v="11"/>
  </r>
  <r>
    <x v="0"/>
  </r>
  <r>
    <x v="38"/>
  </r>
  <r>
    <x v="0"/>
  </r>
  <r>
    <x v="0"/>
  </r>
  <r>
    <x v="29"/>
  </r>
  <r>
    <x v="12"/>
  </r>
  <r>
    <x v="0"/>
  </r>
  <r>
    <x v="0"/>
  </r>
  <r>
    <x v="6"/>
  </r>
  <r>
    <x v="45"/>
  </r>
  <r>
    <x v="0"/>
  </r>
  <r>
    <x v="0"/>
  </r>
  <r>
    <x v="0"/>
  </r>
  <r>
    <x v="47"/>
  </r>
  <r>
    <x v="2"/>
  </r>
  <r>
    <x v="0"/>
  </r>
  <r>
    <x v="18"/>
  </r>
  <r>
    <x v="0"/>
  </r>
  <r>
    <x v="0"/>
  </r>
  <r>
    <x v="0"/>
  </r>
  <r>
    <x v="0"/>
  </r>
  <r>
    <x v="17"/>
  </r>
  <r>
    <x v="0"/>
  </r>
  <r>
    <x v="17"/>
  </r>
  <r>
    <x v="33"/>
  </r>
  <r>
    <x v="0"/>
  </r>
  <r>
    <x v="16"/>
  </r>
  <r>
    <x v="50"/>
  </r>
  <r>
    <x v="8"/>
  </r>
  <r>
    <x v="15"/>
  </r>
  <r>
    <x v="26"/>
  </r>
  <r>
    <x v="16"/>
  </r>
  <r>
    <x v="42"/>
  </r>
  <r>
    <x v="0"/>
  </r>
  <r>
    <x v="51"/>
  </r>
  <r>
    <x v="17"/>
  </r>
  <r>
    <x v="23"/>
  </r>
  <r>
    <x v="15"/>
  </r>
  <r>
    <x v="7"/>
  </r>
  <r>
    <x v="36"/>
  </r>
  <r>
    <x v="0"/>
  </r>
  <r>
    <x v="0"/>
  </r>
  <r>
    <x v="28"/>
  </r>
  <r>
    <x v="39"/>
  </r>
  <r>
    <x v="8"/>
  </r>
  <r>
    <x v="13"/>
  </r>
  <r>
    <x v="14"/>
  </r>
  <r>
    <x v="0"/>
  </r>
  <r>
    <x v="31"/>
  </r>
  <r>
    <x v="0"/>
  </r>
  <r>
    <x v="6"/>
  </r>
  <r>
    <x v="38"/>
  </r>
  <r>
    <x v="31"/>
  </r>
  <r>
    <x v="42"/>
  </r>
  <r>
    <x v="42"/>
  </r>
  <r>
    <x v="0"/>
  </r>
  <r>
    <x v="42"/>
  </r>
  <r>
    <x v="0"/>
  </r>
  <r>
    <x v="40"/>
  </r>
  <r>
    <x v="10"/>
  </r>
  <r>
    <x v="0"/>
  </r>
  <r>
    <x v="0"/>
  </r>
  <r>
    <x v="7"/>
  </r>
  <r>
    <x v="0"/>
  </r>
  <r>
    <x v="48"/>
  </r>
  <r>
    <x v="6"/>
  </r>
  <r>
    <x v="0"/>
  </r>
  <r>
    <x v="9"/>
  </r>
  <r>
    <x v="40"/>
  </r>
  <r>
    <x v="0"/>
  </r>
  <r>
    <x v="45"/>
  </r>
  <r>
    <x v="0"/>
  </r>
  <r>
    <x v="0"/>
  </r>
  <r>
    <x v="0"/>
  </r>
  <r>
    <x v="43"/>
  </r>
  <r>
    <x v="6"/>
  </r>
  <r>
    <x v="18"/>
  </r>
  <r>
    <x v="33"/>
  </r>
  <r>
    <x v="19"/>
  </r>
  <r>
    <x v="34"/>
  </r>
  <r>
    <x v="19"/>
  </r>
  <r>
    <x v="32"/>
  </r>
  <r>
    <x v="0"/>
  </r>
  <r>
    <x v="20"/>
  </r>
  <r>
    <x v="0"/>
  </r>
  <r>
    <x v="20"/>
  </r>
  <r>
    <x v="49"/>
  </r>
  <r>
    <x v="48"/>
  </r>
  <r>
    <x v="0"/>
  </r>
  <r>
    <x v="20"/>
  </r>
  <r>
    <x v="0"/>
  </r>
  <r>
    <x v="0"/>
  </r>
  <r>
    <x v="35"/>
  </r>
  <r>
    <x v="0"/>
  </r>
  <r>
    <x v="44"/>
  </r>
  <r>
    <x v="43"/>
  </r>
  <r>
    <x v="45"/>
  </r>
  <r>
    <x v="0"/>
  </r>
  <r>
    <x v="0"/>
  </r>
  <r>
    <x v="28"/>
  </r>
  <r>
    <x v="49"/>
  </r>
  <r>
    <x v="0"/>
  </r>
  <r>
    <x v="41"/>
  </r>
  <r>
    <x v="0"/>
  </r>
  <r>
    <x v="0"/>
  </r>
  <r>
    <x v="39"/>
  </r>
  <r>
    <x v="25"/>
  </r>
  <r>
    <x v="0"/>
  </r>
  <r>
    <x v="7"/>
  </r>
  <r>
    <x v="0"/>
  </r>
  <r>
    <x v="25"/>
  </r>
  <r>
    <x v="47"/>
  </r>
  <r>
    <x v="0"/>
  </r>
  <r>
    <x v="12"/>
  </r>
  <r>
    <x v="0"/>
  </r>
  <r>
    <x v="38"/>
  </r>
  <r>
    <x v="20"/>
  </r>
  <r>
    <x v="8"/>
  </r>
  <r>
    <x v="41"/>
  </r>
  <r>
    <x v="25"/>
  </r>
  <r>
    <x v="46"/>
  </r>
  <r>
    <x v="35"/>
  </r>
  <r>
    <x v="0"/>
  </r>
  <r>
    <x v="0"/>
  </r>
  <r>
    <x v="0"/>
  </r>
  <r>
    <x v="46"/>
  </r>
  <r>
    <x v="18"/>
  </r>
  <r>
    <x v="0"/>
  </r>
  <r>
    <x v="0"/>
  </r>
  <r>
    <x v="43"/>
  </r>
  <r>
    <x v="0"/>
  </r>
  <r>
    <x v="10"/>
  </r>
  <r>
    <x v="33"/>
  </r>
  <r>
    <x v="15"/>
  </r>
  <r>
    <x v="19"/>
  </r>
  <r>
    <x v="5"/>
  </r>
  <r>
    <x v="0"/>
  </r>
  <r>
    <x v="0"/>
  </r>
  <r>
    <x v="22"/>
  </r>
  <r>
    <x v="0"/>
  </r>
  <r>
    <x v="0"/>
  </r>
  <r>
    <x v="2"/>
  </r>
  <r>
    <x v="40"/>
  </r>
  <r>
    <x v="23"/>
  </r>
  <r>
    <x v="24"/>
  </r>
  <r>
    <x v="0"/>
  </r>
  <r>
    <x v="0"/>
  </r>
  <r>
    <x v="35"/>
  </r>
  <r>
    <x v="33"/>
  </r>
  <r>
    <x v="23"/>
  </r>
  <r>
    <x v="28"/>
  </r>
  <r>
    <x v="0"/>
  </r>
  <r>
    <x v="0"/>
  </r>
  <r>
    <x v="0"/>
  </r>
  <r>
    <x v="28"/>
  </r>
  <r>
    <x v="14"/>
  </r>
  <r>
    <x v="0"/>
  </r>
  <r>
    <x v="0"/>
  </r>
  <r>
    <x v="0"/>
  </r>
  <r>
    <x v="9"/>
  </r>
  <r>
    <x v="27"/>
  </r>
  <r>
    <x v="0"/>
  </r>
  <r>
    <x v="27"/>
  </r>
  <r>
    <x v="1"/>
  </r>
  <r>
    <x v="0"/>
  </r>
  <r>
    <x v="0"/>
  </r>
  <r>
    <x v="0"/>
  </r>
  <r>
    <x v="0"/>
  </r>
  <r>
    <x v="37"/>
  </r>
  <r>
    <x v="0"/>
  </r>
  <r>
    <x v="26"/>
  </r>
  <r>
    <x v="0"/>
  </r>
  <r>
    <x v="29"/>
  </r>
  <r>
    <x v="47"/>
  </r>
  <r>
    <x v="0"/>
  </r>
  <r>
    <x v="0"/>
  </r>
  <r>
    <x v="23"/>
  </r>
  <r>
    <x v="38"/>
  </r>
  <r>
    <x v="0"/>
  </r>
  <r>
    <x v="0"/>
  </r>
  <r>
    <x v="12"/>
  </r>
  <r>
    <x v="43"/>
  </r>
  <r>
    <x v="0"/>
  </r>
  <r>
    <x v="0"/>
  </r>
  <r>
    <x v="22"/>
  </r>
  <r>
    <x v="31"/>
  </r>
  <r>
    <x v="0"/>
  </r>
  <r>
    <x v="22"/>
  </r>
  <r>
    <x v="41"/>
  </r>
  <r>
    <x v="0"/>
  </r>
  <r>
    <x v="24"/>
  </r>
  <r>
    <x v="0"/>
  </r>
  <r>
    <x v="19"/>
  </r>
  <r>
    <x v="0"/>
  </r>
  <r>
    <x v="13"/>
  </r>
  <r>
    <x v="0"/>
  </r>
  <r>
    <x v="25"/>
  </r>
  <r>
    <x v="29"/>
  </r>
  <r>
    <x v="13"/>
  </r>
  <r>
    <x v="43"/>
  </r>
  <r>
    <x v="44"/>
  </r>
  <r>
    <x v="32"/>
  </r>
  <r>
    <x v="0"/>
  </r>
  <r>
    <x v="0"/>
  </r>
  <r>
    <x v="51"/>
  </r>
  <r>
    <x v="0"/>
  </r>
  <r>
    <x v="32"/>
  </r>
  <r>
    <x v="44"/>
  </r>
  <r>
    <x v="0"/>
  </r>
  <r>
    <x v="0"/>
  </r>
  <r>
    <x v="26"/>
  </r>
  <r>
    <x v="47"/>
  </r>
  <r>
    <x v="12"/>
  </r>
  <r>
    <x v="0"/>
  </r>
  <r>
    <x v="33"/>
  </r>
  <r>
    <x v="28"/>
  </r>
  <r>
    <x v="26"/>
  </r>
  <r>
    <x v="0"/>
  </r>
  <r>
    <x v="0"/>
  </r>
  <r>
    <x v="29"/>
  </r>
  <r>
    <x v="15"/>
  </r>
  <r>
    <x v="20"/>
  </r>
  <r>
    <x v="36"/>
  </r>
  <r>
    <x v="0"/>
  </r>
  <r>
    <x v="1"/>
  </r>
  <r>
    <x v="20"/>
  </r>
  <r>
    <x v="1"/>
  </r>
  <r>
    <x v="0"/>
  </r>
  <r>
    <x v="28"/>
  </r>
  <r>
    <x v="30"/>
  </r>
  <r>
    <x v="47"/>
  </r>
  <r>
    <x v="9"/>
  </r>
  <r>
    <x v="0"/>
  </r>
  <r>
    <x v="19"/>
  </r>
  <r>
    <x v="0"/>
  </r>
  <r>
    <x v="0"/>
  </r>
  <r>
    <x v="0"/>
  </r>
  <r>
    <x v="22"/>
  </r>
  <r>
    <x v="30"/>
  </r>
  <r>
    <x v="0"/>
  </r>
  <r>
    <x v="11"/>
  </r>
  <r>
    <x v="40"/>
  </r>
  <r>
    <x v="0"/>
  </r>
  <r>
    <x v="28"/>
  </r>
  <r>
    <x v="31"/>
  </r>
  <r>
    <x v="38"/>
  </r>
  <r>
    <x v="0"/>
  </r>
  <r>
    <x v="0"/>
  </r>
  <r>
    <x v="45"/>
  </r>
  <r>
    <x v="0"/>
  </r>
  <r>
    <x v="29"/>
  </r>
  <r>
    <x v="0"/>
  </r>
  <r>
    <x v="0"/>
  </r>
  <r>
    <x v="23"/>
  </r>
  <r>
    <x v="24"/>
  </r>
  <r>
    <x v="0"/>
  </r>
  <r>
    <x v="0"/>
  </r>
  <r>
    <x v="49"/>
  </r>
  <r>
    <x v="9"/>
  </r>
  <r>
    <x v="44"/>
  </r>
  <r>
    <x v="0"/>
  </r>
  <r>
    <x v="0"/>
  </r>
  <r>
    <x v="40"/>
  </r>
  <r>
    <x v="0"/>
  </r>
  <r>
    <x v="17"/>
  </r>
  <r>
    <x v="0"/>
  </r>
  <r>
    <x v="0"/>
  </r>
  <r>
    <x v="0"/>
  </r>
  <r>
    <x v="0"/>
  </r>
  <r>
    <x v="30"/>
  </r>
  <r>
    <x v="0"/>
  </r>
  <r>
    <x v="1"/>
  </r>
  <r>
    <x v="7"/>
  </r>
  <r>
    <x v="0"/>
  </r>
  <r>
    <x v="10"/>
  </r>
  <r>
    <x v="0"/>
  </r>
  <r>
    <x v="0"/>
  </r>
  <r>
    <x v="8"/>
  </r>
  <r>
    <x v="7"/>
  </r>
  <r>
    <x v="0"/>
  </r>
  <r>
    <x v="35"/>
  </r>
  <r>
    <x v="15"/>
  </r>
  <r>
    <x v="0"/>
  </r>
  <r>
    <x v="45"/>
  </r>
  <r>
    <x v="0"/>
  </r>
  <r>
    <x v="0"/>
  </r>
  <r>
    <x v="43"/>
  </r>
  <r>
    <x v="39"/>
  </r>
  <r>
    <x v="0"/>
  </r>
  <r>
    <x v="8"/>
  </r>
  <r>
    <x v="41"/>
  </r>
  <r>
    <x v="9"/>
  </r>
  <r>
    <x v="37"/>
  </r>
  <r>
    <x v="9"/>
  </r>
  <r>
    <x v="21"/>
  </r>
  <r>
    <x v="0"/>
  </r>
  <r>
    <x v="46"/>
  </r>
  <r>
    <x v="28"/>
  </r>
  <r>
    <x v="0"/>
  </r>
  <r>
    <x v="0"/>
  </r>
  <r>
    <x v="0"/>
  </r>
  <r>
    <x v="17"/>
  </r>
  <r>
    <x v="9"/>
  </r>
  <r>
    <x v="51"/>
  </r>
  <r>
    <x v="2"/>
  </r>
  <r>
    <x v="0"/>
  </r>
  <r>
    <x v="0"/>
  </r>
  <r>
    <x v="24"/>
  </r>
  <r>
    <x v="0"/>
  </r>
  <r>
    <x v="25"/>
  </r>
  <r>
    <x v="0"/>
  </r>
  <r>
    <x v="0"/>
  </r>
  <r>
    <x v="45"/>
  </r>
  <r>
    <x v="7"/>
  </r>
  <r>
    <x v="0"/>
  </r>
  <r>
    <x v="0"/>
  </r>
  <r>
    <x v="36"/>
  </r>
  <r>
    <x v="2"/>
  </r>
  <r>
    <x v="0"/>
  </r>
  <r>
    <x v="0"/>
  </r>
  <r>
    <x v="0"/>
  </r>
  <r>
    <x v="0"/>
  </r>
  <r>
    <x v="0"/>
  </r>
  <r>
    <x v="8"/>
  </r>
  <r>
    <x v="0"/>
  </r>
  <r>
    <x v="0"/>
  </r>
  <r>
    <x v="49"/>
  </r>
  <r>
    <x v="0"/>
  </r>
  <r>
    <x v="0"/>
  </r>
  <r>
    <x v="4"/>
  </r>
  <r>
    <x v="33"/>
  </r>
  <r>
    <x v="34"/>
  </r>
  <r>
    <x v="23"/>
  </r>
  <r>
    <x v="50"/>
  </r>
  <r>
    <x v="0"/>
  </r>
  <r>
    <x v="14"/>
  </r>
  <r>
    <x v="10"/>
  </r>
  <r>
    <x v="30"/>
  </r>
  <r>
    <x v="2"/>
  </r>
  <r>
    <x v="10"/>
  </r>
  <r>
    <x v="3"/>
  </r>
  <r>
    <x v="49"/>
  </r>
  <r>
    <x v="21"/>
  </r>
  <r>
    <x v="0"/>
  </r>
  <r>
    <x v="22"/>
  </r>
  <r>
    <x v="31"/>
  </r>
  <r>
    <x v="0"/>
  </r>
  <r>
    <x v="15"/>
  </r>
  <r>
    <x v="0"/>
  </r>
  <r>
    <x v="0"/>
  </r>
  <r>
    <x v="48"/>
  </r>
  <r>
    <x v="20"/>
  </r>
  <r>
    <x v="3"/>
  </r>
  <r>
    <x v="5"/>
  </r>
  <r>
    <x v="39"/>
  </r>
  <r>
    <x v="0"/>
  </r>
  <r>
    <x v="34"/>
  </r>
  <r>
    <x v="46"/>
  </r>
  <r>
    <x v="0"/>
  </r>
  <r>
    <x v="0"/>
  </r>
  <r>
    <x v="0"/>
  </r>
  <r>
    <x v="30"/>
  </r>
  <r>
    <x v="17"/>
  </r>
  <r>
    <x v="0"/>
  </r>
  <r>
    <x v="0"/>
  </r>
  <r>
    <x v="0"/>
  </r>
  <r>
    <x v="12"/>
  </r>
  <r>
    <x v="5"/>
  </r>
  <r>
    <x v="24"/>
  </r>
  <r>
    <x v="5"/>
  </r>
  <r>
    <x v="12"/>
  </r>
  <r>
    <x v="0"/>
  </r>
  <r>
    <x v="19"/>
  </r>
  <r>
    <x v="39"/>
  </r>
  <r>
    <x v="25"/>
  </r>
  <r>
    <x v="0"/>
  </r>
  <r>
    <x v="0"/>
  </r>
  <r>
    <x v="13"/>
  </r>
  <r>
    <x v="3"/>
  </r>
  <r>
    <x v="0"/>
  </r>
  <r>
    <x v="0"/>
  </r>
  <r>
    <x v="18"/>
  </r>
  <r>
    <x v="0"/>
  </r>
  <r>
    <x v="47"/>
  </r>
  <r>
    <x v="0"/>
  </r>
  <r>
    <x v="44"/>
  </r>
  <r>
    <x v="14"/>
  </r>
  <r>
    <x v="20"/>
  </r>
  <r>
    <x v="45"/>
  </r>
  <r>
    <x v="18"/>
  </r>
  <r>
    <x v="12"/>
  </r>
  <r>
    <x v="0"/>
  </r>
  <r>
    <x v="39"/>
  </r>
  <r>
    <x v="0"/>
  </r>
  <r>
    <x v="2"/>
  </r>
  <r>
    <x v="28"/>
  </r>
  <r>
    <x v="0"/>
  </r>
  <r>
    <x v="10"/>
  </r>
  <r>
    <x v="0"/>
  </r>
  <r>
    <x v="0"/>
  </r>
  <r>
    <x v="45"/>
  </r>
  <r>
    <x v="27"/>
  </r>
  <r>
    <x v="12"/>
  </r>
  <r>
    <x v="0"/>
  </r>
  <r>
    <x v="38"/>
  </r>
  <r>
    <x v="0"/>
  </r>
  <r>
    <x v="0"/>
  </r>
  <r>
    <x v="0"/>
  </r>
  <r>
    <x v="8"/>
  </r>
  <r>
    <x v="0"/>
  </r>
  <r>
    <x v="0"/>
  </r>
  <r>
    <x v="50"/>
  </r>
  <r>
    <x v="0"/>
  </r>
  <r>
    <x v="0"/>
  </r>
  <r>
    <x v="0"/>
  </r>
  <r>
    <x v="6"/>
  </r>
  <r>
    <x v="28"/>
  </r>
  <r>
    <x v="16"/>
  </r>
  <r>
    <x v="0"/>
  </r>
  <r>
    <x v="3"/>
  </r>
  <r>
    <x v="18"/>
  </r>
  <r>
    <x v="0"/>
  </r>
  <r>
    <x v="32"/>
  </r>
  <r>
    <x v="1"/>
  </r>
  <r>
    <x v="36"/>
  </r>
  <r>
    <x v="0"/>
  </r>
  <r>
    <x v="14"/>
  </r>
  <r>
    <x v="36"/>
  </r>
  <r>
    <x v="0"/>
  </r>
  <r>
    <x v="27"/>
  </r>
  <r>
    <x v="0"/>
  </r>
  <r>
    <x v="0"/>
  </r>
  <r>
    <x v="29"/>
  </r>
  <r>
    <x v="0"/>
  </r>
  <r>
    <x v="22"/>
  </r>
  <r>
    <x v="0"/>
  </r>
  <r>
    <x v="0"/>
  </r>
  <r>
    <x v="0"/>
  </r>
  <r>
    <x v="34"/>
  </r>
  <r>
    <x v="0"/>
  </r>
  <r>
    <x v="0"/>
  </r>
  <r>
    <x v="45"/>
  </r>
  <r>
    <x v="4"/>
  </r>
  <r>
    <x v="41"/>
  </r>
  <r>
    <x v="51"/>
  </r>
  <r>
    <x v="26"/>
  </r>
  <r>
    <x v="20"/>
  </r>
  <r>
    <x v="23"/>
  </r>
  <r>
    <x v="8"/>
  </r>
  <r>
    <x v="15"/>
  </r>
  <r>
    <x v="0"/>
  </r>
  <r>
    <x v="49"/>
  </r>
  <r>
    <x v="22"/>
  </r>
  <r>
    <x v="49"/>
  </r>
  <r>
    <x v="0"/>
  </r>
  <r>
    <x v="0"/>
  </r>
  <r>
    <x v="0"/>
  </r>
  <r>
    <x v="17"/>
  </r>
  <r>
    <x v="36"/>
  </r>
  <r>
    <x v="38"/>
  </r>
  <r>
    <x v="47"/>
  </r>
  <r>
    <x v="5"/>
  </r>
  <r>
    <x v="7"/>
  </r>
  <r>
    <x v="28"/>
  </r>
  <r>
    <x v="0"/>
  </r>
  <r>
    <x v="0"/>
  </r>
  <r>
    <x v="23"/>
  </r>
  <r>
    <x v="13"/>
  </r>
  <r>
    <x v="44"/>
  </r>
  <r>
    <x v="0"/>
  </r>
  <r>
    <x v="48"/>
  </r>
  <r>
    <x v="10"/>
  </r>
  <r>
    <x v="0"/>
  </r>
  <r>
    <x v="44"/>
  </r>
  <r>
    <x v="42"/>
  </r>
  <r>
    <x v="16"/>
  </r>
  <r>
    <x v="18"/>
  </r>
  <r>
    <x v="0"/>
  </r>
  <r>
    <x v="28"/>
  </r>
  <r>
    <x v="0"/>
  </r>
  <r>
    <x v="45"/>
  </r>
  <r>
    <x v="41"/>
  </r>
  <r>
    <x v="8"/>
  </r>
  <r>
    <x v="24"/>
  </r>
  <r>
    <x v="40"/>
  </r>
  <r>
    <x v="0"/>
  </r>
  <r>
    <x v="0"/>
  </r>
  <r>
    <x v="0"/>
  </r>
  <r>
    <x v="43"/>
  </r>
  <r>
    <x v="14"/>
  </r>
  <r>
    <x v="33"/>
  </r>
  <r>
    <x v="48"/>
  </r>
  <r>
    <x v="50"/>
  </r>
  <r>
    <x v="1"/>
  </r>
  <r>
    <x v="43"/>
  </r>
  <r>
    <x v="38"/>
  </r>
  <r>
    <x v="0"/>
  </r>
  <r>
    <x v="0"/>
  </r>
  <r>
    <x v="0"/>
  </r>
  <r>
    <x v="41"/>
  </r>
  <r>
    <x v="0"/>
  </r>
  <r>
    <x v="0"/>
  </r>
  <r>
    <x v="51"/>
  </r>
  <r>
    <x v="47"/>
  </r>
  <r>
    <x v="0"/>
  </r>
  <r>
    <x v="0"/>
  </r>
  <r>
    <x v="8"/>
  </r>
  <r>
    <x v="0"/>
  </r>
  <r>
    <x v="0"/>
  </r>
  <r>
    <x v="8"/>
  </r>
  <r>
    <x v="11"/>
  </r>
  <r>
    <x v="37"/>
  </r>
  <r>
    <x v="22"/>
  </r>
  <r>
    <x v="0"/>
  </r>
  <r>
    <x v="0"/>
  </r>
  <r>
    <x v="0"/>
  </r>
  <r>
    <x v="7"/>
  </r>
  <r>
    <x v="0"/>
  </r>
  <r>
    <x v="0"/>
  </r>
  <r>
    <x v="38"/>
  </r>
  <r>
    <x v="42"/>
  </r>
  <r>
    <x v="0"/>
  </r>
  <r>
    <x v="0"/>
  </r>
  <r>
    <x v="28"/>
  </r>
  <r>
    <x v="26"/>
  </r>
  <r>
    <x v="11"/>
  </r>
  <r>
    <x v="0"/>
  </r>
  <r>
    <x v="4"/>
  </r>
  <r>
    <x v="42"/>
  </r>
  <r>
    <x v="0"/>
  </r>
  <r>
    <x v="16"/>
  </r>
  <r>
    <x v="0"/>
  </r>
  <r>
    <x v="36"/>
  </r>
  <r>
    <x v="9"/>
  </r>
  <r>
    <x v="33"/>
  </r>
  <r>
    <x v="18"/>
  </r>
  <r>
    <x v="40"/>
  </r>
  <r>
    <x v="32"/>
  </r>
  <r>
    <x v="34"/>
  </r>
  <r>
    <x v="0"/>
  </r>
  <r>
    <x v="0"/>
  </r>
  <r>
    <x v="13"/>
  </r>
  <r>
    <x v="27"/>
  </r>
  <r>
    <x v="13"/>
  </r>
  <r>
    <x v="8"/>
  </r>
  <r>
    <x v="50"/>
  </r>
  <r>
    <x v="0"/>
  </r>
  <r>
    <x v="39"/>
  </r>
  <r>
    <x v="10"/>
  </r>
  <r>
    <x v="0"/>
  </r>
  <r>
    <x v="0"/>
  </r>
  <r>
    <x v="0"/>
  </r>
  <r>
    <x v="0"/>
  </r>
  <r>
    <x v="44"/>
  </r>
  <r>
    <x v="0"/>
  </r>
  <r>
    <x v="16"/>
  </r>
  <r>
    <x v="47"/>
  </r>
  <r>
    <x v="8"/>
  </r>
  <r>
    <x v="6"/>
  </r>
  <r>
    <x v="37"/>
  </r>
  <r>
    <x v="12"/>
  </r>
  <r>
    <x v="0"/>
  </r>
  <r>
    <x v="10"/>
  </r>
  <r>
    <x v="0"/>
  </r>
  <r>
    <x v="24"/>
  </r>
  <r>
    <x v="0"/>
  </r>
  <r>
    <x v="18"/>
  </r>
  <r>
    <x v="0"/>
  </r>
  <r>
    <x v="0"/>
  </r>
  <r>
    <x v="0"/>
  </r>
  <r>
    <x v="0"/>
  </r>
  <r>
    <x v="34"/>
  </r>
  <r>
    <x v="41"/>
  </r>
  <r>
    <x v="16"/>
  </r>
  <r>
    <x v="0"/>
  </r>
  <r>
    <x v="0"/>
  </r>
  <r>
    <x v="27"/>
  </r>
  <r>
    <x v="24"/>
  </r>
  <r>
    <x v="4"/>
  </r>
  <r>
    <x v="44"/>
  </r>
  <r>
    <x v="0"/>
  </r>
  <r>
    <x v="40"/>
  </r>
  <r>
    <x v="0"/>
  </r>
  <r>
    <x v="0"/>
  </r>
  <r>
    <x v="31"/>
  </r>
  <r>
    <x v="11"/>
  </r>
  <r>
    <x v="31"/>
  </r>
  <r>
    <x v="0"/>
  </r>
  <r>
    <x v="15"/>
  </r>
  <r>
    <x v="8"/>
  </r>
  <r>
    <x v="0"/>
  </r>
  <r>
    <x v="0"/>
  </r>
  <r>
    <x v="36"/>
  </r>
  <r>
    <x v="41"/>
  </r>
  <r>
    <x v="0"/>
  </r>
  <r>
    <x v="12"/>
  </r>
  <r>
    <x v="42"/>
  </r>
  <r>
    <x v="22"/>
  </r>
  <r>
    <x v="0"/>
  </r>
  <r>
    <x v="0"/>
  </r>
  <r>
    <x v="5"/>
  </r>
  <r>
    <x v="0"/>
  </r>
  <r>
    <x v="38"/>
  </r>
  <r>
    <x v="15"/>
  </r>
  <r>
    <x v="22"/>
  </r>
  <r>
    <x v="43"/>
  </r>
  <r>
    <x v="0"/>
  </r>
  <r>
    <x v="10"/>
  </r>
  <r>
    <x v="44"/>
  </r>
  <r>
    <x v="49"/>
  </r>
  <r>
    <x v="14"/>
  </r>
  <r>
    <x v="27"/>
  </r>
  <r>
    <x v="45"/>
  </r>
  <r>
    <x v="21"/>
  </r>
  <r>
    <x v="7"/>
  </r>
  <r>
    <x v="31"/>
  </r>
  <r>
    <x v="0"/>
  </r>
  <r>
    <x v="44"/>
  </r>
  <r>
    <x v="0"/>
  </r>
  <r>
    <x v="0"/>
  </r>
  <r>
    <x v="12"/>
  </r>
  <r>
    <x v="0"/>
  </r>
  <r>
    <x v="6"/>
  </r>
  <r>
    <x v="30"/>
  </r>
  <r>
    <x v="31"/>
  </r>
  <r>
    <x v="0"/>
  </r>
  <r>
    <x v="30"/>
  </r>
  <r>
    <x v="0"/>
  </r>
  <r>
    <x v="13"/>
  </r>
  <r>
    <x v="45"/>
  </r>
  <r>
    <x v="40"/>
  </r>
  <r>
    <x v="0"/>
  </r>
  <r>
    <x v="0"/>
  </r>
  <r>
    <x v="15"/>
  </r>
  <r>
    <x v="0"/>
  </r>
  <r>
    <x v="46"/>
  </r>
  <r>
    <x v="6"/>
  </r>
  <r>
    <x v="38"/>
  </r>
  <r>
    <x v="0"/>
  </r>
  <r>
    <x v="9"/>
  </r>
  <r>
    <x v="26"/>
  </r>
  <r>
    <x v="34"/>
  </r>
  <r>
    <x v="30"/>
  </r>
  <r>
    <x v="0"/>
  </r>
  <r>
    <x v="30"/>
  </r>
  <r>
    <x v="45"/>
  </r>
  <r>
    <x v="46"/>
  </r>
  <r>
    <x v="30"/>
  </r>
  <r>
    <x v="20"/>
  </r>
  <r>
    <x v="33"/>
  </r>
  <r>
    <x v="0"/>
  </r>
  <r>
    <x v="44"/>
  </r>
  <r>
    <x v="14"/>
  </r>
  <r>
    <x v="19"/>
  </r>
  <r>
    <x v="41"/>
  </r>
  <r>
    <x v="51"/>
  </r>
  <r>
    <x v="0"/>
  </r>
  <r>
    <x v="0"/>
  </r>
  <r>
    <x v="47"/>
  </r>
  <r>
    <x v="28"/>
  </r>
  <r>
    <x v="25"/>
  </r>
  <r>
    <x v="35"/>
  </r>
  <r>
    <x v="0"/>
  </r>
  <r>
    <x v="44"/>
  </r>
  <r>
    <x v="19"/>
  </r>
  <r>
    <x v="0"/>
  </r>
  <r>
    <x v="0"/>
  </r>
  <r>
    <x v="28"/>
  </r>
  <r>
    <x v="0"/>
  </r>
  <r>
    <x v="39"/>
  </r>
  <r>
    <x v="29"/>
  </r>
  <r>
    <x v="20"/>
  </r>
  <r>
    <x v="47"/>
  </r>
  <r>
    <x v="12"/>
  </r>
  <r>
    <x v="15"/>
  </r>
  <r>
    <x v="0"/>
  </r>
  <r>
    <x v="32"/>
  </r>
  <r>
    <x v="0"/>
  </r>
  <r>
    <x v="2"/>
  </r>
  <r>
    <x v="32"/>
  </r>
  <r>
    <x v="29"/>
  </r>
  <r>
    <x v="0"/>
  </r>
  <r>
    <x v="31"/>
  </r>
  <r>
    <x v="0"/>
  </r>
  <r>
    <x v="5"/>
  </r>
  <r>
    <x v="27"/>
  </r>
  <r>
    <x v="0"/>
  </r>
  <r>
    <x v="0"/>
  </r>
  <r>
    <x v="0"/>
  </r>
  <r>
    <x v="50"/>
  </r>
  <r>
    <x v="12"/>
  </r>
  <r>
    <x v="0"/>
  </r>
  <r>
    <x v="0"/>
  </r>
  <r>
    <x v="28"/>
  </r>
  <r>
    <x v="0"/>
  </r>
  <r>
    <x v="12"/>
  </r>
  <r>
    <x v="0"/>
  </r>
  <r>
    <x v="0"/>
  </r>
  <r>
    <x v="0"/>
  </r>
  <r>
    <x v="16"/>
  </r>
  <r>
    <x v="36"/>
  </r>
  <r>
    <x v="0"/>
  </r>
  <r>
    <x v="24"/>
  </r>
  <r>
    <x v="0"/>
  </r>
  <r>
    <x v="31"/>
  </r>
  <r>
    <x v="15"/>
  </r>
  <r>
    <x v="0"/>
  </r>
  <r>
    <x v="51"/>
  </r>
  <r>
    <x v="51"/>
  </r>
  <r>
    <x v="0"/>
  </r>
  <r>
    <x v="4"/>
  </r>
  <r>
    <x v="48"/>
  </r>
  <r>
    <x v="16"/>
  </r>
  <r>
    <x v="19"/>
  </r>
  <r>
    <x v="0"/>
  </r>
  <r>
    <x v="0"/>
  </r>
  <r>
    <x v="47"/>
  </r>
  <r>
    <x v="19"/>
  </r>
  <r>
    <x v="0"/>
  </r>
  <r>
    <x v="19"/>
  </r>
  <r>
    <x v="43"/>
  </r>
  <r>
    <x v="19"/>
  </r>
  <r>
    <x v="34"/>
  </r>
  <r>
    <x v="13"/>
  </r>
  <r>
    <x v="43"/>
  </r>
  <r>
    <x v="47"/>
  </r>
  <r>
    <x v="0"/>
  </r>
  <r>
    <x v="0"/>
  </r>
  <r>
    <x v="0"/>
  </r>
  <r>
    <x v="0"/>
  </r>
  <r>
    <x v="38"/>
  </r>
  <r>
    <x v="32"/>
  </r>
  <r>
    <x v="46"/>
  </r>
  <r>
    <x v="41"/>
  </r>
  <r>
    <x v="0"/>
  </r>
  <r>
    <x v="6"/>
  </r>
  <r>
    <x v="16"/>
  </r>
  <r>
    <x v="31"/>
  </r>
  <r>
    <x v="15"/>
  </r>
  <r>
    <x v="0"/>
  </r>
  <r>
    <x v="26"/>
  </r>
  <r>
    <x v="18"/>
  </r>
  <r>
    <x v="0"/>
  </r>
  <r>
    <x v="0"/>
  </r>
  <r>
    <x v="31"/>
  </r>
  <r>
    <x v="36"/>
  </r>
  <r>
    <x v="0"/>
  </r>
  <r>
    <x v="0"/>
  </r>
  <r>
    <x v="0"/>
  </r>
  <r>
    <x v="24"/>
  </r>
  <r>
    <x v="36"/>
  </r>
  <r>
    <x v="40"/>
  </r>
  <r>
    <x v="49"/>
  </r>
  <r>
    <x v="0"/>
  </r>
  <r>
    <x v="20"/>
  </r>
  <r>
    <x v="40"/>
  </r>
  <r>
    <x v="0"/>
  </r>
  <r>
    <x v="29"/>
  </r>
  <r>
    <x v="0"/>
  </r>
  <r>
    <x v="0"/>
  </r>
  <r>
    <x v="0"/>
  </r>
  <r>
    <x v="0"/>
  </r>
  <r>
    <x v="37"/>
  </r>
  <r>
    <x v="0"/>
  </r>
  <r>
    <x v="17"/>
  </r>
  <r>
    <x v="46"/>
  </r>
  <r>
    <x v="32"/>
  </r>
  <r>
    <x v="29"/>
  </r>
  <r>
    <x v="34"/>
  </r>
  <r>
    <x v="0"/>
  </r>
  <r>
    <x v="38"/>
  </r>
  <r>
    <x v="6"/>
  </r>
  <r>
    <x v="40"/>
  </r>
  <r>
    <x v="16"/>
  </r>
  <r>
    <x v="15"/>
  </r>
  <r>
    <x v="0"/>
  </r>
  <r>
    <x v="23"/>
  </r>
  <r>
    <x v="28"/>
  </r>
  <r>
    <x v="50"/>
  </r>
  <r>
    <x v="28"/>
  </r>
  <r>
    <x v="24"/>
  </r>
  <r>
    <x v="0"/>
  </r>
  <r>
    <x v="26"/>
  </r>
  <r>
    <x v="43"/>
  </r>
  <r>
    <x v="3"/>
  </r>
  <r>
    <x v="0"/>
  </r>
  <r>
    <x v="17"/>
  </r>
  <r>
    <x v="14"/>
  </r>
  <r>
    <x v="0"/>
  </r>
  <r>
    <x v="10"/>
  </r>
  <r>
    <x v="18"/>
  </r>
  <r>
    <x v="43"/>
  </r>
  <r>
    <x v="2"/>
  </r>
  <r>
    <x v="0"/>
  </r>
  <r>
    <x v="37"/>
  </r>
  <r>
    <x v="47"/>
  </r>
  <r>
    <x v="0"/>
  </r>
  <r>
    <x v="0"/>
  </r>
  <r>
    <x v="33"/>
  </r>
  <r>
    <x v="10"/>
  </r>
  <r>
    <x v="39"/>
  </r>
  <r>
    <x v="5"/>
  </r>
  <r>
    <x v="13"/>
  </r>
  <r>
    <x v="20"/>
  </r>
  <r>
    <x v="0"/>
  </r>
  <r>
    <x v="2"/>
  </r>
  <r>
    <x v="0"/>
  </r>
  <r>
    <x v="0"/>
  </r>
  <r>
    <x v="0"/>
  </r>
  <r>
    <x v="1"/>
  </r>
  <r>
    <x v="30"/>
  </r>
  <r>
    <x v="0"/>
  </r>
  <r>
    <x v="0"/>
  </r>
  <r>
    <x v="9"/>
  </r>
  <r>
    <x v="8"/>
  </r>
  <r>
    <x v="31"/>
  </r>
  <r>
    <x v="20"/>
  </r>
  <r>
    <x v="0"/>
  </r>
  <r>
    <x v="35"/>
  </r>
  <r>
    <x v="14"/>
  </r>
  <r>
    <x v="0"/>
  </r>
  <r>
    <x v="11"/>
  </r>
  <r>
    <x v="39"/>
  </r>
  <r>
    <x v="0"/>
  </r>
  <r>
    <x v="0"/>
  </r>
  <r>
    <x v="48"/>
  </r>
  <r>
    <x v="0"/>
  </r>
  <r>
    <x v="8"/>
  </r>
  <r>
    <x v="3"/>
  </r>
  <r>
    <x v="1"/>
  </r>
  <r>
    <x v="0"/>
  </r>
  <r>
    <x v="24"/>
  </r>
  <r>
    <x v="28"/>
  </r>
  <r>
    <x v="30"/>
  </r>
  <r>
    <x v="0"/>
  </r>
  <r>
    <x v="51"/>
  </r>
  <r>
    <x v="0"/>
  </r>
  <r>
    <x v="0"/>
  </r>
  <r>
    <x v="43"/>
  </r>
  <r>
    <x v="48"/>
  </r>
  <r>
    <x v="9"/>
  </r>
  <r>
    <x v="0"/>
  </r>
  <r>
    <x v="7"/>
  </r>
  <r>
    <x v="27"/>
  </r>
  <r>
    <x v="0"/>
  </r>
  <r>
    <x v="18"/>
  </r>
  <r>
    <x v="0"/>
  </r>
  <r>
    <x v="27"/>
  </r>
  <r>
    <x v="15"/>
  </r>
  <r>
    <x v="4"/>
  </r>
  <r>
    <x v="0"/>
  </r>
  <r>
    <x v="2"/>
  </r>
  <r>
    <x v="20"/>
  </r>
  <r>
    <x v="0"/>
  </r>
  <r>
    <x v="0"/>
  </r>
  <r>
    <x v="14"/>
  </r>
  <r>
    <x v="4"/>
  </r>
  <r>
    <x v="0"/>
  </r>
  <r>
    <x v="9"/>
  </r>
  <r>
    <x v="46"/>
  </r>
  <r>
    <x v="30"/>
  </r>
  <r>
    <x v="0"/>
  </r>
  <r>
    <x v="45"/>
  </r>
  <r>
    <x v="44"/>
  </r>
  <r>
    <x v="35"/>
  </r>
  <r>
    <x v="18"/>
  </r>
  <r>
    <x v="0"/>
  </r>
  <r>
    <x v="0"/>
  </r>
  <r>
    <x v="26"/>
  </r>
  <r>
    <x v="0"/>
  </r>
  <r>
    <x v="43"/>
  </r>
  <r>
    <x v="24"/>
  </r>
  <r>
    <x v="4"/>
  </r>
  <r>
    <x v="28"/>
  </r>
  <r>
    <x v="12"/>
  </r>
  <r>
    <x v="3"/>
  </r>
  <r>
    <x v="22"/>
  </r>
  <r>
    <x v="47"/>
  </r>
  <r>
    <x v="0"/>
  </r>
  <r>
    <x v="2"/>
  </r>
  <r>
    <x v="0"/>
  </r>
  <r>
    <x v="0"/>
  </r>
  <r>
    <x v="0"/>
  </r>
  <r>
    <x v="0"/>
  </r>
  <r>
    <x v="29"/>
  </r>
  <r>
    <x v="7"/>
  </r>
  <r>
    <x v="13"/>
  </r>
  <r>
    <x v="0"/>
  </r>
  <r>
    <x v="13"/>
  </r>
  <r>
    <x v="40"/>
  </r>
  <r>
    <x v="0"/>
  </r>
  <r>
    <x v="8"/>
  </r>
  <r>
    <x v="20"/>
  </r>
  <r>
    <x v="0"/>
  </r>
  <r>
    <x v="1"/>
  </r>
  <r>
    <x v="32"/>
  </r>
  <r>
    <x v="46"/>
  </r>
  <r>
    <x v="0"/>
  </r>
  <r>
    <x v="0"/>
  </r>
  <r>
    <x v="18"/>
  </r>
  <r>
    <x v="29"/>
  </r>
  <r>
    <x v="0"/>
  </r>
  <r>
    <x v="0"/>
  </r>
  <r>
    <x v="0"/>
  </r>
  <r>
    <x v="46"/>
  </r>
  <r>
    <x v="50"/>
  </r>
  <r>
    <x v="0"/>
  </r>
  <r>
    <x v="0"/>
  </r>
  <r>
    <x v="0"/>
  </r>
  <r>
    <x v="0"/>
  </r>
  <r>
    <x v="16"/>
  </r>
  <r>
    <x v="0"/>
  </r>
  <r>
    <x v="6"/>
  </r>
  <r>
    <x v="24"/>
  </r>
  <r>
    <x v="0"/>
  </r>
  <r>
    <x v="11"/>
  </r>
  <r>
    <x v="0"/>
  </r>
  <r>
    <x v="34"/>
  </r>
  <r>
    <x v="0"/>
  </r>
  <r>
    <x v="20"/>
  </r>
  <r>
    <x v="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46269-3E80-4924-8C99-EFEB1AF2816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6" firstHeaderRow="1" firstDataRow="1" firstDataCol="1"/>
  <pivotFields count="1">
    <pivotField axis="axisRow" dataField="1" showAll="0">
      <items count="3"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Gender" fld="0" subtotal="count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AD4D3-1A9D-4FA3-8D29-DB3DBA3455A7}" name="PivotTable3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7"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axis="axisRow" dataField="1" showAll="0">
      <items count="4">
        <item x="2"/>
        <item x="1"/>
        <item x="0"/>
        <item t="default"/>
      </items>
    </pivotField>
    <pivotField showAll="0"/>
    <pivotField numFmtId="14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ontractType" fld="4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EE7A6E-95F2-40F8-814A-04D38AD12106}" name="PivotTable12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">
    <pivotField axis="axisRow" dataField="1" showAll="0">
      <items count="5">
        <item x="2"/>
        <item x="1"/>
        <item x="0"/>
        <item h="1" x="3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gion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61A39-886C-404D-9D8D-65BC9679770C}" name="PivotTable13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A4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Average of MonthlyCharges" fld="0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2E22E5-F58B-4CCE-9443-D4F00484A75C}" name="PivotTable14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7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dataField="1" showAll="0"/>
    <pivotField numFmtId="14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onthlyCharges" fld="5" subtotal="average" baseField="4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B759F8-A289-4A18-B8B4-4FE73A431D4A}" name="PivotTable15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56" firstHeaderRow="1" firstDataRow="1" firstDataCol="1"/>
  <pivotFields count="1">
    <pivotField axis="axisRow" dataField="1" showAll="0">
      <items count="54">
        <item x="42"/>
        <item x="8"/>
        <item x="7"/>
        <item x="35"/>
        <item x="44"/>
        <item x="36"/>
        <item x="25"/>
        <item x="3"/>
        <item x="26"/>
        <item x="51"/>
        <item x="48"/>
        <item x="13"/>
        <item x="45"/>
        <item x="29"/>
        <item x="20"/>
        <item x="19"/>
        <item x="32"/>
        <item x="28"/>
        <item x="5"/>
        <item x="31"/>
        <item x="4"/>
        <item x="14"/>
        <item x="39"/>
        <item x="6"/>
        <item x="15"/>
        <item x="0"/>
        <item x="16"/>
        <item x="18"/>
        <item x="1"/>
        <item x="10"/>
        <item x="37"/>
        <item x="46"/>
        <item x="12"/>
        <item x="49"/>
        <item x="43"/>
        <item x="33"/>
        <item x="24"/>
        <item x="11"/>
        <item x="27"/>
        <item x="34"/>
        <item x="41"/>
        <item x="17"/>
        <item x="2"/>
        <item x="9"/>
        <item x="40"/>
        <item x="50"/>
        <item x="21"/>
        <item x="38"/>
        <item x="47"/>
        <item x="30"/>
        <item x="22"/>
        <item x="23"/>
        <item h="1" x="52"/>
        <item t="default"/>
      </items>
    </pivotField>
  </pivotFields>
  <rowFields count="1">
    <field x="0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Items count="1">
    <i/>
  </colItems>
  <dataFields count="1">
    <dataField name="Count of Age" fld="0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2FFA2-5D38-4346-BED5-AAB76B51E36C}">
  <dimension ref="A3:B6"/>
  <sheetViews>
    <sheetView workbookViewId="0">
      <selection activeCell="A3" sqref="A3:B5"/>
    </sheetView>
  </sheetViews>
  <sheetFormatPr defaultRowHeight="14.4" x14ac:dyDescent="0.3"/>
  <cols>
    <col min="1" max="1" width="12.5546875" bestFit="1" customWidth="1"/>
    <col min="2" max="2" width="15" bestFit="1" customWidth="1"/>
  </cols>
  <sheetData>
    <row r="3" spans="1:2" x14ac:dyDescent="0.3">
      <c r="A3" s="2" t="s">
        <v>10015</v>
      </c>
      <c r="B3" t="s">
        <v>10017</v>
      </c>
    </row>
    <row r="4" spans="1:2" x14ac:dyDescent="0.3">
      <c r="A4" s="3" t="s">
        <v>12</v>
      </c>
      <c r="B4" s="4">
        <v>5022</v>
      </c>
    </row>
    <row r="5" spans="1:2" x14ac:dyDescent="0.3">
      <c r="A5" s="3" t="s">
        <v>8</v>
      </c>
      <c r="B5" s="4">
        <v>4978</v>
      </c>
    </row>
    <row r="6" spans="1:2" x14ac:dyDescent="0.3">
      <c r="A6" s="3" t="s">
        <v>10016</v>
      </c>
      <c r="B6" s="4">
        <v>10000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1484-F6C4-4CFC-A195-BE19AD13993F}">
  <dimension ref="A3:B7"/>
  <sheetViews>
    <sheetView topLeftCell="A2" workbookViewId="0">
      <selection activeCell="A4" sqref="A4:B6"/>
    </sheetView>
  </sheetViews>
  <sheetFormatPr defaultRowHeight="14.4" x14ac:dyDescent="0.3"/>
  <cols>
    <col min="1" max="1" width="12.5546875" bestFit="1" customWidth="1"/>
    <col min="2" max="2" width="20.33203125" bestFit="1" customWidth="1"/>
    <col min="3" max="3" width="15.5546875" bestFit="1" customWidth="1"/>
    <col min="4" max="5" width="10.77734375" bestFit="1" customWidth="1"/>
  </cols>
  <sheetData>
    <row r="3" spans="1:2" x14ac:dyDescent="0.3">
      <c r="A3" s="2" t="s">
        <v>10015</v>
      </c>
      <c r="B3" t="s">
        <v>10019</v>
      </c>
    </row>
    <row r="4" spans="1:2" x14ac:dyDescent="0.3">
      <c r="A4" s="3" t="s">
        <v>17</v>
      </c>
      <c r="B4" s="4">
        <v>3953</v>
      </c>
    </row>
    <row r="5" spans="1:2" x14ac:dyDescent="0.3">
      <c r="A5" s="3" t="s">
        <v>14</v>
      </c>
      <c r="B5" s="4">
        <v>4041</v>
      </c>
    </row>
    <row r="6" spans="1:2" x14ac:dyDescent="0.3">
      <c r="A6" s="3" t="s">
        <v>10</v>
      </c>
      <c r="B6" s="4">
        <v>2006</v>
      </c>
    </row>
    <row r="7" spans="1:2" x14ac:dyDescent="0.3">
      <c r="A7" s="3" t="s">
        <v>10016</v>
      </c>
      <c r="B7" s="4">
        <v>10000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9FF47-F429-4F8F-8BCB-0B1BC6CB2423}">
  <dimension ref="A3:B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4.6640625" bestFit="1" customWidth="1"/>
  </cols>
  <sheetData>
    <row r="3" spans="1:2" x14ac:dyDescent="0.3">
      <c r="A3" s="2" t="s">
        <v>10015</v>
      </c>
      <c r="B3" t="s">
        <v>10018</v>
      </c>
    </row>
    <row r="4" spans="1:2" x14ac:dyDescent="0.3">
      <c r="A4" s="3" t="s">
        <v>16</v>
      </c>
      <c r="B4" s="4">
        <v>3311</v>
      </c>
    </row>
    <row r="5" spans="1:2" x14ac:dyDescent="0.3">
      <c r="A5" s="3" t="s">
        <v>13</v>
      </c>
      <c r="B5" s="4">
        <v>3402</v>
      </c>
    </row>
    <row r="6" spans="1:2" x14ac:dyDescent="0.3">
      <c r="A6" s="3" t="s">
        <v>9</v>
      </c>
      <c r="B6" s="4">
        <v>3287</v>
      </c>
    </row>
    <row r="7" spans="1:2" x14ac:dyDescent="0.3">
      <c r="A7" s="3" t="s">
        <v>10016</v>
      </c>
      <c r="B7" s="4">
        <v>10000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ACEC-AFA4-427F-976B-047555BE2B1C}">
  <dimension ref="A3:A4"/>
  <sheetViews>
    <sheetView workbookViewId="0">
      <selection activeCell="C9" sqref="C9"/>
    </sheetView>
  </sheetViews>
  <sheetFormatPr defaultRowHeight="14.4" x14ac:dyDescent="0.3"/>
  <cols>
    <col min="1" max="1" width="24.77734375" bestFit="1" customWidth="1"/>
  </cols>
  <sheetData>
    <row r="3" spans="1:1" x14ac:dyDescent="0.3">
      <c r="A3" t="s">
        <v>10020</v>
      </c>
    </row>
    <row r="4" spans="1:1" x14ac:dyDescent="0.3">
      <c r="A4" s="4">
        <v>51.027152000000214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952AD-E182-4D59-B2C0-9EF553C942FC}">
  <dimension ref="A3:B7"/>
  <sheetViews>
    <sheetView workbookViewId="0">
      <selection activeCell="E4" sqref="E4"/>
    </sheetView>
  </sheetViews>
  <sheetFormatPr defaultRowHeight="14.4" x14ac:dyDescent="0.3"/>
  <cols>
    <col min="1" max="1" width="12.5546875" bestFit="1" customWidth="1"/>
    <col min="2" max="2" width="24.77734375" bestFit="1" customWidth="1"/>
  </cols>
  <sheetData>
    <row r="3" spans="1:2" x14ac:dyDescent="0.3">
      <c r="A3" s="2" t="s">
        <v>10015</v>
      </c>
      <c r="B3" t="s">
        <v>10020</v>
      </c>
    </row>
    <row r="4" spans="1:2" x14ac:dyDescent="0.3">
      <c r="A4" s="3" t="s">
        <v>17</v>
      </c>
      <c r="B4" s="4">
        <v>50.870609663546574</v>
      </c>
    </row>
    <row r="5" spans="1:2" x14ac:dyDescent="0.3">
      <c r="A5" s="3" t="s">
        <v>14</v>
      </c>
      <c r="B5" s="4">
        <v>51.118797327394077</v>
      </c>
    </row>
    <row r="6" spans="1:2" x14ac:dyDescent="0.3">
      <c r="A6" s="3" t="s">
        <v>10</v>
      </c>
      <c r="B6" s="4">
        <v>51.151016949152485</v>
      </c>
    </row>
    <row r="7" spans="1:2" x14ac:dyDescent="0.3">
      <c r="A7" s="3" t="s">
        <v>10016</v>
      </c>
      <c r="B7" s="4">
        <v>51.027152000000029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EA31B-F155-4C71-A40C-B99D7643988A}">
  <dimension ref="A3:B56"/>
  <sheetViews>
    <sheetView workbookViewId="0">
      <selection activeCell="O7" sqref="O7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10015</v>
      </c>
      <c r="B3" t="s">
        <v>10021</v>
      </c>
    </row>
    <row r="4" spans="1:2" x14ac:dyDescent="0.3">
      <c r="A4" s="3">
        <v>18</v>
      </c>
      <c r="B4" s="4">
        <v>122</v>
      </c>
    </row>
    <row r="5" spans="1:2" x14ac:dyDescent="0.3">
      <c r="A5" s="3">
        <v>19</v>
      </c>
      <c r="B5" s="4">
        <v>132</v>
      </c>
    </row>
    <row r="6" spans="1:2" x14ac:dyDescent="0.3">
      <c r="A6" s="3">
        <v>20</v>
      </c>
      <c r="B6" s="4">
        <v>130</v>
      </c>
    </row>
    <row r="7" spans="1:2" x14ac:dyDescent="0.3">
      <c r="A7" s="3">
        <v>21</v>
      </c>
      <c r="B7" s="4">
        <v>125</v>
      </c>
    </row>
    <row r="8" spans="1:2" x14ac:dyDescent="0.3">
      <c r="A8" s="3">
        <v>22</v>
      </c>
      <c r="B8" s="4">
        <v>126</v>
      </c>
    </row>
    <row r="9" spans="1:2" x14ac:dyDescent="0.3">
      <c r="A9" s="3">
        <v>23</v>
      </c>
      <c r="B9" s="4">
        <v>124</v>
      </c>
    </row>
    <row r="10" spans="1:2" x14ac:dyDescent="0.3">
      <c r="A10" s="3">
        <v>24</v>
      </c>
      <c r="B10" s="4">
        <v>110</v>
      </c>
    </row>
    <row r="11" spans="1:2" x14ac:dyDescent="0.3">
      <c r="A11" s="3">
        <v>25</v>
      </c>
      <c r="B11" s="4">
        <v>122</v>
      </c>
    </row>
    <row r="12" spans="1:2" x14ac:dyDescent="0.3">
      <c r="A12" s="3">
        <v>26</v>
      </c>
      <c r="B12" s="4">
        <v>126</v>
      </c>
    </row>
    <row r="13" spans="1:2" x14ac:dyDescent="0.3">
      <c r="A13" s="3">
        <v>27</v>
      </c>
      <c r="B13" s="4">
        <v>112</v>
      </c>
    </row>
    <row r="14" spans="1:2" x14ac:dyDescent="0.3">
      <c r="A14" s="3">
        <v>28</v>
      </c>
      <c r="B14" s="4">
        <v>119</v>
      </c>
    </row>
    <row r="15" spans="1:2" x14ac:dyDescent="0.3">
      <c r="A15" s="3">
        <v>29</v>
      </c>
      <c r="B15" s="4">
        <v>135</v>
      </c>
    </row>
    <row r="16" spans="1:2" x14ac:dyDescent="0.3">
      <c r="A16" s="3">
        <v>30</v>
      </c>
      <c r="B16" s="4">
        <v>135</v>
      </c>
    </row>
    <row r="17" spans="1:2" x14ac:dyDescent="0.3">
      <c r="A17" s="3">
        <v>31</v>
      </c>
      <c r="B17" s="4">
        <v>106</v>
      </c>
    </row>
    <row r="18" spans="1:2" x14ac:dyDescent="0.3">
      <c r="A18" s="3">
        <v>32</v>
      </c>
      <c r="B18" s="4">
        <v>142</v>
      </c>
    </row>
    <row r="19" spans="1:2" x14ac:dyDescent="0.3">
      <c r="A19" s="3">
        <v>33</v>
      </c>
      <c r="B19" s="4">
        <v>122</v>
      </c>
    </row>
    <row r="20" spans="1:2" x14ac:dyDescent="0.3">
      <c r="A20" s="3">
        <v>34</v>
      </c>
      <c r="B20" s="4">
        <v>122</v>
      </c>
    </row>
    <row r="21" spans="1:2" x14ac:dyDescent="0.3">
      <c r="A21" s="3">
        <v>35</v>
      </c>
      <c r="B21" s="4">
        <v>148</v>
      </c>
    </row>
    <row r="22" spans="1:2" x14ac:dyDescent="0.3">
      <c r="A22" s="3">
        <v>36</v>
      </c>
      <c r="B22" s="4">
        <v>129</v>
      </c>
    </row>
    <row r="23" spans="1:2" x14ac:dyDescent="0.3">
      <c r="A23" s="3">
        <v>37</v>
      </c>
      <c r="B23" s="4">
        <v>125</v>
      </c>
    </row>
    <row r="24" spans="1:2" x14ac:dyDescent="0.3">
      <c r="A24" s="3">
        <v>38</v>
      </c>
      <c r="B24" s="4">
        <v>124</v>
      </c>
    </row>
    <row r="25" spans="1:2" x14ac:dyDescent="0.3">
      <c r="A25" s="3">
        <v>39</v>
      </c>
      <c r="B25" s="4">
        <v>128</v>
      </c>
    </row>
    <row r="26" spans="1:2" x14ac:dyDescent="0.3">
      <c r="A26" s="3">
        <v>40</v>
      </c>
      <c r="B26" s="4">
        <v>132</v>
      </c>
    </row>
    <row r="27" spans="1:2" x14ac:dyDescent="0.3">
      <c r="A27" s="3">
        <v>41</v>
      </c>
      <c r="B27" s="4">
        <v>122</v>
      </c>
    </row>
    <row r="28" spans="1:2" x14ac:dyDescent="0.3">
      <c r="A28" s="3">
        <v>42</v>
      </c>
      <c r="B28" s="4">
        <v>131</v>
      </c>
    </row>
    <row r="29" spans="1:2" x14ac:dyDescent="0.3">
      <c r="A29" s="3">
        <v>43</v>
      </c>
      <c r="B29" s="4">
        <v>3644</v>
      </c>
    </row>
    <row r="30" spans="1:2" x14ac:dyDescent="0.3">
      <c r="A30" s="3">
        <v>44</v>
      </c>
      <c r="B30" s="4">
        <v>110</v>
      </c>
    </row>
    <row r="31" spans="1:2" x14ac:dyDescent="0.3">
      <c r="A31" s="3">
        <v>45</v>
      </c>
      <c r="B31" s="4">
        <v>149</v>
      </c>
    </row>
    <row r="32" spans="1:2" x14ac:dyDescent="0.3">
      <c r="A32" s="3">
        <v>46</v>
      </c>
      <c r="B32" s="4">
        <v>128</v>
      </c>
    </row>
    <row r="33" spans="1:2" x14ac:dyDescent="0.3">
      <c r="A33" s="3">
        <v>47</v>
      </c>
      <c r="B33" s="4">
        <v>123</v>
      </c>
    </row>
    <row r="34" spans="1:2" x14ac:dyDescent="0.3">
      <c r="A34" s="3">
        <v>48</v>
      </c>
      <c r="B34" s="4">
        <v>104</v>
      </c>
    </row>
    <row r="35" spans="1:2" x14ac:dyDescent="0.3">
      <c r="A35" s="3">
        <v>49</v>
      </c>
      <c r="B35" s="4">
        <v>127</v>
      </c>
    </row>
    <row r="36" spans="1:2" x14ac:dyDescent="0.3">
      <c r="A36" s="3">
        <v>50</v>
      </c>
      <c r="B36" s="4">
        <v>121</v>
      </c>
    </row>
    <row r="37" spans="1:2" x14ac:dyDescent="0.3">
      <c r="A37" s="3">
        <v>51</v>
      </c>
      <c r="B37" s="4">
        <v>123</v>
      </c>
    </row>
    <row r="38" spans="1:2" x14ac:dyDescent="0.3">
      <c r="A38" s="3">
        <v>52</v>
      </c>
      <c r="B38" s="4">
        <v>136</v>
      </c>
    </row>
    <row r="39" spans="1:2" x14ac:dyDescent="0.3">
      <c r="A39" s="3">
        <v>53</v>
      </c>
      <c r="B39" s="4">
        <v>123</v>
      </c>
    </row>
    <row r="40" spans="1:2" x14ac:dyDescent="0.3">
      <c r="A40" s="3">
        <v>54</v>
      </c>
      <c r="B40" s="4">
        <v>121</v>
      </c>
    </row>
    <row r="41" spans="1:2" x14ac:dyDescent="0.3">
      <c r="A41" s="3">
        <v>55</v>
      </c>
      <c r="B41" s="4">
        <v>119</v>
      </c>
    </row>
    <row r="42" spans="1:2" x14ac:dyDescent="0.3">
      <c r="A42" s="3">
        <v>56</v>
      </c>
      <c r="B42" s="4">
        <v>121</v>
      </c>
    </row>
    <row r="43" spans="1:2" x14ac:dyDescent="0.3">
      <c r="A43" s="3">
        <v>57</v>
      </c>
      <c r="B43" s="4">
        <v>128</v>
      </c>
    </row>
    <row r="44" spans="1:2" x14ac:dyDescent="0.3">
      <c r="A44" s="3">
        <v>58</v>
      </c>
      <c r="B44" s="4">
        <v>105</v>
      </c>
    </row>
    <row r="45" spans="1:2" x14ac:dyDescent="0.3">
      <c r="A45" s="3">
        <v>59</v>
      </c>
      <c r="B45" s="4">
        <v>129</v>
      </c>
    </row>
    <row r="46" spans="1:2" x14ac:dyDescent="0.3">
      <c r="A46" s="3">
        <v>60</v>
      </c>
      <c r="B46" s="4">
        <v>100</v>
      </c>
    </row>
    <row r="47" spans="1:2" x14ac:dyDescent="0.3">
      <c r="A47" s="3">
        <v>61</v>
      </c>
      <c r="B47" s="4">
        <v>130</v>
      </c>
    </row>
    <row r="48" spans="1:2" x14ac:dyDescent="0.3">
      <c r="A48" s="3">
        <v>62</v>
      </c>
      <c r="B48" s="4">
        <v>142</v>
      </c>
    </row>
    <row r="49" spans="1:2" x14ac:dyDescent="0.3">
      <c r="A49" s="3">
        <v>63</v>
      </c>
      <c r="B49" s="4">
        <v>115</v>
      </c>
    </row>
    <row r="50" spans="1:2" x14ac:dyDescent="0.3">
      <c r="A50" s="3">
        <v>64</v>
      </c>
      <c r="B50" s="4">
        <v>128</v>
      </c>
    </row>
    <row r="51" spans="1:2" x14ac:dyDescent="0.3">
      <c r="A51" s="3">
        <v>65</v>
      </c>
      <c r="B51" s="4">
        <v>112</v>
      </c>
    </row>
    <row r="52" spans="1:2" x14ac:dyDescent="0.3">
      <c r="A52" s="3">
        <v>66</v>
      </c>
      <c r="B52" s="4">
        <v>143</v>
      </c>
    </row>
    <row r="53" spans="1:2" x14ac:dyDescent="0.3">
      <c r="A53" s="3">
        <v>67</v>
      </c>
      <c r="B53" s="4">
        <v>117</v>
      </c>
    </row>
    <row r="54" spans="1:2" x14ac:dyDescent="0.3">
      <c r="A54" s="3">
        <v>68</v>
      </c>
      <c r="B54" s="4">
        <v>137</v>
      </c>
    </row>
    <row r="55" spans="1:2" x14ac:dyDescent="0.3">
      <c r="A55" s="3">
        <v>69</v>
      </c>
      <c r="B55" s="4">
        <v>116</v>
      </c>
    </row>
    <row r="56" spans="1:2" x14ac:dyDescent="0.3">
      <c r="A56" s="3" t="s">
        <v>10016</v>
      </c>
      <c r="B56" s="4">
        <v>10000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F5B87-2D44-48FD-ADEA-C0669CA52DBA}">
  <dimension ref="A1:G10001"/>
  <sheetViews>
    <sheetView tabSelected="1" zoomScaleNormal="100" workbookViewId="0">
      <selection activeCell="B1" sqref="B1:B1048576"/>
    </sheetView>
  </sheetViews>
  <sheetFormatPr defaultRowHeight="14.4" x14ac:dyDescent="0.3"/>
  <cols>
    <col min="1" max="1" width="17.21875" customWidth="1"/>
    <col min="2" max="2" width="13.6640625" customWidth="1"/>
    <col min="3" max="3" width="15" customWidth="1"/>
    <col min="4" max="4" width="16.5546875" customWidth="1"/>
    <col min="5" max="5" width="17.88671875" customWidth="1"/>
    <col min="6" max="6" width="17.5546875" customWidth="1"/>
    <col min="7" max="7" width="19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43</v>
      </c>
      <c r="C2" t="s">
        <v>8</v>
      </c>
      <c r="D2" t="s">
        <v>9</v>
      </c>
      <c r="E2" t="s">
        <v>10</v>
      </c>
      <c r="F2">
        <v>48.18</v>
      </c>
      <c r="G2" s="1">
        <v>44275</v>
      </c>
    </row>
    <row r="3" spans="1:7" x14ac:dyDescent="0.3">
      <c r="A3" t="s">
        <v>11</v>
      </c>
      <c r="B3">
        <v>43</v>
      </c>
      <c r="C3" t="s">
        <v>12</v>
      </c>
      <c r="D3" t="s">
        <v>13</v>
      </c>
      <c r="E3" t="s">
        <v>14</v>
      </c>
      <c r="F3">
        <v>38.94</v>
      </c>
      <c r="G3" s="1">
        <v>43855</v>
      </c>
    </row>
    <row r="4" spans="1:7" x14ac:dyDescent="0.3">
      <c r="A4" t="s">
        <v>15</v>
      </c>
      <c r="B4">
        <v>46</v>
      </c>
      <c r="C4" t="s">
        <v>12</v>
      </c>
      <c r="D4" t="s">
        <v>16</v>
      </c>
      <c r="E4" t="s">
        <v>17</v>
      </c>
      <c r="F4">
        <v>48.56</v>
      </c>
      <c r="G4" s="1">
        <v>44804</v>
      </c>
    </row>
    <row r="5" spans="1:7" x14ac:dyDescent="0.3">
      <c r="A5" t="s">
        <v>18</v>
      </c>
      <c r="B5">
        <v>43</v>
      </c>
      <c r="C5" t="s">
        <v>12</v>
      </c>
      <c r="D5" t="s">
        <v>9</v>
      </c>
      <c r="E5" t="s">
        <v>14</v>
      </c>
      <c r="F5">
        <v>24.22</v>
      </c>
      <c r="G5" s="1">
        <v>43443</v>
      </c>
    </row>
    <row r="6" spans="1:7" x14ac:dyDescent="0.3">
      <c r="A6" t="s">
        <v>19</v>
      </c>
      <c r="B6">
        <v>60</v>
      </c>
      <c r="C6" t="s">
        <v>8</v>
      </c>
      <c r="D6" t="s">
        <v>16</v>
      </c>
      <c r="E6" t="s">
        <v>17</v>
      </c>
      <c r="F6">
        <v>67.86</v>
      </c>
      <c r="G6" s="1">
        <v>44923</v>
      </c>
    </row>
    <row r="7" spans="1:7" x14ac:dyDescent="0.3">
      <c r="A7" t="s">
        <v>20</v>
      </c>
      <c r="B7">
        <v>25</v>
      </c>
      <c r="C7" t="s">
        <v>12</v>
      </c>
      <c r="D7" t="s">
        <v>9</v>
      </c>
      <c r="E7" t="s">
        <v>14</v>
      </c>
      <c r="F7">
        <v>44.77</v>
      </c>
      <c r="G7" s="1">
        <v>44775</v>
      </c>
    </row>
    <row r="8" spans="1:7" x14ac:dyDescent="0.3">
      <c r="A8" t="s">
        <v>21</v>
      </c>
      <c r="B8">
        <v>38</v>
      </c>
      <c r="C8" t="s">
        <v>12</v>
      </c>
      <c r="D8" t="s">
        <v>13</v>
      </c>
      <c r="E8" t="s">
        <v>10</v>
      </c>
      <c r="F8">
        <v>38.67</v>
      </c>
      <c r="G8" s="1">
        <v>44870</v>
      </c>
    </row>
    <row r="9" spans="1:7" x14ac:dyDescent="0.3">
      <c r="A9" t="s">
        <v>22</v>
      </c>
      <c r="B9">
        <v>43</v>
      </c>
      <c r="C9" t="s">
        <v>12</v>
      </c>
      <c r="D9" t="s">
        <v>16</v>
      </c>
      <c r="E9" t="s">
        <v>17</v>
      </c>
      <c r="F9">
        <v>40.409999999999997</v>
      </c>
      <c r="G9" s="1">
        <v>43459</v>
      </c>
    </row>
    <row r="10" spans="1:7" x14ac:dyDescent="0.3">
      <c r="A10" t="s">
        <v>23</v>
      </c>
      <c r="B10">
        <v>36</v>
      </c>
      <c r="C10" t="s">
        <v>8</v>
      </c>
      <c r="D10" t="s">
        <v>13</v>
      </c>
      <c r="E10" t="s">
        <v>10</v>
      </c>
      <c r="F10">
        <v>50.25</v>
      </c>
      <c r="G10" s="1">
        <v>44915</v>
      </c>
    </row>
    <row r="11" spans="1:7" x14ac:dyDescent="0.3">
      <c r="A11" t="s">
        <v>24</v>
      </c>
      <c r="B11">
        <v>43</v>
      </c>
      <c r="C11" t="s">
        <v>8</v>
      </c>
      <c r="D11" t="s">
        <v>9</v>
      </c>
      <c r="E11" t="s">
        <v>10</v>
      </c>
      <c r="F11">
        <v>51.79</v>
      </c>
      <c r="G11" s="1">
        <v>44850</v>
      </c>
    </row>
    <row r="12" spans="1:7" x14ac:dyDescent="0.3">
      <c r="A12" t="s">
        <v>25</v>
      </c>
      <c r="B12">
        <v>43</v>
      </c>
      <c r="C12" t="s">
        <v>12</v>
      </c>
      <c r="D12" t="s">
        <v>9</v>
      </c>
      <c r="E12" t="s">
        <v>14</v>
      </c>
      <c r="F12">
        <v>47.81</v>
      </c>
      <c r="G12" s="1">
        <v>44680</v>
      </c>
    </row>
    <row r="13" spans="1:7" x14ac:dyDescent="0.3">
      <c r="A13" t="s">
        <v>26</v>
      </c>
      <c r="B13">
        <v>43</v>
      </c>
      <c r="C13" t="s">
        <v>12</v>
      </c>
      <c r="D13" t="s">
        <v>13</v>
      </c>
      <c r="E13" t="s">
        <v>17</v>
      </c>
      <c r="F13">
        <v>47.74</v>
      </c>
      <c r="G13" s="1">
        <v>44288</v>
      </c>
    </row>
    <row r="14" spans="1:7" x14ac:dyDescent="0.3">
      <c r="A14" t="s">
        <v>27</v>
      </c>
      <c r="B14">
        <v>41</v>
      </c>
      <c r="C14" t="s">
        <v>12</v>
      </c>
      <c r="D14" t="s">
        <v>9</v>
      </c>
      <c r="E14" t="s">
        <v>10</v>
      </c>
      <c r="F14">
        <v>58.25</v>
      </c>
      <c r="G14" s="1">
        <v>44761</v>
      </c>
    </row>
    <row r="15" spans="1:7" x14ac:dyDescent="0.3">
      <c r="A15" t="s">
        <v>28</v>
      </c>
      <c r="B15">
        <v>43</v>
      </c>
      <c r="C15" t="s">
        <v>8</v>
      </c>
      <c r="D15" t="s">
        <v>13</v>
      </c>
      <c r="E15" t="s">
        <v>17</v>
      </c>
      <c r="F15">
        <v>33.520000000000003</v>
      </c>
      <c r="G15" s="1">
        <v>44613</v>
      </c>
    </row>
    <row r="16" spans="1:7" x14ac:dyDescent="0.3">
      <c r="A16" t="s">
        <v>29</v>
      </c>
      <c r="B16">
        <v>43</v>
      </c>
      <c r="C16" t="s">
        <v>8</v>
      </c>
      <c r="D16" t="s">
        <v>13</v>
      </c>
      <c r="E16" t="s">
        <v>17</v>
      </c>
      <c r="F16">
        <v>53.38</v>
      </c>
      <c r="G16" s="1">
        <v>45081</v>
      </c>
    </row>
    <row r="17" spans="1:7" x14ac:dyDescent="0.3">
      <c r="A17" t="s">
        <v>30</v>
      </c>
      <c r="B17">
        <v>41</v>
      </c>
      <c r="C17" t="s">
        <v>8</v>
      </c>
      <c r="D17" t="s">
        <v>13</v>
      </c>
      <c r="E17" t="s">
        <v>17</v>
      </c>
      <c r="F17">
        <v>45.23</v>
      </c>
      <c r="G17" s="1">
        <v>43537</v>
      </c>
    </row>
    <row r="18" spans="1:7" x14ac:dyDescent="0.3">
      <c r="A18" t="s">
        <v>31</v>
      </c>
      <c r="B18">
        <v>20</v>
      </c>
      <c r="C18" t="s">
        <v>12</v>
      </c>
      <c r="D18" t="s">
        <v>9</v>
      </c>
      <c r="E18" t="s">
        <v>17</v>
      </c>
      <c r="F18">
        <v>20.03</v>
      </c>
      <c r="G18" s="1">
        <v>43137</v>
      </c>
    </row>
    <row r="19" spans="1:7" x14ac:dyDescent="0.3">
      <c r="A19" t="s">
        <v>32</v>
      </c>
      <c r="B19">
        <v>43</v>
      </c>
      <c r="C19" t="s">
        <v>8</v>
      </c>
      <c r="D19" t="s">
        <v>16</v>
      </c>
      <c r="E19" t="s">
        <v>14</v>
      </c>
      <c r="F19">
        <v>33.75</v>
      </c>
      <c r="G19" s="1">
        <v>44479</v>
      </c>
    </row>
    <row r="20" spans="1:7" x14ac:dyDescent="0.3">
      <c r="A20" t="s">
        <v>33</v>
      </c>
      <c r="B20">
        <v>19</v>
      </c>
      <c r="C20" t="s">
        <v>12</v>
      </c>
      <c r="D20" t="s">
        <v>13</v>
      </c>
      <c r="E20" t="s">
        <v>17</v>
      </c>
      <c r="F20">
        <v>38.119999999999997</v>
      </c>
      <c r="G20" s="1">
        <v>43360</v>
      </c>
    </row>
    <row r="21" spans="1:7" x14ac:dyDescent="0.3">
      <c r="A21" t="s">
        <v>34</v>
      </c>
      <c r="B21">
        <v>41</v>
      </c>
      <c r="C21" t="s">
        <v>12</v>
      </c>
      <c r="D21" t="s">
        <v>16</v>
      </c>
      <c r="E21" t="s">
        <v>14</v>
      </c>
      <c r="F21">
        <v>75.06</v>
      </c>
      <c r="G21" s="1">
        <v>44531</v>
      </c>
    </row>
    <row r="22" spans="1:7" x14ac:dyDescent="0.3">
      <c r="A22" t="s">
        <v>35</v>
      </c>
      <c r="B22">
        <v>61</v>
      </c>
      <c r="C22" t="s">
        <v>8</v>
      </c>
      <c r="D22" t="s">
        <v>9</v>
      </c>
      <c r="E22" t="s">
        <v>14</v>
      </c>
      <c r="F22">
        <v>56.79</v>
      </c>
      <c r="G22" s="1">
        <v>43625</v>
      </c>
    </row>
    <row r="23" spans="1:7" x14ac:dyDescent="0.3">
      <c r="A23" t="s">
        <v>36</v>
      </c>
      <c r="B23">
        <v>47</v>
      </c>
      <c r="C23" t="s">
        <v>12</v>
      </c>
      <c r="D23" t="s">
        <v>9</v>
      </c>
      <c r="E23" t="s">
        <v>14</v>
      </c>
      <c r="F23">
        <v>54.06</v>
      </c>
      <c r="G23" s="1">
        <v>44190</v>
      </c>
    </row>
    <row r="24" spans="1:7" x14ac:dyDescent="0.3">
      <c r="A24" t="s">
        <v>37</v>
      </c>
      <c r="B24">
        <v>55</v>
      </c>
      <c r="C24" t="s">
        <v>8</v>
      </c>
      <c r="D24" t="s">
        <v>16</v>
      </c>
      <c r="E24" t="s">
        <v>14</v>
      </c>
      <c r="F24">
        <v>42.7</v>
      </c>
      <c r="G24" s="1">
        <v>44112</v>
      </c>
    </row>
    <row r="25" spans="1:7" x14ac:dyDescent="0.3">
      <c r="A25" t="s">
        <v>38</v>
      </c>
      <c r="B25">
        <v>43</v>
      </c>
      <c r="C25" t="s">
        <v>12</v>
      </c>
      <c r="D25" t="s">
        <v>13</v>
      </c>
      <c r="E25" t="s">
        <v>17</v>
      </c>
      <c r="F25">
        <v>42.31</v>
      </c>
      <c r="G25" s="1">
        <v>44912</v>
      </c>
    </row>
    <row r="26" spans="1:7" x14ac:dyDescent="0.3">
      <c r="A26" t="s">
        <v>39</v>
      </c>
      <c r="B26">
        <v>38</v>
      </c>
      <c r="C26" t="s">
        <v>12</v>
      </c>
      <c r="D26" t="s">
        <v>9</v>
      </c>
      <c r="E26" t="s">
        <v>14</v>
      </c>
      <c r="F26">
        <v>32.26</v>
      </c>
      <c r="G26" s="1">
        <v>43283</v>
      </c>
    </row>
    <row r="27" spans="1:7" x14ac:dyDescent="0.3">
      <c r="A27" t="s">
        <v>40</v>
      </c>
      <c r="B27">
        <v>50</v>
      </c>
      <c r="C27" t="s">
        <v>8</v>
      </c>
      <c r="D27" t="s">
        <v>13</v>
      </c>
      <c r="E27" t="s">
        <v>14</v>
      </c>
      <c r="F27">
        <v>45.1</v>
      </c>
      <c r="G27" s="1">
        <v>44698</v>
      </c>
    </row>
    <row r="28" spans="1:7" x14ac:dyDescent="0.3">
      <c r="A28" t="s">
        <v>41</v>
      </c>
      <c r="B28">
        <v>29</v>
      </c>
      <c r="C28" t="s">
        <v>12</v>
      </c>
      <c r="D28" t="s">
        <v>13</v>
      </c>
      <c r="E28" t="s">
        <v>17</v>
      </c>
      <c r="F28">
        <v>70.63</v>
      </c>
      <c r="G28" s="1">
        <v>43399</v>
      </c>
    </row>
    <row r="29" spans="1:7" x14ac:dyDescent="0.3">
      <c r="A29" t="s">
        <v>42</v>
      </c>
      <c r="B29">
        <v>39</v>
      </c>
      <c r="C29" t="s">
        <v>12</v>
      </c>
      <c r="D29" t="s">
        <v>16</v>
      </c>
      <c r="E29" t="s">
        <v>17</v>
      </c>
      <c r="F29">
        <v>30.23</v>
      </c>
      <c r="G29" s="1">
        <v>44383</v>
      </c>
    </row>
    <row r="30" spans="1:7" x14ac:dyDescent="0.3">
      <c r="A30" t="s">
        <v>43</v>
      </c>
      <c r="B30">
        <v>43</v>
      </c>
      <c r="C30" t="s">
        <v>12</v>
      </c>
      <c r="D30" t="s">
        <v>9</v>
      </c>
      <c r="E30" t="s">
        <v>17</v>
      </c>
      <c r="F30">
        <v>41.2</v>
      </c>
      <c r="G30" s="1">
        <v>44817</v>
      </c>
    </row>
    <row r="31" spans="1:7" x14ac:dyDescent="0.3">
      <c r="A31" t="s">
        <v>44</v>
      </c>
      <c r="B31">
        <v>42</v>
      </c>
      <c r="C31" t="s">
        <v>12</v>
      </c>
      <c r="D31" t="s">
        <v>16</v>
      </c>
      <c r="E31" t="s">
        <v>10</v>
      </c>
      <c r="F31">
        <v>63.89</v>
      </c>
      <c r="G31" s="1">
        <v>44443</v>
      </c>
    </row>
    <row r="32" spans="1:7" x14ac:dyDescent="0.3">
      <c r="A32" t="s">
        <v>45</v>
      </c>
      <c r="B32">
        <v>43</v>
      </c>
      <c r="C32" t="s">
        <v>12</v>
      </c>
      <c r="D32" t="s">
        <v>9</v>
      </c>
      <c r="E32" t="s">
        <v>14</v>
      </c>
      <c r="F32">
        <v>63.85</v>
      </c>
      <c r="G32" s="1">
        <v>43629</v>
      </c>
    </row>
    <row r="33" spans="1:7" x14ac:dyDescent="0.3">
      <c r="A33" t="s">
        <v>46</v>
      </c>
      <c r="B33">
        <v>44</v>
      </c>
      <c r="C33" t="s">
        <v>12</v>
      </c>
      <c r="D33" t="s">
        <v>16</v>
      </c>
      <c r="E33" t="s">
        <v>14</v>
      </c>
      <c r="F33">
        <v>39.19</v>
      </c>
      <c r="G33" s="1">
        <v>43535</v>
      </c>
    </row>
    <row r="34" spans="1:7" x14ac:dyDescent="0.3">
      <c r="A34" t="s">
        <v>47</v>
      </c>
      <c r="B34">
        <v>59</v>
      </c>
      <c r="C34" t="s">
        <v>12</v>
      </c>
      <c r="D34" t="s">
        <v>9</v>
      </c>
      <c r="E34" t="s">
        <v>14</v>
      </c>
      <c r="F34">
        <v>67.45</v>
      </c>
      <c r="G34" s="1">
        <v>44987</v>
      </c>
    </row>
    <row r="35" spans="1:7" x14ac:dyDescent="0.3">
      <c r="A35" t="s">
        <v>48</v>
      </c>
      <c r="B35">
        <v>45</v>
      </c>
      <c r="C35" t="s">
        <v>12</v>
      </c>
      <c r="D35" t="s">
        <v>9</v>
      </c>
      <c r="E35" t="s">
        <v>10</v>
      </c>
      <c r="F35">
        <v>43.48</v>
      </c>
      <c r="G35" s="1">
        <v>43823</v>
      </c>
    </row>
    <row r="36" spans="1:7" x14ac:dyDescent="0.3">
      <c r="A36" t="s">
        <v>49</v>
      </c>
      <c r="B36">
        <v>33</v>
      </c>
      <c r="C36" t="s">
        <v>8</v>
      </c>
      <c r="D36" t="s">
        <v>9</v>
      </c>
      <c r="E36" t="s">
        <v>17</v>
      </c>
      <c r="F36">
        <v>32.76</v>
      </c>
      <c r="G36" s="1">
        <v>44684</v>
      </c>
    </row>
    <row r="37" spans="1:7" x14ac:dyDescent="0.3">
      <c r="A37" t="s">
        <v>50</v>
      </c>
      <c r="B37">
        <v>32</v>
      </c>
      <c r="C37" t="s">
        <v>8</v>
      </c>
      <c r="D37" t="s">
        <v>13</v>
      </c>
      <c r="E37" t="s">
        <v>14</v>
      </c>
      <c r="F37">
        <v>72.47</v>
      </c>
      <c r="G37" s="1">
        <v>43368</v>
      </c>
    </row>
    <row r="38" spans="1:7" x14ac:dyDescent="0.3">
      <c r="A38" t="s">
        <v>51</v>
      </c>
      <c r="B38">
        <v>64</v>
      </c>
      <c r="C38" t="s">
        <v>12</v>
      </c>
      <c r="D38" t="s">
        <v>13</v>
      </c>
      <c r="E38" t="s">
        <v>14</v>
      </c>
      <c r="F38">
        <v>51.38</v>
      </c>
      <c r="G38" s="1">
        <v>44435</v>
      </c>
    </row>
    <row r="39" spans="1:7" x14ac:dyDescent="0.3">
      <c r="A39" t="s">
        <v>52</v>
      </c>
      <c r="B39">
        <v>68</v>
      </c>
      <c r="C39" t="s">
        <v>12</v>
      </c>
      <c r="D39" t="s">
        <v>16</v>
      </c>
      <c r="E39" t="s">
        <v>17</v>
      </c>
      <c r="F39">
        <v>47.48</v>
      </c>
      <c r="G39" s="1">
        <v>43278</v>
      </c>
    </row>
    <row r="40" spans="1:7" x14ac:dyDescent="0.3">
      <c r="A40" t="s">
        <v>53</v>
      </c>
      <c r="B40">
        <v>43</v>
      </c>
      <c r="C40" t="s">
        <v>8</v>
      </c>
      <c r="D40" t="s">
        <v>16</v>
      </c>
      <c r="E40" t="s">
        <v>14</v>
      </c>
      <c r="F40">
        <v>52.62</v>
      </c>
      <c r="G40" s="1">
        <v>44591</v>
      </c>
    </row>
    <row r="41" spans="1:7" x14ac:dyDescent="0.3">
      <c r="A41" t="s">
        <v>54</v>
      </c>
      <c r="B41">
        <v>69</v>
      </c>
      <c r="C41" t="s">
        <v>12</v>
      </c>
      <c r="D41" t="s">
        <v>9</v>
      </c>
      <c r="E41" t="s">
        <v>17</v>
      </c>
      <c r="F41">
        <v>35.450000000000003</v>
      </c>
      <c r="G41" s="1">
        <v>43369</v>
      </c>
    </row>
    <row r="42" spans="1:7" x14ac:dyDescent="0.3">
      <c r="A42" t="s">
        <v>55</v>
      </c>
      <c r="B42">
        <v>20</v>
      </c>
      <c r="C42" t="s">
        <v>8</v>
      </c>
      <c r="D42" t="s">
        <v>9</v>
      </c>
      <c r="E42" t="s">
        <v>10</v>
      </c>
      <c r="F42">
        <v>41.57</v>
      </c>
      <c r="G42" s="1">
        <v>43838</v>
      </c>
    </row>
    <row r="43" spans="1:7" x14ac:dyDescent="0.3">
      <c r="A43" t="s">
        <v>56</v>
      </c>
      <c r="B43">
        <v>54</v>
      </c>
      <c r="C43" t="s">
        <v>8</v>
      </c>
      <c r="D43" t="s">
        <v>13</v>
      </c>
      <c r="E43" t="s">
        <v>17</v>
      </c>
      <c r="F43">
        <v>71.55</v>
      </c>
      <c r="G43" s="1">
        <v>43933</v>
      </c>
    </row>
    <row r="44" spans="1:7" x14ac:dyDescent="0.3">
      <c r="A44" t="s">
        <v>57</v>
      </c>
      <c r="B44">
        <v>68</v>
      </c>
      <c r="C44" t="s">
        <v>8</v>
      </c>
      <c r="D44" t="s">
        <v>13</v>
      </c>
      <c r="E44" t="s">
        <v>10</v>
      </c>
      <c r="F44">
        <v>77.89</v>
      </c>
      <c r="G44" s="1">
        <v>44224</v>
      </c>
    </row>
    <row r="45" spans="1:7" x14ac:dyDescent="0.3">
      <c r="A45" t="s">
        <v>58</v>
      </c>
      <c r="B45">
        <v>24</v>
      </c>
      <c r="C45" t="s">
        <v>12</v>
      </c>
      <c r="D45" t="s">
        <v>13</v>
      </c>
      <c r="E45" t="s">
        <v>14</v>
      </c>
      <c r="F45">
        <v>33.299999999999997</v>
      </c>
      <c r="G45" s="1">
        <v>44681</v>
      </c>
    </row>
    <row r="46" spans="1:7" x14ac:dyDescent="0.3">
      <c r="A46" t="s">
        <v>59</v>
      </c>
      <c r="B46">
        <v>38</v>
      </c>
      <c r="C46" t="s">
        <v>12</v>
      </c>
      <c r="D46" t="s">
        <v>16</v>
      </c>
      <c r="E46" t="s">
        <v>17</v>
      </c>
      <c r="F46">
        <v>44.16</v>
      </c>
      <c r="G46" s="1">
        <v>43772</v>
      </c>
    </row>
    <row r="47" spans="1:7" x14ac:dyDescent="0.3">
      <c r="A47" t="s">
        <v>60</v>
      </c>
      <c r="B47">
        <v>26</v>
      </c>
      <c r="C47" t="s">
        <v>12</v>
      </c>
      <c r="D47" t="s">
        <v>13</v>
      </c>
      <c r="E47" t="s">
        <v>10</v>
      </c>
      <c r="F47">
        <v>50.07</v>
      </c>
      <c r="G47" s="1">
        <v>44945</v>
      </c>
    </row>
    <row r="48" spans="1:7" x14ac:dyDescent="0.3">
      <c r="A48" t="s">
        <v>61</v>
      </c>
      <c r="B48">
        <v>56</v>
      </c>
      <c r="C48" t="s">
        <v>8</v>
      </c>
      <c r="D48" t="s">
        <v>16</v>
      </c>
      <c r="E48" t="s">
        <v>17</v>
      </c>
      <c r="F48">
        <v>53.01</v>
      </c>
      <c r="G48" s="1">
        <v>43312</v>
      </c>
    </row>
    <row r="49" spans="1:7" x14ac:dyDescent="0.3">
      <c r="A49" t="s">
        <v>62</v>
      </c>
      <c r="B49">
        <v>35</v>
      </c>
      <c r="C49" t="s">
        <v>8</v>
      </c>
      <c r="D49" t="s">
        <v>13</v>
      </c>
      <c r="E49" t="s">
        <v>17</v>
      </c>
      <c r="F49">
        <v>35.74</v>
      </c>
      <c r="G49" s="1">
        <v>43188</v>
      </c>
    </row>
    <row r="50" spans="1:7" x14ac:dyDescent="0.3">
      <c r="A50" t="s">
        <v>63</v>
      </c>
      <c r="B50">
        <v>43</v>
      </c>
      <c r="C50" t="s">
        <v>8</v>
      </c>
      <c r="D50" t="s">
        <v>13</v>
      </c>
      <c r="E50" t="s">
        <v>17</v>
      </c>
      <c r="F50">
        <v>59.76</v>
      </c>
      <c r="G50" s="1">
        <v>44708</v>
      </c>
    </row>
    <row r="51" spans="1:7" x14ac:dyDescent="0.3">
      <c r="A51" t="s">
        <v>64</v>
      </c>
      <c r="B51">
        <v>43</v>
      </c>
      <c r="C51" t="s">
        <v>12</v>
      </c>
      <c r="D51" t="s">
        <v>9</v>
      </c>
      <c r="E51" t="s">
        <v>10</v>
      </c>
      <c r="F51">
        <v>60.89</v>
      </c>
      <c r="G51" s="1">
        <v>43787</v>
      </c>
    </row>
    <row r="52" spans="1:7" x14ac:dyDescent="0.3">
      <c r="A52" t="s">
        <v>65</v>
      </c>
      <c r="B52">
        <v>31</v>
      </c>
      <c r="C52" t="s">
        <v>8</v>
      </c>
      <c r="D52" t="s">
        <v>16</v>
      </c>
      <c r="E52" t="s">
        <v>14</v>
      </c>
      <c r="F52">
        <v>62.75</v>
      </c>
      <c r="G52" s="1">
        <v>43263</v>
      </c>
    </row>
    <row r="53" spans="1:7" x14ac:dyDescent="0.3">
      <c r="A53" t="s">
        <v>66</v>
      </c>
      <c r="B53">
        <v>67</v>
      </c>
      <c r="C53" t="s">
        <v>8</v>
      </c>
      <c r="D53" t="s">
        <v>13</v>
      </c>
      <c r="E53" t="s">
        <v>14</v>
      </c>
      <c r="F53">
        <v>61.29</v>
      </c>
      <c r="G53" s="1">
        <v>44711</v>
      </c>
    </row>
    <row r="54" spans="1:7" x14ac:dyDescent="0.3">
      <c r="A54" t="s">
        <v>67</v>
      </c>
      <c r="B54">
        <v>26</v>
      </c>
      <c r="C54" t="s">
        <v>12</v>
      </c>
      <c r="D54" t="s">
        <v>9</v>
      </c>
      <c r="E54" t="s">
        <v>14</v>
      </c>
      <c r="F54">
        <v>51.22</v>
      </c>
      <c r="G54" s="1">
        <v>44562</v>
      </c>
    </row>
    <row r="55" spans="1:7" x14ac:dyDescent="0.3">
      <c r="A55" t="s">
        <v>68</v>
      </c>
      <c r="B55">
        <v>43</v>
      </c>
      <c r="C55" t="s">
        <v>8</v>
      </c>
      <c r="D55" t="s">
        <v>16</v>
      </c>
      <c r="E55" t="s">
        <v>10</v>
      </c>
      <c r="F55">
        <v>64.86</v>
      </c>
      <c r="G55" s="1">
        <v>44152</v>
      </c>
    </row>
    <row r="56" spans="1:7" x14ac:dyDescent="0.3">
      <c r="A56" t="s">
        <v>69</v>
      </c>
      <c r="B56">
        <v>19</v>
      </c>
      <c r="C56" t="s">
        <v>8</v>
      </c>
      <c r="D56" t="s">
        <v>16</v>
      </c>
      <c r="E56" t="s">
        <v>10</v>
      </c>
      <c r="F56">
        <v>58.16</v>
      </c>
      <c r="G56" s="1">
        <v>43615</v>
      </c>
    </row>
    <row r="57" spans="1:7" x14ac:dyDescent="0.3">
      <c r="A57" t="s">
        <v>70</v>
      </c>
      <c r="B57">
        <v>37</v>
      </c>
      <c r="C57" t="s">
        <v>12</v>
      </c>
      <c r="D57" t="s">
        <v>13</v>
      </c>
      <c r="E57" t="s">
        <v>14</v>
      </c>
      <c r="F57">
        <v>27.74</v>
      </c>
      <c r="G57" s="1">
        <v>44503</v>
      </c>
    </row>
    <row r="58" spans="1:7" x14ac:dyDescent="0.3">
      <c r="A58" t="s">
        <v>71</v>
      </c>
      <c r="B58">
        <v>45</v>
      </c>
      <c r="C58" t="s">
        <v>12</v>
      </c>
      <c r="D58" t="s">
        <v>16</v>
      </c>
      <c r="E58" t="s">
        <v>14</v>
      </c>
      <c r="F58">
        <v>27.85</v>
      </c>
      <c r="G58" s="1">
        <v>43360</v>
      </c>
    </row>
    <row r="59" spans="1:7" x14ac:dyDescent="0.3">
      <c r="A59" t="s">
        <v>72</v>
      </c>
      <c r="B59">
        <v>64</v>
      </c>
      <c r="C59" t="s">
        <v>8</v>
      </c>
      <c r="D59" t="s">
        <v>9</v>
      </c>
      <c r="E59" t="s">
        <v>10</v>
      </c>
      <c r="F59">
        <v>54.63</v>
      </c>
      <c r="G59" s="1">
        <v>44265</v>
      </c>
    </row>
    <row r="60" spans="1:7" x14ac:dyDescent="0.3">
      <c r="A60" t="s">
        <v>73</v>
      </c>
      <c r="B60">
        <v>24</v>
      </c>
      <c r="C60" t="s">
        <v>12</v>
      </c>
      <c r="D60" t="s">
        <v>9</v>
      </c>
      <c r="E60" t="s">
        <v>14</v>
      </c>
      <c r="F60">
        <v>69.290000000000006</v>
      </c>
      <c r="G60" s="1">
        <v>43606</v>
      </c>
    </row>
    <row r="61" spans="1:7" x14ac:dyDescent="0.3">
      <c r="A61" t="s">
        <v>74</v>
      </c>
      <c r="B61">
        <v>43</v>
      </c>
      <c r="C61" t="s">
        <v>8</v>
      </c>
      <c r="D61" t="s">
        <v>16</v>
      </c>
      <c r="E61" t="s">
        <v>14</v>
      </c>
      <c r="F61">
        <v>56.69</v>
      </c>
      <c r="G61" s="1">
        <v>43440</v>
      </c>
    </row>
    <row r="62" spans="1:7" x14ac:dyDescent="0.3">
      <c r="A62" t="s">
        <v>75</v>
      </c>
      <c r="B62">
        <v>25</v>
      </c>
      <c r="C62" t="s">
        <v>12</v>
      </c>
      <c r="D62" t="s">
        <v>9</v>
      </c>
      <c r="E62" t="s">
        <v>14</v>
      </c>
      <c r="F62">
        <v>58.82</v>
      </c>
      <c r="G62" s="1">
        <v>43730</v>
      </c>
    </row>
    <row r="63" spans="1:7" x14ac:dyDescent="0.3">
      <c r="A63" t="s">
        <v>76</v>
      </c>
      <c r="B63">
        <v>43</v>
      </c>
      <c r="C63" t="s">
        <v>8</v>
      </c>
      <c r="D63" t="s">
        <v>16</v>
      </c>
      <c r="E63" t="s">
        <v>14</v>
      </c>
      <c r="F63">
        <v>34.11</v>
      </c>
      <c r="G63" s="1">
        <v>44427</v>
      </c>
    </row>
    <row r="64" spans="1:7" x14ac:dyDescent="0.3">
      <c r="A64" t="s">
        <v>77</v>
      </c>
      <c r="B64">
        <v>43</v>
      </c>
      <c r="C64" t="s">
        <v>12</v>
      </c>
      <c r="D64" t="s">
        <v>9</v>
      </c>
      <c r="E64" t="s">
        <v>17</v>
      </c>
      <c r="F64">
        <v>51.01</v>
      </c>
      <c r="G64" s="1">
        <v>43627</v>
      </c>
    </row>
    <row r="65" spans="1:7" x14ac:dyDescent="0.3">
      <c r="A65" t="s">
        <v>78</v>
      </c>
      <c r="B65">
        <v>43</v>
      </c>
      <c r="C65" t="s">
        <v>8</v>
      </c>
      <c r="D65" t="s">
        <v>16</v>
      </c>
      <c r="E65" t="s">
        <v>17</v>
      </c>
      <c r="F65">
        <v>67.13</v>
      </c>
      <c r="G65" s="1">
        <v>44289</v>
      </c>
    </row>
    <row r="66" spans="1:7" x14ac:dyDescent="0.3">
      <c r="A66" t="s">
        <v>79</v>
      </c>
      <c r="B66">
        <v>34</v>
      </c>
      <c r="C66" t="s">
        <v>12</v>
      </c>
      <c r="D66" t="s">
        <v>16</v>
      </c>
      <c r="E66" t="s">
        <v>17</v>
      </c>
      <c r="F66">
        <v>56.69</v>
      </c>
      <c r="G66" s="1">
        <v>45093</v>
      </c>
    </row>
    <row r="67" spans="1:7" x14ac:dyDescent="0.3">
      <c r="A67" t="s">
        <v>80</v>
      </c>
      <c r="B67">
        <v>53</v>
      </c>
      <c r="C67" t="s">
        <v>12</v>
      </c>
      <c r="D67" t="s">
        <v>16</v>
      </c>
      <c r="E67" t="s">
        <v>10</v>
      </c>
      <c r="F67">
        <v>257.85000000000002</v>
      </c>
      <c r="G67" s="1">
        <v>44314</v>
      </c>
    </row>
    <row r="68" spans="1:7" x14ac:dyDescent="0.3">
      <c r="A68" t="s">
        <v>81</v>
      </c>
      <c r="B68">
        <v>67</v>
      </c>
      <c r="C68" t="s">
        <v>12</v>
      </c>
      <c r="D68" t="s">
        <v>9</v>
      </c>
      <c r="E68" t="s">
        <v>14</v>
      </c>
      <c r="F68">
        <v>58.91</v>
      </c>
      <c r="G68" s="1">
        <v>43915</v>
      </c>
    </row>
    <row r="69" spans="1:7" x14ac:dyDescent="0.3">
      <c r="A69" t="s">
        <v>82</v>
      </c>
      <c r="B69">
        <v>57</v>
      </c>
      <c r="C69" t="s">
        <v>12</v>
      </c>
      <c r="D69" t="s">
        <v>16</v>
      </c>
      <c r="E69" t="s">
        <v>14</v>
      </c>
      <c r="F69">
        <v>53.4</v>
      </c>
      <c r="G69" s="1">
        <v>43273</v>
      </c>
    </row>
    <row r="70" spans="1:7" x14ac:dyDescent="0.3">
      <c r="A70" t="s">
        <v>83</v>
      </c>
      <c r="B70">
        <v>21</v>
      </c>
      <c r="C70" t="s">
        <v>12</v>
      </c>
      <c r="D70" t="s">
        <v>16</v>
      </c>
      <c r="E70" t="s">
        <v>10</v>
      </c>
      <c r="F70">
        <v>67.62</v>
      </c>
      <c r="G70" s="1">
        <v>44470</v>
      </c>
    </row>
    <row r="71" spans="1:7" x14ac:dyDescent="0.3">
      <c r="A71" t="s">
        <v>84</v>
      </c>
      <c r="B71">
        <v>19</v>
      </c>
      <c r="C71" t="s">
        <v>12</v>
      </c>
      <c r="D71" t="s">
        <v>13</v>
      </c>
      <c r="E71" t="s">
        <v>17</v>
      </c>
      <c r="F71">
        <v>53.39</v>
      </c>
      <c r="G71" s="1">
        <v>44880</v>
      </c>
    </row>
    <row r="72" spans="1:7" x14ac:dyDescent="0.3">
      <c r="A72" t="s">
        <v>85</v>
      </c>
      <c r="B72">
        <v>23</v>
      </c>
      <c r="C72" t="s">
        <v>12</v>
      </c>
      <c r="D72" t="s">
        <v>13</v>
      </c>
      <c r="E72" t="s">
        <v>14</v>
      </c>
      <c r="F72">
        <v>49.54</v>
      </c>
      <c r="G72" s="1">
        <v>43924</v>
      </c>
    </row>
    <row r="73" spans="1:7" x14ac:dyDescent="0.3">
      <c r="A73" t="s">
        <v>86</v>
      </c>
      <c r="B73">
        <v>59</v>
      </c>
      <c r="C73" t="s">
        <v>8</v>
      </c>
      <c r="D73" t="s">
        <v>16</v>
      </c>
      <c r="E73" t="s">
        <v>14</v>
      </c>
      <c r="F73">
        <v>34.29</v>
      </c>
      <c r="G73" s="1">
        <v>44288</v>
      </c>
    </row>
    <row r="74" spans="1:7" x14ac:dyDescent="0.3">
      <c r="A74" t="s">
        <v>87</v>
      </c>
      <c r="B74">
        <v>21</v>
      </c>
      <c r="C74" t="s">
        <v>8</v>
      </c>
      <c r="D74" t="s">
        <v>13</v>
      </c>
      <c r="E74" t="s">
        <v>14</v>
      </c>
      <c r="F74">
        <v>68.22</v>
      </c>
      <c r="G74" s="1">
        <v>44882</v>
      </c>
    </row>
    <row r="75" spans="1:7" x14ac:dyDescent="0.3">
      <c r="A75" t="s">
        <v>88</v>
      </c>
      <c r="B75">
        <v>46</v>
      </c>
      <c r="C75" t="s">
        <v>12</v>
      </c>
      <c r="D75" t="s">
        <v>16</v>
      </c>
      <c r="E75" t="s">
        <v>17</v>
      </c>
      <c r="F75">
        <v>35.89</v>
      </c>
      <c r="G75" s="1">
        <v>44275</v>
      </c>
    </row>
    <row r="76" spans="1:7" x14ac:dyDescent="0.3">
      <c r="A76" t="s">
        <v>89</v>
      </c>
      <c r="B76">
        <v>35</v>
      </c>
      <c r="C76" t="s">
        <v>12</v>
      </c>
      <c r="D76" t="s">
        <v>13</v>
      </c>
      <c r="E76" t="s">
        <v>14</v>
      </c>
      <c r="F76">
        <v>53.56</v>
      </c>
      <c r="G76" s="1">
        <v>44804</v>
      </c>
    </row>
    <row r="77" spans="1:7" x14ac:dyDescent="0.3">
      <c r="A77" t="s">
        <v>90</v>
      </c>
      <c r="B77">
        <v>43</v>
      </c>
      <c r="C77" t="s">
        <v>8</v>
      </c>
      <c r="D77" t="s">
        <v>9</v>
      </c>
      <c r="E77" t="s">
        <v>17</v>
      </c>
      <c r="F77">
        <v>62.01</v>
      </c>
      <c r="G77" s="1">
        <v>43423</v>
      </c>
    </row>
    <row r="78" spans="1:7" x14ac:dyDescent="0.3">
      <c r="A78" t="s">
        <v>91</v>
      </c>
      <c r="B78">
        <v>43</v>
      </c>
      <c r="C78" t="s">
        <v>8</v>
      </c>
      <c r="D78" t="s">
        <v>9</v>
      </c>
      <c r="E78" t="s">
        <v>14</v>
      </c>
      <c r="F78">
        <v>76.84</v>
      </c>
      <c r="G78" s="1">
        <v>45042</v>
      </c>
    </row>
    <row r="79" spans="1:7" x14ac:dyDescent="0.3">
      <c r="A79" t="s">
        <v>92</v>
      </c>
      <c r="B79">
        <v>43</v>
      </c>
      <c r="C79" t="s">
        <v>12</v>
      </c>
      <c r="D79" t="s">
        <v>16</v>
      </c>
      <c r="E79" t="s">
        <v>10</v>
      </c>
      <c r="F79">
        <v>53.4</v>
      </c>
      <c r="G79" s="1">
        <v>43545</v>
      </c>
    </row>
    <row r="80" spans="1:7" x14ac:dyDescent="0.3">
      <c r="A80" t="s">
        <v>93</v>
      </c>
      <c r="B80">
        <v>43</v>
      </c>
      <c r="C80" t="s">
        <v>8</v>
      </c>
      <c r="D80" t="s">
        <v>16</v>
      </c>
      <c r="E80" t="s">
        <v>14</v>
      </c>
      <c r="F80">
        <v>70.87</v>
      </c>
      <c r="G80" s="1">
        <v>44707</v>
      </c>
    </row>
    <row r="81" spans="1:7" x14ac:dyDescent="0.3">
      <c r="A81" t="s">
        <v>94</v>
      </c>
      <c r="B81">
        <v>53</v>
      </c>
      <c r="C81" t="s">
        <v>8</v>
      </c>
      <c r="D81" t="s">
        <v>9</v>
      </c>
      <c r="E81" t="s">
        <v>17</v>
      </c>
      <c r="F81">
        <v>50.41</v>
      </c>
      <c r="G81" s="1">
        <v>45071</v>
      </c>
    </row>
    <row r="82" spans="1:7" x14ac:dyDescent="0.3">
      <c r="A82" t="s">
        <v>95</v>
      </c>
      <c r="B82">
        <v>31</v>
      </c>
      <c r="C82" t="s">
        <v>12</v>
      </c>
      <c r="D82" t="s">
        <v>9</v>
      </c>
      <c r="E82" t="s">
        <v>14</v>
      </c>
      <c r="F82">
        <v>41.59</v>
      </c>
      <c r="G82" s="1">
        <v>44501</v>
      </c>
    </row>
    <row r="83" spans="1:7" x14ac:dyDescent="0.3">
      <c r="A83" t="s">
        <v>96</v>
      </c>
      <c r="B83">
        <v>48</v>
      </c>
      <c r="C83" t="s">
        <v>12</v>
      </c>
      <c r="D83" t="s">
        <v>13</v>
      </c>
      <c r="E83" t="s">
        <v>14</v>
      </c>
      <c r="F83">
        <v>91.5</v>
      </c>
      <c r="G83" s="1">
        <v>44055</v>
      </c>
    </row>
    <row r="84" spans="1:7" x14ac:dyDescent="0.3">
      <c r="A84" t="s">
        <v>97</v>
      </c>
      <c r="B84">
        <v>65</v>
      </c>
      <c r="C84" t="s">
        <v>12</v>
      </c>
      <c r="D84" t="s">
        <v>16</v>
      </c>
      <c r="E84" t="s">
        <v>17</v>
      </c>
      <c r="F84">
        <v>31.73</v>
      </c>
      <c r="G84" s="1">
        <v>43197</v>
      </c>
    </row>
    <row r="85" spans="1:7" x14ac:dyDescent="0.3">
      <c r="A85" t="s">
        <v>98</v>
      </c>
      <c r="B85">
        <v>43</v>
      </c>
      <c r="C85" t="s">
        <v>8</v>
      </c>
      <c r="D85" t="s">
        <v>9</v>
      </c>
      <c r="E85" t="s">
        <v>17</v>
      </c>
      <c r="F85">
        <v>93.82</v>
      </c>
      <c r="G85" s="1">
        <v>44423</v>
      </c>
    </row>
    <row r="86" spans="1:7" x14ac:dyDescent="0.3">
      <c r="A86" t="s">
        <v>99</v>
      </c>
      <c r="B86">
        <v>43</v>
      </c>
      <c r="C86" t="s">
        <v>12</v>
      </c>
      <c r="D86" t="s">
        <v>9</v>
      </c>
      <c r="E86" t="s">
        <v>17</v>
      </c>
      <c r="F86">
        <v>74.430000000000007</v>
      </c>
      <c r="G86" s="1">
        <v>44630</v>
      </c>
    </row>
    <row r="87" spans="1:7" x14ac:dyDescent="0.3">
      <c r="A87" t="s">
        <v>100</v>
      </c>
      <c r="B87">
        <v>31</v>
      </c>
      <c r="C87" t="s">
        <v>12</v>
      </c>
      <c r="D87" t="s">
        <v>16</v>
      </c>
      <c r="E87" t="s">
        <v>17</v>
      </c>
      <c r="F87">
        <v>41.38</v>
      </c>
      <c r="G87" s="1">
        <v>43662</v>
      </c>
    </row>
    <row r="88" spans="1:7" x14ac:dyDescent="0.3">
      <c r="A88" t="s">
        <v>101</v>
      </c>
      <c r="B88">
        <v>40</v>
      </c>
      <c r="C88" t="s">
        <v>8</v>
      </c>
      <c r="D88" t="s">
        <v>13</v>
      </c>
      <c r="E88" t="s">
        <v>14</v>
      </c>
      <c r="F88">
        <v>59.75</v>
      </c>
      <c r="G88" s="1">
        <v>43285</v>
      </c>
    </row>
    <row r="89" spans="1:7" x14ac:dyDescent="0.3">
      <c r="A89" t="s">
        <v>102</v>
      </c>
      <c r="B89">
        <v>57</v>
      </c>
      <c r="C89" t="s">
        <v>12</v>
      </c>
      <c r="D89" t="s">
        <v>13</v>
      </c>
      <c r="E89" t="s">
        <v>17</v>
      </c>
      <c r="F89">
        <v>29.03</v>
      </c>
      <c r="G89" s="1">
        <v>43939</v>
      </c>
    </row>
    <row r="90" spans="1:7" x14ac:dyDescent="0.3">
      <c r="A90" t="s">
        <v>103</v>
      </c>
      <c r="B90">
        <v>43</v>
      </c>
      <c r="C90" t="s">
        <v>8</v>
      </c>
      <c r="D90" t="s">
        <v>13</v>
      </c>
      <c r="E90" t="s">
        <v>14</v>
      </c>
      <c r="F90">
        <v>58.9</v>
      </c>
      <c r="G90" s="1">
        <v>44890</v>
      </c>
    </row>
    <row r="91" spans="1:7" x14ac:dyDescent="0.3">
      <c r="A91" t="s">
        <v>104</v>
      </c>
      <c r="B91">
        <v>33</v>
      </c>
      <c r="C91" t="s">
        <v>8</v>
      </c>
      <c r="D91" t="s">
        <v>13</v>
      </c>
      <c r="E91" t="s">
        <v>14</v>
      </c>
      <c r="F91">
        <v>54.83</v>
      </c>
      <c r="G91" s="1">
        <v>44963</v>
      </c>
    </row>
    <row r="92" spans="1:7" x14ac:dyDescent="0.3">
      <c r="A92" t="s">
        <v>105</v>
      </c>
      <c r="B92">
        <v>62</v>
      </c>
      <c r="C92" t="s">
        <v>8</v>
      </c>
      <c r="D92" t="s">
        <v>9</v>
      </c>
      <c r="E92" t="s">
        <v>17</v>
      </c>
      <c r="F92">
        <v>63</v>
      </c>
      <c r="G92" s="1">
        <v>44820</v>
      </c>
    </row>
    <row r="93" spans="1:7" x14ac:dyDescent="0.3">
      <c r="A93" t="s">
        <v>106</v>
      </c>
      <c r="B93">
        <v>35</v>
      </c>
      <c r="C93" t="s">
        <v>8</v>
      </c>
      <c r="D93" t="s">
        <v>16</v>
      </c>
      <c r="E93" t="s">
        <v>10</v>
      </c>
      <c r="F93">
        <v>43.94</v>
      </c>
      <c r="G93" s="1">
        <v>43674</v>
      </c>
    </row>
    <row r="94" spans="1:7" x14ac:dyDescent="0.3">
      <c r="A94" t="s">
        <v>107</v>
      </c>
      <c r="B94">
        <v>64</v>
      </c>
      <c r="C94" t="s">
        <v>8</v>
      </c>
      <c r="D94" t="s">
        <v>16</v>
      </c>
      <c r="E94" t="s">
        <v>17</v>
      </c>
      <c r="F94">
        <v>52.39</v>
      </c>
      <c r="G94" s="1">
        <v>43260</v>
      </c>
    </row>
    <row r="95" spans="1:7" x14ac:dyDescent="0.3">
      <c r="A95" t="s">
        <v>108</v>
      </c>
      <c r="B95">
        <v>41</v>
      </c>
      <c r="C95" t="s">
        <v>8</v>
      </c>
      <c r="D95" t="s">
        <v>9</v>
      </c>
      <c r="E95" t="s">
        <v>10</v>
      </c>
      <c r="F95">
        <v>57.14</v>
      </c>
      <c r="G95" s="1">
        <v>44051</v>
      </c>
    </row>
    <row r="96" spans="1:7" x14ac:dyDescent="0.3">
      <c r="A96" t="s">
        <v>109</v>
      </c>
      <c r="B96">
        <v>43</v>
      </c>
      <c r="C96" t="s">
        <v>12</v>
      </c>
      <c r="D96" t="s">
        <v>9</v>
      </c>
      <c r="E96" t="s">
        <v>10</v>
      </c>
      <c r="F96">
        <v>42.67</v>
      </c>
      <c r="G96" s="1">
        <v>43860</v>
      </c>
    </row>
    <row r="97" spans="1:7" x14ac:dyDescent="0.3">
      <c r="A97" t="s">
        <v>110</v>
      </c>
      <c r="B97">
        <v>43</v>
      </c>
      <c r="C97" t="s">
        <v>12</v>
      </c>
      <c r="D97" t="s">
        <v>9</v>
      </c>
      <c r="E97" t="s">
        <v>14</v>
      </c>
      <c r="F97">
        <v>71.09</v>
      </c>
      <c r="G97" s="1">
        <v>43661</v>
      </c>
    </row>
    <row r="98" spans="1:7" x14ac:dyDescent="0.3">
      <c r="A98" t="s">
        <v>111</v>
      </c>
      <c r="B98">
        <v>43</v>
      </c>
      <c r="C98" t="s">
        <v>12</v>
      </c>
      <c r="D98" t="s">
        <v>16</v>
      </c>
      <c r="E98" t="s">
        <v>10</v>
      </c>
      <c r="F98">
        <v>51.95</v>
      </c>
      <c r="G98" s="1">
        <v>44956</v>
      </c>
    </row>
    <row r="99" spans="1:7" x14ac:dyDescent="0.3">
      <c r="A99" t="s">
        <v>112</v>
      </c>
      <c r="B99">
        <v>58</v>
      </c>
      <c r="C99" t="s">
        <v>8</v>
      </c>
      <c r="D99" t="s">
        <v>16</v>
      </c>
      <c r="E99" t="s">
        <v>17</v>
      </c>
      <c r="F99">
        <v>55.17</v>
      </c>
      <c r="G99" s="1">
        <v>45051</v>
      </c>
    </row>
    <row r="100" spans="1:7" x14ac:dyDescent="0.3">
      <c r="A100" t="s">
        <v>113</v>
      </c>
      <c r="B100">
        <v>43</v>
      </c>
      <c r="C100" t="s">
        <v>12</v>
      </c>
      <c r="D100" t="s">
        <v>16</v>
      </c>
      <c r="E100" t="s">
        <v>10</v>
      </c>
      <c r="F100">
        <v>37.51</v>
      </c>
      <c r="G100" s="1">
        <v>44880</v>
      </c>
    </row>
    <row r="101" spans="1:7" x14ac:dyDescent="0.3">
      <c r="A101" t="s">
        <v>114</v>
      </c>
      <c r="B101">
        <v>32</v>
      </c>
      <c r="C101" t="s">
        <v>8</v>
      </c>
      <c r="D101" t="s">
        <v>13</v>
      </c>
      <c r="E101" t="s">
        <v>17</v>
      </c>
      <c r="F101">
        <v>25.23</v>
      </c>
      <c r="G101" s="1">
        <v>44306</v>
      </c>
    </row>
    <row r="102" spans="1:7" x14ac:dyDescent="0.3">
      <c r="A102" t="s">
        <v>115</v>
      </c>
      <c r="B102">
        <v>62</v>
      </c>
      <c r="C102" t="s">
        <v>12</v>
      </c>
      <c r="D102" t="s">
        <v>9</v>
      </c>
      <c r="E102" t="s">
        <v>17</v>
      </c>
      <c r="F102">
        <v>29.8</v>
      </c>
      <c r="G102" s="1">
        <v>44483</v>
      </c>
    </row>
    <row r="103" spans="1:7" x14ac:dyDescent="0.3">
      <c r="A103" t="s">
        <v>116</v>
      </c>
      <c r="B103">
        <v>18</v>
      </c>
      <c r="C103" t="s">
        <v>8</v>
      </c>
      <c r="D103" t="s">
        <v>9</v>
      </c>
      <c r="E103" t="s">
        <v>17</v>
      </c>
      <c r="F103">
        <v>58.94</v>
      </c>
      <c r="G103" s="1">
        <v>43788</v>
      </c>
    </row>
    <row r="104" spans="1:7" x14ac:dyDescent="0.3">
      <c r="A104" t="s">
        <v>117</v>
      </c>
      <c r="B104">
        <v>42</v>
      </c>
      <c r="C104" t="s">
        <v>12</v>
      </c>
      <c r="D104" t="s">
        <v>9</v>
      </c>
      <c r="E104" t="s">
        <v>14</v>
      </c>
      <c r="F104">
        <v>38.15</v>
      </c>
      <c r="G104" s="1">
        <v>44399</v>
      </c>
    </row>
    <row r="105" spans="1:7" x14ac:dyDescent="0.3">
      <c r="A105" t="s">
        <v>118</v>
      </c>
      <c r="B105">
        <v>24</v>
      </c>
      <c r="C105" t="s">
        <v>8</v>
      </c>
      <c r="D105" t="s">
        <v>16</v>
      </c>
      <c r="E105" t="s">
        <v>10</v>
      </c>
      <c r="F105">
        <v>60.93</v>
      </c>
      <c r="G105" s="1">
        <v>44259</v>
      </c>
    </row>
    <row r="106" spans="1:7" x14ac:dyDescent="0.3">
      <c r="A106" t="s">
        <v>119</v>
      </c>
      <c r="B106">
        <v>43</v>
      </c>
      <c r="C106" t="s">
        <v>12</v>
      </c>
      <c r="D106" t="s">
        <v>9</v>
      </c>
      <c r="E106" t="s">
        <v>14</v>
      </c>
      <c r="F106">
        <v>74.819999999999993</v>
      </c>
      <c r="G106" s="1">
        <v>43406</v>
      </c>
    </row>
    <row r="107" spans="1:7" x14ac:dyDescent="0.3">
      <c r="A107" t="s">
        <v>120</v>
      </c>
      <c r="B107">
        <v>43</v>
      </c>
      <c r="C107" t="s">
        <v>8</v>
      </c>
      <c r="D107" t="s">
        <v>9</v>
      </c>
      <c r="E107" t="s">
        <v>14</v>
      </c>
      <c r="F107">
        <v>61.56</v>
      </c>
      <c r="G107" s="1">
        <v>43233</v>
      </c>
    </row>
    <row r="108" spans="1:7" x14ac:dyDescent="0.3">
      <c r="A108" t="s">
        <v>121</v>
      </c>
      <c r="B108">
        <v>18</v>
      </c>
      <c r="C108" t="s">
        <v>12</v>
      </c>
      <c r="D108" t="s">
        <v>13</v>
      </c>
      <c r="E108" t="s">
        <v>14</v>
      </c>
      <c r="F108">
        <v>56.39</v>
      </c>
      <c r="G108" s="1">
        <v>44590</v>
      </c>
    </row>
    <row r="109" spans="1:7" x14ac:dyDescent="0.3">
      <c r="A109" t="s">
        <v>122</v>
      </c>
      <c r="B109">
        <v>61</v>
      </c>
      <c r="C109" t="s">
        <v>8</v>
      </c>
      <c r="D109" t="s">
        <v>16</v>
      </c>
      <c r="E109" t="s">
        <v>14</v>
      </c>
      <c r="F109">
        <v>59.84</v>
      </c>
      <c r="G109" s="1">
        <v>44750</v>
      </c>
    </row>
    <row r="110" spans="1:7" x14ac:dyDescent="0.3">
      <c r="A110" t="s">
        <v>123</v>
      </c>
      <c r="B110">
        <v>25</v>
      </c>
      <c r="C110" t="s">
        <v>12</v>
      </c>
      <c r="D110" t="s">
        <v>9</v>
      </c>
      <c r="E110" t="s">
        <v>14</v>
      </c>
      <c r="F110">
        <v>66.56</v>
      </c>
      <c r="G110" s="1">
        <v>44381</v>
      </c>
    </row>
    <row r="111" spans="1:7" x14ac:dyDescent="0.3">
      <c r="A111" t="s">
        <v>124</v>
      </c>
      <c r="B111">
        <v>41</v>
      </c>
      <c r="C111" t="s">
        <v>12</v>
      </c>
      <c r="D111" t="s">
        <v>16</v>
      </c>
      <c r="E111" t="s">
        <v>14</v>
      </c>
      <c r="F111">
        <v>54.68</v>
      </c>
      <c r="G111" s="1">
        <v>44710</v>
      </c>
    </row>
    <row r="112" spans="1:7" x14ac:dyDescent="0.3">
      <c r="A112" t="s">
        <v>125</v>
      </c>
      <c r="B112">
        <v>43</v>
      </c>
      <c r="C112" t="s">
        <v>12</v>
      </c>
      <c r="D112" t="s">
        <v>16</v>
      </c>
      <c r="E112" t="s">
        <v>17</v>
      </c>
      <c r="F112">
        <v>59.96</v>
      </c>
      <c r="G112" s="1">
        <v>45033</v>
      </c>
    </row>
    <row r="113" spans="1:7" x14ac:dyDescent="0.3">
      <c r="A113" t="s">
        <v>126</v>
      </c>
      <c r="B113">
        <v>68</v>
      </c>
      <c r="C113" t="s">
        <v>8</v>
      </c>
      <c r="D113" t="s">
        <v>16</v>
      </c>
      <c r="E113" t="s">
        <v>17</v>
      </c>
      <c r="F113">
        <v>41.52</v>
      </c>
      <c r="G113" s="1">
        <v>43123</v>
      </c>
    </row>
    <row r="114" spans="1:7" x14ac:dyDescent="0.3">
      <c r="A114" t="s">
        <v>127</v>
      </c>
      <c r="B114">
        <v>34</v>
      </c>
      <c r="C114" t="s">
        <v>8</v>
      </c>
      <c r="D114" t="s">
        <v>13</v>
      </c>
      <c r="E114" t="s">
        <v>14</v>
      </c>
      <c r="F114">
        <v>35.36</v>
      </c>
      <c r="G114" s="1">
        <v>43541</v>
      </c>
    </row>
    <row r="115" spans="1:7" x14ac:dyDescent="0.3">
      <c r="A115" t="s">
        <v>128</v>
      </c>
      <c r="B115">
        <v>25</v>
      </c>
      <c r="C115" t="s">
        <v>8</v>
      </c>
      <c r="D115" t="s">
        <v>16</v>
      </c>
      <c r="E115" t="s">
        <v>14</v>
      </c>
      <c r="F115">
        <v>42.41</v>
      </c>
      <c r="G115" s="1">
        <v>44359</v>
      </c>
    </row>
    <row r="116" spans="1:7" x14ac:dyDescent="0.3">
      <c r="A116" t="s">
        <v>129</v>
      </c>
      <c r="B116">
        <v>43</v>
      </c>
      <c r="C116" t="s">
        <v>8</v>
      </c>
      <c r="D116" t="s">
        <v>16</v>
      </c>
      <c r="E116" t="s">
        <v>10</v>
      </c>
      <c r="F116">
        <v>45.1</v>
      </c>
      <c r="G116" s="1">
        <v>45009</v>
      </c>
    </row>
    <row r="117" spans="1:7" x14ac:dyDescent="0.3">
      <c r="A117" t="s">
        <v>130</v>
      </c>
      <c r="B117">
        <v>52</v>
      </c>
      <c r="C117" t="s">
        <v>8</v>
      </c>
      <c r="D117" t="s">
        <v>16</v>
      </c>
      <c r="E117" t="s">
        <v>14</v>
      </c>
      <c r="F117">
        <v>44.49</v>
      </c>
      <c r="G117" s="1">
        <v>44484</v>
      </c>
    </row>
    <row r="118" spans="1:7" x14ac:dyDescent="0.3">
      <c r="A118" t="s">
        <v>131</v>
      </c>
      <c r="B118">
        <v>43</v>
      </c>
      <c r="C118" t="s">
        <v>12</v>
      </c>
      <c r="D118" t="s">
        <v>9</v>
      </c>
      <c r="E118" t="s">
        <v>14</v>
      </c>
      <c r="F118">
        <v>67.2</v>
      </c>
      <c r="G118" s="1">
        <v>45101</v>
      </c>
    </row>
    <row r="119" spans="1:7" x14ac:dyDescent="0.3">
      <c r="A119" t="s">
        <v>132</v>
      </c>
      <c r="B119">
        <v>22</v>
      </c>
      <c r="C119" t="s">
        <v>8</v>
      </c>
      <c r="D119" t="s">
        <v>13</v>
      </c>
      <c r="E119" t="s">
        <v>14</v>
      </c>
      <c r="F119">
        <v>9.26</v>
      </c>
      <c r="G119" s="1">
        <v>44122</v>
      </c>
    </row>
    <row r="120" spans="1:7" x14ac:dyDescent="0.3">
      <c r="A120" t="s">
        <v>133</v>
      </c>
      <c r="B120">
        <v>43</v>
      </c>
      <c r="C120" t="s">
        <v>12</v>
      </c>
      <c r="D120" t="s">
        <v>9</v>
      </c>
      <c r="E120" t="s">
        <v>14</v>
      </c>
      <c r="F120">
        <v>46.79</v>
      </c>
      <c r="G120" s="1">
        <v>43707</v>
      </c>
    </row>
    <row r="121" spans="1:7" x14ac:dyDescent="0.3">
      <c r="A121" t="s">
        <v>134</v>
      </c>
      <c r="B121">
        <v>56</v>
      </c>
      <c r="C121" t="s">
        <v>12</v>
      </c>
      <c r="D121" t="s">
        <v>13</v>
      </c>
      <c r="E121" t="s">
        <v>17</v>
      </c>
      <c r="F121">
        <v>61.15</v>
      </c>
      <c r="G121" s="1">
        <v>44848</v>
      </c>
    </row>
    <row r="122" spans="1:7" x14ac:dyDescent="0.3">
      <c r="A122" t="s">
        <v>135</v>
      </c>
      <c r="B122">
        <v>58</v>
      </c>
      <c r="C122" t="s">
        <v>8</v>
      </c>
      <c r="D122" t="s">
        <v>13</v>
      </c>
      <c r="E122" t="s">
        <v>14</v>
      </c>
      <c r="F122">
        <v>60.6</v>
      </c>
      <c r="G122" s="1">
        <v>44978</v>
      </c>
    </row>
    <row r="123" spans="1:7" x14ac:dyDescent="0.3">
      <c r="A123" t="s">
        <v>136</v>
      </c>
      <c r="B123">
        <v>45</v>
      </c>
      <c r="C123" t="s">
        <v>12</v>
      </c>
      <c r="D123" t="s">
        <v>16</v>
      </c>
      <c r="E123" t="s">
        <v>17</v>
      </c>
      <c r="F123">
        <v>37.72</v>
      </c>
      <c r="G123" s="1">
        <v>44192</v>
      </c>
    </row>
    <row r="124" spans="1:7" x14ac:dyDescent="0.3">
      <c r="A124" t="s">
        <v>137</v>
      </c>
      <c r="B124">
        <v>24</v>
      </c>
      <c r="C124" t="s">
        <v>8</v>
      </c>
      <c r="D124" t="s">
        <v>16</v>
      </c>
      <c r="E124" t="s">
        <v>14</v>
      </c>
      <c r="F124">
        <v>76.08</v>
      </c>
      <c r="G124" s="1">
        <v>43104</v>
      </c>
    </row>
    <row r="125" spans="1:7" x14ac:dyDescent="0.3">
      <c r="A125" t="s">
        <v>138</v>
      </c>
      <c r="B125">
        <v>26</v>
      </c>
      <c r="C125" t="s">
        <v>8</v>
      </c>
      <c r="D125" t="s">
        <v>9</v>
      </c>
      <c r="E125" t="s">
        <v>17</v>
      </c>
      <c r="F125">
        <v>29.24</v>
      </c>
      <c r="G125" s="1">
        <v>44007</v>
      </c>
    </row>
    <row r="126" spans="1:7" x14ac:dyDescent="0.3">
      <c r="A126" t="s">
        <v>139</v>
      </c>
      <c r="B126">
        <v>43</v>
      </c>
      <c r="C126" t="s">
        <v>8</v>
      </c>
      <c r="D126" t="s">
        <v>13</v>
      </c>
      <c r="E126" t="s">
        <v>17</v>
      </c>
      <c r="F126">
        <v>44.75</v>
      </c>
      <c r="G126" s="1">
        <v>44953</v>
      </c>
    </row>
    <row r="127" spans="1:7" x14ac:dyDescent="0.3">
      <c r="A127" t="s">
        <v>140</v>
      </c>
      <c r="B127">
        <v>43</v>
      </c>
      <c r="C127" t="s">
        <v>12</v>
      </c>
      <c r="D127" t="s">
        <v>16</v>
      </c>
      <c r="E127" t="s">
        <v>14</v>
      </c>
      <c r="F127">
        <v>45.35</v>
      </c>
      <c r="G127" s="1">
        <v>45051</v>
      </c>
    </row>
    <row r="128" spans="1:7" x14ac:dyDescent="0.3">
      <c r="A128" t="s">
        <v>141</v>
      </c>
      <c r="B128">
        <v>43</v>
      </c>
      <c r="C128" t="s">
        <v>8</v>
      </c>
      <c r="D128" t="s">
        <v>16</v>
      </c>
      <c r="E128" t="s">
        <v>14</v>
      </c>
      <c r="F128">
        <v>45.2</v>
      </c>
      <c r="G128" s="1">
        <v>44297</v>
      </c>
    </row>
    <row r="129" spans="1:7" x14ac:dyDescent="0.3">
      <c r="A129" t="s">
        <v>142</v>
      </c>
      <c r="B129">
        <v>43</v>
      </c>
      <c r="C129" t="s">
        <v>8</v>
      </c>
      <c r="D129" t="s">
        <v>16</v>
      </c>
      <c r="E129" t="s">
        <v>14</v>
      </c>
      <c r="F129">
        <v>70.400000000000006</v>
      </c>
      <c r="G129" s="1">
        <v>44697</v>
      </c>
    </row>
    <row r="130" spans="1:7" x14ac:dyDescent="0.3">
      <c r="A130" t="s">
        <v>143</v>
      </c>
      <c r="B130">
        <v>43</v>
      </c>
      <c r="C130" t="s">
        <v>8</v>
      </c>
      <c r="D130" t="s">
        <v>16</v>
      </c>
      <c r="E130" t="s">
        <v>17</v>
      </c>
      <c r="F130">
        <v>50.24</v>
      </c>
      <c r="G130" s="1">
        <v>43533</v>
      </c>
    </row>
    <row r="131" spans="1:7" x14ac:dyDescent="0.3">
      <c r="A131" t="s">
        <v>144</v>
      </c>
      <c r="B131">
        <v>40</v>
      </c>
      <c r="C131" t="s">
        <v>12</v>
      </c>
      <c r="D131" t="s">
        <v>9</v>
      </c>
      <c r="E131" t="s">
        <v>14</v>
      </c>
      <c r="F131">
        <v>54.8</v>
      </c>
      <c r="G131" s="1">
        <v>43366</v>
      </c>
    </row>
    <row r="132" spans="1:7" x14ac:dyDescent="0.3">
      <c r="A132" t="s">
        <v>145</v>
      </c>
      <c r="B132">
        <v>41</v>
      </c>
      <c r="C132" t="s">
        <v>8</v>
      </c>
      <c r="D132" t="s">
        <v>9</v>
      </c>
      <c r="E132" t="s">
        <v>17</v>
      </c>
      <c r="F132">
        <v>63.19</v>
      </c>
      <c r="G132" s="1">
        <v>44183</v>
      </c>
    </row>
    <row r="133" spans="1:7" x14ac:dyDescent="0.3">
      <c r="A133" t="s">
        <v>146</v>
      </c>
      <c r="B133">
        <v>54</v>
      </c>
      <c r="C133" t="s">
        <v>12</v>
      </c>
      <c r="D133" t="s">
        <v>16</v>
      </c>
      <c r="E133" t="s">
        <v>14</v>
      </c>
      <c r="F133">
        <v>40.409999999999997</v>
      </c>
      <c r="G133" s="1">
        <v>44062</v>
      </c>
    </row>
    <row r="134" spans="1:7" x14ac:dyDescent="0.3">
      <c r="A134" t="s">
        <v>147</v>
      </c>
      <c r="B134">
        <v>43</v>
      </c>
      <c r="C134" t="s">
        <v>12</v>
      </c>
      <c r="D134" t="s">
        <v>16</v>
      </c>
      <c r="E134" t="s">
        <v>14</v>
      </c>
      <c r="F134">
        <v>47.68</v>
      </c>
      <c r="G134" s="1">
        <v>44619</v>
      </c>
    </row>
    <row r="135" spans="1:7" x14ac:dyDescent="0.3">
      <c r="A135" t="s">
        <v>148</v>
      </c>
      <c r="B135">
        <v>61</v>
      </c>
      <c r="C135" t="s">
        <v>8</v>
      </c>
      <c r="D135" t="s">
        <v>16</v>
      </c>
      <c r="E135" t="s">
        <v>14</v>
      </c>
      <c r="F135">
        <v>75.14</v>
      </c>
      <c r="G135" s="1">
        <v>43922</v>
      </c>
    </row>
    <row r="136" spans="1:7" x14ac:dyDescent="0.3">
      <c r="A136" t="s">
        <v>149</v>
      </c>
      <c r="B136">
        <v>57</v>
      </c>
      <c r="C136" t="s">
        <v>12</v>
      </c>
      <c r="D136" t="s">
        <v>16</v>
      </c>
      <c r="E136" t="s">
        <v>14</v>
      </c>
      <c r="F136">
        <v>55.67</v>
      </c>
      <c r="G136" s="1">
        <v>43930</v>
      </c>
    </row>
    <row r="137" spans="1:7" x14ac:dyDescent="0.3">
      <c r="A137" t="s">
        <v>150</v>
      </c>
      <c r="B137">
        <v>43</v>
      </c>
      <c r="C137" t="s">
        <v>12</v>
      </c>
      <c r="D137" t="s">
        <v>16</v>
      </c>
      <c r="E137" t="s">
        <v>14</v>
      </c>
      <c r="F137">
        <v>33.58</v>
      </c>
      <c r="G137" s="1">
        <v>43449</v>
      </c>
    </row>
    <row r="138" spans="1:7" x14ac:dyDescent="0.3">
      <c r="A138" t="s">
        <v>151</v>
      </c>
      <c r="B138">
        <v>44</v>
      </c>
      <c r="C138" t="s">
        <v>8</v>
      </c>
      <c r="D138" t="s">
        <v>13</v>
      </c>
      <c r="E138" t="s">
        <v>14</v>
      </c>
      <c r="F138">
        <v>37.15</v>
      </c>
      <c r="G138" s="1">
        <v>44319</v>
      </c>
    </row>
    <row r="139" spans="1:7" x14ac:dyDescent="0.3">
      <c r="A139" t="s">
        <v>152</v>
      </c>
      <c r="B139">
        <v>52</v>
      </c>
      <c r="C139" t="s">
        <v>8</v>
      </c>
      <c r="D139" t="s">
        <v>13</v>
      </c>
      <c r="E139" t="s">
        <v>17</v>
      </c>
      <c r="F139">
        <v>63.38</v>
      </c>
      <c r="G139" s="1">
        <v>43549</v>
      </c>
    </row>
    <row r="140" spans="1:7" x14ac:dyDescent="0.3">
      <c r="A140" t="s">
        <v>153</v>
      </c>
      <c r="B140">
        <v>43</v>
      </c>
      <c r="C140" t="s">
        <v>8</v>
      </c>
      <c r="D140" t="s">
        <v>13</v>
      </c>
      <c r="E140" t="s">
        <v>14</v>
      </c>
      <c r="F140">
        <v>33.06</v>
      </c>
      <c r="G140" s="1">
        <v>45050</v>
      </c>
    </row>
    <row r="141" spans="1:7" x14ac:dyDescent="0.3">
      <c r="A141" t="s">
        <v>154</v>
      </c>
      <c r="B141">
        <v>43</v>
      </c>
      <c r="C141" t="s">
        <v>12</v>
      </c>
      <c r="D141" t="s">
        <v>13</v>
      </c>
      <c r="E141" t="s">
        <v>17</v>
      </c>
      <c r="F141">
        <v>42.91</v>
      </c>
      <c r="G141" s="1">
        <v>44537</v>
      </c>
    </row>
    <row r="142" spans="1:7" x14ac:dyDescent="0.3">
      <c r="A142" t="s">
        <v>155</v>
      </c>
      <c r="B142">
        <v>43</v>
      </c>
      <c r="C142" t="s">
        <v>8</v>
      </c>
      <c r="D142" t="s">
        <v>16</v>
      </c>
      <c r="E142" t="s">
        <v>17</v>
      </c>
      <c r="F142">
        <v>53.05</v>
      </c>
      <c r="G142" s="1">
        <v>44393</v>
      </c>
    </row>
    <row r="143" spans="1:7" x14ac:dyDescent="0.3">
      <c r="A143" t="s">
        <v>156</v>
      </c>
      <c r="B143">
        <v>43</v>
      </c>
      <c r="C143" t="s">
        <v>12</v>
      </c>
      <c r="D143" t="s">
        <v>13</v>
      </c>
      <c r="E143" t="s">
        <v>17</v>
      </c>
      <c r="F143">
        <v>50.2</v>
      </c>
      <c r="G143" s="1">
        <v>43272</v>
      </c>
    </row>
    <row r="144" spans="1:7" x14ac:dyDescent="0.3">
      <c r="A144" t="s">
        <v>157</v>
      </c>
      <c r="B144">
        <v>31</v>
      </c>
      <c r="C144" t="s">
        <v>12</v>
      </c>
      <c r="D144" t="s">
        <v>13</v>
      </c>
      <c r="E144" t="s">
        <v>10</v>
      </c>
      <c r="F144">
        <v>72.25</v>
      </c>
      <c r="G144" s="1">
        <v>44148</v>
      </c>
    </row>
    <row r="145" spans="1:7" x14ac:dyDescent="0.3">
      <c r="A145" t="s">
        <v>158</v>
      </c>
      <c r="B145">
        <v>20</v>
      </c>
      <c r="C145" t="s">
        <v>12</v>
      </c>
      <c r="D145" t="s">
        <v>9</v>
      </c>
      <c r="E145" t="s">
        <v>14</v>
      </c>
      <c r="F145">
        <v>13.24</v>
      </c>
      <c r="G145" s="1">
        <v>43837</v>
      </c>
    </row>
    <row r="146" spans="1:7" x14ac:dyDescent="0.3">
      <c r="A146" t="s">
        <v>159</v>
      </c>
      <c r="B146">
        <v>43</v>
      </c>
      <c r="C146" t="s">
        <v>12</v>
      </c>
      <c r="D146" t="s">
        <v>13</v>
      </c>
      <c r="E146" t="s">
        <v>14</v>
      </c>
      <c r="F146">
        <v>57.23</v>
      </c>
      <c r="G146" s="1">
        <v>43624</v>
      </c>
    </row>
    <row r="147" spans="1:7" x14ac:dyDescent="0.3">
      <c r="A147" t="s">
        <v>160</v>
      </c>
      <c r="B147">
        <v>22</v>
      </c>
      <c r="C147" t="s">
        <v>12</v>
      </c>
      <c r="D147" t="s">
        <v>13</v>
      </c>
      <c r="E147" t="s">
        <v>17</v>
      </c>
      <c r="F147">
        <v>45.76</v>
      </c>
      <c r="G147" s="1">
        <v>43285</v>
      </c>
    </row>
    <row r="148" spans="1:7" x14ac:dyDescent="0.3">
      <c r="A148" t="s">
        <v>161</v>
      </c>
      <c r="B148">
        <v>43</v>
      </c>
      <c r="C148" t="s">
        <v>8</v>
      </c>
      <c r="D148" t="s">
        <v>16</v>
      </c>
      <c r="E148" t="s">
        <v>17</v>
      </c>
      <c r="F148">
        <v>69.760000000000005</v>
      </c>
      <c r="G148" s="1">
        <v>43466</v>
      </c>
    </row>
    <row r="149" spans="1:7" x14ac:dyDescent="0.3">
      <c r="A149" t="s">
        <v>162</v>
      </c>
      <c r="B149">
        <v>31</v>
      </c>
      <c r="C149" t="s">
        <v>8</v>
      </c>
      <c r="D149" t="s">
        <v>13</v>
      </c>
      <c r="E149" t="s">
        <v>17</v>
      </c>
      <c r="F149">
        <v>46.47</v>
      </c>
      <c r="G149" s="1">
        <v>44258</v>
      </c>
    </row>
    <row r="150" spans="1:7" x14ac:dyDescent="0.3">
      <c r="A150" t="s">
        <v>163</v>
      </c>
      <c r="B150">
        <v>56</v>
      </c>
      <c r="C150" t="s">
        <v>12</v>
      </c>
      <c r="D150" t="s">
        <v>13</v>
      </c>
      <c r="E150" t="s">
        <v>14</v>
      </c>
      <c r="F150">
        <v>46.9</v>
      </c>
      <c r="G150" s="1">
        <v>45063</v>
      </c>
    </row>
    <row r="151" spans="1:7" x14ac:dyDescent="0.3">
      <c r="A151" t="s">
        <v>164</v>
      </c>
      <c r="B151">
        <v>43</v>
      </c>
      <c r="C151" t="s">
        <v>12</v>
      </c>
      <c r="D151" t="s">
        <v>16</v>
      </c>
      <c r="E151" t="s">
        <v>17</v>
      </c>
      <c r="F151">
        <v>49.94</v>
      </c>
      <c r="G151" s="1">
        <v>44922</v>
      </c>
    </row>
    <row r="152" spans="1:7" x14ac:dyDescent="0.3">
      <c r="A152" t="s">
        <v>165</v>
      </c>
      <c r="B152">
        <v>26</v>
      </c>
      <c r="C152" t="s">
        <v>8</v>
      </c>
      <c r="D152" t="s">
        <v>13</v>
      </c>
      <c r="E152" t="s">
        <v>10</v>
      </c>
      <c r="F152">
        <v>40.08</v>
      </c>
      <c r="G152" s="1">
        <v>43642</v>
      </c>
    </row>
    <row r="153" spans="1:7" x14ac:dyDescent="0.3">
      <c r="A153" t="s">
        <v>166</v>
      </c>
      <c r="B153">
        <v>32</v>
      </c>
      <c r="C153" t="s">
        <v>8</v>
      </c>
      <c r="D153" t="s">
        <v>16</v>
      </c>
      <c r="E153" t="s">
        <v>14</v>
      </c>
      <c r="F153">
        <v>41.14</v>
      </c>
      <c r="G153" s="1">
        <v>43297</v>
      </c>
    </row>
    <row r="154" spans="1:7" x14ac:dyDescent="0.3">
      <c r="A154" t="s">
        <v>167</v>
      </c>
      <c r="B154">
        <v>32</v>
      </c>
      <c r="C154" t="s">
        <v>12</v>
      </c>
      <c r="D154" t="s">
        <v>13</v>
      </c>
      <c r="E154" t="s">
        <v>10</v>
      </c>
      <c r="F154">
        <v>47.77</v>
      </c>
      <c r="G154" s="1">
        <v>43613</v>
      </c>
    </row>
    <row r="155" spans="1:7" x14ac:dyDescent="0.3">
      <c r="A155" t="s">
        <v>168</v>
      </c>
      <c r="B155">
        <v>43</v>
      </c>
      <c r="C155" t="s">
        <v>12</v>
      </c>
      <c r="D155" t="s">
        <v>9</v>
      </c>
      <c r="E155" t="s">
        <v>14</v>
      </c>
      <c r="F155">
        <v>74.67</v>
      </c>
      <c r="G155" s="1">
        <v>43504</v>
      </c>
    </row>
    <row r="156" spans="1:7" x14ac:dyDescent="0.3">
      <c r="A156" t="s">
        <v>169</v>
      </c>
      <c r="B156">
        <v>43</v>
      </c>
      <c r="C156" t="s">
        <v>8</v>
      </c>
      <c r="D156" t="s">
        <v>9</v>
      </c>
      <c r="E156" t="s">
        <v>14</v>
      </c>
      <c r="F156">
        <v>42.63</v>
      </c>
      <c r="G156" s="1">
        <v>44118</v>
      </c>
    </row>
    <row r="157" spans="1:7" x14ac:dyDescent="0.3">
      <c r="A157" t="s">
        <v>170</v>
      </c>
      <c r="B157">
        <v>30</v>
      </c>
      <c r="C157" t="s">
        <v>8</v>
      </c>
      <c r="D157" t="s">
        <v>13</v>
      </c>
      <c r="E157" t="s">
        <v>14</v>
      </c>
      <c r="F157">
        <v>39.69</v>
      </c>
      <c r="G157" s="1">
        <v>44410</v>
      </c>
    </row>
    <row r="158" spans="1:7" x14ac:dyDescent="0.3">
      <c r="A158" t="s">
        <v>171</v>
      </c>
      <c r="B158">
        <v>68</v>
      </c>
      <c r="C158" t="s">
        <v>12</v>
      </c>
      <c r="D158" t="s">
        <v>9</v>
      </c>
      <c r="E158" t="s">
        <v>17</v>
      </c>
      <c r="F158">
        <v>44</v>
      </c>
      <c r="G158" s="1">
        <v>43517</v>
      </c>
    </row>
    <row r="159" spans="1:7" x14ac:dyDescent="0.3">
      <c r="A159" t="s">
        <v>172</v>
      </c>
      <c r="B159">
        <v>49</v>
      </c>
      <c r="C159" t="s">
        <v>8</v>
      </c>
      <c r="D159" t="s">
        <v>16</v>
      </c>
      <c r="E159" t="s">
        <v>17</v>
      </c>
      <c r="F159">
        <v>50.05</v>
      </c>
      <c r="G159" s="1">
        <v>43292</v>
      </c>
    </row>
    <row r="160" spans="1:7" x14ac:dyDescent="0.3">
      <c r="A160" t="s">
        <v>173</v>
      </c>
      <c r="B160">
        <v>43</v>
      </c>
      <c r="C160" t="s">
        <v>8</v>
      </c>
      <c r="D160" t="s">
        <v>13</v>
      </c>
      <c r="E160" t="s">
        <v>17</v>
      </c>
      <c r="F160">
        <v>76.89</v>
      </c>
      <c r="G160" s="1">
        <v>44668</v>
      </c>
    </row>
    <row r="161" spans="1:7" x14ac:dyDescent="0.3">
      <c r="A161" t="s">
        <v>174</v>
      </c>
      <c r="B161">
        <v>66</v>
      </c>
      <c r="C161" t="s">
        <v>12</v>
      </c>
      <c r="D161" t="s">
        <v>16</v>
      </c>
      <c r="E161" t="s">
        <v>17</v>
      </c>
      <c r="F161">
        <v>38.54</v>
      </c>
      <c r="G161" s="1">
        <v>43709</v>
      </c>
    </row>
    <row r="162" spans="1:7" x14ac:dyDescent="0.3">
      <c r="A162" t="s">
        <v>175</v>
      </c>
      <c r="B162">
        <v>69</v>
      </c>
      <c r="C162" t="s">
        <v>12</v>
      </c>
      <c r="D162" t="s">
        <v>9</v>
      </c>
      <c r="E162" t="s">
        <v>14</v>
      </c>
      <c r="F162">
        <v>87.49</v>
      </c>
      <c r="G162" s="1">
        <v>44912</v>
      </c>
    </row>
    <row r="163" spans="1:7" x14ac:dyDescent="0.3">
      <c r="A163" t="s">
        <v>176</v>
      </c>
      <c r="B163">
        <v>43</v>
      </c>
      <c r="C163" t="s">
        <v>12</v>
      </c>
      <c r="D163" t="s">
        <v>16</v>
      </c>
      <c r="E163" t="s">
        <v>14</v>
      </c>
      <c r="F163">
        <v>56.78</v>
      </c>
      <c r="G163" s="1">
        <v>44696</v>
      </c>
    </row>
    <row r="164" spans="1:7" x14ac:dyDescent="0.3">
      <c r="A164" t="s">
        <v>177</v>
      </c>
      <c r="B164">
        <v>43</v>
      </c>
      <c r="C164" t="s">
        <v>8</v>
      </c>
      <c r="D164" t="s">
        <v>9</v>
      </c>
      <c r="E164" t="s">
        <v>14</v>
      </c>
      <c r="F164">
        <v>35</v>
      </c>
      <c r="G164" s="1">
        <v>43567</v>
      </c>
    </row>
    <row r="165" spans="1:7" x14ac:dyDescent="0.3">
      <c r="A165" t="s">
        <v>178</v>
      </c>
      <c r="B165">
        <v>43</v>
      </c>
      <c r="C165" t="s">
        <v>12</v>
      </c>
      <c r="D165" t="s">
        <v>9</v>
      </c>
      <c r="E165" t="s">
        <v>10</v>
      </c>
      <c r="F165">
        <v>41.79</v>
      </c>
      <c r="G165" s="1">
        <v>44448</v>
      </c>
    </row>
    <row r="166" spans="1:7" x14ac:dyDescent="0.3">
      <c r="A166" t="s">
        <v>179</v>
      </c>
      <c r="B166">
        <v>43</v>
      </c>
      <c r="C166" t="s">
        <v>8</v>
      </c>
      <c r="D166" t="s">
        <v>9</v>
      </c>
      <c r="E166" t="s">
        <v>14</v>
      </c>
      <c r="F166">
        <v>20.95</v>
      </c>
      <c r="G166" s="1">
        <v>43247</v>
      </c>
    </row>
    <row r="167" spans="1:7" x14ac:dyDescent="0.3">
      <c r="A167" t="s">
        <v>180</v>
      </c>
      <c r="B167">
        <v>43</v>
      </c>
      <c r="C167" t="s">
        <v>12</v>
      </c>
      <c r="D167" t="s">
        <v>16</v>
      </c>
      <c r="E167" t="s">
        <v>10</v>
      </c>
      <c r="F167">
        <v>51.6</v>
      </c>
      <c r="G167" s="1">
        <v>45175</v>
      </c>
    </row>
    <row r="168" spans="1:7" x14ac:dyDescent="0.3">
      <c r="A168" t="s">
        <v>181</v>
      </c>
      <c r="B168">
        <v>56</v>
      </c>
      <c r="C168" t="s">
        <v>12</v>
      </c>
      <c r="D168" t="s">
        <v>9</v>
      </c>
      <c r="E168" t="s">
        <v>14</v>
      </c>
      <c r="F168">
        <v>65.77</v>
      </c>
      <c r="G168" s="1">
        <v>43217</v>
      </c>
    </row>
    <row r="169" spans="1:7" x14ac:dyDescent="0.3">
      <c r="A169" t="s">
        <v>182</v>
      </c>
      <c r="B169">
        <v>62</v>
      </c>
      <c r="C169" t="s">
        <v>8</v>
      </c>
      <c r="D169" t="s">
        <v>13</v>
      </c>
      <c r="E169" t="s">
        <v>14</v>
      </c>
      <c r="F169">
        <v>50.47</v>
      </c>
      <c r="G169" s="1">
        <v>44724</v>
      </c>
    </row>
    <row r="170" spans="1:7" x14ac:dyDescent="0.3">
      <c r="A170" t="s">
        <v>183</v>
      </c>
      <c r="B170">
        <v>32</v>
      </c>
      <c r="C170" t="s">
        <v>8</v>
      </c>
      <c r="D170" t="s">
        <v>9</v>
      </c>
      <c r="E170" t="s">
        <v>14</v>
      </c>
      <c r="F170">
        <v>62.04</v>
      </c>
      <c r="G170" s="1">
        <v>43347</v>
      </c>
    </row>
    <row r="171" spans="1:7" x14ac:dyDescent="0.3">
      <c r="A171" t="s">
        <v>184</v>
      </c>
      <c r="B171">
        <v>60</v>
      </c>
      <c r="C171" t="s">
        <v>12</v>
      </c>
      <c r="D171" t="s">
        <v>13</v>
      </c>
      <c r="E171" t="s">
        <v>14</v>
      </c>
      <c r="F171">
        <v>56.43</v>
      </c>
      <c r="G171" s="1">
        <v>44308</v>
      </c>
    </row>
    <row r="172" spans="1:7" x14ac:dyDescent="0.3">
      <c r="A172" t="s">
        <v>185</v>
      </c>
      <c r="B172">
        <v>46</v>
      </c>
      <c r="C172" t="s">
        <v>12</v>
      </c>
      <c r="D172" t="s">
        <v>13</v>
      </c>
      <c r="E172" t="s">
        <v>10</v>
      </c>
      <c r="F172">
        <v>68.150000000000006</v>
      </c>
      <c r="G172" s="1">
        <v>44878</v>
      </c>
    </row>
    <row r="173" spans="1:7" x14ac:dyDescent="0.3">
      <c r="A173" t="s">
        <v>186</v>
      </c>
      <c r="B173">
        <v>53</v>
      </c>
      <c r="C173" t="s">
        <v>8</v>
      </c>
      <c r="D173" t="s">
        <v>13</v>
      </c>
      <c r="E173" t="s">
        <v>17</v>
      </c>
      <c r="F173">
        <v>35.299999999999997</v>
      </c>
      <c r="G173" s="1">
        <v>43453</v>
      </c>
    </row>
    <row r="174" spans="1:7" x14ac:dyDescent="0.3">
      <c r="A174" t="s">
        <v>187</v>
      </c>
      <c r="B174">
        <v>30</v>
      </c>
      <c r="C174" t="s">
        <v>12</v>
      </c>
      <c r="D174" t="s">
        <v>13</v>
      </c>
      <c r="E174" t="s">
        <v>10</v>
      </c>
      <c r="F174">
        <v>63.24</v>
      </c>
      <c r="G174" s="1">
        <v>44475</v>
      </c>
    </row>
    <row r="175" spans="1:7" x14ac:dyDescent="0.3">
      <c r="A175" t="s">
        <v>188</v>
      </c>
      <c r="B175">
        <v>49</v>
      </c>
      <c r="C175" t="s">
        <v>8</v>
      </c>
      <c r="D175" t="s">
        <v>16</v>
      </c>
      <c r="E175" t="s">
        <v>10</v>
      </c>
      <c r="F175">
        <v>78.3</v>
      </c>
      <c r="G175" s="1">
        <v>43747</v>
      </c>
    </row>
    <row r="176" spans="1:7" x14ac:dyDescent="0.3">
      <c r="A176" t="s">
        <v>189</v>
      </c>
      <c r="B176">
        <v>43</v>
      </c>
      <c r="C176" t="s">
        <v>8</v>
      </c>
      <c r="D176" t="s">
        <v>13</v>
      </c>
      <c r="E176" t="s">
        <v>17</v>
      </c>
      <c r="F176">
        <v>88.48</v>
      </c>
      <c r="G176" s="1">
        <v>44537</v>
      </c>
    </row>
    <row r="177" spans="1:7" x14ac:dyDescent="0.3">
      <c r="A177" t="s">
        <v>190</v>
      </c>
      <c r="B177">
        <v>43</v>
      </c>
      <c r="C177" t="s">
        <v>12</v>
      </c>
      <c r="D177" t="s">
        <v>9</v>
      </c>
      <c r="E177" t="s">
        <v>17</v>
      </c>
      <c r="F177">
        <v>71.3</v>
      </c>
      <c r="G177" s="1">
        <v>43723</v>
      </c>
    </row>
    <row r="178" spans="1:7" x14ac:dyDescent="0.3">
      <c r="A178" t="s">
        <v>191</v>
      </c>
      <c r="B178">
        <v>43</v>
      </c>
      <c r="C178" t="s">
        <v>8</v>
      </c>
      <c r="D178" t="s">
        <v>13</v>
      </c>
      <c r="E178" t="s">
        <v>17</v>
      </c>
      <c r="F178">
        <v>52.57</v>
      </c>
      <c r="G178" s="1">
        <v>43298</v>
      </c>
    </row>
    <row r="179" spans="1:7" x14ac:dyDescent="0.3">
      <c r="A179" t="s">
        <v>192</v>
      </c>
      <c r="B179">
        <v>45</v>
      </c>
      <c r="C179" t="s">
        <v>8</v>
      </c>
      <c r="D179" t="s">
        <v>9</v>
      </c>
      <c r="E179" t="s">
        <v>17</v>
      </c>
      <c r="F179">
        <v>35.520000000000003</v>
      </c>
      <c r="G179" s="1">
        <v>43605</v>
      </c>
    </row>
    <row r="180" spans="1:7" x14ac:dyDescent="0.3">
      <c r="A180" t="s">
        <v>193</v>
      </c>
      <c r="B180">
        <v>19</v>
      </c>
      <c r="C180" t="s">
        <v>8</v>
      </c>
      <c r="D180" t="s">
        <v>16</v>
      </c>
      <c r="E180" t="s">
        <v>14</v>
      </c>
      <c r="F180">
        <v>37.75</v>
      </c>
      <c r="G180" s="1">
        <v>43191</v>
      </c>
    </row>
    <row r="181" spans="1:7" x14ac:dyDescent="0.3">
      <c r="A181" t="s">
        <v>194</v>
      </c>
      <c r="B181">
        <v>59</v>
      </c>
      <c r="C181" t="s">
        <v>12</v>
      </c>
      <c r="D181" t="s">
        <v>13</v>
      </c>
      <c r="E181" t="s">
        <v>17</v>
      </c>
      <c r="F181">
        <v>47.4</v>
      </c>
      <c r="G181" s="1">
        <v>44654</v>
      </c>
    </row>
    <row r="182" spans="1:7" x14ac:dyDescent="0.3">
      <c r="A182" t="s">
        <v>195</v>
      </c>
      <c r="B182">
        <v>43</v>
      </c>
      <c r="C182" t="s">
        <v>8</v>
      </c>
      <c r="D182" t="s">
        <v>9</v>
      </c>
      <c r="E182" t="s">
        <v>17</v>
      </c>
      <c r="F182">
        <v>77.900000000000006</v>
      </c>
      <c r="G182" s="1">
        <v>43918</v>
      </c>
    </row>
    <row r="183" spans="1:7" x14ac:dyDescent="0.3">
      <c r="A183" t="s">
        <v>196</v>
      </c>
      <c r="B183">
        <v>43</v>
      </c>
      <c r="C183" t="s">
        <v>12</v>
      </c>
      <c r="D183" t="s">
        <v>16</v>
      </c>
      <c r="E183" t="s">
        <v>14</v>
      </c>
      <c r="F183">
        <v>42.04</v>
      </c>
      <c r="G183" s="1">
        <v>44914</v>
      </c>
    </row>
    <row r="184" spans="1:7" x14ac:dyDescent="0.3">
      <c r="A184" t="s">
        <v>197</v>
      </c>
      <c r="B184">
        <v>45</v>
      </c>
      <c r="C184" t="s">
        <v>12</v>
      </c>
      <c r="D184" t="s">
        <v>16</v>
      </c>
      <c r="E184" t="s">
        <v>17</v>
      </c>
      <c r="F184">
        <v>52.69</v>
      </c>
      <c r="G184" s="1">
        <v>45233</v>
      </c>
    </row>
    <row r="185" spans="1:7" x14ac:dyDescent="0.3">
      <c r="A185" t="s">
        <v>198</v>
      </c>
      <c r="B185">
        <v>45</v>
      </c>
      <c r="C185" t="s">
        <v>12</v>
      </c>
      <c r="D185" t="s">
        <v>9</v>
      </c>
      <c r="E185" t="s">
        <v>10</v>
      </c>
      <c r="F185">
        <v>64.11</v>
      </c>
      <c r="G185" s="1">
        <v>43496</v>
      </c>
    </row>
    <row r="186" spans="1:7" x14ac:dyDescent="0.3">
      <c r="A186" t="s">
        <v>199</v>
      </c>
      <c r="B186">
        <v>61</v>
      </c>
      <c r="C186" t="s">
        <v>8</v>
      </c>
      <c r="D186" t="s">
        <v>13</v>
      </c>
      <c r="E186" t="s">
        <v>17</v>
      </c>
      <c r="F186">
        <v>0.72</v>
      </c>
      <c r="G186" s="1">
        <v>44370</v>
      </c>
    </row>
    <row r="187" spans="1:7" x14ac:dyDescent="0.3">
      <c r="A187" t="s">
        <v>200</v>
      </c>
      <c r="B187">
        <v>61</v>
      </c>
      <c r="C187" t="s">
        <v>8</v>
      </c>
      <c r="D187" t="s">
        <v>16</v>
      </c>
      <c r="E187" t="s">
        <v>17</v>
      </c>
      <c r="F187">
        <v>34.049999999999997</v>
      </c>
      <c r="G187" s="1">
        <v>44013</v>
      </c>
    </row>
    <row r="188" spans="1:7" x14ac:dyDescent="0.3">
      <c r="A188" t="s">
        <v>201</v>
      </c>
      <c r="B188">
        <v>37</v>
      </c>
      <c r="C188" t="s">
        <v>12</v>
      </c>
      <c r="D188" t="s">
        <v>9</v>
      </c>
      <c r="E188" t="s">
        <v>14</v>
      </c>
      <c r="F188">
        <v>79.3</v>
      </c>
      <c r="G188" s="1">
        <v>44284</v>
      </c>
    </row>
    <row r="189" spans="1:7" x14ac:dyDescent="0.3">
      <c r="A189" t="s">
        <v>202</v>
      </c>
      <c r="B189">
        <v>47</v>
      </c>
      <c r="C189" t="s">
        <v>12</v>
      </c>
      <c r="D189" t="s">
        <v>13</v>
      </c>
      <c r="E189" t="s">
        <v>17</v>
      </c>
      <c r="F189">
        <v>65.64</v>
      </c>
      <c r="G189" s="1">
        <v>44065</v>
      </c>
    </row>
    <row r="190" spans="1:7" x14ac:dyDescent="0.3">
      <c r="A190" t="s">
        <v>203</v>
      </c>
      <c r="B190">
        <v>28</v>
      </c>
      <c r="C190" t="s">
        <v>8</v>
      </c>
      <c r="D190" t="s">
        <v>16</v>
      </c>
      <c r="E190" t="s">
        <v>14</v>
      </c>
      <c r="F190">
        <v>65.739999999999995</v>
      </c>
      <c r="G190" s="1">
        <v>44079</v>
      </c>
    </row>
    <row r="191" spans="1:7" x14ac:dyDescent="0.3">
      <c r="A191" t="s">
        <v>204</v>
      </c>
      <c r="B191">
        <v>45</v>
      </c>
      <c r="C191" t="s">
        <v>12</v>
      </c>
      <c r="D191" t="s">
        <v>9</v>
      </c>
      <c r="E191" t="s">
        <v>10</v>
      </c>
      <c r="F191">
        <v>35.909999999999997</v>
      </c>
      <c r="G191" s="1">
        <v>43218</v>
      </c>
    </row>
    <row r="192" spans="1:7" x14ac:dyDescent="0.3">
      <c r="A192" t="s">
        <v>205</v>
      </c>
      <c r="B192">
        <v>42</v>
      </c>
      <c r="C192" t="s">
        <v>12</v>
      </c>
      <c r="D192" t="s">
        <v>16</v>
      </c>
      <c r="E192" t="s">
        <v>10</v>
      </c>
      <c r="F192">
        <v>71.77</v>
      </c>
      <c r="G192" s="1">
        <v>44433</v>
      </c>
    </row>
    <row r="193" spans="1:7" x14ac:dyDescent="0.3">
      <c r="A193" t="s">
        <v>206</v>
      </c>
      <c r="B193">
        <v>43</v>
      </c>
      <c r="C193" t="s">
        <v>8</v>
      </c>
      <c r="D193" t="s">
        <v>16</v>
      </c>
      <c r="E193" t="s">
        <v>10</v>
      </c>
      <c r="F193">
        <v>37.75</v>
      </c>
      <c r="G193" s="1">
        <v>43466</v>
      </c>
    </row>
    <row r="194" spans="1:7" x14ac:dyDescent="0.3">
      <c r="A194" t="s">
        <v>207</v>
      </c>
      <c r="B194">
        <v>43</v>
      </c>
      <c r="C194" t="s">
        <v>12</v>
      </c>
      <c r="D194" t="s">
        <v>9</v>
      </c>
      <c r="E194" t="s">
        <v>14</v>
      </c>
      <c r="F194">
        <v>51.37</v>
      </c>
      <c r="G194" s="1">
        <v>43413</v>
      </c>
    </row>
    <row r="195" spans="1:7" x14ac:dyDescent="0.3">
      <c r="A195" t="s">
        <v>208</v>
      </c>
      <c r="B195">
        <v>18</v>
      </c>
      <c r="C195" t="s">
        <v>8</v>
      </c>
      <c r="D195" t="s">
        <v>16</v>
      </c>
      <c r="E195" t="s">
        <v>14</v>
      </c>
      <c r="F195">
        <v>60.42</v>
      </c>
      <c r="G195" s="1">
        <v>44290</v>
      </c>
    </row>
    <row r="196" spans="1:7" x14ac:dyDescent="0.3">
      <c r="A196" t="s">
        <v>209</v>
      </c>
      <c r="B196">
        <v>44</v>
      </c>
      <c r="C196" t="s">
        <v>8</v>
      </c>
      <c r="D196" t="s">
        <v>9</v>
      </c>
      <c r="E196" t="s">
        <v>10</v>
      </c>
      <c r="F196">
        <v>62.49</v>
      </c>
      <c r="G196" s="1">
        <v>44650</v>
      </c>
    </row>
    <row r="197" spans="1:7" x14ac:dyDescent="0.3">
      <c r="A197" t="s">
        <v>210</v>
      </c>
      <c r="B197">
        <v>69</v>
      </c>
      <c r="C197" t="s">
        <v>12</v>
      </c>
      <c r="D197" t="s">
        <v>13</v>
      </c>
      <c r="E197" t="s">
        <v>10</v>
      </c>
      <c r="F197">
        <v>57.4</v>
      </c>
      <c r="G197" s="1">
        <v>43935</v>
      </c>
    </row>
    <row r="198" spans="1:7" x14ac:dyDescent="0.3">
      <c r="A198" t="s">
        <v>211</v>
      </c>
      <c r="B198">
        <v>43</v>
      </c>
      <c r="C198" t="s">
        <v>8</v>
      </c>
      <c r="D198" t="s">
        <v>9</v>
      </c>
      <c r="E198" t="s">
        <v>10</v>
      </c>
      <c r="F198">
        <v>46.99</v>
      </c>
      <c r="G198" s="1">
        <v>44941</v>
      </c>
    </row>
    <row r="199" spans="1:7" x14ac:dyDescent="0.3">
      <c r="A199" t="s">
        <v>212</v>
      </c>
      <c r="B199">
        <v>43</v>
      </c>
      <c r="C199" t="s">
        <v>8</v>
      </c>
      <c r="D199" t="s">
        <v>13</v>
      </c>
      <c r="E199" t="s">
        <v>17</v>
      </c>
      <c r="F199">
        <v>22.29</v>
      </c>
      <c r="G199" s="1">
        <v>44302</v>
      </c>
    </row>
    <row r="200" spans="1:7" x14ac:dyDescent="0.3">
      <c r="A200" t="s">
        <v>213</v>
      </c>
      <c r="B200">
        <v>43</v>
      </c>
      <c r="C200" t="s">
        <v>8</v>
      </c>
      <c r="D200" t="s">
        <v>16</v>
      </c>
      <c r="E200" t="s">
        <v>17</v>
      </c>
      <c r="F200">
        <v>51.24</v>
      </c>
      <c r="G200" s="1">
        <v>43113</v>
      </c>
    </row>
    <row r="201" spans="1:7" x14ac:dyDescent="0.3">
      <c r="A201" t="s">
        <v>214</v>
      </c>
      <c r="B201">
        <v>56</v>
      </c>
      <c r="C201" t="s">
        <v>12</v>
      </c>
      <c r="D201" t="s">
        <v>9</v>
      </c>
      <c r="E201" t="s">
        <v>14</v>
      </c>
      <c r="F201">
        <v>17.47</v>
      </c>
      <c r="G201" s="1">
        <v>44023</v>
      </c>
    </row>
    <row r="202" spans="1:7" x14ac:dyDescent="0.3">
      <c r="A202" t="s">
        <v>215</v>
      </c>
      <c r="B202">
        <v>23</v>
      </c>
      <c r="C202" t="s">
        <v>12</v>
      </c>
      <c r="D202" t="s">
        <v>9</v>
      </c>
      <c r="E202" t="s">
        <v>10</v>
      </c>
      <c r="F202">
        <v>58.51</v>
      </c>
      <c r="G202" s="1">
        <v>44533</v>
      </c>
    </row>
    <row r="203" spans="1:7" x14ac:dyDescent="0.3">
      <c r="A203" t="s">
        <v>216</v>
      </c>
      <c r="B203">
        <v>25</v>
      </c>
      <c r="C203" t="s">
        <v>12</v>
      </c>
      <c r="D203" t="s">
        <v>9</v>
      </c>
      <c r="E203" t="s">
        <v>17</v>
      </c>
      <c r="F203">
        <v>176.6</v>
      </c>
      <c r="G203" s="1">
        <v>44181</v>
      </c>
    </row>
    <row r="204" spans="1:7" x14ac:dyDescent="0.3">
      <c r="A204" t="s">
        <v>217</v>
      </c>
      <c r="B204">
        <v>44</v>
      </c>
      <c r="C204" t="s">
        <v>8</v>
      </c>
      <c r="D204" t="s">
        <v>9</v>
      </c>
      <c r="E204" t="s">
        <v>14</v>
      </c>
      <c r="F204">
        <v>47.61</v>
      </c>
      <c r="G204" s="1">
        <v>44164</v>
      </c>
    </row>
    <row r="205" spans="1:7" x14ac:dyDescent="0.3">
      <c r="A205" t="s">
        <v>218</v>
      </c>
      <c r="B205">
        <v>26</v>
      </c>
      <c r="C205" t="s">
        <v>8</v>
      </c>
      <c r="D205" t="s">
        <v>13</v>
      </c>
      <c r="E205" t="s">
        <v>14</v>
      </c>
      <c r="F205">
        <v>42.33</v>
      </c>
      <c r="G205" s="1">
        <v>44312</v>
      </c>
    </row>
    <row r="206" spans="1:7" x14ac:dyDescent="0.3">
      <c r="A206" t="s">
        <v>219</v>
      </c>
      <c r="B206">
        <v>43</v>
      </c>
      <c r="C206" t="s">
        <v>12</v>
      </c>
      <c r="D206" t="s">
        <v>13</v>
      </c>
      <c r="E206" t="s">
        <v>17</v>
      </c>
      <c r="F206">
        <v>58.49</v>
      </c>
      <c r="G206" s="1">
        <v>44991</v>
      </c>
    </row>
    <row r="207" spans="1:7" x14ac:dyDescent="0.3">
      <c r="A207" t="s">
        <v>220</v>
      </c>
      <c r="B207">
        <v>50</v>
      </c>
      <c r="C207" t="s">
        <v>12</v>
      </c>
      <c r="D207" t="s">
        <v>16</v>
      </c>
      <c r="E207" t="s">
        <v>17</v>
      </c>
      <c r="F207">
        <v>38.15</v>
      </c>
      <c r="G207" s="1">
        <v>43172</v>
      </c>
    </row>
    <row r="208" spans="1:7" x14ac:dyDescent="0.3">
      <c r="A208" t="s">
        <v>221</v>
      </c>
      <c r="B208">
        <v>43</v>
      </c>
      <c r="C208" t="s">
        <v>8</v>
      </c>
      <c r="D208" t="s">
        <v>16</v>
      </c>
      <c r="E208" t="s">
        <v>14</v>
      </c>
      <c r="F208">
        <v>53.84</v>
      </c>
      <c r="G208" s="1">
        <v>43917</v>
      </c>
    </row>
    <row r="209" spans="1:7" x14ac:dyDescent="0.3">
      <c r="A209" t="s">
        <v>222</v>
      </c>
      <c r="B209">
        <v>59</v>
      </c>
      <c r="C209" t="s">
        <v>12</v>
      </c>
      <c r="D209" t="s">
        <v>16</v>
      </c>
      <c r="E209" t="s">
        <v>14</v>
      </c>
      <c r="F209">
        <v>52.77</v>
      </c>
      <c r="G209" s="1">
        <v>44292</v>
      </c>
    </row>
    <row r="210" spans="1:7" x14ac:dyDescent="0.3">
      <c r="A210" t="s">
        <v>223</v>
      </c>
      <c r="B210">
        <v>43</v>
      </c>
      <c r="C210" t="s">
        <v>12</v>
      </c>
      <c r="D210" t="s">
        <v>16</v>
      </c>
      <c r="E210" t="s">
        <v>14</v>
      </c>
      <c r="F210">
        <v>50.99</v>
      </c>
      <c r="G210" s="1">
        <v>44400</v>
      </c>
    </row>
    <row r="211" spans="1:7" x14ac:dyDescent="0.3">
      <c r="A211" t="s">
        <v>224</v>
      </c>
      <c r="B211">
        <v>43</v>
      </c>
      <c r="C211" t="s">
        <v>12</v>
      </c>
      <c r="D211" t="s">
        <v>9</v>
      </c>
      <c r="E211" t="s">
        <v>14</v>
      </c>
      <c r="F211">
        <v>55.89</v>
      </c>
      <c r="G211" s="1">
        <v>45171</v>
      </c>
    </row>
    <row r="212" spans="1:7" x14ac:dyDescent="0.3">
      <c r="A212" t="s">
        <v>225</v>
      </c>
      <c r="B212">
        <v>32</v>
      </c>
      <c r="C212" t="s">
        <v>12</v>
      </c>
      <c r="D212" t="s">
        <v>13</v>
      </c>
      <c r="E212" t="s">
        <v>10</v>
      </c>
      <c r="F212">
        <v>31.96</v>
      </c>
      <c r="G212" s="1">
        <v>44322</v>
      </c>
    </row>
    <row r="213" spans="1:7" x14ac:dyDescent="0.3">
      <c r="A213" t="s">
        <v>226</v>
      </c>
      <c r="B213">
        <v>49</v>
      </c>
      <c r="C213" t="s">
        <v>12</v>
      </c>
      <c r="D213" t="s">
        <v>13</v>
      </c>
      <c r="E213" t="s">
        <v>17</v>
      </c>
      <c r="F213">
        <v>32.51</v>
      </c>
      <c r="G213" s="1">
        <v>44660</v>
      </c>
    </row>
    <row r="214" spans="1:7" x14ac:dyDescent="0.3">
      <c r="A214" t="s">
        <v>227</v>
      </c>
      <c r="B214">
        <v>43</v>
      </c>
      <c r="C214" t="s">
        <v>8</v>
      </c>
      <c r="D214" t="s">
        <v>13</v>
      </c>
      <c r="E214" t="s">
        <v>17</v>
      </c>
      <c r="F214">
        <v>71.5</v>
      </c>
      <c r="G214" s="1">
        <v>44141</v>
      </c>
    </row>
    <row r="215" spans="1:7" x14ac:dyDescent="0.3">
      <c r="A215" t="s">
        <v>228</v>
      </c>
      <c r="B215">
        <v>41</v>
      </c>
      <c r="C215" t="s">
        <v>12</v>
      </c>
      <c r="D215" t="s">
        <v>13</v>
      </c>
      <c r="E215" t="s">
        <v>17</v>
      </c>
      <c r="F215">
        <v>26.9</v>
      </c>
      <c r="G215" s="1">
        <v>44909</v>
      </c>
    </row>
    <row r="216" spans="1:7" x14ac:dyDescent="0.3">
      <c r="A216" t="s">
        <v>229</v>
      </c>
      <c r="B216">
        <v>58</v>
      </c>
      <c r="C216" t="s">
        <v>12</v>
      </c>
      <c r="D216" t="s">
        <v>16</v>
      </c>
      <c r="E216" t="s">
        <v>14</v>
      </c>
      <c r="F216">
        <v>82.5</v>
      </c>
      <c r="G216" s="1">
        <v>43819</v>
      </c>
    </row>
    <row r="217" spans="1:7" x14ac:dyDescent="0.3">
      <c r="A217" t="s">
        <v>230</v>
      </c>
      <c r="B217">
        <v>69</v>
      </c>
      <c r="C217" t="s">
        <v>8</v>
      </c>
      <c r="D217" t="s">
        <v>9</v>
      </c>
      <c r="E217" t="s">
        <v>17</v>
      </c>
      <c r="F217">
        <v>47.93</v>
      </c>
      <c r="G217" s="1">
        <v>44870</v>
      </c>
    </row>
    <row r="218" spans="1:7" x14ac:dyDescent="0.3">
      <c r="A218" t="s">
        <v>231</v>
      </c>
      <c r="B218">
        <v>66</v>
      </c>
      <c r="C218" t="s">
        <v>8</v>
      </c>
      <c r="D218" t="s">
        <v>13</v>
      </c>
      <c r="E218" t="s">
        <v>10</v>
      </c>
      <c r="F218">
        <v>37.24</v>
      </c>
      <c r="G218" s="1">
        <v>43549</v>
      </c>
    </row>
    <row r="219" spans="1:7" x14ac:dyDescent="0.3">
      <c r="A219" t="s">
        <v>232</v>
      </c>
      <c r="B219">
        <v>66</v>
      </c>
      <c r="C219" t="s">
        <v>8</v>
      </c>
      <c r="D219" t="s">
        <v>9</v>
      </c>
      <c r="E219" t="s">
        <v>17</v>
      </c>
      <c r="F219">
        <v>62.92</v>
      </c>
      <c r="G219" s="1">
        <v>43616</v>
      </c>
    </row>
    <row r="220" spans="1:7" x14ac:dyDescent="0.3">
      <c r="A220" t="s">
        <v>233</v>
      </c>
      <c r="B220">
        <v>43</v>
      </c>
      <c r="C220" t="s">
        <v>8</v>
      </c>
      <c r="D220" t="s">
        <v>9</v>
      </c>
      <c r="E220" t="s">
        <v>17</v>
      </c>
      <c r="F220">
        <v>41.57</v>
      </c>
      <c r="G220" s="1">
        <v>43905</v>
      </c>
    </row>
    <row r="221" spans="1:7" x14ac:dyDescent="0.3">
      <c r="A221" t="s">
        <v>234</v>
      </c>
      <c r="B221">
        <v>29</v>
      </c>
      <c r="C221" t="s">
        <v>12</v>
      </c>
      <c r="D221" t="s">
        <v>9</v>
      </c>
      <c r="E221" t="s">
        <v>17</v>
      </c>
      <c r="F221">
        <v>55.07</v>
      </c>
      <c r="G221" s="1">
        <v>44385</v>
      </c>
    </row>
    <row r="222" spans="1:7" x14ac:dyDescent="0.3">
      <c r="A222" t="s">
        <v>235</v>
      </c>
      <c r="B222">
        <v>56</v>
      </c>
      <c r="C222" t="s">
        <v>12</v>
      </c>
      <c r="D222" t="s">
        <v>9</v>
      </c>
      <c r="E222" t="s">
        <v>10</v>
      </c>
      <c r="F222">
        <v>68.650000000000006</v>
      </c>
      <c r="G222" s="1">
        <v>44518</v>
      </c>
    </row>
    <row r="223" spans="1:7" x14ac:dyDescent="0.3">
      <c r="A223" t="s">
        <v>236</v>
      </c>
      <c r="B223">
        <v>19</v>
      </c>
      <c r="C223" t="s">
        <v>12</v>
      </c>
      <c r="D223" t="s">
        <v>13</v>
      </c>
      <c r="E223" t="s">
        <v>14</v>
      </c>
      <c r="F223">
        <v>60.7</v>
      </c>
      <c r="G223" s="1">
        <v>44563</v>
      </c>
    </row>
    <row r="224" spans="1:7" x14ac:dyDescent="0.3">
      <c r="A224" t="s">
        <v>237</v>
      </c>
      <c r="B224">
        <v>43</v>
      </c>
      <c r="C224" t="s">
        <v>12</v>
      </c>
      <c r="D224" t="s">
        <v>13</v>
      </c>
      <c r="E224" t="s">
        <v>14</v>
      </c>
      <c r="F224">
        <v>56.4</v>
      </c>
      <c r="G224" s="1">
        <v>45080</v>
      </c>
    </row>
    <row r="225" spans="1:7" x14ac:dyDescent="0.3">
      <c r="A225" t="s">
        <v>238</v>
      </c>
      <c r="B225">
        <v>66</v>
      </c>
      <c r="C225" t="s">
        <v>8</v>
      </c>
      <c r="D225" t="s">
        <v>13</v>
      </c>
      <c r="E225" t="s">
        <v>10</v>
      </c>
      <c r="F225">
        <v>59.82</v>
      </c>
      <c r="G225" s="1">
        <v>43899</v>
      </c>
    </row>
    <row r="226" spans="1:7" x14ac:dyDescent="0.3">
      <c r="A226" t="s">
        <v>239</v>
      </c>
      <c r="B226">
        <v>54</v>
      </c>
      <c r="C226" t="s">
        <v>8</v>
      </c>
      <c r="D226" t="s">
        <v>16</v>
      </c>
      <c r="E226" t="s">
        <v>10</v>
      </c>
      <c r="F226">
        <v>50.6</v>
      </c>
      <c r="G226" s="1">
        <v>43691</v>
      </c>
    </row>
    <row r="227" spans="1:7" x14ac:dyDescent="0.3">
      <c r="A227" t="s">
        <v>240</v>
      </c>
      <c r="B227">
        <v>66</v>
      </c>
      <c r="C227" t="s">
        <v>12</v>
      </c>
      <c r="D227" t="s">
        <v>13</v>
      </c>
      <c r="E227" t="s">
        <v>17</v>
      </c>
      <c r="F227">
        <v>62.17</v>
      </c>
      <c r="G227" s="1">
        <v>44820</v>
      </c>
    </row>
    <row r="228" spans="1:7" x14ac:dyDescent="0.3">
      <c r="A228" t="s">
        <v>241</v>
      </c>
      <c r="B228">
        <v>43</v>
      </c>
      <c r="C228" t="s">
        <v>12</v>
      </c>
      <c r="D228" t="s">
        <v>16</v>
      </c>
      <c r="E228" t="s">
        <v>14</v>
      </c>
      <c r="F228">
        <v>33.909999999999997</v>
      </c>
      <c r="G228" s="1">
        <v>43561</v>
      </c>
    </row>
    <row r="229" spans="1:7" x14ac:dyDescent="0.3">
      <c r="A229" t="s">
        <v>242</v>
      </c>
      <c r="B229">
        <v>66</v>
      </c>
      <c r="C229" t="s">
        <v>12</v>
      </c>
      <c r="D229" t="s">
        <v>16</v>
      </c>
      <c r="E229" t="s">
        <v>14</v>
      </c>
      <c r="F229">
        <v>71.89</v>
      </c>
      <c r="G229" s="1">
        <v>43439</v>
      </c>
    </row>
    <row r="230" spans="1:7" x14ac:dyDescent="0.3">
      <c r="A230" t="s">
        <v>243</v>
      </c>
      <c r="B230">
        <v>43</v>
      </c>
      <c r="C230" t="s">
        <v>12</v>
      </c>
      <c r="D230" t="s">
        <v>16</v>
      </c>
      <c r="E230" t="s">
        <v>17</v>
      </c>
      <c r="F230">
        <v>47.66</v>
      </c>
      <c r="G230" s="1">
        <v>44832</v>
      </c>
    </row>
    <row r="231" spans="1:7" x14ac:dyDescent="0.3">
      <c r="A231" t="s">
        <v>244</v>
      </c>
      <c r="B231">
        <v>43</v>
      </c>
      <c r="C231" t="s">
        <v>8</v>
      </c>
      <c r="D231" t="s">
        <v>13</v>
      </c>
      <c r="E231" t="s">
        <v>10</v>
      </c>
      <c r="F231">
        <v>52.66</v>
      </c>
      <c r="G231" s="1">
        <v>44945</v>
      </c>
    </row>
    <row r="232" spans="1:7" x14ac:dyDescent="0.3">
      <c r="A232" t="s">
        <v>245</v>
      </c>
      <c r="B232">
        <v>43</v>
      </c>
      <c r="C232" t="s">
        <v>12</v>
      </c>
      <c r="D232" t="s">
        <v>13</v>
      </c>
      <c r="E232" t="s">
        <v>14</v>
      </c>
      <c r="F232">
        <v>45.3</v>
      </c>
      <c r="G232" s="1">
        <v>43482</v>
      </c>
    </row>
    <row r="233" spans="1:7" x14ac:dyDescent="0.3">
      <c r="A233" t="s">
        <v>246</v>
      </c>
      <c r="B233">
        <v>40</v>
      </c>
      <c r="C233" t="s">
        <v>8</v>
      </c>
      <c r="D233" t="s">
        <v>13</v>
      </c>
      <c r="E233" t="s">
        <v>17</v>
      </c>
      <c r="F233">
        <v>59.09</v>
      </c>
      <c r="G233" s="1">
        <v>44310</v>
      </c>
    </row>
    <row r="234" spans="1:7" x14ac:dyDescent="0.3">
      <c r="A234" t="s">
        <v>247</v>
      </c>
      <c r="B234">
        <v>54</v>
      </c>
      <c r="C234" t="s">
        <v>8</v>
      </c>
      <c r="D234" t="s">
        <v>16</v>
      </c>
      <c r="E234" t="s">
        <v>10</v>
      </c>
      <c r="F234">
        <v>65.81</v>
      </c>
      <c r="G234" s="1">
        <v>43554</v>
      </c>
    </row>
    <row r="235" spans="1:7" x14ac:dyDescent="0.3">
      <c r="A235" t="s">
        <v>248</v>
      </c>
      <c r="B235">
        <v>49</v>
      </c>
      <c r="C235" t="s">
        <v>8</v>
      </c>
      <c r="D235" t="s">
        <v>16</v>
      </c>
      <c r="E235" t="s">
        <v>14</v>
      </c>
      <c r="F235">
        <v>35.119999999999997</v>
      </c>
      <c r="G235" s="1">
        <v>44652</v>
      </c>
    </row>
    <row r="236" spans="1:7" x14ac:dyDescent="0.3">
      <c r="A236" t="s">
        <v>249</v>
      </c>
      <c r="B236">
        <v>50</v>
      </c>
      <c r="C236" t="s">
        <v>8</v>
      </c>
      <c r="D236" t="s">
        <v>9</v>
      </c>
      <c r="E236" t="s">
        <v>17</v>
      </c>
      <c r="F236">
        <v>48.96</v>
      </c>
      <c r="G236" s="1">
        <v>44761</v>
      </c>
    </row>
    <row r="237" spans="1:7" x14ac:dyDescent="0.3">
      <c r="A237" t="s">
        <v>250</v>
      </c>
      <c r="B237">
        <v>18</v>
      </c>
      <c r="C237" t="s">
        <v>12</v>
      </c>
      <c r="D237" t="s">
        <v>16</v>
      </c>
      <c r="E237" t="s">
        <v>14</v>
      </c>
      <c r="F237">
        <v>52.55</v>
      </c>
      <c r="G237" s="1">
        <v>43475</v>
      </c>
    </row>
    <row r="238" spans="1:7" x14ac:dyDescent="0.3">
      <c r="A238" t="s">
        <v>251</v>
      </c>
      <c r="B238">
        <v>36</v>
      </c>
      <c r="C238" t="s">
        <v>12</v>
      </c>
      <c r="D238" t="s">
        <v>16</v>
      </c>
      <c r="E238" t="s">
        <v>10</v>
      </c>
      <c r="F238">
        <v>56.54</v>
      </c>
      <c r="G238" s="1">
        <v>44326</v>
      </c>
    </row>
    <row r="239" spans="1:7" x14ac:dyDescent="0.3">
      <c r="A239" t="s">
        <v>252</v>
      </c>
      <c r="B239">
        <v>19</v>
      </c>
      <c r="C239" t="s">
        <v>12</v>
      </c>
      <c r="D239" t="s">
        <v>13</v>
      </c>
      <c r="E239" t="s">
        <v>10</v>
      </c>
      <c r="F239">
        <v>45.63</v>
      </c>
      <c r="G239" s="1">
        <v>44342</v>
      </c>
    </row>
    <row r="240" spans="1:7" x14ac:dyDescent="0.3">
      <c r="A240" t="s">
        <v>253</v>
      </c>
      <c r="B240">
        <v>61</v>
      </c>
      <c r="C240" t="s">
        <v>12</v>
      </c>
      <c r="D240" t="s">
        <v>9</v>
      </c>
      <c r="E240" t="s">
        <v>14</v>
      </c>
      <c r="F240">
        <v>43.52</v>
      </c>
      <c r="G240" s="1">
        <v>44600</v>
      </c>
    </row>
    <row r="241" spans="1:7" x14ac:dyDescent="0.3">
      <c r="A241" t="s">
        <v>254</v>
      </c>
      <c r="B241">
        <v>43</v>
      </c>
      <c r="C241" t="s">
        <v>8</v>
      </c>
      <c r="D241" t="s">
        <v>9</v>
      </c>
      <c r="E241" t="s">
        <v>10</v>
      </c>
      <c r="F241">
        <v>63.29</v>
      </c>
      <c r="G241" s="1">
        <v>44305</v>
      </c>
    </row>
    <row r="242" spans="1:7" x14ac:dyDescent="0.3">
      <c r="A242" t="s">
        <v>255</v>
      </c>
      <c r="B242">
        <v>49</v>
      </c>
      <c r="C242" t="s">
        <v>8</v>
      </c>
      <c r="D242" t="s">
        <v>9</v>
      </c>
      <c r="E242" t="s">
        <v>10</v>
      </c>
      <c r="F242">
        <v>57.63</v>
      </c>
      <c r="G242" s="1">
        <v>43183</v>
      </c>
    </row>
    <row r="243" spans="1:7" x14ac:dyDescent="0.3">
      <c r="A243" t="s">
        <v>256</v>
      </c>
      <c r="B243">
        <v>23</v>
      </c>
      <c r="C243" t="s">
        <v>8</v>
      </c>
      <c r="D243" t="s">
        <v>13</v>
      </c>
      <c r="E243" t="s">
        <v>10</v>
      </c>
      <c r="F243">
        <v>53.23</v>
      </c>
      <c r="G243" s="1">
        <v>44460</v>
      </c>
    </row>
    <row r="244" spans="1:7" x14ac:dyDescent="0.3">
      <c r="A244" t="s">
        <v>257</v>
      </c>
      <c r="B244">
        <v>43</v>
      </c>
      <c r="C244" t="s">
        <v>12</v>
      </c>
      <c r="D244" t="s">
        <v>9</v>
      </c>
      <c r="E244" t="s">
        <v>17</v>
      </c>
      <c r="F244">
        <v>68.739999999999995</v>
      </c>
      <c r="G244" s="1">
        <v>43385</v>
      </c>
    </row>
    <row r="245" spans="1:7" x14ac:dyDescent="0.3">
      <c r="A245" t="s">
        <v>258</v>
      </c>
      <c r="B245">
        <v>21</v>
      </c>
      <c r="C245" t="s">
        <v>8</v>
      </c>
      <c r="D245" t="s">
        <v>9</v>
      </c>
      <c r="E245" t="s">
        <v>17</v>
      </c>
      <c r="F245">
        <v>29.93</v>
      </c>
      <c r="G245" s="1">
        <v>43783</v>
      </c>
    </row>
    <row r="246" spans="1:7" x14ac:dyDescent="0.3">
      <c r="A246" t="s">
        <v>259</v>
      </c>
      <c r="B246">
        <v>28</v>
      </c>
      <c r="C246" t="s">
        <v>8</v>
      </c>
      <c r="D246" t="s">
        <v>13</v>
      </c>
      <c r="E246" t="s">
        <v>14</v>
      </c>
      <c r="F246">
        <v>61.98</v>
      </c>
      <c r="G246" s="1">
        <v>43572</v>
      </c>
    </row>
    <row r="247" spans="1:7" x14ac:dyDescent="0.3">
      <c r="A247" t="s">
        <v>260</v>
      </c>
      <c r="B247">
        <v>34</v>
      </c>
      <c r="C247" t="s">
        <v>8</v>
      </c>
      <c r="D247" t="s">
        <v>9</v>
      </c>
      <c r="E247" t="s">
        <v>14</v>
      </c>
      <c r="F247">
        <v>55.6</v>
      </c>
      <c r="G247" s="1">
        <v>43493</v>
      </c>
    </row>
    <row r="248" spans="1:7" x14ac:dyDescent="0.3">
      <c r="A248" t="s">
        <v>261</v>
      </c>
      <c r="B248">
        <v>55</v>
      </c>
      <c r="C248" t="s">
        <v>8</v>
      </c>
      <c r="D248" t="s">
        <v>16</v>
      </c>
      <c r="E248" t="s">
        <v>17</v>
      </c>
      <c r="F248">
        <v>28.18</v>
      </c>
      <c r="G248" s="1">
        <v>43845</v>
      </c>
    </row>
    <row r="249" spans="1:7" x14ac:dyDescent="0.3">
      <c r="A249" t="s">
        <v>262</v>
      </c>
      <c r="B249">
        <v>41</v>
      </c>
      <c r="C249" t="s">
        <v>12</v>
      </c>
      <c r="D249" t="s">
        <v>16</v>
      </c>
      <c r="E249" t="s">
        <v>14</v>
      </c>
      <c r="F249">
        <v>67.489999999999995</v>
      </c>
      <c r="G249" s="1">
        <v>43805</v>
      </c>
    </row>
    <row r="250" spans="1:7" x14ac:dyDescent="0.3">
      <c r="A250" t="s">
        <v>263</v>
      </c>
      <c r="B250">
        <v>22</v>
      </c>
      <c r="C250" t="s">
        <v>8</v>
      </c>
      <c r="D250" t="s">
        <v>16</v>
      </c>
      <c r="E250" t="s">
        <v>17</v>
      </c>
      <c r="F250">
        <v>58.85</v>
      </c>
      <c r="G250" s="1">
        <v>44810</v>
      </c>
    </row>
    <row r="251" spans="1:7" x14ac:dyDescent="0.3">
      <c r="A251" t="s">
        <v>264</v>
      </c>
      <c r="B251">
        <v>69</v>
      </c>
      <c r="C251" t="s">
        <v>8</v>
      </c>
      <c r="D251" t="s">
        <v>16</v>
      </c>
      <c r="E251" t="s">
        <v>17</v>
      </c>
      <c r="F251">
        <v>60.85</v>
      </c>
      <c r="G251" s="1">
        <v>44220</v>
      </c>
    </row>
    <row r="252" spans="1:7" x14ac:dyDescent="0.3">
      <c r="A252" t="s">
        <v>265</v>
      </c>
      <c r="B252">
        <v>51</v>
      </c>
      <c r="C252" t="s">
        <v>12</v>
      </c>
      <c r="D252" t="s">
        <v>16</v>
      </c>
      <c r="E252" t="s">
        <v>10</v>
      </c>
      <c r="F252">
        <v>45.45</v>
      </c>
      <c r="G252" s="1">
        <v>44595</v>
      </c>
    </row>
    <row r="253" spans="1:7" x14ac:dyDescent="0.3">
      <c r="A253" t="s">
        <v>266</v>
      </c>
      <c r="B253">
        <v>43</v>
      </c>
      <c r="C253" t="s">
        <v>12</v>
      </c>
      <c r="D253" t="s">
        <v>16</v>
      </c>
      <c r="E253" t="s">
        <v>10</v>
      </c>
      <c r="F253">
        <v>61.44</v>
      </c>
      <c r="G253" s="1">
        <v>43384</v>
      </c>
    </row>
    <row r="254" spans="1:7" x14ac:dyDescent="0.3">
      <c r="A254" t="s">
        <v>267</v>
      </c>
      <c r="B254">
        <v>39</v>
      </c>
      <c r="C254" t="s">
        <v>12</v>
      </c>
      <c r="D254" t="s">
        <v>16</v>
      </c>
      <c r="E254" t="s">
        <v>14</v>
      </c>
      <c r="F254">
        <v>39.04</v>
      </c>
      <c r="G254" s="1">
        <v>44849</v>
      </c>
    </row>
    <row r="255" spans="1:7" x14ac:dyDescent="0.3">
      <c r="A255" t="s">
        <v>268</v>
      </c>
      <c r="B255">
        <v>43</v>
      </c>
      <c r="C255" t="s">
        <v>8</v>
      </c>
      <c r="D255" t="s">
        <v>16</v>
      </c>
      <c r="E255" t="s">
        <v>17</v>
      </c>
      <c r="F255">
        <v>29.82</v>
      </c>
      <c r="G255" s="1">
        <v>43218</v>
      </c>
    </row>
    <row r="256" spans="1:7" x14ac:dyDescent="0.3">
      <c r="A256" t="s">
        <v>269</v>
      </c>
      <c r="B256">
        <v>43</v>
      </c>
      <c r="C256" t="s">
        <v>8</v>
      </c>
      <c r="D256" t="s">
        <v>16</v>
      </c>
      <c r="E256" t="s">
        <v>17</v>
      </c>
      <c r="F256">
        <v>49.8</v>
      </c>
      <c r="G256" s="1">
        <v>43237</v>
      </c>
    </row>
    <row r="257" spans="1:7" x14ac:dyDescent="0.3">
      <c r="A257" t="s">
        <v>270</v>
      </c>
      <c r="B257">
        <v>33</v>
      </c>
      <c r="C257" t="s">
        <v>8</v>
      </c>
      <c r="D257" t="s">
        <v>13</v>
      </c>
      <c r="E257" t="s">
        <v>14</v>
      </c>
      <c r="F257">
        <v>60.13</v>
      </c>
      <c r="G257" s="1">
        <v>45144</v>
      </c>
    </row>
    <row r="258" spans="1:7" x14ac:dyDescent="0.3">
      <c r="A258" t="s">
        <v>271</v>
      </c>
      <c r="B258">
        <v>50</v>
      </c>
      <c r="C258" t="s">
        <v>8</v>
      </c>
      <c r="D258" t="s">
        <v>13</v>
      </c>
      <c r="E258" t="s">
        <v>14</v>
      </c>
      <c r="F258">
        <v>65.22</v>
      </c>
      <c r="G258" s="1">
        <v>43244</v>
      </c>
    </row>
    <row r="259" spans="1:7" x14ac:dyDescent="0.3">
      <c r="A259" t="s">
        <v>272</v>
      </c>
      <c r="B259">
        <v>26</v>
      </c>
      <c r="C259" t="s">
        <v>12</v>
      </c>
      <c r="D259" t="s">
        <v>16</v>
      </c>
      <c r="E259" t="s">
        <v>10</v>
      </c>
      <c r="F259">
        <v>52.26</v>
      </c>
      <c r="G259" s="1">
        <v>43379</v>
      </c>
    </row>
    <row r="260" spans="1:7" x14ac:dyDescent="0.3">
      <c r="A260" t="s">
        <v>273</v>
      </c>
      <c r="B260">
        <v>43</v>
      </c>
      <c r="C260" t="s">
        <v>8</v>
      </c>
      <c r="D260" t="s">
        <v>13</v>
      </c>
      <c r="E260" t="s">
        <v>14</v>
      </c>
      <c r="F260">
        <v>51.1</v>
      </c>
      <c r="G260" s="1">
        <v>44591</v>
      </c>
    </row>
    <row r="261" spans="1:7" x14ac:dyDescent="0.3">
      <c r="A261" t="s">
        <v>274</v>
      </c>
      <c r="B261">
        <v>43</v>
      </c>
      <c r="C261" t="s">
        <v>8</v>
      </c>
      <c r="D261" t="s">
        <v>13</v>
      </c>
      <c r="E261" t="s">
        <v>10</v>
      </c>
      <c r="F261">
        <v>65.209999999999994</v>
      </c>
      <c r="G261" s="1">
        <v>43151</v>
      </c>
    </row>
    <row r="262" spans="1:7" x14ac:dyDescent="0.3">
      <c r="A262" t="s">
        <v>275</v>
      </c>
      <c r="B262">
        <v>46</v>
      </c>
      <c r="C262" t="s">
        <v>12</v>
      </c>
      <c r="D262" t="s">
        <v>16</v>
      </c>
      <c r="E262" t="s">
        <v>10</v>
      </c>
      <c r="F262">
        <v>44.99</v>
      </c>
      <c r="G262" s="1">
        <v>44667</v>
      </c>
    </row>
    <row r="263" spans="1:7" x14ac:dyDescent="0.3">
      <c r="A263" t="s">
        <v>276</v>
      </c>
      <c r="B263">
        <v>20</v>
      </c>
      <c r="C263" t="s">
        <v>12</v>
      </c>
      <c r="D263" t="s">
        <v>16</v>
      </c>
      <c r="E263" t="s">
        <v>17</v>
      </c>
      <c r="F263">
        <v>41.57</v>
      </c>
      <c r="G263" s="1">
        <v>44550</v>
      </c>
    </row>
    <row r="264" spans="1:7" x14ac:dyDescent="0.3">
      <c r="A264" t="s">
        <v>277</v>
      </c>
      <c r="B264">
        <v>37</v>
      </c>
      <c r="C264" t="s">
        <v>12</v>
      </c>
      <c r="D264" t="s">
        <v>13</v>
      </c>
      <c r="E264" t="s">
        <v>10</v>
      </c>
      <c r="F264">
        <v>74.27</v>
      </c>
      <c r="G264" s="1">
        <v>43468</v>
      </c>
    </row>
    <row r="265" spans="1:7" x14ac:dyDescent="0.3">
      <c r="A265" t="s">
        <v>278</v>
      </c>
      <c r="B265">
        <v>53</v>
      </c>
      <c r="C265" t="s">
        <v>8</v>
      </c>
      <c r="D265" t="s">
        <v>16</v>
      </c>
      <c r="E265" t="s">
        <v>14</v>
      </c>
      <c r="F265">
        <v>45.83</v>
      </c>
      <c r="G265" s="1">
        <v>44916</v>
      </c>
    </row>
    <row r="266" spans="1:7" x14ac:dyDescent="0.3">
      <c r="A266" t="s">
        <v>279</v>
      </c>
      <c r="B266">
        <v>43</v>
      </c>
      <c r="C266" t="s">
        <v>8</v>
      </c>
      <c r="D266" t="s">
        <v>16</v>
      </c>
      <c r="E266" t="s">
        <v>10</v>
      </c>
      <c r="F266">
        <v>63.75</v>
      </c>
      <c r="G266" s="1">
        <v>44785</v>
      </c>
    </row>
    <row r="267" spans="1:7" x14ac:dyDescent="0.3">
      <c r="A267" t="s">
        <v>280</v>
      </c>
      <c r="B267">
        <v>43</v>
      </c>
      <c r="C267" t="s">
        <v>8</v>
      </c>
      <c r="D267" t="s">
        <v>16</v>
      </c>
      <c r="E267" t="s">
        <v>10</v>
      </c>
      <c r="F267">
        <v>70.39</v>
      </c>
      <c r="G267" s="1">
        <v>44736</v>
      </c>
    </row>
    <row r="268" spans="1:7" x14ac:dyDescent="0.3">
      <c r="A268" t="s">
        <v>281</v>
      </c>
      <c r="B268">
        <v>20</v>
      </c>
      <c r="C268" t="s">
        <v>8</v>
      </c>
      <c r="D268" t="s">
        <v>16</v>
      </c>
      <c r="E268" t="s">
        <v>14</v>
      </c>
      <c r="F268">
        <v>53.15</v>
      </c>
      <c r="G268" s="1">
        <v>43791</v>
      </c>
    </row>
    <row r="269" spans="1:7" x14ac:dyDescent="0.3">
      <c r="A269" t="s">
        <v>282</v>
      </c>
      <c r="B269">
        <v>43</v>
      </c>
      <c r="C269" t="s">
        <v>8</v>
      </c>
      <c r="D269" t="s">
        <v>13</v>
      </c>
      <c r="E269" t="s">
        <v>17</v>
      </c>
      <c r="F269">
        <v>53.96</v>
      </c>
      <c r="G269" s="1">
        <v>45005</v>
      </c>
    </row>
    <row r="270" spans="1:7" x14ac:dyDescent="0.3">
      <c r="A270" t="s">
        <v>283</v>
      </c>
      <c r="B270">
        <v>37</v>
      </c>
      <c r="C270" t="s">
        <v>12</v>
      </c>
      <c r="D270" t="s">
        <v>9</v>
      </c>
      <c r="E270" t="s">
        <v>17</v>
      </c>
      <c r="F270">
        <v>76.97</v>
      </c>
      <c r="G270" s="1">
        <v>44576</v>
      </c>
    </row>
    <row r="271" spans="1:7" x14ac:dyDescent="0.3">
      <c r="A271" t="s">
        <v>284</v>
      </c>
      <c r="B271">
        <v>49</v>
      </c>
      <c r="C271" t="s">
        <v>12</v>
      </c>
      <c r="D271" t="s">
        <v>13</v>
      </c>
      <c r="E271" t="s">
        <v>14</v>
      </c>
      <c r="F271">
        <v>30.38</v>
      </c>
      <c r="G271" s="1">
        <v>43478</v>
      </c>
    </row>
    <row r="272" spans="1:7" x14ac:dyDescent="0.3">
      <c r="A272" t="s">
        <v>285</v>
      </c>
      <c r="B272">
        <v>24</v>
      </c>
      <c r="C272" t="s">
        <v>8</v>
      </c>
      <c r="D272" t="s">
        <v>9</v>
      </c>
      <c r="E272" t="s">
        <v>10</v>
      </c>
      <c r="F272">
        <v>30.13</v>
      </c>
      <c r="G272" s="1">
        <v>44721</v>
      </c>
    </row>
    <row r="273" spans="1:7" x14ac:dyDescent="0.3">
      <c r="A273" t="s">
        <v>286</v>
      </c>
      <c r="B273">
        <v>43</v>
      </c>
      <c r="C273" t="s">
        <v>8</v>
      </c>
      <c r="D273" t="s">
        <v>9</v>
      </c>
      <c r="E273" t="s">
        <v>17</v>
      </c>
      <c r="F273">
        <v>62.23</v>
      </c>
      <c r="G273" s="1">
        <v>43129</v>
      </c>
    </row>
    <row r="274" spans="1:7" x14ac:dyDescent="0.3">
      <c r="A274" t="s">
        <v>287</v>
      </c>
      <c r="B274">
        <v>58</v>
      </c>
      <c r="C274" t="s">
        <v>8</v>
      </c>
      <c r="D274" t="s">
        <v>9</v>
      </c>
      <c r="E274" t="s">
        <v>17</v>
      </c>
      <c r="F274">
        <v>43.87</v>
      </c>
      <c r="G274" s="1">
        <v>43611</v>
      </c>
    </row>
    <row r="275" spans="1:7" x14ac:dyDescent="0.3">
      <c r="A275" t="s">
        <v>288</v>
      </c>
      <c r="B275">
        <v>43</v>
      </c>
      <c r="C275" t="s">
        <v>8</v>
      </c>
      <c r="D275" t="s">
        <v>13</v>
      </c>
      <c r="E275" t="s">
        <v>14</v>
      </c>
      <c r="F275">
        <v>62.92</v>
      </c>
      <c r="G275" s="1">
        <v>44730</v>
      </c>
    </row>
    <row r="276" spans="1:7" x14ac:dyDescent="0.3">
      <c r="A276" t="s">
        <v>289</v>
      </c>
      <c r="B276">
        <v>43</v>
      </c>
      <c r="C276" t="s">
        <v>8</v>
      </c>
      <c r="D276" t="s">
        <v>13</v>
      </c>
      <c r="E276" t="s">
        <v>17</v>
      </c>
      <c r="F276">
        <v>49.15</v>
      </c>
      <c r="G276" s="1">
        <v>44238</v>
      </c>
    </row>
    <row r="277" spans="1:7" x14ac:dyDescent="0.3">
      <c r="A277" t="s">
        <v>290</v>
      </c>
      <c r="B277">
        <v>56</v>
      </c>
      <c r="C277" t="s">
        <v>12</v>
      </c>
      <c r="D277" t="s">
        <v>13</v>
      </c>
      <c r="E277" t="s">
        <v>10</v>
      </c>
      <c r="F277">
        <v>62.49</v>
      </c>
      <c r="G277" s="1">
        <v>43420</v>
      </c>
    </row>
    <row r="278" spans="1:7" x14ac:dyDescent="0.3">
      <c r="A278" t="s">
        <v>291</v>
      </c>
      <c r="B278">
        <v>43</v>
      </c>
      <c r="C278" t="s">
        <v>12</v>
      </c>
      <c r="D278" t="s">
        <v>13</v>
      </c>
      <c r="E278" t="s">
        <v>17</v>
      </c>
      <c r="F278">
        <v>36.78</v>
      </c>
      <c r="G278" s="1">
        <v>44319</v>
      </c>
    </row>
    <row r="279" spans="1:7" x14ac:dyDescent="0.3">
      <c r="A279" t="s">
        <v>292</v>
      </c>
      <c r="B279">
        <v>57</v>
      </c>
      <c r="C279" t="s">
        <v>12</v>
      </c>
      <c r="D279" t="s">
        <v>13</v>
      </c>
      <c r="E279" t="s">
        <v>17</v>
      </c>
      <c r="F279">
        <v>59.2</v>
      </c>
      <c r="G279" s="1">
        <v>44501</v>
      </c>
    </row>
    <row r="280" spans="1:7" x14ac:dyDescent="0.3">
      <c r="A280" t="s">
        <v>293</v>
      </c>
      <c r="B280">
        <v>18</v>
      </c>
      <c r="C280" t="s">
        <v>8</v>
      </c>
      <c r="D280" t="s">
        <v>9</v>
      </c>
      <c r="E280" t="s">
        <v>17</v>
      </c>
      <c r="F280">
        <v>42.49</v>
      </c>
      <c r="G280" s="1">
        <v>44986</v>
      </c>
    </row>
    <row r="281" spans="1:7" x14ac:dyDescent="0.3">
      <c r="A281" t="s">
        <v>294</v>
      </c>
      <c r="B281">
        <v>28</v>
      </c>
      <c r="C281" t="s">
        <v>8</v>
      </c>
      <c r="D281" t="s">
        <v>13</v>
      </c>
      <c r="E281" t="s">
        <v>14</v>
      </c>
      <c r="F281">
        <v>60.8</v>
      </c>
      <c r="G281" s="1">
        <v>43262</v>
      </c>
    </row>
    <row r="282" spans="1:7" x14ac:dyDescent="0.3">
      <c r="A282" t="s">
        <v>295</v>
      </c>
      <c r="B282">
        <v>43</v>
      </c>
      <c r="C282" t="s">
        <v>12</v>
      </c>
      <c r="D282" t="s">
        <v>9</v>
      </c>
      <c r="E282" t="s">
        <v>17</v>
      </c>
      <c r="F282">
        <v>85.47</v>
      </c>
      <c r="G282" s="1">
        <v>43935</v>
      </c>
    </row>
    <row r="283" spans="1:7" x14ac:dyDescent="0.3">
      <c r="A283" t="s">
        <v>296</v>
      </c>
      <c r="B283">
        <v>42</v>
      </c>
      <c r="C283" t="s">
        <v>12</v>
      </c>
      <c r="D283" t="s">
        <v>13</v>
      </c>
      <c r="E283" t="s">
        <v>14</v>
      </c>
      <c r="F283">
        <v>37.93</v>
      </c>
      <c r="G283" s="1">
        <v>44649</v>
      </c>
    </row>
    <row r="284" spans="1:7" x14ac:dyDescent="0.3">
      <c r="A284" t="s">
        <v>297</v>
      </c>
      <c r="B284">
        <v>67</v>
      </c>
      <c r="C284" t="s">
        <v>8</v>
      </c>
      <c r="D284" t="s">
        <v>13</v>
      </c>
      <c r="E284" t="s">
        <v>14</v>
      </c>
      <c r="F284">
        <v>44.69</v>
      </c>
      <c r="G284" s="1">
        <v>43434</v>
      </c>
    </row>
    <row r="285" spans="1:7" x14ac:dyDescent="0.3">
      <c r="A285" t="s">
        <v>298</v>
      </c>
      <c r="B285">
        <v>40</v>
      </c>
      <c r="C285" t="s">
        <v>12</v>
      </c>
      <c r="D285" t="s">
        <v>16</v>
      </c>
      <c r="E285" t="s">
        <v>14</v>
      </c>
      <c r="F285">
        <v>48.08</v>
      </c>
      <c r="G285" s="1">
        <v>44425</v>
      </c>
    </row>
    <row r="286" spans="1:7" x14ac:dyDescent="0.3">
      <c r="A286" t="s">
        <v>299</v>
      </c>
      <c r="B286">
        <v>43</v>
      </c>
      <c r="C286" t="s">
        <v>12</v>
      </c>
      <c r="D286" t="s">
        <v>9</v>
      </c>
      <c r="E286" t="s">
        <v>10</v>
      </c>
      <c r="F286">
        <v>54.84</v>
      </c>
      <c r="G286" s="1">
        <v>43479</v>
      </c>
    </row>
    <row r="287" spans="1:7" x14ac:dyDescent="0.3">
      <c r="A287" t="s">
        <v>300</v>
      </c>
      <c r="B287">
        <v>47</v>
      </c>
      <c r="C287" t="s">
        <v>8</v>
      </c>
      <c r="D287" t="s">
        <v>13</v>
      </c>
      <c r="E287" t="s">
        <v>10</v>
      </c>
      <c r="F287">
        <v>15.63</v>
      </c>
      <c r="G287" s="1">
        <v>44982</v>
      </c>
    </row>
    <row r="288" spans="1:7" x14ac:dyDescent="0.3">
      <c r="A288" t="s">
        <v>301</v>
      </c>
      <c r="B288">
        <v>43</v>
      </c>
      <c r="C288" t="s">
        <v>12</v>
      </c>
      <c r="D288" t="s">
        <v>13</v>
      </c>
      <c r="E288" t="s">
        <v>14</v>
      </c>
      <c r="F288">
        <v>50.5</v>
      </c>
      <c r="G288" s="1">
        <v>44512</v>
      </c>
    </row>
    <row r="289" spans="1:7" x14ac:dyDescent="0.3">
      <c r="A289" t="s">
        <v>302</v>
      </c>
      <c r="B289">
        <v>52</v>
      </c>
      <c r="C289" t="s">
        <v>12</v>
      </c>
      <c r="D289" t="s">
        <v>13</v>
      </c>
      <c r="E289" t="s">
        <v>14</v>
      </c>
      <c r="F289">
        <v>46.72</v>
      </c>
      <c r="G289" s="1">
        <v>45002</v>
      </c>
    </row>
    <row r="290" spans="1:7" x14ac:dyDescent="0.3">
      <c r="A290" t="s">
        <v>303</v>
      </c>
      <c r="B290">
        <v>24</v>
      </c>
      <c r="C290" t="s">
        <v>12</v>
      </c>
      <c r="D290" t="s">
        <v>16</v>
      </c>
      <c r="E290" t="s">
        <v>14</v>
      </c>
      <c r="F290">
        <v>46.83</v>
      </c>
      <c r="G290" s="1">
        <v>43231</v>
      </c>
    </row>
    <row r="291" spans="1:7" x14ac:dyDescent="0.3">
      <c r="A291" t="s">
        <v>304</v>
      </c>
      <c r="B291">
        <v>33</v>
      </c>
      <c r="C291" t="s">
        <v>8</v>
      </c>
      <c r="D291" t="s">
        <v>9</v>
      </c>
      <c r="E291" t="s">
        <v>10</v>
      </c>
      <c r="F291">
        <v>54.42</v>
      </c>
      <c r="G291" s="1">
        <v>44737</v>
      </c>
    </row>
    <row r="292" spans="1:7" x14ac:dyDescent="0.3">
      <c r="A292" t="s">
        <v>305</v>
      </c>
      <c r="B292">
        <v>43</v>
      </c>
      <c r="C292" t="s">
        <v>12</v>
      </c>
      <c r="D292" t="s">
        <v>13</v>
      </c>
      <c r="E292" t="s">
        <v>17</v>
      </c>
      <c r="F292">
        <v>55.31</v>
      </c>
      <c r="G292" s="1">
        <v>45044</v>
      </c>
    </row>
    <row r="293" spans="1:7" x14ac:dyDescent="0.3">
      <c r="A293" t="s">
        <v>306</v>
      </c>
      <c r="B293">
        <v>43</v>
      </c>
      <c r="C293" t="s">
        <v>12</v>
      </c>
      <c r="D293" t="s">
        <v>13</v>
      </c>
      <c r="E293" t="s">
        <v>17</v>
      </c>
      <c r="F293">
        <v>55.08</v>
      </c>
      <c r="G293" s="1">
        <v>44714</v>
      </c>
    </row>
    <row r="294" spans="1:7" x14ac:dyDescent="0.3">
      <c r="A294" t="s">
        <v>307</v>
      </c>
      <c r="B294">
        <v>69</v>
      </c>
      <c r="C294" t="s">
        <v>12</v>
      </c>
      <c r="D294" t="s">
        <v>13</v>
      </c>
      <c r="E294" t="s">
        <v>17</v>
      </c>
      <c r="F294">
        <v>33.840000000000003</v>
      </c>
      <c r="G294" s="1">
        <v>44642</v>
      </c>
    </row>
    <row r="295" spans="1:7" x14ac:dyDescent="0.3">
      <c r="A295" t="s">
        <v>308</v>
      </c>
      <c r="B295">
        <v>43</v>
      </c>
      <c r="C295" t="s">
        <v>8</v>
      </c>
      <c r="D295" t="s">
        <v>16</v>
      </c>
      <c r="E295" t="s">
        <v>17</v>
      </c>
      <c r="F295">
        <v>46.24</v>
      </c>
      <c r="G295" s="1">
        <v>44528</v>
      </c>
    </row>
    <row r="296" spans="1:7" x14ac:dyDescent="0.3">
      <c r="A296" t="s">
        <v>309</v>
      </c>
      <c r="B296">
        <v>43</v>
      </c>
      <c r="C296" t="s">
        <v>8</v>
      </c>
      <c r="D296" t="s">
        <v>13</v>
      </c>
      <c r="E296" t="s">
        <v>14</v>
      </c>
      <c r="F296">
        <v>45.61</v>
      </c>
      <c r="G296" s="1">
        <v>43965</v>
      </c>
    </row>
    <row r="297" spans="1:7" x14ac:dyDescent="0.3">
      <c r="A297" t="s">
        <v>310</v>
      </c>
      <c r="B297">
        <v>18</v>
      </c>
      <c r="C297" t="s">
        <v>12</v>
      </c>
      <c r="D297" t="s">
        <v>9</v>
      </c>
      <c r="E297" t="s">
        <v>14</v>
      </c>
      <c r="F297">
        <v>57.91</v>
      </c>
      <c r="G297" s="1">
        <v>43297</v>
      </c>
    </row>
    <row r="298" spans="1:7" x14ac:dyDescent="0.3">
      <c r="A298" t="s">
        <v>311</v>
      </c>
      <c r="B298">
        <v>65</v>
      </c>
      <c r="C298" t="s">
        <v>8</v>
      </c>
      <c r="D298" t="s">
        <v>9</v>
      </c>
      <c r="E298" t="s">
        <v>14</v>
      </c>
      <c r="F298">
        <v>35.51</v>
      </c>
      <c r="G298" s="1">
        <v>43559</v>
      </c>
    </row>
    <row r="299" spans="1:7" x14ac:dyDescent="0.3">
      <c r="A299" t="s">
        <v>312</v>
      </c>
      <c r="B299">
        <v>43</v>
      </c>
      <c r="C299" t="s">
        <v>12</v>
      </c>
      <c r="D299" t="s">
        <v>9</v>
      </c>
      <c r="E299" t="s">
        <v>17</v>
      </c>
      <c r="F299">
        <v>52.9</v>
      </c>
      <c r="G299" s="1">
        <v>44111</v>
      </c>
    </row>
    <row r="300" spans="1:7" x14ac:dyDescent="0.3">
      <c r="A300" t="s">
        <v>313</v>
      </c>
      <c r="B300">
        <v>22</v>
      </c>
      <c r="C300" t="s">
        <v>8</v>
      </c>
      <c r="D300" t="s">
        <v>9</v>
      </c>
      <c r="E300" t="s">
        <v>10</v>
      </c>
      <c r="F300">
        <v>74.13</v>
      </c>
      <c r="G300" s="1">
        <v>43152</v>
      </c>
    </row>
    <row r="301" spans="1:7" x14ac:dyDescent="0.3">
      <c r="A301" t="s">
        <v>314</v>
      </c>
      <c r="B301">
        <v>54</v>
      </c>
      <c r="C301" t="s">
        <v>8</v>
      </c>
      <c r="D301" t="s">
        <v>13</v>
      </c>
      <c r="E301" t="s">
        <v>14</v>
      </c>
      <c r="F301">
        <v>10.09</v>
      </c>
      <c r="G301" s="1">
        <v>43512</v>
      </c>
    </row>
    <row r="302" spans="1:7" x14ac:dyDescent="0.3">
      <c r="A302" t="s">
        <v>315</v>
      </c>
      <c r="B302">
        <v>43</v>
      </c>
      <c r="C302" t="s">
        <v>12</v>
      </c>
      <c r="D302" t="s">
        <v>16</v>
      </c>
      <c r="E302" t="s">
        <v>14</v>
      </c>
      <c r="F302">
        <v>47.45</v>
      </c>
      <c r="G302" s="1">
        <v>44516</v>
      </c>
    </row>
    <row r="303" spans="1:7" x14ac:dyDescent="0.3">
      <c r="A303" t="s">
        <v>316</v>
      </c>
      <c r="B303">
        <v>43</v>
      </c>
      <c r="C303" t="s">
        <v>12</v>
      </c>
      <c r="D303" t="s">
        <v>16</v>
      </c>
      <c r="E303" t="s">
        <v>10</v>
      </c>
      <c r="F303">
        <v>20.23</v>
      </c>
      <c r="G303" s="1">
        <v>43165</v>
      </c>
    </row>
    <row r="304" spans="1:7" x14ac:dyDescent="0.3">
      <c r="A304" t="s">
        <v>317</v>
      </c>
      <c r="B304">
        <v>58</v>
      </c>
      <c r="C304" t="s">
        <v>12</v>
      </c>
      <c r="D304" t="s">
        <v>16</v>
      </c>
      <c r="E304" t="s">
        <v>14</v>
      </c>
      <c r="F304">
        <v>50</v>
      </c>
      <c r="G304" s="1">
        <v>44931</v>
      </c>
    </row>
    <row r="305" spans="1:7" x14ac:dyDescent="0.3">
      <c r="A305" t="s">
        <v>318</v>
      </c>
      <c r="B305">
        <v>52</v>
      </c>
      <c r="C305" t="s">
        <v>8</v>
      </c>
      <c r="D305" t="s">
        <v>13</v>
      </c>
      <c r="E305" t="s">
        <v>14</v>
      </c>
      <c r="F305">
        <v>62.53</v>
      </c>
      <c r="G305" s="1">
        <v>44726</v>
      </c>
    </row>
    <row r="306" spans="1:7" x14ac:dyDescent="0.3">
      <c r="A306" t="s">
        <v>319</v>
      </c>
      <c r="B306">
        <v>36</v>
      </c>
      <c r="C306" t="s">
        <v>12</v>
      </c>
      <c r="D306" t="s">
        <v>16</v>
      </c>
      <c r="E306" t="s">
        <v>10</v>
      </c>
      <c r="F306">
        <v>42.34</v>
      </c>
      <c r="G306" s="1">
        <v>44179</v>
      </c>
    </row>
    <row r="307" spans="1:7" x14ac:dyDescent="0.3">
      <c r="A307" t="s">
        <v>320</v>
      </c>
      <c r="B307">
        <v>43</v>
      </c>
      <c r="C307" t="s">
        <v>8</v>
      </c>
      <c r="D307" t="s">
        <v>9</v>
      </c>
      <c r="E307" t="s">
        <v>17</v>
      </c>
      <c r="F307">
        <v>63.89</v>
      </c>
      <c r="G307" s="1">
        <v>44577</v>
      </c>
    </row>
    <row r="308" spans="1:7" x14ac:dyDescent="0.3">
      <c r="A308" t="s">
        <v>321</v>
      </c>
      <c r="B308">
        <v>43</v>
      </c>
      <c r="C308" t="s">
        <v>8</v>
      </c>
      <c r="D308" t="s">
        <v>13</v>
      </c>
      <c r="E308" t="s">
        <v>17</v>
      </c>
      <c r="F308">
        <v>70.41</v>
      </c>
      <c r="G308" s="1">
        <v>43474</v>
      </c>
    </row>
    <row r="309" spans="1:7" x14ac:dyDescent="0.3">
      <c r="A309" t="s">
        <v>322</v>
      </c>
      <c r="B309">
        <v>20</v>
      </c>
      <c r="C309" t="s">
        <v>12</v>
      </c>
      <c r="D309" t="s">
        <v>16</v>
      </c>
      <c r="E309" t="s">
        <v>17</v>
      </c>
      <c r="F309">
        <v>56.03</v>
      </c>
      <c r="G309" s="1">
        <v>43659</v>
      </c>
    </row>
    <row r="310" spans="1:7" x14ac:dyDescent="0.3">
      <c r="A310" t="s">
        <v>323</v>
      </c>
      <c r="B310">
        <v>37</v>
      </c>
      <c r="C310" t="s">
        <v>8</v>
      </c>
      <c r="D310" t="s">
        <v>9</v>
      </c>
      <c r="E310" t="s">
        <v>17</v>
      </c>
      <c r="F310">
        <v>42.28</v>
      </c>
      <c r="G310" s="1">
        <v>43103</v>
      </c>
    </row>
    <row r="311" spans="1:7" x14ac:dyDescent="0.3">
      <c r="A311" t="s">
        <v>324</v>
      </c>
      <c r="B311">
        <v>43</v>
      </c>
      <c r="C311" t="s">
        <v>12</v>
      </c>
      <c r="D311" t="s">
        <v>9</v>
      </c>
      <c r="E311" t="s">
        <v>14</v>
      </c>
      <c r="F311">
        <v>58.04</v>
      </c>
      <c r="G311" s="1">
        <v>45094</v>
      </c>
    </row>
    <row r="312" spans="1:7" x14ac:dyDescent="0.3">
      <c r="A312" t="s">
        <v>325</v>
      </c>
      <c r="B312">
        <v>43</v>
      </c>
      <c r="C312" t="s">
        <v>8</v>
      </c>
      <c r="D312" t="s">
        <v>13</v>
      </c>
      <c r="E312" t="s">
        <v>17</v>
      </c>
      <c r="F312">
        <v>75.209999999999994</v>
      </c>
      <c r="G312" s="1">
        <v>44465</v>
      </c>
    </row>
    <row r="313" spans="1:7" x14ac:dyDescent="0.3">
      <c r="A313" t="s">
        <v>326</v>
      </c>
      <c r="B313">
        <v>43</v>
      </c>
      <c r="C313" t="s">
        <v>12</v>
      </c>
      <c r="D313" t="s">
        <v>13</v>
      </c>
      <c r="E313" t="s">
        <v>17</v>
      </c>
      <c r="F313">
        <v>30.03</v>
      </c>
      <c r="G313" s="1">
        <v>44601</v>
      </c>
    </row>
    <row r="314" spans="1:7" x14ac:dyDescent="0.3">
      <c r="A314" t="s">
        <v>327</v>
      </c>
      <c r="B314">
        <v>69</v>
      </c>
      <c r="C314" t="s">
        <v>8</v>
      </c>
      <c r="D314" t="s">
        <v>16</v>
      </c>
      <c r="E314" t="s">
        <v>10</v>
      </c>
      <c r="F314">
        <v>66.62</v>
      </c>
      <c r="G314" s="1">
        <v>43594</v>
      </c>
    </row>
    <row r="315" spans="1:7" x14ac:dyDescent="0.3">
      <c r="A315" t="s">
        <v>328</v>
      </c>
      <c r="B315">
        <v>28</v>
      </c>
      <c r="C315" t="s">
        <v>8</v>
      </c>
      <c r="D315" t="s">
        <v>16</v>
      </c>
      <c r="E315" t="s">
        <v>10</v>
      </c>
      <c r="F315">
        <v>30.67</v>
      </c>
      <c r="G315" s="1">
        <v>43540</v>
      </c>
    </row>
    <row r="316" spans="1:7" x14ac:dyDescent="0.3">
      <c r="A316" t="s">
        <v>329</v>
      </c>
      <c r="B316">
        <v>66</v>
      </c>
      <c r="C316" t="s">
        <v>12</v>
      </c>
      <c r="D316" t="s">
        <v>16</v>
      </c>
      <c r="E316" t="s">
        <v>14</v>
      </c>
      <c r="F316">
        <v>27.24</v>
      </c>
      <c r="G316" s="1">
        <v>43106</v>
      </c>
    </row>
    <row r="317" spans="1:7" x14ac:dyDescent="0.3">
      <c r="A317" t="s">
        <v>330</v>
      </c>
      <c r="B317">
        <v>25</v>
      </c>
      <c r="C317" t="s">
        <v>8</v>
      </c>
      <c r="D317" t="s">
        <v>13</v>
      </c>
      <c r="E317" t="s">
        <v>17</v>
      </c>
      <c r="F317">
        <v>31.5</v>
      </c>
      <c r="G317" s="1">
        <v>43577</v>
      </c>
    </row>
    <row r="318" spans="1:7" x14ac:dyDescent="0.3">
      <c r="A318" t="s">
        <v>331</v>
      </c>
      <c r="B318">
        <v>53</v>
      </c>
      <c r="C318" t="s">
        <v>12</v>
      </c>
      <c r="D318" t="s">
        <v>16</v>
      </c>
      <c r="E318" t="s">
        <v>14</v>
      </c>
      <c r="F318">
        <v>49.41</v>
      </c>
      <c r="G318" s="1">
        <v>44359</v>
      </c>
    </row>
    <row r="319" spans="1:7" x14ac:dyDescent="0.3">
      <c r="A319" t="s">
        <v>332</v>
      </c>
      <c r="B319">
        <v>43</v>
      </c>
      <c r="C319" t="s">
        <v>8</v>
      </c>
      <c r="D319" t="s">
        <v>16</v>
      </c>
      <c r="E319" t="s">
        <v>14</v>
      </c>
      <c r="F319">
        <v>68.94</v>
      </c>
      <c r="G319" s="1">
        <v>43646</v>
      </c>
    </row>
    <row r="320" spans="1:7" x14ac:dyDescent="0.3">
      <c r="A320" t="s">
        <v>333</v>
      </c>
      <c r="B320">
        <v>57</v>
      </c>
      <c r="C320" t="s">
        <v>8</v>
      </c>
      <c r="D320" t="s">
        <v>9</v>
      </c>
      <c r="E320" t="s">
        <v>17</v>
      </c>
      <c r="F320">
        <v>19.829999999999998</v>
      </c>
      <c r="G320" s="1">
        <v>43603</v>
      </c>
    </row>
    <row r="321" spans="1:7" x14ac:dyDescent="0.3">
      <c r="A321" t="s">
        <v>334</v>
      </c>
      <c r="B321">
        <v>37</v>
      </c>
      <c r="C321" t="s">
        <v>8</v>
      </c>
      <c r="D321" t="s">
        <v>9</v>
      </c>
      <c r="E321" t="s">
        <v>17</v>
      </c>
      <c r="F321">
        <v>64.84</v>
      </c>
      <c r="G321" s="1">
        <v>44449</v>
      </c>
    </row>
    <row r="322" spans="1:7" x14ac:dyDescent="0.3">
      <c r="A322" t="s">
        <v>335</v>
      </c>
      <c r="B322">
        <v>43</v>
      </c>
      <c r="C322" t="s">
        <v>12</v>
      </c>
      <c r="D322" t="s">
        <v>9</v>
      </c>
      <c r="E322" t="s">
        <v>17</v>
      </c>
      <c r="F322">
        <v>47.7</v>
      </c>
      <c r="G322" s="1">
        <v>45040</v>
      </c>
    </row>
    <row r="323" spans="1:7" x14ac:dyDescent="0.3">
      <c r="A323" t="s">
        <v>336</v>
      </c>
      <c r="B323">
        <v>43</v>
      </c>
      <c r="C323" t="s">
        <v>12</v>
      </c>
      <c r="D323" t="s">
        <v>16</v>
      </c>
      <c r="E323" t="s">
        <v>17</v>
      </c>
      <c r="F323">
        <v>33.46</v>
      </c>
      <c r="G323" s="1">
        <v>43675</v>
      </c>
    </row>
    <row r="324" spans="1:7" x14ac:dyDescent="0.3">
      <c r="A324" t="s">
        <v>337</v>
      </c>
      <c r="B324">
        <v>42</v>
      </c>
      <c r="C324" t="s">
        <v>12</v>
      </c>
      <c r="D324" t="s">
        <v>13</v>
      </c>
      <c r="E324" t="s">
        <v>10</v>
      </c>
      <c r="F324">
        <v>58.87</v>
      </c>
      <c r="G324" s="1">
        <v>44045</v>
      </c>
    </row>
    <row r="325" spans="1:7" x14ac:dyDescent="0.3">
      <c r="A325" t="s">
        <v>338</v>
      </c>
      <c r="B325">
        <v>43</v>
      </c>
      <c r="C325" t="s">
        <v>12</v>
      </c>
      <c r="D325" t="s">
        <v>9</v>
      </c>
      <c r="E325" t="s">
        <v>17</v>
      </c>
      <c r="F325">
        <v>42.88</v>
      </c>
      <c r="G325" s="1">
        <v>44689</v>
      </c>
    </row>
    <row r="326" spans="1:7" x14ac:dyDescent="0.3">
      <c r="A326" t="s">
        <v>339</v>
      </c>
      <c r="B326">
        <v>43</v>
      </c>
      <c r="C326" t="s">
        <v>12</v>
      </c>
      <c r="D326" t="s">
        <v>13</v>
      </c>
      <c r="E326" t="s">
        <v>17</v>
      </c>
      <c r="F326">
        <v>83.88</v>
      </c>
      <c r="G326" s="1">
        <v>44439</v>
      </c>
    </row>
    <row r="327" spans="1:7" x14ac:dyDescent="0.3">
      <c r="A327" t="s">
        <v>340</v>
      </c>
      <c r="B327">
        <v>46</v>
      </c>
      <c r="C327" t="s">
        <v>8</v>
      </c>
      <c r="D327" t="s">
        <v>16</v>
      </c>
      <c r="E327" t="s">
        <v>14</v>
      </c>
      <c r="F327">
        <v>57.48</v>
      </c>
      <c r="G327" s="1">
        <v>44753</v>
      </c>
    </row>
    <row r="328" spans="1:7" x14ac:dyDescent="0.3">
      <c r="A328" t="s">
        <v>341</v>
      </c>
      <c r="B328">
        <v>43</v>
      </c>
      <c r="C328" t="s">
        <v>8</v>
      </c>
      <c r="D328" t="s">
        <v>16</v>
      </c>
      <c r="E328" t="s">
        <v>17</v>
      </c>
      <c r="F328">
        <v>50.84</v>
      </c>
      <c r="G328" s="1">
        <v>44970</v>
      </c>
    </row>
    <row r="329" spans="1:7" x14ac:dyDescent="0.3">
      <c r="A329" t="s">
        <v>342</v>
      </c>
      <c r="B329">
        <v>63</v>
      </c>
      <c r="C329" t="s">
        <v>12</v>
      </c>
      <c r="D329" t="s">
        <v>9</v>
      </c>
      <c r="E329" t="s">
        <v>10</v>
      </c>
      <c r="F329">
        <v>59.72</v>
      </c>
      <c r="G329" s="1">
        <v>45143</v>
      </c>
    </row>
    <row r="330" spans="1:7" x14ac:dyDescent="0.3">
      <c r="A330" t="s">
        <v>343</v>
      </c>
      <c r="B330">
        <v>35</v>
      </c>
      <c r="C330" t="s">
        <v>8</v>
      </c>
      <c r="D330" t="s">
        <v>13</v>
      </c>
      <c r="E330" t="s">
        <v>14</v>
      </c>
      <c r="F330">
        <v>70.150000000000006</v>
      </c>
      <c r="G330" s="1">
        <v>43211</v>
      </c>
    </row>
    <row r="331" spans="1:7" x14ac:dyDescent="0.3">
      <c r="A331" t="s">
        <v>344</v>
      </c>
      <c r="B331">
        <v>19</v>
      </c>
      <c r="C331" t="s">
        <v>8</v>
      </c>
      <c r="D331" t="s">
        <v>9</v>
      </c>
      <c r="E331" t="s">
        <v>17</v>
      </c>
      <c r="F331">
        <v>71.61</v>
      </c>
      <c r="G331" s="1">
        <v>44724</v>
      </c>
    </row>
    <row r="332" spans="1:7" x14ac:dyDescent="0.3">
      <c r="A332" t="s">
        <v>345</v>
      </c>
      <c r="B332">
        <v>52</v>
      </c>
      <c r="C332" t="s">
        <v>8</v>
      </c>
      <c r="D332" t="s">
        <v>16</v>
      </c>
      <c r="E332" t="s">
        <v>10</v>
      </c>
      <c r="F332">
        <v>63.92</v>
      </c>
      <c r="G332" s="1">
        <v>45108</v>
      </c>
    </row>
    <row r="333" spans="1:7" x14ac:dyDescent="0.3">
      <c r="A333" t="s">
        <v>346</v>
      </c>
      <c r="B333">
        <v>33</v>
      </c>
      <c r="C333" t="s">
        <v>8</v>
      </c>
      <c r="D333" t="s">
        <v>13</v>
      </c>
      <c r="E333" t="s">
        <v>17</v>
      </c>
      <c r="F333">
        <v>70.650000000000006</v>
      </c>
      <c r="G333" s="1">
        <v>43288</v>
      </c>
    </row>
    <row r="334" spans="1:7" x14ac:dyDescent="0.3">
      <c r="A334" t="s">
        <v>347</v>
      </c>
      <c r="B334">
        <v>43</v>
      </c>
      <c r="C334" t="s">
        <v>12</v>
      </c>
      <c r="D334" t="s">
        <v>9</v>
      </c>
      <c r="E334" t="s">
        <v>17</v>
      </c>
      <c r="F334">
        <v>68.05</v>
      </c>
      <c r="G334" s="1">
        <v>43518</v>
      </c>
    </row>
    <row r="335" spans="1:7" x14ac:dyDescent="0.3">
      <c r="A335" t="s">
        <v>348</v>
      </c>
      <c r="B335">
        <v>43</v>
      </c>
      <c r="C335" t="s">
        <v>8</v>
      </c>
      <c r="D335" t="s">
        <v>16</v>
      </c>
      <c r="E335" t="s">
        <v>14</v>
      </c>
      <c r="F335">
        <v>63.64</v>
      </c>
      <c r="G335" s="1">
        <v>45232</v>
      </c>
    </row>
    <row r="336" spans="1:7" x14ac:dyDescent="0.3">
      <c r="A336" t="s">
        <v>349</v>
      </c>
      <c r="B336">
        <v>50</v>
      </c>
      <c r="C336" t="s">
        <v>12</v>
      </c>
      <c r="D336" t="s">
        <v>9</v>
      </c>
      <c r="E336" t="s">
        <v>17</v>
      </c>
      <c r="F336">
        <v>44.09</v>
      </c>
      <c r="G336" s="1">
        <v>43203</v>
      </c>
    </row>
    <row r="337" spans="1:7" x14ac:dyDescent="0.3">
      <c r="A337" t="s">
        <v>350</v>
      </c>
      <c r="B337">
        <v>21</v>
      </c>
      <c r="C337" t="s">
        <v>12</v>
      </c>
      <c r="D337" t="s">
        <v>13</v>
      </c>
      <c r="E337" t="s">
        <v>17</v>
      </c>
      <c r="F337">
        <v>68.86</v>
      </c>
      <c r="G337" s="1">
        <v>43959</v>
      </c>
    </row>
    <row r="338" spans="1:7" x14ac:dyDescent="0.3">
      <c r="A338" t="s">
        <v>351</v>
      </c>
      <c r="B338">
        <v>50</v>
      </c>
      <c r="C338" t="s">
        <v>8</v>
      </c>
      <c r="D338" t="s">
        <v>13</v>
      </c>
      <c r="E338" t="s">
        <v>14</v>
      </c>
      <c r="F338">
        <v>43.57</v>
      </c>
      <c r="G338" s="1">
        <v>44904</v>
      </c>
    </row>
    <row r="339" spans="1:7" x14ac:dyDescent="0.3">
      <c r="A339" t="s">
        <v>352</v>
      </c>
      <c r="B339">
        <v>43</v>
      </c>
      <c r="C339" t="s">
        <v>12</v>
      </c>
      <c r="D339" t="s">
        <v>13</v>
      </c>
      <c r="E339" t="s">
        <v>17</v>
      </c>
      <c r="F339">
        <v>53.95</v>
      </c>
      <c r="G339" s="1">
        <v>44116</v>
      </c>
    </row>
    <row r="340" spans="1:7" x14ac:dyDescent="0.3">
      <c r="A340" t="s">
        <v>353</v>
      </c>
      <c r="B340">
        <v>43</v>
      </c>
      <c r="C340" t="s">
        <v>8</v>
      </c>
      <c r="D340" t="s">
        <v>13</v>
      </c>
      <c r="E340" t="s">
        <v>14</v>
      </c>
      <c r="F340">
        <v>44.36</v>
      </c>
      <c r="G340" s="1">
        <v>44488</v>
      </c>
    </row>
    <row r="341" spans="1:7" x14ac:dyDescent="0.3">
      <c r="A341" t="s">
        <v>354</v>
      </c>
      <c r="B341">
        <v>65</v>
      </c>
      <c r="C341" t="s">
        <v>8</v>
      </c>
      <c r="D341" t="s">
        <v>13</v>
      </c>
      <c r="E341" t="s">
        <v>17</v>
      </c>
      <c r="F341">
        <v>60.11</v>
      </c>
      <c r="G341" s="1">
        <v>44443</v>
      </c>
    </row>
    <row r="342" spans="1:7" x14ac:dyDescent="0.3">
      <c r="A342" t="s">
        <v>355</v>
      </c>
      <c r="B342">
        <v>37</v>
      </c>
      <c r="C342" t="s">
        <v>8</v>
      </c>
      <c r="D342" t="s">
        <v>9</v>
      </c>
      <c r="E342" t="s">
        <v>10</v>
      </c>
      <c r="F342">
        <v>69.19</v>
      </c>
      <c r="G342" s="1">
        <v>44917</v>
      </c>
    </row>
    <row r="343" spans="1:7" x14ac:dyDescent="0.3">
      <c r="A343" t="s">
        <v>356</v>
      </c>
      <c r="B343">
        <v>43</v>
      </c>
      <c r="C343" t="s">
        <v>12</v>
      </c>
      <c r="D343" t="s">
        <v>9</v>
      </c>
      <c r="E343" t="s">
        <v>17</v>
      </c>
      <c r="F343">
        <v>43.9</v>
      </c>
      <c r="G343" s="1">
        <v>44821</v>
      </c>
    </row>
    <row r="344" spans="1:7" x14ac:dyDescent="0.3">
      <c r="A344" t="s">
        <v>357</v>
      </c>
      <c r="B344">
        <v>24</v>
      </c>
      <c r="C344" t="s">
        <v>12</v>
      </c>
      <c r="D344" t="s">
        <v>9</v>
      </c>
      <c r="E344" t="s">
        <v>17</v>
      </c>
      <c r="F344">
        <v>28.82</v>
      </c>
      <c r="G344" s="1">
        <v>44158</v>
      </c>
    </row>
    <row r="345" spans="1:7" x14ac:dyDescent="0.3">
      <c r="A345" t="s">
        <v>358</v>
      </c>
      <c r="B345">
        <v>43</v>
      </c>
      <c r="C345" t="s">
        <v>12</v>
      </c>
      <c r="D345" t="s">
        <v>9</v>
      </c>
      <c r="E345" t="s">
        <v>17</v>
      </c>
      <c r="F345">
        <v>65.16</v>
      </c>
      <c r="G345" s="1">
        <v>44945</v>
      </c>
    </row>
    <row r="346" spans="1:7" x14ac:dyDescent="0.3">
      <c r="A346" t="s">
        <v>359</v>
      </c>
      <c r="B346">
        <v>34</v>
      </c>
      <c r="C346" t="s">
        <v>8</v>
      </c>
      <c r="D346" t="s">
        <v>16</v>
      </c>
      <c r="E346" t="s">
        <v>14</v>
      </c>
      <c r="F346">
        <v>65.53</v>
      </c>
      <c r="G346" s="1">
        <v>44542</v>
      </c>
    </row>
    <row r="347" spans="1:7" x14ac:dyDescent="0.3">
      <c r="A347" t="s">
        <v>360</v>
      </c>
      <c r="B347">
        <v>50</v>
      </c>
      <c r="C347" t="s">
        <v>8</v>
      </c>
      <c r="D347" t="s">
        <v>16</v>
      </c>
      <c r="E347" t="s">
        <v>10</v>
      </c>
      <c r="F347">
        <v>73.47</v>
      </c>
      <c r="G347" s="1">
        <v>43364</v>
      </c>
    </row>
    <row r="348" spans="1:7" x14ac:dyDescent="0.3">
      <c r="A348" t="s">
        <v>361</v>
      </c>
      <c r="B348">
        <v>65</v>
      </c>
      <c r="C348" t="s">
        <v>8</v>
      </c>
      <c r="D348" t="s">
        <v>9</v>
      </c>
      <c r="E348" t="s">
        <v>14</v>
      </c>
      <c r="F348">
        <v>63.41</v>
      </c>
      <c r="G348" s="1">
        <v>44320</v>
      </c>
    </row>
    <row r="349" spans="1:7" x14ac:dyDescent="0.3">
      <c r="A349" t="s">
        <v>362</v>
      </c>
      <c r="B349">
        <v>29</v>
      </c>
      <c r="C349" t="s">
        <v>12</v>
      </c>
      <c r="D349" t="s">
        <v>16</v>
      </c>
      <c r="E349" t="s">
        <v>14</v>
      </c>
      <c r="F349">
        <v>63.75</v>
      </c>
      <c r="G349" s="1">
        <v>44138</v>
      </c>
    </row>
    <row r="350" spans="1:7" x14ac:dyDescent="0.3">
      <c r="A350" t="s">
        <v>363</v>
      </c>
      <c r="B350">
        <v>68</v>
      </c>
      <c r="C350" t="s">
        <v>8</v>
      </c>
      <c r="D350" t="s">
        <v>16</v>
      </c>
      <c r="E350" t="s">
        <v>17</v>
      </c>
      <c r="F350">
        <v>39.24</v>
      </c>
      <c r="G350" s="1">
        <v>44363</v>
      </c>
    </row>
    <row r="351" spans="1:7" x14ac:dyDescent="0.3">
      <c r="A351" t="s">
        <v>364</v>
      </c>
      <c r="B351">
        <v>39</v>
      </c>
      <c r="C351" t="s">
        <v>8</v>
      </c>
      <c r="D351" t="s">
        <v>13</v>
      </c>
      <c r="E351" t="s">
        <v>17</v>
      </c>
      <c r="F351">
        <v>61.06</v>
      </c>
      <c r="G351" s="1">
        <v>43389</v>
      </c>
    </row>
    <row r="352" spans="1:7" x14ac:dyDescent="0.3">
      <c r="A352" t="s">
        <v>365</v>
      </c>
      <c r="B352">
        <v>39</v>
      </c>
      <c r="C352" t="s">
        <v>12</v>
      </c>
      <c r="D352" t="s">
        <v>9</v>
      </c>
      <c r="E352" t="s">
        <v>14</v>
      </c>
      <c r="F352">
        <v>82.2</v>
      </c>
      <c r="G352" s="1">
        <v>43488</v>
      </c>
    </row>
    <row r="353" spans="1:7" x14ac:dyDescent="0.3">
      <c r="A353" t="s">
        <v>366</v>
      </c>
      <c r="B353">
        <v>43</v>
      </c>
      <c r="C353" t="s">
        <v>12</v>
      </c>
      <c r="D353" t="s">
        <v>16</v>
      </c>
      <c r="E353" t="s">
        <v>14</v>
      </c>
      <c r="F353">
        <v>41.71</v>
      </c>
      <c r="G353" s="1">
        <v>43578</v>
      </c>
    </row>
    <row r="354" spans="1:7" x14ac:dyDescent="0.3">
      <c r="A354" t="s">
        <v>367</v>
      </c>
      <c r="B354">
        <v>47</v>
      </c>
      <c r="C354" t="s">
        <v>12</v>
      </c>
      <c r="D354" t="s">
        <v>16</v>
      </c>
      <c r="E354" t="s">
        <v>10</v>
      </c>
      <c r="F354">
        <v>31.73</v>
      </c>
      <c r="G354" s="1">
        <v>43709</v>
      </c>
    </row>
    <row r="355" spans="1:7" x14ac:dyDescent="0.3">
      <c r="A355" t="s">
        <v>368</v>
      </c>
      <c r="B355">
        <v>55</v>
      </c>
      <c r="C355" t="s">
        <v>8</v>
      </c>
      <c r="D355" t="s">
        <v>9</v>
      </c>
      <c r="E355" t="s">
        <v>14</v>
      </c>
      <c r="F355">
        <v>52.11</v>
      </c>
      <c r="G355" s="1">
        <v>43437</v>
      </c>
    </row>
    <row r="356" spans="1:7" x14ac:dyDescent="0.3">
      <c r="A356" t="s">
        <v>369</v>
      </c>
      <c r="B356">
        <v>55</v>
      </c>
      <c r="C356" t="s">
        <v>8</v>
      </c>
      <c r="D356" t="s">
        <v>13</v>
      </c>
      <c r="E356" t="s">
        <v>14</v>
      </c>
      <c r="F356">
        <v>64.06</v>
      </c>
      <c r="G356" s="1">
        <v>43814</v>
      </c>
    </row>
    <row r="357" spans="1:7" x14ac:dyDescent="0.3">
      <c r="A357" t="s">
        <v>370</v>
      </c>
      <c r="B357">
        <v>62</v>
      </c>
      <c r="C357" t="s">
        <v>8</v>
      </c>
      <c r="D357" t="s">
        <v>9</v>
      </c>
      <c r="E357" t="s">
        <v>14</v>
      </c>
      <c r="F357">
        <v>53.25</v>
      </c>
      <c r="G357" s="1">
        <v>44781</v>
      </c>
    </row>
    <row r="358" spans="1:7" x14ac:dyDescent="0.3">
      <c r="A358" t="s">
        <v>371</v>
      </c>
      <c r="B358">
        <v>68</v>
      </c>
      <c r="C358" t="s">
        <v>12</v>
      </c>
      <c r="D358" t="s">
        <v>13</v>
      </c>
      <c r="E358" t="s">
        <v>14</v>
      </c>
      <c r="F358">
        <v>76.760000000000005</v>
      </c>
      <c r="G358" s="1">
        <v>44366</v>
      </c>
    </row>
    <row r="359" spans="1:7" x14ac:dyDescent="0.3">
      <c r="A359" t="s">
        <v>372</v>
      </c>
      <c r="B359">
        <v>43</v>
      </c>
      <c r="C359" t="s">
        <v>12</v>
      </c>
      <c r="D359" t="s">
        <v>16</v>
      </c>
      <c r="E359" t="s">
        <v>17</v>
      </c>
      <c r="F359">
        <v>37.090000000000003</v>
      </c>
      <c r="G359" s="1">
        <v>44096</v>
      </c>
    </row>
    <row r="360" spans="1:7" x14ac:dyDescent="0.3">
      <c r="A360" t="s">
        <v>373</v>
      </c>
      <c r="B360">
        <v>43</v>
      </c>
      <c r="C360" t="s">
        <v>12</v>
      </c>
      <c r="D360" t="s">
        <v>13</v>
      </c>
      <c r="E360" t="s">
        <v>17</v>
      </c>
      <c r="F360">
        <v>27.27</v>
      </c>
      <c r="G360" s="1">
        <v>43364</v>
      </c>
    </row>
    <row r="361" spans="1:7" x14ac:dyDescent="0.3">
      <c r="A361" t="s">
        <v>374</v>
      </c>
      <c r="B361">
        <v>44</v>
      </c>
      <c r="C361" t="s">
        <v>12</v>
      </c>
      <c r="D361" t="s">
        <v>13</v>
      </c>
      <c r="E361" t="s">
        <v>17</v>
      </c>
      <c r="F361">
        <v>71.44</v>
      </c>
      <c r="G361" s="1">
        <v>43761</v>
      </c>
    </row>
    <row r="362" spans="1:7" x14ac:dyDescent="0.3">
      <c r="A362" t="s">
        <v>375</v>
      </c>
      <c r="B362">
        <v>43</v>
      </c>
      <c r="C362" t="s">
        <v>8</v>
      </c>
      <c r="D362" t="s">
        <v>9</v>
      </c>
      <c r="E362" t="s">
        <v>14</v>
      </c>
      <c r="F362">
        <v>28.88</v>
      </c>
      <c r="G362" s="1">
        <v>43167</v>
      </c>
    </row>
    <row r="363" spans="1:7" x14ac:dyDescent="0.3">
      <c r="A363" t="s">
        <v>376</v>
      </c>
      <c r="B363">
        <v>38</v>
      </c>
      <c r="C363" t="s">
        <v>8</v>
      </c>
      <c r="D363" t="s">
        <v>16</v>
      </c>
      <c r="E363" t="s">
        <v>14</v>
      </c>
      <c r="F363">
        <v>54.76</v>
      </c>
      <c r="G363" s="1">
        <v>43589</v>
      </c>
    </row>
    <row r="364" spans="1:7" x14ac:dyDescent="0.3">
      <c r="A364" t="s">
        <v>377</v>
      </c>
      <c r="B364">
        <v>47</v>
      </c>
      <c r="C364" t="s">
        <v>8</v>
      </c>
      <c r="D364" t="s">
        <v>9</v>
      </c>
      <c r="E364" t="s">
        <v>14</v>
      </c>
      <c r="F364">
        <v>71.03</v>
      </c>
      <c r="G364" s="1">
        <v>45170</v>
      </c>
    </row>
    <row r="365" spans="1:7" x14ac:dyDescent="0.3">
      <c r="A365" t="s">
        <v>378</v>
      </c>
      <c r="B365">
        <v>43</v>
      </c>
      <c r="C365" t="s">
        <v>8</v>
      </c>
      <c r="D365" t="s">
        <v>9</v>
      </c>
      <c r="E365" t="s">
        <v>14</v>
      </c>
      <c r="F365">
        <v>53.24</v>
      </c>
      <c r="G365" s="1">
        <v>43773</v>
      </c>
    </row>
    <row r="366" spans="1:7" x14ac:dyDescent="0.3">
      <c r="A366" t="s">
        <v>379</v>
      </c>
      <c r="B366">
        <v>45</v>
      </c>
      <c r="C366" t="s">
        <v>8</v>
      </c>
      <c r="D366" t="s">
        <v>16</v>
      </c>
      <c r="E366" t="s">
        <v>14</v>
      </c>
      <c r="F366">
        <v>39.53</v>
      </c>
      <c r="G366" s="1">
        <v>43158</v>
      </c>
    </row>
    <row r="367" spans="1:7" x14ac:dyDescent="0.3">
      <c r="A367" t="s">
        <v>380</v>
      </c>
      <c r="B367">
        <v>64</v>
      </c>
      <c r="C367" t="s">
        <v>8</v>
      </c>
      <c r="D367" t="s">
        <v>9</v>
      </c>
      <c r="E367" t="s">
        <v>14</v>
      </c>
      <c r="F367">
        <v>69.08</v>
      </c>
      <c r="G367" s="1">
        <v>43331</v>
      </c>
    </row>
    <row r="368" spans="1:7" x14ac:dyDescent="0.3">
      <c r="A368" t="s">
        <v>381</v>
      </c>
      <c r="B368">
        <v>43</v>
      </c>
      <c r="C368" t="s">
        <v>8</v>
      </c>
      <c r="D368" t="s">
        <v>9</v>
      </c>
      <c r="E368" t="s">
        <v>14</v>
      </c>
      <c r="F368">
        <v>52.56</v>
      </c>
      <c r="G368" s="1">
        <v>44623</v>
      </c>
    </row>
    <row r="369" spans="1:7" x14ac:dyDescent="0.3">
      <c r="A369" t="s">
        <v>382</v>
      </c>
      <c r="B369">
        <v>22</v>
      </c>
      <c r="C369" t="s">
        <v>8</v>
      </c>
      <c r="D369" t="s">
        <v>13</v>
      </c>
      <c r="E369" t="s">
        <v>17</v>
      </c>
      <c r="F369">
        <v>46.69</v>
      </c>
      <c r="G369" s="1">
        <v>43496</v>
      </c>
    </row>
    <row r="370" spans="1:7" x14ac:dyDescent="0.3">
      <c r="A370" t="s">
        <v>383</v>
      </c>
      <c r="B370">
        <v>65</v>
      </c>
      <c r="C370" t="s">
        <v>12</v>
      </c>
      <c r="D370" t="s">
        <v>9</v>
      </c>
      <c r="E370" t="s">
        <v>14</v>
      </c>
      <c r="F370">
        <v>74.650000000000006</v>
      </c>
      <c r="G370" s="1">
        <v>44793</v>
      </c>
    </row>
    <row r="371" spans="1:7" x14ac:dyDescent="0.3">
      <c r="A371" t="s">
        <v>384</v>
      </c>
      <c r="B371">
        <v>36</v>
      </c>
      <c r="C371" t="s">
        <v>12</v>
      </c>
      <c r="D371" t="s">
        <v>16</v>
      </c>
      <c r="E371" t="s">
        <v>14</v>
      </c>
      <c r="F371">
        <v>44.36</v>
      </c>
      <c r="G371" s="1">
        <v>44978</v>
      </c>
    </row>
    <row r="372" spans="1:7" x14ac:dyDescent="0.3">
      <c r="A372" t="s">
        <v>385</v>
      </c>
      <c r="B372">
        <v>21</v>
      </c>
      <c r="C372" t="s">
        <v>8</v>
      </c>
      <c r="D372" t="s">
        <v>9</v>
      </c>
      <c r="E372" t="s">
        <v>14</v>
      </c>
      <c r="F372">
        <v>41.01</v>
      </c>
      <c r="G372" s="1">
        <v>44203</v>
      </c>
    </row>
    <row r="373" spans="1:7" x14ac:dyDescent="0.3">
      <c r="A373" t="s">
        <v>386</v>
      </c>
      <c r="B373">
        <v>43</v>
      </c>
      <c r="C373" t="s">
        <v>12</v>
      </c>
      <c r="D373" t="s">
        <v>13</v>
      </c>
      <c r="E373" t="s">
        <v>14</v>
      </c>
      <c r="F373">
        <v>36.46</v>
      </c>
      <c r="G373" s="1">
        <v>44565</v>
      </c>
    </row>
    <row r="374" spans="1:7" x14ac:dyDescent="0.3">
      <c r="A374" t="s">
        <v>387</v>
      </c>
      <c r="B374">
        <v>43</v>
      </c>
      <c r="C374" t="s">
        <v>8</v>
      </c>
      <c r="D374" t="s">
        <v>9</v>
      </c>
      <c r="E374" t="s">
        <v>17</v>
      </c>
      <c r="F374">
        <v>68.239999999999995</v>
      </c>
      <c r="G374" s="1">
        <v>45090</v>
      </c>
    </row>
    <row r="375" spans="1:7" x14ac:dyDescent="0.3">
      <c r="A375" t="s">
        <v>388</v>
      </c>
      <c r="B375">
        <v>34</v>
      </c>
      <c r="C375" t="s">
        <v>8</v>
      </c>
      <c r="D375" t="s">
        <v>9</v>
      </c>
      <c r="E375" t="s">
        <v>14</v>
      </c>
      <c r="F375">
        <v>56.41</v>
      </c>
      <c r="G375" s="1">
        <v>44738</v>
      </c>
    </row>
    <row r="376" spans="1:7" x14ac:dyDescent="0.3">
      <c r="A376" t="s">
        <v>389</v>
      </c>
      <c r="B376">
        <v>61</v>
      </c>
      <c r="C376" t="s">
        <v>12</v>
      </c>
      <c r="D376" t="s">
        <v>9</v>
      </c>
      <c r="E376" t="s">
        <v>14</v>
      </c>
      <c r="F376">
        <v>42.69</v>
      </c>
      <c r="G376" s="1">
        <v>44223</v>
      </c>
    </row>
    <row r="377" spans="1:7" x14ac:dyDescent="0.3">
      <c r="A377" t="s">
        <v>390</v>
      </c>
      <c r="B377">
        <v>45</v>
      </c>
      <c r="C377" t="s">
        <v>8</v>
      </c>
      <c r="D377" t="s">
        <v>13</v>
      </c>
      <c r="E377" t="s">
        <v>14</v>
      </c>
      <c r="F377">
        <v>28.42</v>
      </c>
      <c r="G377" s="1">
        <v>43363</v>
      </c>
    </row>
    <row r="378" spans="1:7" x14ac:dyDescent="0.3">
      <c r="A378" t="s">
        <v>391</v>
      </c>
      <c r="B378">
        <v>47</v>
      </c>
      <c r="C378" t="s">
        <v>8</v>
      </c>
      <c r="D378" t="s">
        <v>16</v>
      </c>
      <c r="E378" t="s">
        <v>14</v>
      </c>
      <c r="F378">
        <v>71.13</v>
      </c>
      <c r="G378" s="1">
        <v>44291</v>
      </c>
    </row>
    <row r="379" spans="1:7" x14ac:dyDescent="0.3">
      <c r="A379" t="s">
        <v>392</v>
      </c>
      <c r="B379">
        <v>43</v>
      </c>
      <c r="C379" t="s">
        <v>8</v>
      </c>
      <c r="D379" t="s">
        <v>16</v>
      </c>
      <c r="E379" t="s">
        <v>17</v>
      </c>
      <c r="F379">
        <v>42.91</v>
      </c>
      <c r="G379" s="1">
        <v>44991</v>
      </c>
    </row>
    <row r="380" spans="1:7" x14ac:dyDescent="0.3">
      <c r="A380" t="s">
        <v>393</v>
      </c>
      <c r="B380">
        <v>43</v>
      </c>
      <c r="C380" t="s">
        <v>8</v>
      </c>
      <c r="D380" t="s">
        <v>13</v>
      </c>
      <c r="E380" t="s">
        <v>10</v>
      </c>
      <c r="F380">
        <v>22.71</v>
      </c>
      <c r="G380" s="1">
        <v>44768</v>
      </c>
    </row>
    <row r="381" spans="1:7" x14ac:dyDescent="0.3">
      <c r="A381" t="s">
        <v>394</v>
      </c>
      <c r="B381">
        <v>23</v>
      </c>
      <c r="C381" t="s">
        <v>8</v>
      </c>
      <c r="D381" t="s">
        <v>13</v>
      </c>
      <c r="E381" t="s">
        <v>14</v>
      </c>
      <c r="F381">
        <v>51.31</v>
      </c>
      <c r="G381" s="1">
        <v>43441</v>
      </c>
    </row>
    <row r="382" spans="1:7" x14ac:dyDescent="0.3">
      <c r="A382" t="s">
        <v>395</v>
      </c>
      <c r="B382">
        <v>52</v>
      </c>
      <c r="C382" t="s">
        <v>8</v>
      </c>
      <c r="D382" t="s">
        <v>9</v>
      </c>
      <c r="E382" t="s">
        <v>17</v>
      </c>
      <c r="F382">
        <v>65.489999999999995</v>
      </c>
      <c r="G382" s="1">
        <v>44693</v>
      </c>
    </row>
    <row r="383" spans="1:7" x14ac:dyDescent="0.3">
      <c r="A383" t="s">
        <v>396</v>
      </c>
      <c r="B383">
        <v>58</v>
      </c>
      <c r="C383" t="s">
        <v>8</v>
      </c>
      <c r="D383" t="s">
        <v>16</v>
      </c>
      <c r="E383" t="s">
        <v>14</v>
      </c>
      <c r="F383">
        <v>60.8</v>
      </c>
      <c r="G383" s="1">
        <v>43464</v>
      </c>
    </row>
    <row r="384" spans="1:7" x14ac:dyDescent="0.3">
      <c r="A384" t="s">
        <v>397</v>
      </c>
      <c r="B384">
        <v>54</v>
      </c>
      <c r="C384" t="s">
        <v>12</v>
      </c>
      <c r="D384" t="s">
        <v>13</v>
      </c>
      <c r="E384" t="s">
        <v>14</v>
      </c>
      <c r="F384">
        <v>51.22</v>
      </c>
      <c r="G384" s="1">
        <v>44465</v>
      </c>
    </row>
    <row r="385" spans="1:7" x14ac:dyDescent="0.3">
      <c r="A385" t="s">
        <v>398</v>
      </c>
      <c r="B385">
        <v>41</v>
      </c>
      <c r="C385" t="s">
        <v>12</v>
      </c>
      <c r="D385" t="s">
        <v>16</v>
      </c>
      <c r="E385" t="s">
        <v>14</v>
      </c>
      <c r="F385">
        <v>43.37</v>
      </c>
      <c r="G385" s="1">
        <v>44165</v>
      </c>
    </row>
    <row r="386" spans="1:7" x14ac:dyDescent="0.3">
      <c r="A386" t="s">
        <v>399</v>
      </c>
      <c r="B386">
        <v>46</v>
      </c>
      <c r="C386" t="s">
        <v>8</v>
      </c>
      <c r="D386" t="s">
        <v>9</v>
      </c>
      <c r="E386" t="s">
        <v>10</v>
      </c>
      <c r="F386">
        <v>41.59</v>
      </c>
      <c r="G386" s="1">
        <v>44531</v>
      </c>
    </row>
    <row r="387" spans="1:7" x14ac:dyDescent="0.3">
      <c r="A387" t="s">
        <v>400</v>
      </c>
      <c r="B387">
        <v>66</v>
      </c>
      <c r="C387" t="s">
        <v>12</v>
      </c>
      <c r="D387" t="s">
        <v>13</v>
      </c>
      <c r="E387" t="s">
        <v>14</v>
      </c>
      <c r="F387">
        <v>69.14</v>
      </c>
      <c r="G387" s="1">
        <v>44501</v>
      </c>
    </row>
    <row r="388" spans="1:7" x14ac:dyDescent="0.3">
      <c r="A388" t="s">
        <v>401</v>
      </c>
      <c r="B388">
        <v>63</v>
      </c>
      <c r="C388" t="s">
        <v>8</v>
      </c>
      <c r="D388" t="s">
        <v>16</v>
      </c>
      <c r="E388" t="s">
        <v>10</v>
      </c>
      <c r="F388">
        <v>20.71</v>
      </c>
      <c r="G388" s="1">
        <v>43447</v>
      </c>
    </row>
    <row r="389" spans="1:7" x14ac:dyDescent="0.3">
      <c r="A389" t="s">
        <v>402</v>
      </c>
      <c r="B389">
        <v>48</v>
      </c>
      <c r="C389" t="s">
        <v>8</v>
      </c>
      <c r="D389" t="s">
        <v>16</v>
      </c>
      <c r="E389" t="s">
        <v>17</v>
      </c>
      <c r="F389">
        <v>35.76</v>
      </c>
      <c r="G389" s="1">
        <v>43538</v>
      </c>
    </row>
    <row r="390" spans="1:7" x14ac:dyDescent="0.3">
      <c r="A390" t="s">
        <v>403</v>
      </c>
      <c r="B390">
        <v>52</v>
      </c>
      <c r="C390" t="s">
        <v>8</v>
      </c>
      <c r="D390" t="s">
        <v>9</v>
      </c>
      <c r="E390" t="s">
        <v>14</v>
      </c>
      <c r="F390">
        <v>48.56</v>
      </c>
      <c r="G390" s="1">
        <v>44665</v>
      </c>
    </row>
    <row r="391" spans="1:7" x14ac:dyDescent="0.3">
      <c r="A391" t="s">
        <v>404</v>
      </c>
      <c r="B391">
        <v>50</v>
      </c>
      <c r="C391" t="s">
        <v>8</v>
      </c>
      <c r="D391" t="s">
        <v>13</v>
      </c>
      <c r="E391" t="s">
        <v>17</v>
      </c>
      <c r="F391">
        <v>20.09</v>
      </c>
      <c r="G391" s="1">
        <v>44133</v>
      </c>
    </row>
    <row r="392" spans="1:7" x14ac:dyDescent="0.3">
      <c r="A392" t="s">
        <v>405</v>
      </c>
      <c r="B392">
        <v>43</v>
      </c>
      <c r="C392" t="s">
        <v>12</v>
      </c>
      <c r="D392" t="s">
        <v>16</v>
      </c>
      <c r="E392" t="s">
        <v>10</v>
      </c>
      <c r="F392">
        <v>46.73</v>
      </c>
      <c r="G392" s="1">
        <v>44002</v>
      </c>
    </row>
    <row r="393" spans="1:7" x14ac:dyDescent="0.3">
      <c r="A393" t="s">
        <v>406</v>
      </c>
      <c r="B393">
        <v>43</v>
      </c>
      <c r="C393" t="s">
        <v>12</v>
      </c>
      <c r="D393" t="s">
        <v>9</v>
      </c>
      <c r="E393" t="s">
        <v>10</v>
      </c>
      <c r="F393">
        <v>31.6</v>
      </c>
      <c r="G393" s="1">
        <v>45233</v>
      </c>
    </row>
    <row r="394" spans="1:7" x14ac:dyDescent="0.3">
      <c r="A394" t="s">
        <v>407</v>
      </c>
      <c r="B394">
        <v>49</v>
      </c>
      <c r="C394" t="s">
        <v>12</v>
      </c>
      <c r="D394" t="s">
        <v>16</v>
      </c>
      <c r="E394" t="s">
        <v>17</v>
      </c>
      <c r="F394">
        <v>57.12</v>
      </c>
      <c r="G394" s="1">
        <v>43658</v>
      </c>
    </row>
    <row r="395" spans="1:7" x14ac:dyDescent="0.3">
      <c r="A395" t="s">
        <v>408</v>
      </c>
      <c r="B395">
        <v>40</v>
      </c>
      <c r="C395" t="s">
        <v>12</v>
      </c>
      <c r="D395" t="s">
        <v>9</v>
      </c>
      <c r="E395" t="s">
        <v>14</v>
      </c>
      <c r="F395">
        <v>41.4</v>
      </c>
      <c r="G395" s="1">
        <v>44223</v>
      </c>
    </row>
    <row r="396" spans="1:7" x14ac:dyDescent="0.3">
      <c r="A396" t="s">
        <v>409</v>
      </c>
      <c r="B396">
        <v>50</v>
      </c>
      <c r="C396" t="s">
        <v>8</v>
      </c>
      <c r="D396" t="s">
        <v>16</v>
      </c>
      <c r="E396" t="s">
        <v>14</v>
      </c>
      <c r="F396">
        <v>44</v>
      </c>
      <c r="G396" s="1">
        <v>44658</v>
      </c>
    </row>
    <row r="397" spans="1:7" x14ac:dyDescent="0.3">
      <c r="A397" t="s">
        <v>410</v>
      </c>
      <c r="B397">
        <v>20</v>
      </c>
      <c r="C397" t="s">
        <v>12</v>
      </c>
      <c r="D397" t="s">
        <v>16</v>
      </c>
      <c r="E397" t="s">
        <v>14</v>
      </c>
      <c r="F397">
        <v>40.35</v>
      </c>
      <c r="G397" s="1">
        <v>44076</v>
      </c>
    </row>
    <row r="398" spans="1:7" x14ac:dyDescent="0.3">
      <c r="A398" t="s">
        <v>411</v>
      </c>
      <c r="B398">
        <v>35</v>
      </c>
      <c r="C398" t="s">
        <v>8</v>
      </c>
      <c r="D398" t="s">
        <v>9</v>
      </c>
      <c r="E398" t="s">
        <v>17</v>
      </c>
      <c r="F398">
        <v>60.14</v>
      </c>
      <c r="G398" s="1">
        <v>44455</v>
      </c>
    </row>
    <row r="399" spans="1:7" x14ac:dyDescent="0.3">
      <c r="A399" t="s">
        <v>412</v>
      </c>
      <c r="B399">
        <v>42</v>
      </c>
      <c r="C399" t="s">
        <v>8</v>
      </c>
      <c r="D399" t="s">
        <v>13</v>
      </c>
      <c r="E399" t="s">
        <v>10</v>
      </c>
      <c r="F399">
        <v>48.97</v>
      </c>
      <c r="G399" s="1">
        <v>44616</v>
      </c>
    </row>
    <row r="400" spans="1:7" x14ac:dyDescent="0.3">
      <c r="A400" t="s">
        <v>413</v>
      </c>
      <c r="B400">
        <v>43</v>
      </c>
      <c r="C400" t="s">
        <v>12</v>
      </c>
      <c r="D400" t="s">
        <v>9</v>
      </c>
      <c r="E400" t="s">
        <v>17</v>
      </c>
      <c r="F400">
        <v>64.19</v>
      </c>
      <c r="G400" s="1">
        <v>44493</v>
      </c>
    </row>
    <row r="401" spans="1:7" x14ac:dyDescent="0.3">
      <c r="A401" t="s">
        <v>414</v>
      </c>
      <c r="B401">
        <v>48</v>
      </c>
      <c r="C401" t="s">
        <v>8</v>
      </c>
      <c r="D401" t="s">
        <v>13</v>
      </c>
      <c r="E401" t="s">
        <v>10</v>
      </c>
      <c r="F401">
        <v>68.12</v>
      </c>
      <c r="G401" s="1">
        <v>43760</v>
      </c>
    </row>
    <row r="402" spans="1:7" x14ac:dyDescent="0.3">
      <c r="A402" t="s">
        <v>415</v>
      </c>
      <c r="B402">
        <v>20</v>
      </c>
      <c r="C402" t="s">
        <v>12</v>
      </c>
      <c r="D402" t="s">
        <v>16</v>
      </c>
      <c r="E402" t="s">
        <v>14</v>
      </c>
      <c r="F402">
        <v>45.69</v>
      </c>
      <c r="G402" s="1">
        <v>44829</v>
      </c>
    </row>
    <row r="403" spans="1:7" x14ac:dyDescent="0.3">
      <c r="A403" t="s">
        <v>416</v>
      </c>
      <c r="B403">
        <v>57</v>
      </c>
      <c r="C403" t="s">
        <v>12</v>
      </c>
      <c r="D403" t="s">
        <v>16</v>
      </c>
      <c r="E403" t="s">
        <v>17</v>
      </c>
      <c r="F403">
        <v>39.54</v>
      </c>
      <c r="G403" s="1">
        <v>43598</v>
      </c>
    </row>
    <row r="404" spans="1:7" x14ac:dyDescent="0.3">
      <c r="A404" t="s">
        <v>417</v>
      </c>
      <c r="B404">
        <v>63</v>
      </c>
      <c r="C404" t="s">
        <v>12</v>
      </c>
      <c r="D404" t="s">
        <v>9</v>
      </c>
      <c r="E404" t="s">
        <v>10</v>
      </c>
      <c r="F404">
        <v>43.72</v>
      </c>
      <c r="G404" s="1">
        <v>43743</v>
      </c>
    </row>
    <row r="405" spans="1:7" x14ac:dyDescent="0.3">
      <c r="A405" t="s">
        <v>418</v>
      </c>
      <c r="B405">
        <v>41</v>
      </c>
      <c r="C405" t="s">
        <v>12</v>
      </c>
      <c r="D405" t="s">
        <v>9</v>
      </c>
      <c r="E405" t="s">
        <v>17</v>
      </c>
      <c r="F405">
        <v>89.93</v>
      </c>
      <c r="G405" s="1">
        <v>43522</v>
      </c>
    </row>
    <row r="406" spans="1:7" x14ac:dyDescent="0.3">
      <c r="A406" t="s">
        <v>419</v>
      </c>
      <c r="B406">
        <v>67</v>
      </c>
      <c r="C406" t="s">
        <v>12</v>
      </c>
      <c r="D406" t="s">
        <v>13</v>
      </c>
      <c r="E406" t="s">
        <v>17</v>
      </c>
      <c r="F406">
        <v>40.74</v>
      </c>
      <c r="G406" s="1">
        <v>44269</v>
      </c>
    </row>
    <row r="407" spans="1:7" x14ac:dyDescent="0.3">
      <c r="A407" t="s">
        <v>420</v>
      </c>
      <c r="B407">
        <v>49</v>
      </c>
      <c r="C407" t="s">
        <v>8</v>
      </c>
      <c r="D407" t="s">
        <v>13</v>
      </c>
      <c r="E407" t="s">
        <v>17</v>
      </c>
      <c r="F407">
        <v>47.38</v>
      </c>
      <c r="G407" s="1">
        <v>44502</v>
      </c>
    </row>
    <row r="408" spans="1:7" x14ac:dyDescent="0.3">
      <c r="A408" t="s">
        <v>421</v>
      </c>
      <c r="B408">
        <v>64</v>
      </c>
      <c r="C408" t="s">
        <v>12</v>
      </c>
      <c r="D408" t="s">
        <v>13</v>
      </c>
      <c r="E408" t="s">
        <v>17</v>
      </c>
      <c r="F408">
        <v>53.22</v>
      </c>
      <c r="G408" s="1">
        <v>44059</v>
      </c>
    </row>
    <row r="409" spans="1:7" x14ac:dyDescent="0.3">
      <c r="A409" t="s">
        <v>422</v>
      </c>
      <c r="B409">
        <v>39</v>
      </c>
      <c r="C409" t="s">
        <v>12</v>
      </c>
      <c r="D409" t="s">
        <v>9</v>
      </c>
      <c r="E409" t="s">
        <v>10</v>
      </c>
      <c r="F409">
        <v>58.2</v>
      </c>
      <c r="G409" s="1">
        <v>43918</v>
      </c>
    </row>
    <row r="410" spans="1:7" x14ac:dyDescent="0.3">
      <c r="A410" t="s">
        <v>423</v>
      </c>
      <c r="B410">
        <v>40</v>
      </c>
      <c r="C410" t="s">
        <v>8</v>
      </c>
      <c r="D410" t="s">
        <v>16</v>
      </c>
      <c r="E410" t="s">
        <v>17</v>
      </c>
      <c r="F410">
        <v>51.55</v>
      </c>
      <c r="G410" s="1">
        <v>43903</v>
      </c>
    </row>
    <row r="411" spans="1:7" x14ac:dyDescent="0.3">
      <c r="A411" t="s">
        <v>424</v>
      </c>
      <c r="B411">
        <v>43</v>
      </c>
      <c r="C411" t="s">
        <v>12</v>
      </c>
      <c r="D411" t="s">
        <v>9</v>
      </c>
      <c r="E411" t="s">
        <v>14</v>
      </c>
      <c r="F411">
        <v>76.61</v>
      </c>
      <c r="G411" s="1">
        <v>45076</v>
      </c>
    </row>
    <row r="412" spans="1:7" x14ac:dyDescent="0.3">
      <c r="A412" t="s">
        <v>425</v>
      </c>
      <c r="B412">
        <v>44</v>
      </c>
      <c r="C412" t="s">
        <v>12</v>
      </c>
      <c r="D412" t="s">
        <v>16</v>
      </c>
      <c r="E412" t="s">
        <v>17</v>
      </c>
      <c r="F412">
        <v>53.54</v>
      </c>
      <c r="G412" s="1">
        <v>44791</v>
      </c>
    </row>
    <row r="413" spans="1:7" x14ac:dyDescent="0.3">
      <c r="A413" t="s">
        <v>426</v>
      </c>
      <c r="B413">
        <v>59</v>
      </c>
      <c r="C413" t="s">
        <v>8</v>
      </c>
      <c r="D413" t="s">
        <v>9</v>
      </c>
      <c r="E413" t="s">
        <v>14</v>
      </c>
      <c r="F413">
        <v>47.76</v>
      </c>
      <c r="G413" s="1">
        <v>44002</v>
      </c>
    </row>
    <row r="414" spans="1:7" x14ac:dyDescent="0.3">
      <c r="A414" t="s">
        <v>427</v>
      </c>
      <c r="B414">
        <v>19</v>
      </c>
      <c r="C414" t="s">
        <v>8</v>
      </c>
      <c r="D414" t="s">
        <v>9</v>
      </c>
      <c r="E414" t="s">
        <v>17</v>
      </c>
      <c r="F414">
        <v>64.34</v>
      </c>
      <c r="G414" s="1">
        <v>43709</v>
      </c>
    </row>
    <row r="415" spans="1:7" x14ac:dyDescent="0.3">
      <c r="A415" t="s">
        <v>428</v>
      </c>
      <c r="B415">
        <v>43</v>
      </c>
      <c r="C415" t="s">
        <v>12</v>
      </c>
      <c r="D415" t="s">
        <v>13</v>
      </c>
      <c r="E415" t="s">
        <v>14</v>
      </c>
      <c r="F415">
        <v>36.700000000000003</v>
      </c>
      <c r="G415" s="1">
        <v>43463</v>
      </c>
    </row>
    <row r="416" spans="1:7" x14ac:dyDescent="0.3">
      <c r="A416" t="s">
        <v>429</v>
      </c>
      <c r="B416">
        <v>43</v>
      </c>
      <c r="C416" t="s">
        <v>8</v>
      </c>
      <c r="D416" t="s">
        <v>16</v>
      </c>
      <c r="E416" t="s">
        <v>10</v>
      </c>
      <c r="F416">
        <v>58.09</v>
      </c>
      <c r="G416" s="1">
        <v>43664</v>
      </c>
    </row>
    <row r="417" spans="1:7" x14ac:dyDescent="0.3">
      <c r="A417" t="s">
        <v>430</v>
      </c>
      <c r="B417">
        <v>57</v>
      </c>
      <c r="C417" t="s">
        <v>12</v>
      </c>
      <c r="D417" t="s">
        <v>9</v>
      </c>
      <c r="E417" t="s">
        <v>10</v>
      </c>
      <c r="F417">
        <v>44.44</v>
      </c>
      <c r="G417" s="1">
        <v>45040</v>
      </c>
    </row>
    <row r="418" spans="1:7" x14ac:dyDescent="0.3">
      <c r="A418" t="s">
        <v>431</v>
      </c>
      <c r="B418">
        <v>50</v>
      </c>
      <c r="C418" t="s">
        <v>8</v>
      </c>
      <c r="D418" t="s">
        <v>9</v>
      </c>
      <c r="E418" t="s">
        <v>14</v>
      </c>
      <c r="F418">
        <v>69.28</v>
      </c>
      <c r="G418" s="1">
        <v>43104</v>
      </c>
    </row>
    <row r="419" spans="1:7" x14ac:dyDescent="0.3">
      <c r="A419" t="s">
        <v>432</v>
      </c>
      <c r="B419">
        <v>26</v>
      </c>
      <c r="C419" t="s">
        <v>12</v>
      </c>
      <c r="D419" t="s">
        <v>16</v>
      </c>
      <c r="E419" t="s">
        <v>14</v>
      </c>
      <c r="F419">
        <v>70.44</v>
      </c>
      <c r="G419" s="1">
        <v>44953</v>
      </c>
    </row>
    <row r="420" spans="1:7" x14ac:dyDescent="0.3">
      <c r="A420" t="s">
        <v>433</v>
      </c>
      <c r="B420">
        <v>43</v>
      </c>
      <c r="C420" t="s">
        <v>12</v>
      </c>
      <c r="D420" t="s">
        <v>9</v>
      </c>
      <c r="E420" t="s">
        <v>17</v>
      </c>
      <c r="F420">
        <v>47.39</v>
      </c>
      <c r="G420" s="1">
        <v>43912</v>
      </c>
    </row>
    <row r="421" spans="1:7" x14ac:dyDescent="0.3">
      <c r="A421" t="s">
        <v>434</v>
      </c>
      <c r="B421">
        <v>43</v>
      </c>
      <c r="C421" t="s">
        <v>12</v>
      </c>
      <c r="D421" t="s">
        <v>16</v>
      </c>
      <c r="E421" t="s">
        <v>17</v>
      </c>
      <c r="F421">
        <v>36.94</v>
      </c>
      <c r="G421" s="1">
        <v>44333</v>
      </c>
    </row>
    <row r="422" spans="1:7" x14ac:dyDescent="0.3">
      <c r="A422" t="s">
        <v>435</v>
      </c>
      <c r="B422">
        <v>43</v>
      </c>
      <c r="C422" t="s">
        <v>8</v>
      </c>
      <c r="D422" t="s">
        <v>13</v>
      </c>
      <c r="E422" t="s">
        <v>14</v>
      </c>
      <c r="F422">
        <v>22.07</v>
      </c>
      <c r="G422" s="1">
        <v>43283</v>
      </c>
    </row>
    <row r="423" spans="1:7" x14ac:dyDescent="0.3">
      <c r="A423" t="s">
        <v>436</v>
      </c>
      <c r="B423">
        <v>46</v>
      </c>
      <c r="C423" t="s">
        <v>12</v>
      </c>
      <c r="D423" t="s">
        <v>13</v>
      </c>
      <c r="E423" t="s">
        <v>14</v>
      </c>
      <c r="F423">
        <v>53.38</v>
      </c>
      <c r="G423" s="1">
        <v>43702</v>
      </c>
    </row>
    <row r="424" spans="1:7" x14ac:dyDescent="0.3">
      <c r="A424" t="s">
        <v>437</v>
      </c>
      <c r="B424">
        <v>43</v>
      </c>
      <c r="C424" t="s">
        <v>8</v>
      </c>
      <c r="D424" t="s">
        <v>16</v>
      </c>
      <c r="E424" t="s">
        <v>17</v>
      </c>
      <c r="F424">
        <v>18.010000000000002</v>
      </c>
      <c r="G424" s="1">
        <v>44107</v>
      </c>
    </row>
    <row r="425" spans="1:7" x14ac:dyDescent="0.3">
      <c r="A425" t="s">
        <v>438</v>
      </c>
      <c r="B425">
        <v>43</v>
      </c>
      <c r="C425" t="s">
        <v>12</v>
      </c>
      <c r="D425" t="s">
        <v>13</v>
      </c>
      <c r="E425" t="s">
        <v>17</v>
      </c>
      <c r="F425">
        <v>48.72</v>
      </c>
      <c r="G425" s="1">
        <v>43372</v>
      </c>
    </row>
    <row r="426" spans="1:7" x14ac:dyDescent="0.3">
      <c r="A426" t="s">
        <v>439</v>
      </c>
      <c r="B426">
        <v>43</v>
      </c>
      <c r="C426" t="s">
        <v>12</v>
      </c>
      <c r="D426" t="s">
        <v>16</v>
      </c>
      <c r="E426" t="s">
        <v>14</v>
      </c>
      <c r="F426">
        <v>207.95</v>
      </c>
      <c r="G426" s="1">
        <v>43167</v>
      </c>
    </row>
    <row r="427" spans="1:7" x14ac:dyDescent="0.3">
      <c r="A427" t="s">
        <v>440</v>
      </c>
      <c r="B427">
        <v>43</v>
      </c>
      <c r="C427" t="s">
        <v>12</v>
      </c>
      <c r="D427" t="s">
        <v>9</v>
      </c>
      <c r="E427" t="s">
        <v>17</v>
      </c>
      <c r="F427">
        <v>58.37</v>
      </c>
      <c r="G427" s="1">
        <v>44597</v>
      </c>
    </row>
    <row r="428" spans="1:7" x14ac:dyDescent="0.3">
      <c r="A428" t="s">
        <v>441</v>
      </c>
      <c r="B428">
        <v>43</v>
      </c>
      <c r="C428" t="s">
        <v>12</v>
      </c>
      <c r="D428" t="s">
        <v>9</v>
      </c>
      <c r="E428" t="s">
        <v>10</v>
      </c>
      <c r="F428">
        <v>49.8</v>
      </c>
      <c r="G428" s="1">
        <v>45100</v>
      </c>
    </row>
    <row r="429" spans="1:7" x14ac:dyDescent="0.3">
      <c r="A429" t="s">
        <v>442</v>
      </c>
      <c r="B429">
        <v>41</v>
      </c>
      <c r="C429" t="s">
        <v>12</v>
      </c>
      <c r="D429" t="s">
        <v>16</v>
      </c>
      <c r="E429" t="s">
        <v>14</v>
      </c>
      <c r="F429">
        <v>41.5</v>
      </c>
      <c r="G429" s="1">
        <v>44410</v>
      </c>
    </row>
    <row r="430" spans="1:7" x14ac:dyDescent="0.3">
      <c r="A430" t="s">
        <v>443</v>
      </c>
      <c r="B430">
        <v>30</v>
      </c>
      <c r="C430" t="s">
        <v>8</v>
      </c>
      <c r="D430" t="s">
        <v>9</v>
      </c>
      <c r="E430" t="s">
        <v>17</v>
      </c>
      <c r="F430">
        <v>62.74</v>
      </c>
      <c r="G430" s="1">
        <v>44229</v>
      </c>
    </row>
    <row r="431" spans="1:7" x14ac:dyDescent="0.3">
      <c r="A431" t="s">
        <v>444</v>
      </c>
      <c r="B431">
        <v>24</v>
      </c>
      <c r="C431" t="s">
        <v>8</v>
      </c>
      <c r="D431" t="s">
        <v>13</v>
      </c>
      <c r="E431" t="s">
        <v>14</v>
      </c>
      <c r="F431">
        <v>33.630000000000003</v>
      </c>
      <c r="G431" s="1">
        <v>44961</v>
      </c>
    </row>
    <row r="432" spans="1:7" x14ac:dyDescent="0.3">
      <c r="A432" t="s">
        <v>445</v>
      </c>
      <c r="B432">
        <v>53</v>
      </c>
      <c r="C432" t="s">
        <v>8</v>
      </c>
      <c r="D432" t="s">
        <v>9</v>
      </c>
      <c r="E432" t="s">
        <v>14</v>
      </c>
      <c r="F432">
        <v>58.45</v>
      </c>
      <c r="G432" s="1">
        <v>44020</v>
      </c>
    </row>
    <row r="433" spans="1:7" x14ac:dyDescent="0.3">
      <c r="A433" t="s">
        <v>446</v>
      </c>
      <c r="B433">
        <v>43</v>
      </c>
      <c r="C433" t="s">
        <v>12</v>
      </c>
      <c r="D433" t="s">
        <v>9</v>
      </c>
      <c r="E433" t="s">
        <v>14</v>
      </c>
      <c r="F433">
        <v>80.930000000000007</v>
      </c>
      <c r="G433" s="1">
        <v>44984</v>
      </c>
    </row>
    <row r="434" spans="1:7" x14ac:dyDescent="0.3">
      <c r="A434" t="s">
        <v>447</v>
      </c>
      <c r="B434">
        <v>37</v>
      </c>
      <c r="C434" t="s">
        <v>12</v>
      </c>
      <c r="D434" t="s">
        <v>16</v>
      </c>
      <c r="E434" t="s">
        <v>17</v>
      </c>
      <c r="F434">
        <v>64.48</v>
      </c>
      <c r="G434" s="1">
        <v>44505</v>
      </c>
    </row>
    <row r="435" spans="1:7" x14ac:dyDescent="0.3">
      <c r="A435" t="s">
        <v>448</v>
      </c>
      <c r="B435">
        <v>18</v>
      </c>
      <c r="C435" t="s">
        <v>8</v>
      </c>
      <c r="D435" t="s">
        <v>13</v>
      </c>
      <c r="E435" t="s">
        <v>10</v>
      </c>
      <c r="F435">
        <v>43.92</v>
      </c>
      <c r="G435" s="1">
        <v>43302</v>
      </c>
    </row>
    <row r="436" spans="1:7" x14ac:dyDescent="0.3">
      <c r="A436" t="s">
        <v>449</v>
      </c>
      <c r="B436">
        <v>43</v>
      </c>
      <c r="C436" t="s">
        <v>12</v>
      </c>
      <c r="D436" t="s">
        <v>9</v>
      </c>
      <c r="E436" t="s">
        <v>17</v>
      </c>
      <c r="F436">
        <v>34.729999999999997</v>
      </c>
      <c r="G436" s="1">
        <v>43910</v>
      </c>
    </row>
    <row r="437" spans="1:7" x14ac:dyDescent="0.3">
      <c r="A437" t="s">
        <v>450</v>
      </c>
      <c r="B437">
        <v>63</v>
      </c>
      <c r="C437" t="s">
        <v>12</v>
      </c>
      <c r="D437" t="s">
        <v>9</v>
      </c>
      <c r="E437" t="s">
        <v>14</v>
      </c>
      <c r="F437">
        <v>64.02</v>
      </c>
      <c r="G437" s="1">
        <v>44246</v>
      </c>
    </row>
    <row r="438" spans="1:7" x14ac:dyDescent="0.3">
      <c r="A438" t="s">
        <v>451</v>
      </c>
      <c r="B438">
        <v>43</v>
      </c>
      <c r="C438" t="s">
        <v>12</v>
      </c>
      <c r="D438" t="s">
        <v>16</v>
      </c>
      <c r="E438" t="s">
        <v>14</v>
      </c>
      <c r="F438">
        <v>31.64</v>
      </c>
      <c r="G438" s="1">
        <v>44619</v>
      </c>
    </row>
    <row r="439" spans="1:7" x14ac:dyDescent="0.3">
      <c r="A439" t="s">
        <v>452</v>
      </c>
      <c r="B439">
        <v>31</v>
      </c>
      <c r="C439" t="s">
        <v>8</v>
      </c>
      <c r="D439" t="s">
        <v>16</v>
      </c>
      <c r="E439" t="s">
        <v>17</v>
      </c>
      <c r="F439">
        <v>50.09</v>
      </c>
      <c r="G439" s="1">
        <v>43436</v>
      </c>
    </row>
    <row r="440" spans="1:7" x14ac:dyDescent="0.3">
      <c r="A440" t="s">
        <v>453</v>
      </c>
      <c r="B440">
        <v>43</v>
      </c>
      <c r="C440" t="s">
        <v>8</v>
      </c>
      <c r="D440" t="s">
        <v>13</v>
      </c>
      <c r="E440" t="s">
        <v>14</v>
      </c>
      <c r="F440">
        <v>60.87</v>
      </c>
      <c r="G440" s="1">
        <v>43793</v>
      </c>
    </row>
    <row r="441" spans="1:7" x14ac:dyDescent="0.3">
      <c r="A441" t="s">
        <v>454</v>
      </c>
      <c r="B441">
        <v>68</v>
      </c>
      <c r="C441" t="s">
        <v>8</v>
      </c>
      <c r="D441" t="s">
        <v>9</v>
      </c>
      <c r="E441" t="s">
        <v>14</v>
      </c>
      <c r="F441">
        <v>34.869999999999997</v>
      </c>
      <c r="G441" s="1">
        <v>44814</v>
      </c>
    </row>
    <row r="442" spans="1:7" x14ac:dyDescent="0.3">
      <c r="A442" t="s">
        <v>455</v>
      </c>
      <c r="B442">
        <v>40</v>
      </c>
      <c r="C442" t="s">
        <v>8</v>
      </c>
      <c r="D442" t="s">
        <v>16</v>
      </c>
      <c r="E442" t="s">
        <v>17</v>
      </c>
      <c r="F442">
        <v>34.04</v>
      </c>
      <c r="G442" s="1">
        <v>44346</v>
      </c>
    </row>
    <row r="443" spans="1:7" x14ac:dyDescent="0.3">
      <c r="A443" t="s">
        <v>456</v>
      </c>
      <c r="B443">
        <v>43</v>
      </c>
      <c r="C443" t="s">
        <v>8</v>
      </c>
      <c r="D443" t="s">
        <v>16</v>
      </c>
      <c r="E443" t="s">
        <v>10</v>
      </c>
      <c r="F443">
        <v>30.23</v>
      </c>
      <c r="G443" s="1">
        <v>43882</v>
      </c>
    </row>
    <row r="444" spans="1:7" x14ac:dyDescent="0.3">
      <c r="A444" t="s">
        <v>457</v>
      </c>
      <c r="B444">
        <v>43</v>
      </c>
      <c r="C444" t="s">
        <v>12</v>
      </c>
      <c r="D444" t="s">
        <v>16</v>
      </c>
      <c r="E444" t="s">
        <v>14</v>
      </c>
      <c r="F444">
        <v>73.92</v>
      </c>
      <c r="G444" s="1">
        <v>44747</v>
      </c>
    </row>
    <row r="445" spans="1:7" x14ac:dyDescent="0.3">
      <c r="A445" t="s">
        <v>458</v>
      </c>
      <c r="B445">
        <v>51</v>
      </c>
      <c r="C445" t="s">
        <v>12</v>
      </c>
      <c r="D445" t="s">
        <v>13</v>
      </c>
      <c r="E445" t="s">
        <v>17</v>
      </c>
      <c r="F445">
        <v>75.48</v>
      </c>
      <c r="G445" s="1">
        <v>44106</v>
      </c>
    </row>
    <row r="446" spans="1:7" x14ac:dyDescent="0.3">
      <c r="A446" t="s">
        <v>459</v>
      </c>
      <c r="B446">
        <v>19</v>
      </c>
      <c r="C446" t="s">
        <v>12</v>
      </c>
      <c r="D446" t="s">
        <v>16</v>
      </c>
      <c r="E446" t="s">
        <v>14</v>
      </c>
      <c r="F446">
        <v>75.25</v>
      </c>
      <c r="G446" s="1">
        <v>44787</v>
      </c>
    </row>
    <row r="447" spans="1:7" x14ac:dyDescent="0.3">
      <c r="A447" t="s">
        <v>460</v>
      </c>
      <c r="B447">
        <v>49</v>
      </c>
      <c r="C447" t="s">
        <v>12</v>
      </c>
      <c r="D447" t="s">
        <v>13</v>
      </c>
      <c r="E447" t="s">
        <v>17</v>
      </c>
      <c r="F447">
        <v>77.260000000000005</v>
      </c>
      <c r="G447" s="1">
        <v>44720</v>
      </c>
    </row>
    <row r="448" spans="1:7" x14ac:dyDescent="0.3">
      <c r="A448" t="s">
        <v>461</v>
      </c>
      <c r="B448">
        <v>43</v>
      </c>
      <c r="C448" t="s">
        <v>8</v>
      </c>
      <c r="D448" t="s">
        <v>13</v>
      </c>
      <c r="E448" t="s">
        <v>17</v>
      </c>
      <c r="F448">
        <v>40.5</v>
      </c>
      <c r="G448" s="1">
        <v>43995</v>
      </c>
    </row>
    <row r="449" spans="1:7" x14ac:dyDescent="0.3">
      <c r="A449" t="s">
        <v>462</v>
      </c>
      <c r="B449">
        <v>39</v>
      </c>
      <c r="C449" t="s">
        <v>8</v>
      </c>
      <c r="D449" t="s">
        <v>9</v>
      </c>
      <c r="E449" t="s">
        <v>10</v>
      </c>
      <c r="F449">
        <v>22.81</v>
      </c>
      <c r="G449" s="1">
        <v>44496</v>
      </c>
    </row>
    <row r="450" spans="1:7" x14ac:dyDescent="0.3">
      <c r="A450" t="s">
        <v>463</v>
      </c>
      <c r="B450">
        <v>68</v>
      </c>
      <c r="C450" t="s">
        <v>12</v>
      </c>
      <c r="D450" t="s">
        <v>9</v>
      </c>
      <c r="E450" t="s">
        <v>17</v>
      </c>
      <c r="F450">
        <v>75.55</v>
      </c>
      <c r="G450" s="1">
        <v>43320</v>
      </c>
    </row>
    <row r="451" spans="1:7" x14ac:dyDescent="0.3">
      <c r="A451" t="s">
        <v>464</v>
      </c>
      <c r="B451">
        <v>42</v>
      </c>
      <c r="C451" t="s">
        <v>8</v>
      </c>
      <c r="D451" t="s">
        <v>13</v>
      </c>
      <c r="E451" t="s">
        <v>14</v>
      </c>
      <c r="F451">
        <v>63.94</v>
      </c>
      <c r="G451" s="1">
        <v>44019</v>
      </c>
    </row>
    <row r="452" spans="1:7" x14ac:dyDescent="0.3">
      <c r="A452" t="s">
        <v>465</v>
      </c>
      <c r="B452">
        <v>39</v>
      </c>
      <c r="C452" t="s">
        <v>12</v>
      </c>
      <c r="D452" t="s">
        <v>9</v>
      </c>
      <c r="E452" t="s">
        <v>14</v>
      </c>
      <c r="F452">
        <v>62.73</v>
      </c>
      <c r="G452" s="1">
        <v>44127</v>
      </c>
    </row>
    <row r="453" spans="1:7" x14ac:dyDescent="0.3">
      <c r="A453" t="s">
        <v>466</v>
      </c>
      <c r="B453">
        <v>43</v>
      </c>
      <c r="C453" t="s">
        <v>12</v>
      </c>
      <c r="D453" t="s">
        <v>9</v>
      </c>
      <c r="E453" t="s">
        <v>14</v>
      </c>
      <c r="F453">
        <v>34.4</v>
      </c>
      <c r="G453" s="1">
        <v>43403</v>
      </c>
    </row>
    <row r="454" spans="1:7" x14ac:dyDescent="0.3">
      <c r="A454" t="s">
        <v>467</v>
      </c>
      <c r="B454">
        <v>66</v>
      </c>
      <c r="C454" t="s">
        <v>12</v>
      </c>
      <c r="D454" t="s">
        <v>16</v>
      </c>
      <c r="E454" t="s">
        <v>17</v>
      </c>
      <c r="F454">
        <v>51.46</v>
      </c>
      <c r="G454" s="1">
        <v>43710</v>
      </c>
    </row>
    <row r="455" spans="1:7" x14ac:dyDescent="0.3">
      <c r="A455" t="s">
        <v>468</v>
      </c>
      <c r="B455">
        <v>69</v>
      </c>
      <c r="C455" t="s">
        <v>12</v>
      </c>
      <c r="D455" t="s">
        <v>9</v>
      </c>
      <c r="E455" t="s">
        <v>10</v>
      </c>
      <c r="F455">
        <v>52.39</v>
      </c>
      <c r="G455" s="1">
        <v>45203</v>
      </c>
    </row>
    <row r="456" spans="1:7" x14ac:dyDescent="0.3">
      <c r="A456" t="s">
        <v>469</v>
      </c>
      <c r="B456">
        <v>59</v>
      </c>
      <c r="C456" t="s">
        <v>8</v>
      </c>
      <c r="D456" t="s">
        <v>13</v>
      </c>
      <c r="E456" t="s">
        <v>17</v>
      </c>
      <c r="F456">
        <v>49.05</v>
      </c>
      <c r="G456" s="1">
        <v>43250</v>
      </c>
    </row>
    <row r="457" spans="1:7" x14ac:dyDescent="0.3">
      <c r="A457" t="s">
        <v>470</v>
      </c>
      <c r="B457">
        <v>43</v>
      </c>
      <c r="C457" t="s">
        <v>12</v>
      </c>
      <c r="D457" t="s">
        <v>9</v>
      </c>
      <c r="E457" t="s">
        <v>17</v>
      </c>
      <c r="F457">
        <v>37.25</v>
      </c>
      <c r="G457" s="1">
        <v>44715</v>
      </c>
    </row>
    <row r="458" spans="1:7" x14ac:dyDescent="0.3">
      <c r="A458" t="s">
        <v>471</v>
      </c>
      <c r="B458">
        <v>32</v>
      </c>
      <c r="C458" t="s">
        <v>8</v>
      </c>
      <c r="D458" t="s">
        <v>16</v>
      </c>
      <c r="E458" t="s">
        <v>14</v>
      </c>
      <c r="F458">
        <v>21.49</v>
      </c>
      <c r="G458" s="1">
        <v>44837</v>
      </c>
    </row>
    <row r="459" spans="1:7" x14ac:dyDescent="0.3">
      <c r="A459" t="s">
        <v>472</v>
      </c>
      <c r="B459">
        <v>43</v>
      </c>
      <c r="C459" t="s">
        <v>12</v>
      </c>
      <c r="D459" t="s">
        <v>13</v>
      </c>
      <c r="E459" t="s">
        <v>17</v>
      </c>
      <c r="F459">
        <v>38.71</v>
      </c>
      <c r="G459" s="1">
        <v>45095</v>
      </c>
    </row>
    <row r="460" spans="1:7" x14ac:dyDescent="0.3">
      <c r="A460" t="s">
        <v>473</v>
      </c>
      <c r="B460">
        <v>43</v>
      </c>
      <c r="C460" t="s">
        <v>12</v>
      </c>
      <c r="D460" t="s">
        <v>9</v>
      </c>
      <c r="E460" t="s">
        <v>14</v>
      </c>
      <c r="F460">
        <v>6.93</v>
      </c>
      <c r="G460" s="1">
        <v>44794</v>
      </c>
    </row>
    <row r="461" spans="1:7" x14ac:dyDescent="0.3">
      <c r="A461" t="s">
        <v>474</v>
      </c>
      <c r="B461">
        <v>43</v>
      </c>
      <c r="C461" t="s">
        <v>12</v>
      </c>
      <c r="D461" t="s">
        <v>13</v>
      </c>
      <c r="E461" t="s">
        <v>14</v>
      </c>
      <c r="F461">
        <v>43.81</v>
      </c>
      <c r="G461" s="1">
        <v>43812</v>
      </c>
    </row>
    <row r="462" spans="1:7" x14ac:dyDescent="0.3">
      <c r="A462" t="s">
        <v>475</v>
      </c>
      <c r="B462">
        <v>25</v>
      </c>
      <c r="C462" t="s">
        <v>12</v>
      </c>
      <c r="D462" t="s">
        <v>9</v>
      </c>
      <c r="E462" t="s">
        <v>17</v>
      </c>
      <c r="F462">
        <v>40.78</v>
      </c>
      <c r="G462" s="1">
        <v>44310</v>
      </c>
    </row>
    <row r="463" spans="1:7" x14ac:dyDescent="0.3">
      <c r="A463" t="s">
        <v>476</v>
      </c>
      <c r="B463">
        <v>61</v>
      </c>
      <c r="C463" t="s">
        <v>8</v>
      </c>
      <c r="D463" t="s">
        <v>16</v>
      </c>
      <c r="E463" t="s">
        <v>17</v>
      </c>
      <c r="F463">
        <v>32.479999999999997</v>
      </c>
      <c r="G463" s="1">
        <v>44625</v>
      </c>
    </row>
    <row r="464" spans="1:7" x14ac:dyDescent="0.3">
      <c r="A464" t="s">
        <v>477</v>
      </c>
      <c r="B464">
        <v>61</v>
      </c>
      <c r="C464" t="s">
        <v>12</v>
      </c>
      <c r="D464" t="s">
        <v>9</v>
      </c>
      <c r="E464" t="s">
        <v>14</v>
      </c>
      <c r="F464">
        <v>56.01</v>
      </c>
      <c r="G464" s="1">
        <v>44858</v>
      </c>
    </row>
    <row r="465" spans="1:7" x14ac:dyDescent="0.3">
      <c r="A465" t="s">
        <v>478</v>
      </c>
      <c r="B465">
        <v>22</v>
      </c>
      <c r="C465" t="s">
        <v>8</v>
      </c>
      <c r="D465" t="s">
        <v>13</v>
      </c>
      <c r="E465" t="s">
        <v>17</v>
      </c>
      <c r="F465">
        <v>44.85</v>
      </c>
      <c r="G465" s="1">
        <v>43897</v>
      </c>
    </row>
    <row r="466" spans="1:7" x14ac:dyDescent="0.3">
      <c r="A466" t="s">
        <v>479</v>
      </c>
      <c r="B466">
        <v>43</v>
      </c>
      <c r="C466" t="s">
        <v>12</v>
      </c>
      <c r="D466" t="s">
        <v>13</v>
      </c>
      <c r="E466" t="s">
        <v>17</v>
      </c>
      <c r="F466">
        <v>45.93</v>
      </c>
      <c r="G466" s="1">
        <v>44335</v>
      </c>
    </row>
    <row r="467" spans="1:7" x14ac:dyDescent="0.3">
      <c r="A467" t="s">
        <v>480</v>
      </c>
      <c r="B467">
        <v>43</v>
      </c>
      <c r="C467" t="s">
        <v>12</v>
      </c>
      <c r="D467" t="s">
        <v>13</v>
      </c>
      <c r="E467" t="s">
        <v>14</v>
      </c>
      <c r="F467">
        <v>70.86</v>
      </c>
      <c r="G467" s="1">
        <v>43620</v>
      </c>
    </row>
    <row r="468" spans="1:7" x14ac:dyDescent="0.3">
      <c r="A468" t="s">
        <v>481</v>
      </c>
      <c r="B468">
        <v>23</v>
      </c>
      <c r="C468" t="s">
        <v>12</v>
      </c>
      <c r="D468" t="s">
        <v>9</v>
      </c>
      <c r="E468" t="s">
        <v>17</v>
      </c>
      <c r="F468">
        <v>45.18</v>
      </c>
      <c r="G468" s="1">
        <v>44262</v>
      </c>
    </row>
    <row r="469" spans="1:7" x14ac:dyDescent="0.3">
      <c r="A469" t="s">
        <v>482</v>
      </c>
      <c r="B469">
        <v>43</v>
      </c>
      <c r="C469" t="s">
        <v>8</v>
      </c>
      <c r="D469" t="s">
        <v>9</v>
      </c>
      <c r="E469" t="s">
        <v>14</v>
      </c>
      <c r="F469">
        <v>56.81</v>
      </c>
      <c r="G469" s="1">
        <v>44855</v>
      </c>
    </row>
    <row r="470" spans="1:7" x14ac:dyDescent="0.3">
      <c r="A470" t="s">
        <v>483</v>
      </c>
      <c r="B470">
        <v>43</v>
      </c>
      <c r="C470" t="s">
        <v>12</v>
      </c>
      <c r="D470" t="s">
        <v>9</v>
      </c>
      <c r="E470" t="s">
        <v>14</v>
      </c>
      <c r="F470">
        <v>33.75</v>
      </c>
      <c r="G470" s="1">
        <v>44806</v>
      </c>
    </row>
    <row r="471" spans="1:7" x14ac:dyDescent="0.3">
      <c r="A471" t="s">
        <v>484</v>
      </c>
      <c r="B471">
        <v>69</v>
      </c>
      <c r="C471" t="s">
        <v>12</v>
      </c>
      <c r="D471" t="s">
        <v>16</v>
      </c>
      <c r="E471" t="s">
        <v>14</v>
      </c>
      <c r="F471">
        <v>53.83</v>
      </c>
      <c r="G471" s="1">
        <v>43867</v>
      </c>
    </row>
    <row r="472" spans="1:7" x14ac:dyDescent="0.3">
      <c r="A472" t="s">
        <v>485</v>
      </c>
      <c r="B472">
        <v>47</v>
      </c>
      <c r="C472" t="s">
        <v>12</v>
      </c>
      <c r="D472" t="s">
        <v>16</v>
      </c>
      <c r="E472" t="s">
        <v>14</v>
      </c>
      <c r="F472">
        <v>48.46</v>
      </c>
      <c r="G472" s="1">
        <v>44478</v>
      </c>
    </row>
    <row r="473" spans="1:7" x14ac:dyDescent="0.3">
      <c r="A473" t="s">
        <v>486</v>
      </c>
      <c r="B473">
        <v>64</v>
      </c>
      <c r="C473" t="s">
        <v>12</v>
      </c>
      <c r="D473" t="s">
        <v>16</v>
      </c>
      <c r="E473" t="s">
        <v>17</v>
      </c>
      <c r="F473">
        <v>51.39</v>
      </c>
      <c r="G473" s="1">
        <v>44601</v>
      </c>
    </row>
    <row r="474" spans="1:7" x14ac:dyDescent="0.3">
      <c r="A474" t="s">
        <v>487</v>
      </c>
      <c r="B474">
        <v>52</v>
      </c>
      <c r="C474" t="s">
        <v>12</v>
      </c>
      <c r="D474" t="s">
        <v>13</v>
      </c>
      <c r="E474" t="s">
        <v>10</v>
      </c>
      <c r="F474">
        <v>31.63</v>
      </c>
      <c r="G474" s="1">
        <v>44776</v>
      </c>
    </row>
    <row r="475" spans="1:7" x14ac:dyDescent="0.3">
      <c r="A475" t="s">
        <v>488</v>
      </c>
      <c r="B475">
        <v>57</v>
      </c>
      <c r="C475" t="s">
        <v>8</v>
      </c>
      <c r="D475" t="s">
        <v>13</v>
      </c>
      <c r="E475" t="s">
        <v>14</v>
      </c>
      <c r="F475">
        <v>33.049999999999997</v>
      </c>
      <c r="G475" s="1">
        <v>44654</v>
      </c>
    </row>
    <row r="476" spans="1:7" x14ac:dyDescent="0.3">
      <c r="A476" t="s">
        <v>489</v>
      </c>
      <c r="B476">
        <v>43</v>
      </c>
      <c r="C476" t="s">
        <v>8</v>
      </c>
      <c r="D476" t="s">
        <v>13</v>
      </c>
      <c r="E476" t="s">
        <v>14</v>
      </c>
      <c r="F476">
        <v>44.81</v>
      </c>
      <c r="G476" s="1">
        <v>43642</v>
      </c>
    </row>
    <row r="477" spans="1:7" x14ac:dyDescent="0.3">
      <c r="A477" t="s">
        <v>490</v>
      </c>
      <c r="B477">
        <v>33</v>
      </c>
      <c r="C477" t="s">
        <v>12</v>
      </c>
      <c r="D477" t="s">
        <v>13</v>
      </c>
      <c r="E477" t="s">
        <v>14</v>
      </c>
      <c r="F477">
        <v>69.959999999999994</v>
      </c>
      <c r="G477" s="1">
        <v>45200</v>
      </c>
    </row>
    <row r="478" spans="1:7" x14ac:dyDescent="0.3">
      <c r="A478" t="s">
        <v>491</v>
      </c>
      <c r="B478">
        <v>30</v>
      </c>
      <c r="C478" t="s">
        <v>12</v>
      </c>
      <c r="D478" t="s">
        <v>13</v>
      </c>
      <c r="E478" t="s">
        <v>17</v>
      </c>
      <c r="F478">
        <v>28.4</v>
      </c>
      <c r="G478" s="1">
        <v>44078</v>
      </c>
    </row>
    <row r="479" spans="1:7" x14ac:dyDescent="0.3">
      <c r="A479" t="s">
        <v>492</v>
      </c>
      <c r="B479">
        <v>43</v>
      </c>
      <c r="C479" t="s">
        <v>8</v>
      </c>
      <c r="D479" t="s">
        <v>9</v>
      </c>
      <c r="E479" t="s">
        <v>14</v>
      </c>
      <c r="F479">
        <v>75.209999999999994</v>
      </c>
      <c r="G479" s="1">
        <v>43541</v>
      </c>
    </row>
    <row r="480" spans="1:7" x14ac:dyDescent="0.3">
      <c r="A480" t="s">
        <v>493</v>
      </c>
      <c r="B480">
        <v>43</v>
      </c>
      <c r="C480" t="s">
        <v>12</v>
      </c>
      <c r="D480" t="s">
        <v>13</v>
      </c>
      <c r="E480" t="s">
        <v>17</v>
      </c>
      <c r="F480">
        <v>39.4</v>
      </c>
      <c r="G480" s="1">
        <v>43728</v>
      </c>
    </row>
    <row r="481" spans="1:7" x14ac:dyDescent="0.3">
      <c r="A481" t="s">
        <v>494</v>
      </c>
      <c r="B481">
        <v>47</v>
      </c>
      <c r="C481" t="s">
        <v>8</v>
      </c>
      <c r="D481" t="s">
        <v>9</v>
      </c>
      <c r="E481" t="s">
        <v>17</v>
      </c>
      <c r="F481">
        <v>51.25</v>
      </c>
      <c r="G481" s="1">
        <v>43661</v>
      </c>
    </row>
    <row r="482" spans="1:7" x14ac:dyDescent="0.3">
      <c r="A482" t="s">
        <v>495</v>
      </c>
      <c r="B482">
        <v>36</v>
      </c>
      <c r="C482" t="s">
        <v>12</v>
      </c>
      <c r="D482" t="s">
        <v>16</v>
      </c>
      <c r="E482" t="s">
        <v>17</v>
      </c>
      <c r="F482">
        <v>65.040000000000006</v>
      </c>
      <c r="G482" s="1">
        <v>44745</v>
      </c>
    </row>
    <row r="483" spans="1:7" x14ac:dyDescent="0.3">
      <c r="A483" t="s">
        <v>496</v>
      </c>
      <c r="B483">
        <v>43</v>
      </c>
      <c r="C483" t="s">
        <v>12</v>
      </c>
      <c r="D483" t="s">
        <v>16</v>
      </c>
      <c r="E483" t="s">
        <v>10</v>
      </c>
      <c r="F483">
        <v>44.67</v>
      </c>
      <c r="G483" s="1">
        <v>43178</v>
      </c>
    </row>
    <row r="484" spans="1:7" x14ac:dyDescent="0.3">
      <c r="A484" t="s">
        <v>497</v>
      </c>
      <c r="B484">
        <v>36</v>
      </c>
      <c r="C484" t="s">
        <v>8</v>
      </c>
      <c r="D484" t="s">
        <v>16</v>
      </c>
      <c r="E484" t="s">
        <v>14</v>
      </c>
      <c r="F484">
        <v>46.35</v>
      </c>
      <c r="G484" s="1">
        <v>44730</v>
      </c>
    </row>
    <row r="485" spans="1:7" x14ac:dyDescent="0.3">
      <c r="A485" t="s">
        <v>498</v>
      </c>
      <c r="B485">
        <v>43</v>
      </c>
      <c r="C485" t="s">
        <v>12</v>
      </c>
      <c r="D485" t="s">
        <v>16</v>
      </c>
      <c r="E485" t="s">
        <v>10</v>
      </c>
      <c r="F485">
        <v>71.7</v>
      </c>
      <c r="G485" s="1">
        <v>44589</v>
      </c>
    </row>
    <row r="486" spans="1:7" x14ac:dyDescent="0.3">
      <c r="A486" t="s">
        <v>499</v>
      </c>
      <c r="B486">
        <v>43</v>
      </c>
      <c r="C486" t="s">
        <v>8</v>
      </c>
      <c r="D486" t="s">
        <v>16</v>
      </c>
      <c r="E486" t="s">
        <v>14</v>
      </c>
      <c r="F486">
        <v>66.45</v>
      </c>
      <c r="G486" s="1">
        <v>43439</v>
      </c>
    </row>
    <row r="487" spans="1:7" x14ac:dyDescent="0.3">
      <c r="A487" t="s">
        <v>500</v>
      </c>
      <c r="B487">
        <v>54</v>
      </c>
      <c r="C487" t="s">
        <v>8</v>
      </c>
      <c r="D487" t="s">
        <v>13</v>
      </c>
      <c r="E487" t="s">
        <v>14</v>
      </c>
      <c r="F487">
        <v>60.51</v>
      </c>
      <c r="G487" s="1">
        <v>43386</v>
      </c>
    </row>
    <row r="488" spans="1:7" x14ac:dyDescent="0.3">
      <c r="A488" t="s">
        <v>501</v>
      </c>
      <c r="B488">
        <v>43</v>
      </c>
      <c r="C488" t="s">
        <v>8</v>
      </c>
      <c r="D488" t="s">
        <v>13</v>
      </c>
      <c r="E488" t="s">
        <v>17</v>
      </c>
      <c r="F488">
        <v>47.81</v>
      </c>
      <c r="G488" s="1">
        <v>43939</v>
      </c>
    </row>
    <row r="489" spans="1:7" x14ac:dyDescent="0.3">
      <c r="A489" t="s">
        <v>502</v>
      </c>
      <c r="B489">
        <v>43</v>
      </c>
      <c r="C489" t="s">
        <v>12</v>
      </c>
      <c r="D489" t="s">
        <v>13</v>
      </c>
      <c r="E489" t="s">
        <v>17</v>
      </c>
      <c r="F489">
        <v>48.85</v>
      </c>
      <c r="G489" s="1">
        <v>44689</v>
      </c>
    </row>
    <row r="490" spans="1:7" x14ac:dyDescent="0.3">
      <c r="A490" t="s">
        <v>503</v>
      </c>
      <c r="B490">
        <v>26</v>
      </c>
      <c r="C490" t="s">
        <v>8</v>
      </c>
      <c r="D490" t="s">
        <v>16</v>
      </c>
      <c r="E490" t="s">
        <v>10</v>
      </c>
      <c r="F490">
        <v>33.92</v>
      </c>
      <c r="G490" s="1">
        <v>43867</v>
      </c>
    </row>
    <row r="491" spans="1:7" x14ac:dyDescent="0.3">
      <c r="A491" t="s">
        <v>504</v>
      </c>
      <c r="B491">
        <v>43</v>
      </c>
      <c r="C491" t="s">
        <v>8</v>
      </c>
      <c r="D491" t="s">
        <v>16</v>
      </c>
      <c r="E491" t="s">
        <v>14</v>
      </c>
      <c r="F491">
        <v>45.74</v>
      </c>
      <c r="G491" s="1">
        <v>44619</v>
      </c>
    </row>
    <row r="492" spans="1:7" x14ac:dyDescent="0.3">
      <c r="A492" t="s">
        <v>505</v>
      </c>
      <c r="B492">
        <v>18</v>
      </c>
      <c r="C492" t="s">
        <v>12</v>
      </c>
      <c r="D492" t="s">
        <v>9</v>
      </c>
      <c r="E492" t="s">
        <v>10</v>
      </c>
      <c r="F492">
        <v>51.01</v>
      </c>
      <c r="G492" s="1">
        <v>44055</v>
      </c>
    </row>
    <row r="493" spans="1:7" x14ac:dyDescent="0.3">
      <c r="A493" t="s">
        <v>506</v>
      </c>
      <c r="B493">
        <v>18</v>
      </c>
      <c r="C493" t="s">
        <v>12</v>
      </c>
      <c r="D493" t="s">
        <v>13</v>
      </c>
      <c r="E493" t="s">
        <v>14</v>
      </c>
      <c r="F493">
        <v>49.5</v>
      </c>
      <c r="G493" s="1">
        <v>44171</v>
      </c>
    </row>
    <row r="494" spans="1:7" x14ac:dyDescent="0.3">
      <c r="A494" t="s">
        <v>507</v>
      </c>
      <c r="B494">
        <v>43</v>
      </c>
      <c r="C494" t="s">
        <v>12</v>
      </c>
      <c r="D494" t="s">
        <v>16</v>
      </c>
      <c r="E494" t="s">
        <v>14</v>
      </c>
      <c r="F494">
        <v>54.44</v>
      </c>
      <c r="G494" s="1">
        <v>44277</v>
      </c>
    </row>
    <row r="495" spans="1:7" x14ac:dyDescent="0.3">
      <c r="A495" t="s">
        <v>508</v>
      </c>
      <c r="B495">
        <v>43</v>
      </c>
      <c r="C495" t="s">
        <v>12</v>
      </c>
      <c r="D495" t="s">
        <v>16</v>
      </c>
      <c r="E495" t="s">
        <v>14</v>
      </c>
      <c r="F495">
        <v>66.67</v>
      </c>
      <c r="G495" s="1">
        <v>44818</v>
      </c>
    </row>
    <row r="496" spans="1:7" x14ac:dyDescent="0.3">
      <c r="A496" t="s">
        <v>509</v>
      </c>
      <c r="B496">
        <v>43</v>
      </c>
      <c r="C496" t="s">
        <v>12</v>
      </c>
      <c r="D496" t="s">
        <v>16</v>
      </c>
      <c r="E496" t="s">
        <v>17</v>
      </c>
      <c r="F496">
        <v>27.33</v>
      </c>
      <c r="G496" s="1">
        <v>43852</v>
      </c>
    </row>
    <row r="497" spans="1:7" x14ac:dyDescent="0.3">
      <c r="A497" t="s">
        <v>510</v>
      </c>
      <c r="B497">
        <v>65</v>
      </c>
      <c r="C497" t="s">
        <v>12</v>
      </c>
      <c r="D497" t="s">
        <v>9</v>
      </c>
      <c r="E497" t="s">
        <v>17</v>
      </c>
      <c r="F497">
        <v>40.5</v>
      </c>
      <c r="G497" s="1">
        <v>44546</v>
      </c>
    </row>
    <row r="498" spans="1:7" x14ac:dyDescent="0.3">
      <c r="A498" t="s">
        <v>511</v>
      </c>
      <c r="B498">
        <v>42</v>
      </c>
      <c r="C498" t="s">
        <v>8</v>
      </c>
      <c r="D498" t="s">
        <v>16</v>
      </c>
      <c r="E498" t="s">
        <v>17</v>
      </c>
      <c r="F498">
        <v>67.17</v>
      </c>
      <c r="G498" s="1">
        <v>44911</v>
      </c>
    </row>
    <row r="499" spans="1:7" x14ac:dyDescent="0.3">
      <c r="A499" t="s">
        <v>512</v>
      </c>
      <c r="B499">
        <v>57</v>
      </c>
      <c r="C499" t="s">
        <v>12</v>
      </c>
      <c r="D499" t="s">
        <v>9</v>
      </c>
      <c r="E499" t="s">
        <v>14</v>
      </c>
      <c r="F499">
        <v>86.99</v>
      </c>
      <c r="G499" s="1">
        <v>44755</v>
      </c>
    </row>
    <row r="500" spans="1:7" x14ac:dyDescent="0.3">
      <c r="A500" t="s">
        <v>513</v>
      </c>
      <c r="B500">
        <v>43</v>
      </c>
      <c r="C500" t="s">
        <v>8</v>
      </c>
      <c r="D500" t="s">
        <v>9</v>
      </c>
      <c r="E500" t="s">
        <v>14</v>
      </c>
      <c r="F500">
        <v>33.89</v>
      </c>
      <c r="G500" s="1">
        <v>44528</v>
      </c>
    </row>
    <row r="501" spans="1:7" x14ac:dyDescent="0.3">
      <c r="A501" t="s">
        <v>514</v>
      </c>
      <c r="B501">
        <v>18</v>
      </c>
      <c r="C501" t="s">
        <v>12</v>
      </c>
      <c r="D501" t="s">
        <v>13</v>
      </c>
      <c r="E501" t="s">
        <v>14</v>
      </c>
      <c r="F501">
        <v>40.619999999999997</v>
      </c>
      <c r="G501" s="1">
        <v>44685</v>
      </c>
    </row>
    <row r="502" spans="1:7" x14ac:dyDescent="0.3">
      <c r="A502" t="s">
        <v>515</v>
      </c>
      <c r="B502">
        <v>43</v>
      </c>
      <c r="C502" t="s">
        <v>8</v>
      </c>
      <c r="D502" t="s">
        <v>16</v>
      </c>
      <c r="E502" t="s">
        <v>17</v>
      </c>
      <c r="F502">
        <v>30.37</v>
      </c>
      <c r="G502" s="1">
        <v>44315</v>
      </c>
    </row>
    <row r="503" spans="1:7" x14ac:dyDescent="0.3">
      <c r="A503" t="s">
        <v>516</v>
      </c>
      <c r="B503">
        <v>43</v>
      </c>
      <c r="C503" t="s">
        <v>8</v>
      </c>
      <c r="D503" t="s">
        <v>9</v>
      </c>
      <c r="E503" t="s">
        <v>17</v>
      </c>
      <c r="F503">
        <v>19.45</v>
      </c>
      <c r="G503" s="1">
        <v>44581</v>
      </c>
    </row>
    <row r="504" spans="1:7" x14ac:dyDescent="0.3">
      <c r="A504" t="s">
        <v>517</v>
      </c>
      <c r="B504">
        <v>43</v>
      </c>
      <c r="C504" t="s">
        <v>12</v>
      </c>
      <c r="D504" t="s">
        <v>16</v>
      </c>
      <c r="E504" t="s">
        <v>17</v>
      </c>
      <c r="F504">
        <v>54.12</v>
      </c>
      <c r="G504" s="1">
        <v>44988</v>
      </c>
    </row>
    <row r="505" spans="1:7" x14ac:dyDescent="0.3">
      <c r="A505" t="s">
        <v>518</v>
      </c>
      <c r="B505">
        <v>43</v>
      </c>
      <c r="C505" t="s">
        <v>12</v>
      </c>
      <c r="D505" t="s">
        <v>13</v>
      </c>
      <c r="E505" t="s">
        <v>10</v>
      </c>
      <c r="F505">
        <v>58.91</v>
      </c>
      <c r="G505" s="1">
        <v>45070</v>
      </c>
    </row>
    <row r="506" spans="1:7" x14ac:dyDescent="0.3">
      <c r="A506" t="s">
        <v>519</v>
      </c>
      <c r="B506">
        <v>46</v>
      </c>
      <c r="C506" t="s">
        <v>8</v>
      </c>
      <c r="D506" t="s">
        <v>13</v>
      </c>
      <c r="E506" t="s">
        <v>14</v>
      </c>
      <c r="F506">
        <v>45.51</v>
      </c>
      <c r="G506" s="1">
        <v>43310</v>
      </c>
    </row>
    <row r="507" spans="1:7" x14ac:dyDescent="0.3">
      <c r="A507" t="s">
        <v>520</v>
      </c>
      <c r="B507">
        <v>20</v>
      </c>
      <c r="C507" t="s">
        <v>12</v>
      </c>
      <c r="D507" t="s">
        <v>9</v>
      </c>
      <c r="E507" t="s">
        <v>14</v>
      </c>
      <c r="F507">
        <v>45.64</v>
      </c>
      <c r="G507" s="1">
        <v>44827</v>
      </c>
    </row>
    <row r="508" spans="1:7" x14ac:dyDescent="0.3">
      <c r="A508" t="s">
        <v>521</v>
      </c>
      <c r="B508">
        <v>43</v>
      </c>
      <c r="C508" t="s">
        <v>12</v>
      </c>
      <c r="D508" t="s">
        <v>13</v>
      </c>
      <c r="E508" t="s">
        <v>17</v>
      </c>
      <c r="F508">
        <v>48.33</v>
      </c>
      <c r="G508" s="1">
        <v>44200</v>
      </c>
    </row>
    <row r="509" spans="1:7" x14ac:dyDescent="0.3">
      <c r="A509" t="s">
        <v>522</v>
      </c>
      <c r="B509">
        <v>43</v>
      </c>
      <c r="C509" t="s">
        <v>8</v>
      </c>
      <c r="D509" t="s">
        <v>13</v>
      </c>
      <c r="E509" t="s">
        <v>17</v>
      </c>
      <c r="F509">
        <v>41.47</v>
      </c>
      <c r="G509" s="1">
        <v>45098</v>
      </c>
    </row>
    <row r="510" spans="1:7" x14ac:dyDescent="0.3">
      <c r="A510" t="s">
        <v>523</v>
      </c>
      <c r="B510">
        <v>43</v>
      </c>
      <c r="C510" t="s">
        <v>8</v>
      </c>
      <c r="D510" t="s">
        <v>13</v>
      </c>
      <c r="E510" t="s">
        <v>17</v>
      </c>
      <c r="F510">
        <v>49.35</v>
      </c>
      <c r="G510" s="1">
        <v>45099</v>
      </c>
    </row>
    <row r="511" spans="1:7" x14ac:dyDescent="0.3">
      <c r="A511" t="s">
        <v>524</v>
      </c>
      <c r="B511">
        <v>68</v>
      </c>
      <c r="C511" t="s">
        <v>8</v>
      </c>
      <c r="D511" t="s">
        <v>16</v>
      </c>
      <c r="E511" t="s">
        <v>10</v>
      </c>
      <c r="F511">
        <v>70.8</v>
      </c>
      <c r="G511" s="1">
        <v>43954</v>
      </c>
    </row>
    <row r="512" spans="1:7" x14ac:dyDescent="0.3">
      <c r="A512" t="s">
        <v>525</v>
      </c>
      <c r="B512">
        <v>54</v>
      </c>
      <c r="C512" t="s">
        <v>12</v>
      </c>
      <c r="D512" t="s">
        <v>16</v>
      </c>
      <c r="E512" t="s">
        <v>17</v>
      </c>
      <c r="F512">
        <v>37.590000000000003</v>
      </c>
      <c r="G512" s="1">
        <v>44441</v>
      </c>
    </row>
    <row r="513" spans="1:7" x14ac:dyDescent="0.3">
      <c r="A513" t="s">
        <v>526</v>
      </c>
      <c r="B513">
        <v>43</v>
      </c>
      <c r="C513" t="s">
        <v>12</v>
      </c>
      <c r="D513" t="s">
        <v>9</v>
      </c>
      <c r="E513" t="s">
        <v>14</v>
      </c>
      <c r="F513">
        <v>45.75</v>
      </c>
      <c r="G513" s="1">
        <v>43548</v>
      </c>
    </row>
    <row r="514" spans="1:7" x14ac:dyDescent="0.3">
      <c r="A514" t="s">
        <v>527</v>
      </c>
      <c r="B514">
        <v>46</v>
      </c>
      <c r="C514" t="s">
        <v>12</v>
      </c>
      <c r="D514" t="s">
        <v>9</v>
      </c>
      <c r="E514" t="s">
        <v>14</v>
      </c>
      <c r="F514">
        <v>48.09</v>
      </c>
      <c r="G514" s="1">
        <v>44321</v>
      </c>
    </row>
    <row r="515" spans="1:7" x14ac:dyDescent="0.3">
      <c r="A515" t="s">
        <v>528</v>
      </c>
      <c r="B515">
        <v>43</v>
      </c>
      <c r="C515" t="s">
        <v>12</v>
      </c>
      <c r="D515" t="s">
        <v>13</v>
      </c>
      <c r="E515" t="s">
        <v>17</v>
      </c>
      <c r="F515">
        <v>41.49</v>
      </c>
      <c r="G515" s="1">
        <v>43869</v>
      </c>
    </row>
    <row r="516" spans="1:7" x14ac:dyDescent="0.3">
      <c r="A516" t="s">
        <v>529</v>
      </c>
      <c r="B516">
        <v>45</v>
      </c>
      <c r="C516" t="s">
        <v>8</v>
      </c>
      <c r="D516" t="s">
        <v>13</v>
      </c>
      <c r="E516" t="s">
        <v>17</v>
      </c>
      <c r="F516">
        <v>51.02</v>
      </c>
      <c r="G516" s="1">
        <v>43446</v>
      </c>
    </row>
    <row r="517" spans="1:7" x14ac:dyDescent="0.3">
      <c r="A517" t="s">
        <v>530</v>
      </c>
      <c r="B517">
        <v>22</v>
      </c>
      <c r="C517" t="s">
        <v>12</v>
      </c>
      <c r="D517" t="s">
        <v>9</v>
      </c>
      <c r="E517" t="s">
        <v>14</v>
      </c>
      <c r="F517">
        <v>12.5</v>
      </c>
      <c r="G517" s="1">
        <v>43556</v>
      </c>
    </row>
    <row r="518" spans="1:7" x14ac:dyDescent="0.3">
      <c r="A518" t="s">
        <v>531</v>
      </c>
      <c r="B518">
        <v>43</v>
      </c>
      <c r="C518" t="s">
        <v>8</v>
      </c>
      <c r="D518" t="s">
        <v>13</v>
      </c>
      <c r="E518" t="s">
        <v>14</v>
      </c>
      <c r="F518">
        <v>58.59</v>
      </c>
      <c r="G518" s="1">
        <v>43607</v>
      </c>
    </row>
    <row r="519" spans="1:7" x14ac:dyDescent="0.3">
      <c r="A519" t="s">
        <v>532</v>
      </c>
      <c r="B519">
        <v>43</v>
      </c>
      <c r="C519" t="s">
        <v>12</v>
      </c>
      <c r="D519" t="s">
        <v>9</v>
      </c>
      <c r="E519" t="s">
        <v>17</v>
      </c>
      <c r="F519">
        <v>35.42</v>
      </c>
      <c r="G519" s="1">
        <v>43793</v>
      </c>
    </row>
    <row r="520" spans="1:7" x14ac:dyDescent="0.3">
      <c r="A520" t="s">
        <v>533</v>
      </c>
      <c r="B520">
        <v>47</v>
      </c>
      <c r="C520" t="s">
        <v>12</v>
      </c>
      <c r="D520" t="s">
        <v>16</v>
      </c>
      <c r="E520" t="s">
        <v>17</v>
      </c>
      <c r="F520">
        <v>37.39</v>
      </c>
      <c r="G520" s="1">
        <v>44825</v>
      </c>
    </row>
    <row r="521" spans="1:7" x14ac:dyDescent="0.3">
      <c r="A521" t="s">
        <v>534</v>
      </c>
      <c r="B521">
        <v>63</v>
      </c>
      <c r="C521" t="s">
        <v>8</v>
      </c>
      <c r="D521" t="s">
        <v>13</v>
      </c>
      <c r="E521" t="s">
        <v>14</v>
      </c>
      <c r="F521">
        <v>47.49</v>
      </c>
      <c r="G521" s="1">
        <v>43172</v>
      </c>
    </row>
    <row r="522" spans="1:7" x14ac:dyDescent="0.3">
      <c r="A522" t="s">
        <v>535</v>
      </c>
      <c r="B522">
        <v>69</v>
      </c>
      <c r="C522" t="s">
        <v>12</v>
      </c>
      <c r="D522" t="s">
        <v>13</v>
      </c>
      <c r="E522" t="s">
        <v>17</v>
      </c>
      <c r="F522">
        <v>29.15</v>
      </c>
      <c r="G522" s="1">
        <v>43522</v>
      </c>
    </row>
    <row r="523" spans="1:7" x14ac:dyDescent="0.3">
      <c r="A523" t="s">
        <v>536</v>
      </c>
      <c r="B523">
        <v>22</v>
      </c>
      <c r="C523" t="s">
        <v>12</v>
      </c>
      <c r="D523" t="s">
        <v>13</v>
      </c>
      <c r="E523" t="s">
        <v>14</v>
      </c>
      <c r="F523">
        <v>69.97</v>
      </c>
      <c r="G523" s="1">
        <v>44312</v>
      </c>
    </row>
    <row r="524" spans="1:7" x14ac:dyDescent="0.3">
      <c r="A524" t="s">
        <v>537</v>
      </c>
      <c r="B524">
        <v>29</v>
      </c>
      <c r="C524" t="s">
        <v>8</v>
      </c>
      <c r="D524" t="s">
        <v>16</v>
      </c>
      <c r="E524" t="s">
        <v>10</v>
      </c>
      <c r="F524">
        <v>37.64</v>
      </c>
      <c r="G524" s="1">
        <v>44055</v>
      </c>
    </row>
    <row r="525" spans="1:7" x14ac:dyDescent="0.3">
      <c r="A525" t="s">
        <v>538</v>
      </c>
      <c r="B525">
        <v>33</v>
      </c>
      <c r="C525" t="s">
        <v>12</v>
      </c>
      <c r="D525" t="s">
        <v>16</v>
      </c>
      <c r="E525" t="s">
        <v>14</v>
      </c>
      <c r="F525">
        <v>89.49</v>
      </c>
      <c r="G525" s="1">
        <v>44184</v>
      </c>
    </row>
    <row r="526" spans="1:7" x14ac:dyDescent="0.3">
      <c r="A526" t="s">
        <v>539</v>
      </c>
      <c r="B526">
        <v>43</v>
      </c>
      <c r="C526" t="s">
        <v>8</v>
      </c>
      <c r="D526" t="s">
        <v>13</v>
      </c>
      <c r="E526" t="s">
        <v>17</v>
      </c>
      <c r="F526">
        <v>59.45</v>
      </c>
      <c r="G526" s="1">
        <v>44071</v>
      </c>
    </row>
    <row r="527" spans="1:7" x14ac:dyDescent="0.3">
      <c r="A527" t="s">
        <v>540</v>
      </c>
      <c r="B527">
        <v>43</v>
      </c>
      <c r="C527" t="s">
        <v>8</v>
      </c>
      <c r="D527" t="s">
        <v>9</v>
      </c>
      <c r="E527" t="s">
        <v>17</v>
      </c>
      <c r="F527">
        <v>41.48</v>
      </c>
      <c r="G527" s="1">
        <v>43498</v>
      </c>
    </row>
    <row r="528" spans="1:7" x14ac:dyDescent="0.3">
      <c r="A528" t="s">
        <v>541</v>
      </c>
      <c r="B528">
        <v>65</v>
      </c>
      <c r="C528" t="s">
        <v>8</v>
      </c>
      <c r="D528" t="s">
        <v>16</v>
      </c>
      <c r="E528" t="s">
        <v>14</v>
      </c>
      <c r="F528">
        <v>45.4</v>
      </c>
      <c r="G528" s="1">
        <v>44188</v>
      </c>
    </row>
    <row r="529" spans="1:7" x14ac:dyDescent="0.3">
      <c r="A529" t="s">
        <v>542</v>
      </c>
      <c r="B529">
        <v>38</v>
      </c>
      <c r="C529" t="s">
        <v>8</v>
      </c>
      <c r="D529" t="s">
        <v>13</v>
      </c>
      <c r="E529" t="s">
        <v>17</v>
      </c>
      <c r="F529">
        <v>52.23</v>
      </c>
      <c r="G529" s="1">
        <v>44708</v>
      </c>
    </row>
    <row r="530" spans="1:7" x14ac:dyDescent="0.3">
      <c r="A530" t="s">
        <v>543</v>
      </c>
      <c r="B530">
        <v>56</v>
      </c>
      <c r="C530" t="s">
        <v>12</v>
      </c>
      <c r="D530" t="s">
        <v>13</v>
      </c>
      <c r="E530" t="s">
        <v>14</v>
      </c>
      <c r="F530">
        <v>75.48</v>
      </c>
      <c r="G530" s="1">
        <v>44854</v>
      </c>
    </row>
    <row r="531" spans="1:7" x14ac:dyDescent="0.3">
      <c r="A531" t="s">
        <v>544</v>
      </c>
      <c r="B531">
        <v>43</v>
      </c>
      <c r="C531" t="s">
        <v>12</v>
      </c>
      <c r="D531" t="s">
        <v>16</v>
      </c>
      <c r="E531" t="s">
        <v>17</v>
      </c>
      <c r="F531">
        <v>64.25</v>
      </c>
      <c r="G531" s="1">
        <v>44626</v>
      </c>
    </row>
    <row r="532" spans="1:7" x14ac:dyDescent="0.3">
      <c r="A532" t="s">
        <v>545</v>
      </c>
      <c r="B532">
        <v>50</v>
      </c>
      <c r="C532" t="s">
        <v>12</v>
      </c>
      <c r="D532" t="s">
        <v>9</v>
      </c>
      <c r="E532" t="s">
        <v>17</v>
      </c>
      <c r="F532">
        <v>63.13</v>
      </c>
      <c r="G532" s="1">
        <v>44925</v>
      </c>
    </row>
    <row r="533" spans="1:7" x14ac:dyDescent="0.3">
      <c r="A533" t="s">
        <v>546</v>
      </c>
      <c r="B533">
        <v>47</v>
      </c>
      <c r="C533" t="s">
        <v>8</v>
      </c>
      <c r="D533" t="s">
        <v>13</v>
      </c>
      <c r="E533" t="s">
        <v>14</v>
      </c>
      <c r="F533">
        <v>45.42</v>
      </c>
      <c r="G533" s="1">
        <v>44066</v>
      </c>
    </row>
    <row r="534" spans="1:7" x14ac:dyDescent="0.3">
      <c r="A534" t="s">
        <v>547</v>
      </c>
      <c r="B534">
        <v>54</v>
      </c>
      <c r="C534" t="s">
        <v>12</v>
      </c>
      <c r="D534" t="s">
        <v>9</v>
      </c>
      <c r="E534" t="s">
        <v>14</v>
      </c>
      <c r="F534">
        <v>41.5</v>
      </c>
      <c r="G534" s="1">
        <v>43963</v>
      </c>
    </row>
    <row r="535" spans="1:7" x14ac:dyDescent="0.3">
      <c r="A535" t="s">
        <v>548</v>
      </c>
      <c r="B535">
        <v>43</v>
      </c>
      <c r="C535" t="s">
        <v>12</v>
      </c>
      <c r="D535" t="s">
        <v>9</v>
      </c>
      <c r="E535" t="s">
        <v>17</v>
      </c>
      <c r="F535">
        <v>59.56</v>
      </c>
      <c r="G535" s="1">
        <v>43778</v>
      </c>
    </row>
    <row r="536" spans="1:7" x14ac:dyDescent="0.3">
      <c r="A536" t="s">
        <v>549</v>
      </c>
      <c r="B536">
        <v>27</v>
      </c>
      <c r="C536" t="s">
        <v>12</v>
      </c>
      <c r="D536" t="s">
        <v>16</v>
      </c>
      <c r="E536" t="s">
        <v>14</v>
      </c>
      <c r="F536">
        <v>70</v>
      </c>
      <c r="G536" s="1">
        <v>43251</v>
      </c>
    </row>
    <row r="537" spans="1:7" x14ac:dyDescent="0.3">
      <c r="A537" t="s">
        <v>550</v>
      </c>
      <c r="B537">
        <v>43</v>
      </c>
      <c r="C537" t="s">
        <v>12</v>
      </c>
      <c r="D537" t="s">
        <v>13</v>
      </c>
      <c r="E537" t="s">
        <v>17</v>
      </c>
      <c r="F537">
        <v>47.93</v>
      </c>
      <c r="G537" s="1">
        <v>43609</v>
      </c>
    </row>
    <row r="538" spans="1:7" x14ac:dyDescent="0.3">
      <c r="A538" t="s">
        <v>551</v>
      </c>
      <c r="B538">
        <v>53</v>
      </c>
      <c r="C538" t="s">
        <v>8</v>
      </c>
      <c r="D538" t="s">
        <v>13</v>
      </c>
      <c r="E538" t="s">
        <v>14</v>
      </c>
      <c r="F538">
        <v>39.729999999999997</v>
      </c>
      <c r="G538" s="1">
        <v>44538</v>
      </c>
    </row>
    <row r="539" spans="1:7" x14ac:dyDescent="0.3">
      <c r="A539" t="s">
        <v>552</v>
      </c>
      <c r="B539">
        <v>43</v>
      </c>
      <c r="C539" t="s">
        <v>8</v>
      </c>
      <c r="D539" t="s">
        <v>9</v>
      </c>
      <c r="E539" t="s">
        <v>10</v>
      </c>
      <c r="F539">
        <v>34.5</v>
      </c>
      <c r="G539" s="1">
        <v>44389</v>
      </c>
    </row>
    <row r="540" spans="1:7" x14ac:dyDescent="0.3">
      <c r="A540" t="s">
        <v>553</v>
      </c>
      <c r="B540">
        <v>69</v>
      </c>
      <c r="C540" t="s">
        <v>12</v>
      </c>
      <c r="D540" t="s">
        <v>16</v>
      </c>
      <c r="E540" t="s">
        <v>17</v>
      </c>
      <c r="F540">
        <v>24.9</v>
      </c>
      <c r="G540" s="1">
        <v>44736</v>
      </c>
    </row>
    <row r="541" spans="1:7" x14ac:dyDescent="0.3">
      <c r="A541" t="s">
        <v>554</v>
      </c>
      <c r="B541">
        <v>48</v>
      </c>
      <c r="C541" t="s">
        <v>8</v>
      </c>
      <c r="D541" t="s">
        <v>16</v>
      </c>
      <c r="E541" t="s">
        <v>17</v>
      </c>
      <c r="F541">
        <v>43.3</v>
      </c>
      <c r="G541" s="1">
        <v>44841</v>
      </c>
    </row>
    <row r="542" spans="1:7" x14ac:dyDescent="0.3">
      <c r="A542" t="s">
        <v>555</v>
      </c>
      <c r="B542">
        <v>43</v>
      </c>
      <c r="C542" t="s">
        <v>12</v>
      </c>
      <c r="D542" t="s">
        <v>16</v>
      </c>
      <c r="E542" t="s">
        <v>14</v>
      </c>
      <c r="F542">
        <v>46.18</v>
      </c>
      <c r="G542" s="1">
        <v>44057</v>
      </c>
    </row>
    <row r="543" spans="1:7" x14ac:dyDescent="0.3">
      <c r="A543" t="s">
        <v>556</v>
      </c>
      <c r="B543">
        <v>36</v>
      </c>
      <c r="C543" t="s">
        <v>12</v>
      </c>
      <c r="D543" t="s">
        <v>9</v>
      </c>
      <c r="E543" t="s">
        <v>14</v>
      </c>
      <c r="F543">
        <v>49.7</v>
      </c>
      <c r="G543" s="1">
        <v>44145</v>
      </c>
    </row>
    <row r="544" spans="1:7" x14ac:dyDescent="0.3">
      <c r="A544" t="s">
        <v>557</v>
      </c>
      <c r="B544">
        <v>43</v>
      </c>
      <c r="C544" t="s">
        <v>12</v>
      </c>
      <c r="D544" t="s">
        <v>9</v>
      </c>
      <c r="E544" t="s">
        <v>14</v>
      </c>
      <c r="F544">
        <v>58.12</v>
      </c>
      <c r="G544" s="1">
        <v>43184</v>
      </c>
    </row>
    <row r="545" spans="1:7" x14ac:dyDescent="0.3">
      <c r="A545" t="s">
        <v>558</v>
      </c>
      <c r="B545">
        <v>18</v>
      </c>
      <c r="C545" t="s">
        <v>8</v>
      </c>
      <c r="D545" t="s">
        <v>13</v>
      </c>
      <c r="E545" t="s">
        <v>14</v>
      </c>
      <c r="F545">
        <v>42.97</v>
      </c>
      <c r="G545" s="1">
        <v>43566</v>
      </c>
    </row>
    <row r="546" spans="1:7" x14ac:dyDescent="0.3">
      <c r="A546" t="s">
        <v>559</v>
      </c>
      <c r="B546">
        <v>22</v>
      </c>
      <c r="C546" t="s">
        <v>12</v>
      </c>
      <c r="D546" t="s">
        <v>16</v>
      </c>
      <c r="E546" t="s">
        <v>17</v>
      </c>
      <c r="F546">
        <v>76.930000000000007</v>
      </c>
      <c r="G546" s="1">
        <v>44912</v>
      </c>
    </row>
    <row r="547" spans="1:7" x14ac:dyDescent="0.3">
      <c r="A547" t="s">
        <v>560</v>
      </c>
      <c r="B547">
        <v>62</v>
      </c>
      <c r="C547" t="s">
        <v>8</v>
      </c>
      <c r="D547" t="s">
        <v>9</v>
      </c>
      <c r="E547" t="s">
        <v>17</v>
      </c>
      <c r="F547">
        <v>32.92</v>
      </c>
      <c r="G547" s="1">
        <v>45022</v>
      </c>
    </row>
    <row r="548" spans="1:7" x14ac:dyDescent="0.3">
      <c r="A548" t="s">
        <v>561</v>
      </c>
      <c r="B548">
        <v>21</v>
      </c>
      <c r="C548" t="s">
        <v>8</v>
      </c>
      <c r="D548" t="s">
        <v>16</v>
      </c>
      <c r="E548" t="s">
        <v>14</v>
      </c>
      <c r="F548">
        <v>60.24</v>
      </c>
      <c r="G548" s="1">
        <v>44252</v>
      </c>
    </row>
    <row r="549" spans="1:7" x14ac:dyDescent="0.3">
      <c r="A549" t="s">
        <v>562</v>
      </c>
      <c r="B549">
        <v>33</v>
      </c>
      <c r="C549" t="s">
        <v>12</v>
      </c>
      <c r="D549" t="s">
        <v>9</v>
      </c>
      <c r="E549" t="s">
        <v>17</v>
      </c>
      <c r="F549">
        <v>31.71</v>
      </c>
      <c r="G549" s="1">
        <v>43809</v>
      </c>
    </row>
    <row r="550" spans="1:7" x14ac:dyDescent="0.3">
      <c r="A550" t="s">
        <v>563</v>
      </c>
      <c r="B550">
        <v>43</v>
      </c>
      <c r="C550" t="s">
        <v>8</v>
      </c>
      <c r="D550" t="s">
        <v>13</v>
      </c>
      <c r="E550" t="s">
        <v>14</v>
      </c>
      <c r="F550">
        <v>37.24</v>
      </c>
      <c r="G550" s="1">
        <v>44582</v>
      </c>
    </row>
    <row r="551" spans="1:7" x14ac:dyDescent="0.3">
      <c r="A551" t="s">
        <v>564</v>
      </c>
      <c r="B551">
        <v>43</v>
      </c>
      <c r="C551" t="s">
        <v>8</v>
      </c>
      <c r="D551" t="s">
        <v>16</v>
      </c>
      <c r="E551" t="s">
        <v>14</v>
      </c>
      <c r="F551">
        <v>54.22</v>
      </c>
      <c r="G551" s="1">
        <v>44768</v>
      </c>
    </row>
    <row r="552" spans="1:7" x14ac:dyDescent="0.3">
      <c r="A552" t="s">
        <v>565</v>
      </c>
      <c r="B552">
        <v>43</v>
      </c>
      <c r="C552" t="s">
        <v>12</v>
      </c>
      <c r="D552" t="s">
        <v>9</v>
      </c>
      <c r="E552" t="s">
        <v>10</v>
      </c>
      <c r="F552">
        <v>65.66</v>
      </c>
      <c r="G552" s="1">
        <v>43171</v>
      </c>
    </row>
    <row r="553" spans="1:7" x14ac:dyDescent="0.3">
      <c r="A553" t="s">
        <v>566</v>
      </c>
      <c r="B553">
        <v>43</v>
      </c>
      <c r="C553" t="s">
        <v>8</v>
      </c>
      <c r="D553" t="s">
        <v>16</v>
      </c>
      <c r="E553" t="s">
        <v>17</v>
      </c>
      <c r="F553">
        <v>45.81</v>
      </c>
      <c r="G553" s="1">
        <v>44481</v>
      </c>
    </row>
    <row r="554" spans="1:7" x14ac:dyDescent="0.3">
      <c r="A554" t="s">
        <v>567</v>
      </c>
      <c r="B554">
        <v>45</v>
      </c>
      <c r="C554" t="s">
        <v>8</v>
      </c>
      <c r="D554" t="s">
        <v>9</v>
      </c>
      <c r="E554" t="s">
        <v>17</v>
      </c>
      <c r="F554">
        <v>51.27</v>
      </c>
      <c r="G554" s="1">
        <v>43200</v>
      </c>
    </row>
    <row r="555" spans="1:7" x14ac:dyDescent="0.3">
      <c r="A555" t="s">
        <v>568</v>
      </c>
      <c r="B555">
        <v>43</v>
      </c>
      <c r="C555" t="s">
        <v>12</v>
      </c>
      <c r="D555" t="s">
        <v>9</v>
      </c>
      <c r="E555" t="s">
        <v>14</v>
      </c>
      <c r="F555">
        <v>68.94</v>
      </c>
      <c r="G555" s="1">
        <v>44780</v>
      </c>
    </row>
    <row r="556" spans="1:7" x14ac:dyDescent="0.3">
      <c r="A556" t="s">
        <v>569</v>
      </c>
      <c r="B556">
        <v>44</v>
      </c>
      <c r="C556" t="s">
        <v>12</v>
      </c>
      <c r="D556" t="s">
        <v>9</v>
      </c>
      <c r="E556" t="s">
        <v>14</v>
      </c>
      <c r="F556">
        <v>31.67</v>
      </c>
      <c r="G556" s="1">
        <v>44179</v>
      </c>
    </row>
    <row r="557" spans="1:7" x14ac:dyDescent="0.3">
      <c r="A557" t="s">
        <v>570</v>
      </c>
      <c r="B557">
        <v>37</v>
      </c>
      <c r="C557" t="s">
        <v>8</v>
      </c>
      <c r="D557" t="s">
        <v>16</v>
      </c>
      <c r="E557" t="s">
        <v>14</v>
      </c>
      <c r="F557">
        <v>61.55</v>
      </c>
      <c r="G557" s="1">
        <v>44685</v>
      </c>
    </row>
    <row r="558" spans="1:7" x14ac:dyDescent="0.3">
      <c r="A558" t="s">
        <v>571</v>
      </c>
      <c r="B558">
        <v>43</v>
      </c>
      <c r="C558" t="s">
        <v>12</v>
      </c>
      <c r="D558" t="s">
        <v>9</v>
      </c>
      <c r="E558" t="s">
        <v>10</v>
      </c>
      <c r="F558">
        <v>39.659999999999997</v>
      </c>
      <c r="G558" s="1">
        <v>44494</v>
      </c>
    </row>
    <row r="559" spans="1:7" x14ac:dyDescent="0.3">
      <c r="A559" t="s">
        <v>572</v>
      </c>
      <c r="B559">
        <v>43</v>
      </c>
      <c r="C559" t="s">
        <v>12</v>
      </c>
      <c r="D559" t="s">
        <v>13</v>
      </c>
      <c r="E559" t="s">
        <v>17</v>
      </c>
      <c r="F559">
        <v>53.65</v>
      </c>
      <c r="G559" s="1">
        <v>44461</v>
      </c>
    </row>
    <row r="560" spans="1:7" x14ac:dyDescent="0.3">
      <c r="A560" t="s">
        <v>573</v>
      </c>
      <c r="B560">
        <v>67</v>
      </c>
      <c r="C560" t="s">
        <v>8</v>
      </c>
      <c r="D560" t="s">
        <v>16</v>
      </c>
      <c r="E560" t="s">
        <v>14</v>
      </c>
      <c r="F560">
        <v>58.1</v>
      </c>
      <c r="G560" s="1">
        <v>44154</v>
      </c>
    </row>
    <row r="561" spans="1:7" x14ac:dyDescent="0.3">
      <c r="A561" t="s">
        <v>574</v>
      </c>
      <c r="B561">
        <v>52</v>
      </c>
      <c r="C561" t="s">
        <v>8</v>
      </c>
      <c r="D561" t="s">
        <v>13</v>
      </c>
      <c r="E561" t="s">
        <v>10</v>
      </c>
      <c r="F561">
        <v>32.36</v>
      </c>
      <c r="G561" s="1">
        <v>44720</v>
      </c>
    </row>
    <row r="562" spans="1:7" x14ac:dyDescent="0.3">
      <c r="A562" t="s">
        <v>575</v>
      </c>
      <c r="B562">
        <v>50</v>
      </c>
      <c r="C562" t="s">
        <v>12</v>
      </c>
      <c r="D562" t="s">
        <v>13</v>
      </c>
      <c r="E562" t="s">
        <v>17</v>
      </c>
      <c r="F562">
        <v>38.799999999999997</v>
      </c>
      <c r="G562" s="1">
        <v>44639</v>
      </c>
    </row>
    <row r="563" spans="1:7" x14ac:dyDescent="0.3">
      <c r="A563" t="s">
        <v>576</v>
      </c>
      <c r="B563">
        <v>50</v>
      </c>
      <c r="C563" t="s">
        <v>8</v>
      </c>
      <c r="D563" t="s">
        <v>16</v>
      </c>
      <c r="E563" t="s">
        <v>17</v>
      </c>
      <c r="F563">
        <v>59.99</v>
      </c>
      <c r="G563" s="1">
        <v>43726</v>
      </c>
    </row>
    <row r="564" spans="1:7" x14ac:dyDescent="0.3">
      <c r="A564" t="s">
        <v>577</v>
      </c>
      <c r="B564">
        <v>68</v>
      </c>
      <c r="C564" t="s">
        <v>12</v>
      </c>
      <c r="D564" t="s">
        <v>9</v>
      </c>
      <c r="E564" t="s">
        <v>14</v>
      </c>
      <c r="F564">
        <v>46.1</v>
      </c>
      <c r="G564" s="1">
        <v>43925</v>
      </c>
    </row>
    <row r="565" spans="1:7" x14ac:dyDescent="0.3">
      <c r="A565" t="s">
        <v>578</v>
      </c>
      <c r="B565">
        <v>43</v>
      </c>
      <c r="C565" t="s">
        <v>12</v>
      </c>
      <c r="D565" t="s">
        <v>13</v>
      </c>
      <c r="E565" t="s">
        <v>14</v>
      </c>
      <c r="F565">
        <v>39.299999999999997</v>
      </c>
      <c r="G565" s="1">
        <v>43795</v>
      </c>
    </row>
    <row r="566" spans="1:7" x14ac:dyDescent="0.3">
      <c r="A566" t="s">
        <v>579</v>
      </c>
      <c r="B566">
        <v>54</v>
      </c>
      <c r="C566" t="s">
        <v>8</v>
      </c>
      <c r="D566" t="s">
        <v>16</v>
      </c>
      <c r="E566" t="s">
        <v>14</v>
      </c>
      <c r="F566">
        <v>52.92</v>
      </c>
      <c r="G566" s="1">
        <v>43589</v>
      </c>
    </row>
    <row r="567" spans="1:7" x14ac:dyDescent="0.3">
      <c r="A567" t="s">
        <v>580</v>
      </c>
      <c r="B567">
        <v>29</v>
      </c>
      <c r="C567" t="s">
        <v>8</v>
      </c>
      <c r="D567" t="s">
        <v>9</v>
      </c>
      <c r="E567" t="s">
        <v>14</v>
      </c>
      <c r="F567">
        <v>33.81</v>
      </c>
      <c r="G567" s="1">
        <v>44219</v>
      </c>
    </row>
    <row r="568" spans="1:7" x14ac:dyDescent="0.3">
      <c r="A568" t="s">
        <v>581</v>
      </c>
      <c r="B568">
        <v>20</v>
      </c>
      <c r="C568" t="s">
        <v>12</v>
      </c>
      <c r="D568" t="s">
        <v>16</v>
      </c>
      <c r="E568" t="s">
        <v>17</v>
      </c>
      <c r="F568">
        <v>32.26</v>
      </c>
      <c r="G568" s="1">
        <v>45045</v>
      </c>
    </row>
    <row r="569" spans="1:7" x14ac:dyDescent="0.3">
      <c r="A569" t="s">
        <v>582</v>
      </c>
      <c r="B569">
        <v>18</v>
      </c>
      <c r="C569" t="s">
        <v>12</v>
      </c>
      <c r="D569" t="s">
        <v>16</v>
      </c>
      <c r="E569" t="s">
        <v>17</v>
      </c>
      <c r="F569">
        <v>14.17</v>
      </c>
      <c r="G569" s="1">
        <v>44651</v>
      </c>
    </row>
    <row r="570" spans="1:7" x14ac:dyDescent="0.3">
      <c r="A570" t="s">
        <v>583</v>
      </c>
      <c r="B570">
        <v>50</v>
      </c>
      <c r="C570" t="s">
        <v>12</v>
      </c>
      <c r="D570" t="s">
        <v>16</v>
      </c>
      <c r="E570" t="s">
        <v>17</v>
      </c>
      <c r="F570">
        <v>55.4</v>
      </c>
      <c r="G570" s="1">
        <v>45018</v>
      </c>
    </row>
    <row r="571" spans="1:7" x14ac:dyDescent="0.3">
      <c r="A571" t="s">
        <v>584</v>
      </c>
      <c r="B571">
        <v>57</v>
      </c>
      <c r="C571" t="s">
        <v>12</v>
      </c>
      <c r="D571" t="s">
        <v>9</v>
      </c>
      <c r="E571" t="s">
        <v>10</v>
      </c>
      <c r="F571">
        <v>50.48</v>
      </c>
      <c r="G571" s="1">
        <v>44541</v>
      </c>
    </row>
    <row r="572" spans="1:7" x14ac:dyDescent="0.3">
      <c r="A572" t="s">
        <v>585</v>
      </c>
      <c r="B572">
        <v>43</v>
      </c>
      <c r="C572" t="s">
        <v>8</v>
      </c>
      <c r="D572" t="s">
        <v>13</v>
      </c>
      <c r="E572" t="s">
        <v>14</v>
      </c>
      <c r="F572">
        <v>58.11</v>
      </c>
      <c r="G572" s="1">
        <v>44613</v>
      </c>
    </row>
    <row r="573" spans="1:7" x14ac:dyDescent="0.3">
      <c r="A573" t="s">
        <v>586</v>
      </c>
      <c r="B573">
        <v>60</v>
      </c>
      <c r="C573" t="s">
        <v>12</v>
      </c>
      <c r="D573" t="s">
        <v>13</v>
      </c>
      <c r="E573" t="s">
        <v>10</v>
      </c>
      <c r="F573">
        <v>68.33</v>
      </c>
      <c r="G573" s="1">
        <v>44841</v>
      </c>
    </row>
    <row r="574" spans="1:7" x14ac:dyDescent="0.3">
      <c r="A574" t="s">
        <v>587</v>
      </c>
      <c r="B574">
        <v>61</v>
      </c>
      <c r="C574" t="s">
        <v>8</v>
      </c>
      <c r="D574" t="s">
        <v>16</v>
      </c>
      <c r="E574" t="s">
        <v>10</v>
      </c>
      <c r="F574">
        <v>46.38</v>
      </c>
      <c r="G574" s="1">
        <v>44659</v>
      </c>
    </row>
    <row r="575" spans="1:7" x14ac:dyDescent="0.3">
      <c r="A575" t="s">
        <v>588</v>
      </c>
      <c r="B575">
        <v>46</v>
      </c>
      <c r="C575" t="s">
        <v>8</v>
      </c>
      <c r="D575" t="s">
        <v>16</v>
      </c>
      <c r="E575" t="s">
        <v>17</v>
      </c>
      <c r="F575">
        <v>48.96</v>
      </c>
      <c r="G575" s="1">
        <v>43758</v>
      </c>
    </row>
    <row r="576" spans="1:7" x14ac:dyDescent="0.3">
      <c r="A576" t="s">
        <v>589</v>
      </c>
      <c r="B576">
        <v>30</v>
      </c>
      <c r="C576" t="s">
        <v>12</v>
      </c>
      <c r="D576" t="s">
        <v>9</v>
      </c>
      <c r="E576" t="s">
        <v>14</v>
      </c>
      <c r="F576">
        <v>55.15</v>
      </c>
      <c r="G576" s="1">
        <v>44523</v>
      </c>
    </row>
    <row r="577" spans="1:7" x14ac:dyDescent="0.3">
      <c r="A577" t="s">
        <v>590</v>
      </c>
      <c r="B577">
        <v>29</v>
      </c>
      <c r="C577" t="s">
        <v>8</v>
      </c>
      <c r="D577" t="s">
        <v>16</v>
      </c>
      <c r="E577" t="s">
        <v>17</v>
      </c>
      <c r="F577">
        <v>41.45</v>
      </c>
      <c r="G577" s="1">
        <v>44502</v>
      </c>
    </row>
    <row r="578" spans="1:7" x14ac:dyDescent="0.3">
      <c r="A578" t="s">
        <v>591</v>
      </c>
      <c r="B578">
        <v>48</v>
      </c>
      <c r="C578" t="s">
        <v>8</v>
      </c>
      <c r="D578" t="s">
        <v>16</v>
      </c>
      <c r="E578" t="s">
        <v>14</v>
      </c>
      <c r="F578">
        <v>28.13</v>
      </c>
      <c r="G578" s="1">
        <v>43316</v>
      </c>
    </row>
    <row r="579" spans="1:7" x14ac:dyDescent="0.3">
      <c r="A579" t="s">
        <v>592</v>
      </c>
      <c r="B579">
        <v>63</v>
      </c>
      <c r="C579" t="s">
        <v>12</v>
      </c>
      <c r="D579" t="s">
        <v>16</v>
      </c>
      <c r="E579" t="s">
        <v>17</v>
      </c>
      <c r="F579">
        <v>32.729999999999997</v>
      </c>
      <c r="G579" s="1">
        <v>43464</v>
      </c>
    </row>
    <row r="580" spans="1:7" x14ac:dyDescent="0.3">
      <c r="A580" t="s">
        <v>593</v>
      </c>
      <c r="B580">
        <v>43</v>
      </c>
      <c r="C580" t="s">
        <v>8</v>
      </c>
      <c r="D580" t="s">
        <v>13</v>
      </c>
      <c r="E580" t="s">
        <v>14</v>
      </c>
      <c r="F580">
        <v>49.4</v>
      </c>
      <c r="G580" s="1">
        <v>43713</v>
      </c>
    </row>
    <row r="581" spans="1:7" x14ac:dyDescent="0.3">
      <c r="A581" t="s">
        <v>594</v>
      </c>
      <c r="B581">
        <v>43</v>
      </c>
      <c r="C581" t="s">
        <v>8</v>
      </c>
      <c r="D581" t="s">
        <v>16</v>
      </c>
      <c r="E581" t="s">
        <v>17</v>
      </c>
      <c r="F581">
        <v>65</v>
      </c>
      <c r="G581" s="1">
        <v>44028</v>
      </c>
    </row>
    <row r="582" spans="1:7" x14ac:dyDescent="0.3">
      <c r="A582" t="s">
        <v>595</v>
      </c>
      <c r="B582">
        <v>67</v>
      </c>
      <c r="C582" t="s">
        <v>12</v>
      </c>
      <c r="D582" t="s">
        <v>13</v>
      </c>
      <c r="E582" t="s">
        <v>17</v>
      </c>
      <c r="F582">
        <v>73.510000000000005</v>
      </c>
      <c r="G582" s="1">
        <v>44948</v>
      </c>
    </row>
    <row r="583" spans="1:7" x14ac:dyDescent="0.3">
      <c r="A583" t="s">
        <v>596</v>
      </c>
      <c r="B583">
        <v>43</v>
      </c>
      <c r="C583" t="s">
        <v>12</v>
      </c>
      <c r="D583" t="s">
        <v>9</v>
      </c>
      <c r="E583" t="s">
        <v>14</v>
      </c>
      <c r="F583">
        <v>45.73</v>
      </c>
      <c r="G583" s="1">
        <v>44158</v>
      </c>
    </row>
    <row r="584" spans="1:7" x14ac:dyDescent="0.3">
      <c r="A584" t="s">
        <v>597</v>
      </c>
      <c r="B584">
        <v>43</v>
      </c>
      <c r="C584" t="s">
        <v>12</v>
      </c>
      <c r="D584" t="s">
        <v>9</v>
      </c>
      <c r="E584" t="s">
        <v>14</v>
      </c>
      <c r="F584">
        <v>52.52</v>
      </c>
      <c r="G584" s="1">
        <v>43783</v>
      </c>
    </row>
    <row r="585" spans="1:7" x14ac:dyDescent="0.3">
      <c r="A585" t="s">
        <v>598</v>
      </c>
      <c r="B585">
        <v>43</v>
      </c>
      <c r="C585" t="s">
        <v>12</v>
      </c>
      <c r="D585" t="s">
        <v>13</v>
      </c>
      <c r="E585" t="s">
        <v>14</v>
      </c>
      <c r="F585">
        <v>390.3</v>
      </c>
      <c r="G585" s="1">
        <v>43107</v>
      </c>
    </row>
    <row r="586" spans="1:7" x14ac:dyDescent="0.3">
      <c r="A586" t="s">
        <v>599</v>
      </c>
      <c r="B586">
        <v>43</v>
      </c>
      <c r="C586" t="s">
        <v>12</v>
      </c>
      <c r="D586" t="s">
        <v>13</v>
      </c>
      <c r="E586" t="s">
        <v>17</v>
      </c>
      <c r="F586">
        <v>57.75</v>
      </c>
      <c r="G586" s="1">
        <v>43703</v>
      </c>
    </row>
    <row r="587" spans="1:7" x14ac:dyDescent="0.3">
      <c r="A587" t="s">
        <v>600</v>
      </c>
      <c r="B587">
        <v>43</v>
      </c>
      <c r="C587" t="s">
        <v>12</v>
      </c>
      <c r="D587" t="s">
        <v>13</v>
      </c>
      <c r="E587" t="s">
        <v>10</v>
      </c>
      <c r="F587">
        <v>52.06</v>
      </c>
      <c r="G587" s="1">
        <v>43438</v>
      </c>
    </row>
    <row r="588" spans="1:7" x14ac:dyDescent="0.3">
      <c r="A588" t="s">
        <v>601</v>
      </c>
      <c r="B588">
        <v>46</v>
      </c>
      <c r="C588" t="s">
        <v>12</v>
      </c>
      <c r="D588" t="s">
        <v>13</v>
      </c>
      <c r="E588" t="s">
        <v>14</v>
      </c>
      <c r="F588">
        <v>53.15</v>
      </c>
      <c r="G588" s="1">
        <v>43684</v>
      </c>
    </row>
    <row r="589" spans="1:7" x14ac:dyDescent="0.3">
      <c r="A589" t="s">
        <v>602</v>
      </c>
      <c r="B589">
        <v>43</v>
      </c>
      <c r="C589" t="s">
        <v>8</v>
      </c>
      <c r="D589" t="s">
        <v>16</v>
      </c>
      <c r="E589" t="s">
        <v>17</v>
      </c>
      <c r="F589">
        <v>58.73</v>
      </c>
      <c r="G589" s="1">
        <v>43992</v>
      </c>
    </row>
    <row r="590" spans="1:7" x14ac:dyDescent="0.3">
      <c r="A590" t="s">
        <v>603</v>
      </c>
      <c r="B590">
        <v>27</v>
      </c>
      <c r="C590" t="s">
        <v>8</v>
      </c>
      <c r="D590" t="s">
        <v>13</v>
      </c>
      <c r="E590" t="s">
        <v>14</v>
      </c>
      <c r="F590">
        <v>31.7</v>
      </c>
      <c r="G590" s="1">
        <v>44151</v>
      </c>
    </row>
    <row r="591" spans="1:7" x14ac:dyDescent="0.3">
      <c r="A591" t="s">
        <v>604</v>
      </c>
      <c r="B591">
        <v>43</v>
      </c>
      <c r="C591" t="s">
        <v>12</v>
      </c>
      <c r="D591" t="s">
        <v>13</v>
      </c>
      <c r="E591" t="s">
        <v>17</v>
      </c>
      <c r="F591">
        <v>61.41</v>
      </c>
      <c r="G591" s="1">
        <v>44800</v>
      </c>
    </row>
    <row r="592" spans="1:7" x14ac:dyDescent="0.3">
      <c r="A592" t="s">
        <v>605</v>
      </c>
      <c r="B592">
        <v>51</v>
      </c>
      <c r="C592" t="s">
        <v>8</v>
      </c>
      <c r="D592" t="s">
        <v>13</v>
      </c>
      <c r="E592" t="s">
        <v>10</v>
      </c>
      <c r="F592">
        <v>56.59</v>
      </c>
      <c r="G592" s="1">
        <v>43492</v>
      </c>
    </row>
    <row r="593" spans="1:7" x14ac:dyDescent="0.3">
      <c r="A593" t="s">
        <v>606</v>
      </c>
      <c r="B593">
        <v>68</v>
      </c>
      <c r="C593" t="s">
        <v>8</v>
      </c>
      <c r="D593" t="s">
        <v>16</v>
      </c>
      <c r="E593" t="s">
        <v>14</v>
      </c>
      <c r="F593">
        <v>66.319999999999993</v>
      </c>
      <c r="G593" s="1">
        <v>43599</v>
      </c>
    </row>
    <row r="594" spans="1:7" x14ac:dyDescent="0.3">
      <c r="A594" t="s">
        <v>607</v>
      </c>
      <c r="B594">
        <v>58</v>
      </c>
      <c r="C594" t="s">
        <v>12</v>
      </c>
      <c r="D594" t="s">
        <v>16</v>
      </c>
      <c r="E594" t="s">
        <v>10</v>
      </c>
      <c r="F594">
        <v>57.41</v>
      </c>
      <c r="G594" s="1">
        <v>43275</v>
      </c>
    </row>
    <row r="595" spans="1:7" x14ac:dyDescent="0.3">
      <c r="A595" t="s">
        <v>608</v>
      </c>
      <c r="B595">
        <v>24</v>
      </c>
      <c r="C595" t="s">
        <v>8</v>
      </c>
      <c r="D595" t="s">
        <v>16</v>
      </c>
      <c r="E595" t="s">
        <v>17</v>
      </c>
      <c r="F595">
        <v>65.319999999999993</v>
      </c>
      <c r="G595" s="1">
        <v>43118</v>
      </c>
    </row>
    <row r="596" spans="1:7" x14ac:dyDescent="0.3">
      <c r="A596" t="s">
        <v>609</v>
      </c>
      <c r="B596">
        <v>21</v>
      </c>
      <c r="C596" t="s">
        <v>12</v>
      </c>
      <c r="D596" t="s">
        <v>9</v>
      </c>
      <c r="E596" t="s">
        <v>14</v>
      </c>
      <c r="F596">
        <v>36.159999999999997</v>
      </c>
      <c r="G596" s="1">
        <v>44952</v>
      </c>
    </row>
    <row r="597" spans="1:7" x14ac:dyDescent="0.3">
      <c r="A597" t="s">
        <v>610</v>
      </c>
      <c r="B597">
        <v>67</v>
      </c>
      <c r="C597" t="s">
        <v>8</v>
      </c>
      <c r="D597" t="s">
        <v>16</v>
      </c>
      <c r="E597" t="s">
        <v>10</v>
      </c>
      <c r="F597">
        <v>41.05</v>
      </c>
      <c r="G597" s="1">
        <v>44254</v>
      </c>
    </row>
    <row r="598" spans="1:7" x14ac:dyDescent="0.3">
      <c r="A598" t="s">
        <v>611</v>
      </c>
      <c r="B598">
        <v>43</v>
      </c>
      <c r="C598" t="s">
        <v>12</v>
      </c>
      <c r="D598" t="s">
        <v>13</v>
      </c>
      <c r="E598" t="s">
        <v>14</v>
      </c>
      <c r="F598">
        <v>52.29</v>
      </c>
      <c r="G598" s="1">
        <v>43340</v>
      </c>
    </row>
    <row r="599" spans="1:7" x14ac:dyDescent="0.3">
      <c r="A599" t="s">
        <v>612</v>
      </c>
      <c r="B599">
        <v>28</v>
      </c>
      <c r="C599" t="s">
        <v>8</v>
      </c>
      <c r="D599" t="s">
        <v>16</v>
      </c>
      <c r="E599" t="s">
        <v>14</v>
      </c>
      <c r="F599">
        <v>38.729999999999997</v>
      </c>
      <c r="G599" s="1">
        <v>44551</v>
      </c>
    </row>
    <row r="600" spans="1:7" x14ac:dyDescent="0.3">
      <c r="A600" t="s">
        <v>613</v>
      </c>
      <c r="B600">
        <v>46</v>
      </c>
      <c r="C600" t="s">
        <v>8</v>
      </c>
      <c r="D600" t="s">
        <v>16</v>
      </c>
      <c r="E600" t="s">
        <v>17</v>
      </c>
      <c r="F600">
        <v>62.83</v>
      </c>
      <c r="G600" s="1">
        <v>44927</v>
      </c>
    </row>
    <row r="601" spans="1:7" x14ac:dyDescent="0.3">
      <c r="A601" t="s">
        <v>614</v>
      </c>
      <c r="B601">
        <v>53</v>
      </c>
      <c r="C601" t="s">
        <v>8</v>
      </c>
      <c r="D601" t="s">
        <v>13</v>
      </c>
      <c r="E601" t="s">
        <v>17</v>
      </c>
      <c r="F601">
        <v>28.77</v>
      </c>
      <c r="G601" s="1">
        <v>44148</v>
      </c>
    </row>
    <row r="602" spans="1:7" x14ac:dyDescent="0.3">
      <c r="A602" t="s">
        <v>615</v>
      </c>
      <c r="B602">
        <v>42</v>
      </c>
      <c r="C602" t="s">
        <v>12</v>
      </c>
      <c r="D602" t="s">
        <v>16</v>
      </c>
      <c r="E602" t="s">
        <v>17</v>
      </c>
      <c r="F602">
        <v>47.61</v>
      </c>
      <c r="G602" s="1">
        <v>44363</v>
      </c>
    </row>
    <row r="603" spans="1:7" x14ac:dyDescent="0.3">
      <c r="A603" t="s">
        <v>616</v>
      </c>
      <c r="B603">
        <v>43</v>
      </c>
      <c r="C603" t="s">
        <v>8</v>
      </c>
      <c r="D603" t="s">
        <v>9</v>
      </c>
      <c r="E603" t="s">
        <v>14</v>
      </c>
      <c r="F603">
        <v>41.5</v>
      </c>
      <c r="G603" s="1">
        <v>45022</v>
      </c>
    </row>
    <row r="604" spans="1:7" x14ac:dyDescent="0.3">
      <c r="A604" t="s">
        <v>617</v>
      </c>
      <c r="B604">
        <v>53</v>
      </c>
      <c r="C604" t="s">
        <v>8</v>
      </c>
      <c r="D604" t="s">
        <v>16</v>
      </c>
      <c r="E604" t="s">
        <v>10</v>
      </c>
      <c r="F604">
        <v>38.86</v>
      </c>
      <c r="G604" s="1">
        <v>45057</v>
      </c>
    </row>
    <row r="605" spans="1:7" x14ac:dyDescent="0.3">
      <c r="A605" t="s">
        <v>618</v>
      </c>
      <c r="B605">
        <v>27</v>
      </c>
      <c r="C605" t="s">
        <v>12</v>
      </c>
      <c r="D605" t="s">
        <v>9</v>
      </c>
      <c r="E605" t="s">
        <v>17</v>
      </c>
      <c r="F605">
        <v>29.44</v>
      </c>
      <c r="G605" s="1">
        <v>43971</v>
      </c>
    </row>
    <row r="606" spans="1:7" x14ac:dyDescent="0.3">
      <c r="A606" t="s">
        <v>619</v>
      </c>
      <c r="B606">
        <v>54</v>
      </c>
      <c r="C606" t="s">
        <v>12</v>
      </c>
      <c r="D606" t="s">
        <v>9</v>
      </c>
      <c r="E606" t="s">
        <v>10</v>
      </c>
      <c r="F606">
        <v>50.63</v>
      </c>
      <c r="G606" s="1">
        <v>44832</v>
      </c>
    </row>
    <row r="607" spans="1:7" x14ac:dyDescent="0.3">
      <c r="A607" t="s">
        <v>620</v>
      </c>
      <c r="B607">
        <v>26</v>
      </c>
      <c r="C607" t="s">
        <v>8</v>
      </c>
      <c r="D607" t="s">
        <v>9</v>
      </c>
      <c r="E607" t="s">
        <v>14</v>
      </c>
      <c r="F607">
        <v>48.75</v>
      </c>
      <c r="G607" s="1">
        <v>44715</v>
      </c>
    </row>
    <row r="608" spans="1:7" x14ac:dyDescent="0.3">
      <c r="A608" t="s">
        <v>621</v>
      </c>
      <c r="B608">
        <v>43</v>
      </c>
      <c r="C608" t="s">
        <v>8</v>
      </c>
      <c r="D608" t="s">
        <v>13</v>
      </c>
      <c r="E608" t="s">
        <v>17</v>
      </c>
      <c r="F608">
        <v>78.569999999999993</v>
      </c>
      <c r="G608" s="1">
        <v>44827</v>
      </c>
    </row>
    <row r="609" spans="1:7" x14ac:dyDescent="0.3">
      <c r="A609" t="s">
        <v>622</v>
      </c>
      <c r="B609">
        <v>52</v>
      </c>
      <c r="C609" t="s">
        <v>8</v>
      </c>
      <c r="D609" t="s">
        <v>16</v>
      </c>
      <c r="E609" t="s">
        <v>10</v>
      </c>
      <c r="F609">
        <v>87.32</v>
      </c>
      <c r="G609" s="1">
        <v>43847</v>
      </c>
    </row>
    <row r="610" spans="1:7" x14ac:dyDescent="0.3">
      <c r="A610" t="s">
        <v>623</v>
      </c>
      <c r="B610">
        <v>66</v>
      </c>
      <c r="C610" t="s">
        <v>8</v>
      </c>
      <c r="D610" t="s">
        <v>9</v>
      </c>
      <c r="E610" t="s">
        <v>14</v>
      </c>
      <c r="F610">
        <v>33.979999999999997</v>
      </c>
      <c r="G610" s="1">
        <v>43157</v>
      </c>
    </row>
    <row r="611" spans="1:7" x14ac:dyDescent="0.3">
      <c r="A611" t="s">
        <v>624</v>
      </c>
      <c r="B611">
        <v>52</v>
      </c>
      <c r="C611" t="s">
        <v>12</v>
      </c>
      <c r="D611" t="s">
        <v>9</v>
      </c>
      <c r="E611" t="s">
        <v>10</v>
      </c>
      <c r="F611">
        <v>21.45</v>
      </c>
      <c r="G611" s="1">
        <v>43396</v>
      </c>
    </row>
    <row r="612" spans="1:7" x14ac:dyDescent="0.3">
      <c r="A612" t="s">
        <v>625</v>
      </c>
      <c r="B612">
        <v>65</v>
      </c>
      <c r="C612" t="s">
        <v>8</v>
      </c>
      <c r="D612" t="s">
        <v>16</v>
      </c>
      <c r="E612" t="s">
        <v>14</v>
      </c>
      <c r="F612">
        <v>31.99</v>
      </c>
      <c r="G612" s="1">
        <v>44762</v>
      </c>
    </row>
    <row r="613" spans="1:7" x14ac:dyDescent="0.3">
      <c r="A613" t="s">
        <v>626</v>
      </c>
      <c r="B613">
        <v>53</v>
      </c>
      <c r="C613" t="s">
        <v>8</v>
      </c>
      <c r="D613" t="s">
        <v>13</v>
      </c>
      <c r="E613" t="s">
        <v>14</v>
      </c>
      <c r="F613">
        <v>49.07</v>
      </c>
      <c r="G613" s="1">
        <v>43998</v>
      </c>
    </row>
    <row r="614" spans="1:7" x14ac:dyDescent="0.3">
      <c r="A614" t="s">
        <v>627</v>
      </c>
      <c r="B614">
        <v>35</v>
      </c>
      <c r="C614" t="s">
        <v>12</v>
      </c>
      <c r="D614" t="s">
        <v>13</v>
      </c>
      <c r="E614" t="s">
        <v>10</v>
      </c>
      <c r="F614">
        <v>66.88</v>
      </c>
      <c r="G614" s="1">
        <v>45043</v>
      </c>
    </row>
    <row r="615" spans="1:7" x14ac:dyDescent="0.3">
      <c r="A615" t="s">
        <v>628</v>
      </c>
      <c r="B615">
        <v>66</v>
      </c>
      <c r="C615" t="s">
        <v>8</v>
      </c>
      <c r="D615" t="s">
        <v>9</v>
      </c>
      <c r="E615" t="s">
        <v>10</v>
      </c>
      <c r="F615">
        <v>42.78</v>
      </c>
      <c r="G615" s="1">
        <v>44924</v>
      </c>
    </row>
    <row r="616" spans="1:7" x14ac:dyDescent="0.3">
      <c r="A616" t="s">
        <v>629</v>
      </c>
      <c r="B616">
        <v>56</v>
      </c>
      <c r="C616" t="s">
        <v>8</v>
      </c>
      <c r="D616" t="s">
        <v>13</v>
      </c>
      <c r="E616" t="s">
        <v>14</v>
      </c>
      <c r="F616">
        <v>58.67</v>
      </c>
      <c r="G616" s="1">
        <v>43895</v>
      </c>
    </row>
    <row r="617" spans="1:7" x14ac:dyDescent="0.3">
      <c r="A617" t="s">
        <v>630</v>
      </c>
      <c r="B617">
        <v>49</v>
      </c>
      <c r="C617" t="s">
        <v>8</v>
      </c>
      <c r="D617" t="s">
        <v>16</v>
      </c>
      <c r="E617" t="s">
        <v>14</v>
      </c>
      <c r="F617">
        <v>38.01</v>
      </c>
      <c r="G617" s="1">
        <v>44264</v>
      </c>
    </row>
    <row r="618" spans="1:7" x14ac:dyDescent="0.3">
      <c r="A618" t="s">
        <v>631</v>
      </c>
      <c r="B618">
        <v>41</v>
      </c>
      <c r="C618" t="s">
        <v>12</v>
      </c>
      <c r="D618" t="s">
        <v>13</v>
      </c>
      <c r="E618" t="s">
        <v>17</v>
      </c>
      <c r="F618">
        <v>42.69</v>
      </c>
      <c r="G618" s="1">
        <v>44758</v>
      </c>
    </row>
    <row r="619" spans="1:7" x14ac:dyDescent="0.3">
      <c r="A619" t="s">
        <v>632</v>
      </c>
      <c r="B619">
        <v>43</v>
      </c>
      <c r="C619" t="s">
        <v>12</v>
      </c>
      <c r="D619" t="s">
        <v>16</v>
      </c>
      <c r="E619" t="s">
        <v>10</v>
      </c>
      <c r="F619">
        <v>52.5</v>
      </c>
      <c r="G619" s="1">
        <v>43527</v>
      </c>
    </row>
    <row r="620" spans="1:7" x14ac:dyDescent="0.3">
      <c r="A620" t="s">
        <v>633</v>
      </c>
      <c r="B620">
        <v>43</v>
      </c>
      <c r="C620" t="s">
        <v>8</v>
      </c>
      <c r="D620" t="s">
        <v>9</v>
      </c>
      <c r="E620" t="s">
        <v>17</v>
      </c>
      <c r="F620">
        <v>49.83</v>
      </c>
      <c r="G620" s="1">
        <v>44686</v>
      </c>
    </row>
    <row r="621" spans="1:7" x14ac:dyDescent="0.3">
      <c r="A621" t="s">
        <v>634</v>
      </c>
      <c r="B621">
        <v>54</v>
      </c>
      <c r="C621" t="s">
        <v>8</v>
      </c>
      <c r="D621" t="s">
        <v>16</v>
      </c>
      <c r="E621" t="s">
        <v>17</v>
      </c>
      <c r="F621">
        <v>49.46</v>
      </c>
      <c r="G621" s="1">
        <v>44754</v>
      </c>
    </row>
    <row r="622" spans="1:7" x14ac:dyDescent="0.3">
      <c r="A622" t="s">
        <v>635</v>
      </c>
      <c r="B622">
        <v>29</v>
      </c>
      <c r="C622" t="s">
        <v>12</v>
      </c>
      <c r="D622" t="s">
        <v>9</v>
      </c>
      <c r="E622" t="s">
        <v>17</v>
      </c>
      <c r="F622">
        <v>33.770000000000003</v>
      </c>
      <c r="G622" s="1">
        <v>44231</v>
      </c>
    </row>
    <row r="623" spans="1:7" x14ac:dyDescent="0.3">
      <c r="A623" t="s">
        <v>636</v>
      </c>
      <c r="B623">
        <v>66</v>
      </c>
      <c r="C623" t="s">
        <v>8</v>
      </c>
      <c r="D623" t="s">
        <v>16</v>
      </c>
      <c r="E623" t="s">
        <v>14</v>
      </c>
      <c r="F623">
        <v>68.39</v>
      </c>
      <c r="G623" s="1">
        <v>43992</v>
      </c>
    </row>
    <row r="624" spans="1:7" x14ac:dyDescent="0.3">
      <c r="A624" t="s">
        <v>637</v>
      </c>
      <c r="B624">
        <v>43</v>
      </c>
      <c r="C624" t="s">
        <v>8</v>
      </c>
      <c r="D624" t="s">
        <v>16</v>
      </c>
      <c r="E624" t="s">
        <v>10</v>
      </c>
      <c r="F624">
        <v>68.27</v>
      </c>
      <c r="G624" s="1">
        <v>44930</v>
      </c>
    </row>
    <row r="625" spans="1:7" x14ac:dyDescent="0.3">
      <c r="A625" t="s">
        <v>638</v>
      </c>
      <c r="B625">
        <v>40</v>
      </c>
      <c r="C625" t="s">
        <v>12</v>
      </c>
      <c r="D625" t="s">
        <v>13</v>
      </c>
      <c r="E625" t="s">
        <v>14</v>
      </c>
      <c r="F625">
        <v>68.53</v>
      </c>
      <c r="G625" s="1">
        <v>43434</v>
      </c>
    </row>
    <row r="626" spans="1:7" x14ac:dyDescent="0.3">
      <c r="A626" t="s">
        <v>639</v>
      </c>
      <c r="B626">
        <v>42</v>
      </c>
      <c r="C626" t="s">
        <v>12</v>
      </c>
      <c r="D626" t="s">
        <v>16</v>
      </c>
      <c r="E626" t="s">
        <v>17</v>
      </c>
      <c r="F626">
        <v>39.840000000000003</v>
      </c>
      <c r="G626" s="1">
        <v>43832</v>
      </c>
    </row>
    <row r="627" spans="1:7" x14ac:dyDescent="0.3">
      <c r="A627" t="s">
        <v>640</v>
      </c>
      <c r="B627">
        <v>43</v>
      </c>
      <c r="C627" t="s">
        <v>12</v>
      </c>
      <c r="D627" t="s">
        <v>9</v>
      </c>
      <c r="E627" t="s">
        <v>17</v>
      </c>
      <c r="F627">
        <v>51.79</v>
      </c>
      <c r="G627" s="1">
        <v>44002</v>
      </c>
    </row>
    <row r="628" spans="1:7" x14ac:dyDescent="0.3">
      <c r="A628" t="s">
        <v>641</v>
      </c>
      <c r="B628">
        <v>58</v>
      </c>
      <c r="C628" t="s">
        <v>8</v>
      </c>
      <c r="D628" t="s">
        <v>16</v>
      </c>
      <c r="E628" t="s">
        <v>17</v>
      </c>
      <c r="F628">
        <v>42.13</v>
      </c>
      <c r="G628" s="1">
        <v>44633</v>
      </c>
    </row>
    <row r="629" spans="1:7" x14ac:dyDescent="0.3">
      <c r="A629" t="s">
        <v>642</v>
      </c>
      <c r="B629">
        <v>47</v>
      </c>
      <c r="C629" t="s">
        <v>8</v>
      </c>
      <c r="D629" t="s">
        <v>9</v>
      </c>
      <c r="E629" t="s">
        <v>17</v>
      </c>
      <c r="F629">
        <v>35.380000000000003</v>
      </c>
      <c r="G629" s="1">
        <v>43599</v>
      </c>
    </row>
    <row r="630" spans="1:7" x14ac:dyDescent="0.3">
      <c r="A630" t="s">
        <v>643</v>
      </c>
      <c r="B630">
        <v>43</v>
      </c>
      <c r="C630" t="s">
        <v>8</v>
      </c>
      <c r="D630" t="s">
        <v>9</v>
      </c>
      <c r="E630" t="s">
        <v>10</v>
      </c>
      <c r="F630">
        <v>54.27</v>
      </c>
      <c r="G630" s="1">
        <v>43378</v>
      </c>
    </row>
    <row r="631" spans="1:7" x14ac:dyDescent="0.3">
      <c r="A631" t="s">
        <v>644</v>
      </c>
      <c r="B631">
        <v>66</v>
      </c>
      <c r="C631" t="s">
        <v>8</v>
      </c>
      <c r="D631" t="s">
        <v>16</v>
      </c>
      <c r="E631" t="s">
        <v>17</v>
      </c>
      <c r="F631">
        <v>18.16</v>
      </c>
      <c r="G631" s="1">
        <v>44990</v>
      </c>
    </row>
    <row r="632" spans="1:7" x14ac:dyDescent="0.3">
      <c r="A632" t="s">
        <v>645</v>
      </c>
      <c r="B632">
        <v>43</v>
      </c>
      <c r="C632" t="s">
        <v>12</v>
      </c>
      <c r="D632" t="s">
        <v>13</v>
      </c>
      <c r="E632" t="s">
        <v>17</v>
      </c>
      <c r="F632">
        <v>62.7</v>
      </c>
      <c r="G632" s="1">
        <v>43924</v>
      </c>
    </row>
    <row r="633" spans="1:7" x14ac:dyDescent="0.3">
      <c r="A633" t="s">
        <v>646</v>
      </c>
      <c r="B633">
        <v>65</v>
      </c>
      <c r="C633" t="s">
        <v>8</v>
      </c>
      <c r="D633" t="s">
        <v>16</v>
      </c>
      <c r="E633" t="s">
        <v>14</v>
      </c>
      <c r="F633">
        <v>32.56</v>
      </c>
      <c r="G633" s="1">
        <v>43905</v>
      </c>
    </row>
    <row r="634" spans="1:7" x14ac:dyDescent="0.3">
      <c r="A634" t="s">
        <v>647</v>
      </c>
      <c r="B634">
        <v>43</v>
      </c>
      <c r="C634" t="s">
        <v>8</v>
      </c>
      <c r="D634" t="s">
        <v>16</v>
      </c>
      <c r="E634" t="s">
        <v>10</v>
      </c>
      <c r="F634">
        <v>45.3</v>
      </c>
      <c r="G634" s="1">
        <v>44965</v>
      </c>
    </row>
    <row r="635" spans="1:7" x14ac:dyDescent="0.3">
      <c r="A635" t="s">
        <v>648</v>
      </c>
      <c r="B635">
        <v>43</v>
      </c>
      <c r="C635" t="s">
        <v>12</v>
      </c>
      <c r="D635" t="s">
        <v>13</v>
      </c>
      <c r="E635" t="s">
        <v>14</v>
      </c>
      <c r="F635">
        <v>15.96</v>
      </c>
      <c r="G635" s="1">
        <v>43708</v>
      </c>
    </row>
    <row r="636" spans="1:7" x14ac:dyDescent="0.3">
      <c r="A636" t="s">
        <v>649</v>
      </c>
      <c r="B636">
        <v>30</v>
      </c>
      <c r="C636" t="s">
        <v>12</v>
      </c>
      <c r="D636" t="s">
        <v>9</v>
      </c>
      <c r="E636" t="s">
        <v>14</v>
      </c>
      <c r="F636">
        <v>77.12</v>
      </c>
      <c r="G636" s="1">
        <v>43265</v>
      </c>
    </row>
    <row r="637" spans="1:7" x14ac:dyDescent="0.3">
      <c r="A637" t="s">
        <v>650</v>
      </c>
      <c r="B637">
        <v>36</v>
      </c>
      <c r="C637" t="s">
        <v>8</v>
      </c>
      <c r="D637" t="s">
        <v>16</v>
      </c>
      <c r="E637" t="s">
        <v>14</v>
      </c>
      <c r="F637">
        <v>59.87</v>
      </c>
      <c r="G637" s="1">
        <v>43635</v>
      </c>
    </row>
    <row r="638" spans="1:7" x14ac:dyDescent="0.3">
      <c r="A638" t="s">
        <v>651</v>
      </c>
      <c r="B638">
        <v>66</v>
      </c>
      <c r="C638" t="s">
        <v>12</v>
      </c>
      <c r="D638" t="s">
        <v>13</v>
      </c>
      <c r="E638" t="s">
        <v>17</v>
      </c>
      <c r="F638">
        <v>51.29</v>
      </c>
      <c r="G638" s="1">
        <v>44008</v>
      </c>
    </row>
    <row r="639" spans="1:7" x14ac:dyDescent="0.3">
      <c r="A639" t="s">
        <v>652</v>
      </c>
      <c r="B639">
        <v>53</v>
      </c>
      <c r="C639" t="s">
        <v>12</v>
      </c>
      <c r="D639" t="s">
        <v>13</v>
      </c>
      <c r="E639" t="s">
        <v>10</v>
      </c>
      <c r="F639">
        <v>39.68</v>
      </c>
      <c r="G639" s="1">
        <v>44938</v>
      </c>
    </row>
    <row r="640" spans="1:7" x14ac:dyDescent="0.3">
      <c r="A640" t="s">
        <v>653</v>
      </c>
      <c r="B640">
        <v>43</v>
      </c>
      <c r="C640" t="s">
        <v>8</v>
      </c>
      <c r="D640" t="s">
        <v>9</v>
      </c>
      <c r="E640" t="s">
        <v>17</v>
      </c>
      <c r="F640">
        <v>34.01</v>
      </c>
      <c r="G640" s="1">
        <v>44029</v>
      </c>
    </row>
    <row r="641" spans="1:7" x14ac:dyDescent="0.3">
      <c r="A641" t="s">
        <v>654</v>
      </c>
      <c r="B641">
        <v>58</v>
      </c>
      <c r="C641" t="s">
        <v>8</v>
      </c>
      <c r="D641" t="s">
        <v>13</v>
      </c>
      <c r="E641" t="s">
        <v>14</v>
      </c>
      <c r="F641">
        <v>47</v>
      </c>
      <c r="G641" s="1">
        <v>45100</v>
      </c>
    </row>
    <row r="642" spans="1:7" x14ac:dyDescent="0.3">
      <c r="A642" t="s">
        <v>655</v>
      </c>
      <c r="B642">
        <v>36</v>
      </c>
      <c r="C642" t="s">
        <v>8</v>
      </c>
      <c r="D642" t="s">
        <v>9</v>
      </c>
      <c r="E642" t="s">
        <v>14</v>
      </c>
      <c r="F642">
        <v>54.53</v>
      </c>
      <c r="G642" s="1">
        <v>43925</v>
      </c>
    </row>
    <row r="643" spans="1:7" x14ac:dyDescent="0.3">
      <c r="A643" t="s">
        <v>656</v>
      </c>
      <c r="B643">
        <v>29</v>
      </c>
      <c r="C643" t="s">
        <v>8</v>
      </c>
      <c r="D643" t="s">
        <v>16</v>
      </c>
      <c r="E643" t="s">
        <v>17</v>
      </c>
      <c r="F643">
        <v>46.55</v>
      </c>
      <c r="G643" s="1">
        <v>44504</v>
      </c>
    </row>
    <row r="644" spans="1:7" x14ac:dyDescent="0.3">
      <c r="A644" t="s">
        <v>657</v>
      </c>
      <c r="B644">
        <v>26</v>
      </c>
      <c r="C644" t="s">
        <v>12</v>
      </c>
      <c r="D644" t="s">
        <v>13</v>
      </c>
      <c r="E644" t="s">
        <v>14</v>
      </c>
      <c r="F644">
        <v>57.96</v>
      </c>
      <c r="G644" s="1">
        <v>44021</v>
      </c>
    </row>
    <row r="645" spans="1:7" x14ac:dyDescent="0.3">
      <c r="A645" t="s">
        <v>658</v>
      </c>
      <c r="B645">
        <v>43</v>
      </c>
      <c r="C645" t="s">
        <v>12</v>
      </c>
      <c r="D645" t="s">
        <v>16</v>
      </c>
      <c r="E645" t="s">
        <v>14</v>
      </c>
      <c r="F645">
        <v>77.84</v>
      </c>
      <c r="G645" s="1">
        <v>43445</v>
      </c>
    </row>
    <row r="646" spans="1:7" x14ac:dyDescent="0.3">
      <c r="A646" t="s">
        <v>659</v>
      </c>
      <c r="B646">
        <v>45</v>
      </c>
      <c r="C646" t="s">
        <v>8</v>
      </c>
      <c r="D646" t="s">
        <v>13</v>
      </c>
      <c r="E646" t="s">
        <v>17</v>
      </c>
      <c r="F646">
        <v>33.9</v>
      </c>
      <c r="G646" s="1">
        <v>44126</v>
      </c>
    </row>
    <row r="647" spans="1:7" x14ac:dyDescent="0.3">
      <c r="A647" t="s">
        <v>660</v>
      </c>
      <c r="B647">
        <v>31</v>
      </c>
      <c r="C647" t="s">
        <v>8</v>
      </c>
      <c r="D647" t="s">
        <v>13</v>
      </c>
      <c r="E647" t="s">
        <v>10</v>
      </c>
      <c r="F647">
        <v>53.55</v>
      </c>
      <c r="G647" s="1">
        <v>44873</v>
      </c>
    </row>
    <row r="648" spans="1:7" x14ac:dyDescent="0.3">
      <c r="A648" t="s">
        <v>661</v>
      </c>
      <c r="B648">
        <v>43</v>
      </c>
      <c r="C648" t="s">
        <v>12</v>
      </c>
      <c r="D648" t="s">
        <v>16</v>
      </c>
      <c r="E648" t="s">
        <v>17</v>
      </c>
      <c r="F648">
        <v>76.12</v>
      </c>
      <c r="G648" s="1">
        <v>43781</v>
      </c>
    </row>
    <row r="649" spans="1:7" x14ac:dyDescent="0.3">
      <c r="A649" t="s">
        <v>662</v>
      </c>
      <c r="B649">
        <v>43</v>
      </c>
      <c r="C649" t="s">
        <v>8</v>
      </c>
      <c r="D649" t="s">
        <v>13</v>
      </c>
      <c r="E649" t="s">
        <v>14</v>
      </c>
      <c r="F649">
        <v>45.34</v>
      </c>
      <c r="G649" s="1">
        <v>43386</v>
      </c>
    </row>
    <row r="650" spans="1:7" x14ac:dyDescent="0.3">
      <c r="A650" t="s">
        <v>663</v>
      </c>
      <c r="B650">
        <v>36</v>
      </c>
      <c r="C650" t="s">
        <v>8</v>
      </c>
      <c r="D650" t="s">
        <v>16</v>
      </c>
      <c r="E650" t="s">
        <v>10</v>
      </c>
      <c r="F650">
        <v>47.91</v>
      </c>
      <c r="G650" s="1">
        <v>44952</v>
      </c>
    </row>
    <row r="651" spans="1:7" x14ac:dyDescent="0.3">
      <c r="A651" t="s">
        <v>664</v>
      </c>
      <c r="B651">
        <v>64</v>
      </c>
      <c r="C651" t="s">
        <v>8</v>
      </c>
      <c r="D651" t="s">
        <v>16</v>
      </c>
      <c r="E651" t="s">
        <v>17</v>
      </c>
      <c r="F651">
        <v>56.92</v>
      </c>
      <c r="G651" s="1">
        <v>44332</v>
      </c>
    </row>
    <row r="652" spans="1:7" x14ac:dyDescent="0.3">
      <c r="A652" t="s">
        <v>665</v>
      </c>
      <c r="B652">
        <v>43</v>
      </c>
      <c r="C652" t="s">
        <v>8</v>
      </c>
      <c r="D652" t="s">
        <v>9</v>
      </c>
      <c r="E652" t="s">
        <v>10</v>
      </c>
      <c r="F652">
        <v>60.14</v>
      </c>
      <c r="G652" s="1">
        <v>44086</v>
      </c>
    </row>
    <row r="653" spans="1:7" x14ac:dyDescent="0.3">
      <c r="A653" t="s">
        <v>666</v>
      </c>
      <c r="B653">
        <v>22</v>
      </c>
      <c r="C653" t="s">
        <v>12</v>
      </c>
      <c r="D653" t="s">
        <v>16</v>
      </c>
      <c r="E653" t="s">
        <v>14</v>
      </c>
      <c r="F653">
        <v>65.75</v>
      </c>
      <c r="G653" s="1">
        <v>44446</v>
      </c>
    </row>
    <row r="654" spans="1:7" x14ac:dyDescent="0.3">
      <c r="A654" t="s">
        <v>667</v>
      </c>
      <c r="B654">
        <v>43</v>
      </c>
      <c r="C654" t="s">
        <v>8</v>
      </c>
      <c r="D654" t="s">
        <v>9</v>
      </c>
      <c r="E654" t="s">
        <v>17</v>
      </c>
      <c r="F654">
        <v>51.64</v>
      </c>
      <c r="G654" s="1">
        <v>43372</v>
      </c>
    </row>
    <row r="655" spans="1:7" x14ac:dyDescent="0.3">
      <c r="A655" t="s">
        <v>668</v>
      </c>
      <c r="B655">
        <v>43</v>
      </c>
      <c r="C655" t="s">
        <v>12</v>
      </c>
      <c r="D655" t="s">
        <v>16</v>
      </c>
      <c r="E655" t="s">
        <v>10</v>
      </c>
      <c r="F655">
        <v>38.08</v>
      </c>
      <c r="G655" s="1">
        <v>43445</v>
      </c>
    </row>
    <row r="656" spans="1:7" x14ac:dyDescent="0.3">
      <c r="A656" t="s">
        <v>669</v>
      </c>
      <c r="B656">
        <v>42</v>
      </c>
      <c r="C656" t="s">
        <v>8</v>
      </c>
      <c r="D656" t="s">
        <v>13</v>
      </c>
      <c r="E656" t="s">
        <v>14</v>
      </c>
      <c r="F656">
        <v>58.41</v>
      </c>
      <c r="G656" s="1">
        <v>44373</v>
      </c>
    </row>
    <row r="657" spans="1:7" x14ac:dyDescent="0.3">
      <c r="A657" t="s">
        <v>670</v>
      </c>
      <c r="B657">
        <v>69</v>
      </c>
      <c r="C657" t="s">
        <v>8</v>
      </c>
      <c r="D657" t="s">
        <v>16</v>
      </c>
      <c r="E657" t="s">
        <v>17</v>
      </c>
      <c r="F657">
        <v>35.5</v>
      </c>
      <c r="G657" s="1">
        <v>43344</v>
      </c>
    </row>
    <row r="658" spans="1:7" x14ac:dyDescent="0.3">
      <c r="A658" t="s">
        <v>671</v>
      </c>
      <c r="B658">
        <v>38</v>
      </c>
      <c r="C658" t="s">
        <v>12</v>
      </c>
      <c r="D658" t="s">
        <v>13</v>
      </c>
      <c r="E658" t="s">
        <v>14</v>
      </c>
      <c r="F658">
        <v>54.98</v>
      </c>
      <c r="G658" s="1">
        <v>44065</v>
      </c>
    </row>
    <row r="659" spans="1:7" x14ac:dyDescent="0.3">
      <c r="A659" t="s">
        <v>672</v>
      </c>
      <c r="B659">
        <v>53</v>
      </c>
      <c r="C659" t="s">
        <v>8</v>
      </c>
      <c r="D659" t="s">
        <v>9</v>
      </c>
      <c r="E659" t="s">
        <v>17</v>
      </c>
      <c r="F659">
        <v>51.16</v>
      </c>
      <c r="G659" s="1">
        <v>43313</v>
      </c>
    </row>
    <row r="660" spans="1:7" x14ac:dyDescent="0.3">
      <c r="A660" t="s">
        <v>673</v>
      </c>
      <c r="B660">
        <v>40</v>
      </c>
      <c r="C660" t="s">
        <v>12</v>
      </c>
      <c r="D660" t="s">
        <v>13</v>
      </c>
      <c r="E660" t="s">
        <v>10</v>
      </c>
      <c r="F660">
        <v>50.79</v>
      </c>
      <c r="G660" s="1">
        <v>44432</v>
      </c>
    </row>
    <row r="661" spans="1:7" x14ac:dyDescent="0.3">
      <c r="A661" t="s">
        <v>674</v>
      </c>
      <c r="B661">
        <v>33</v>
      </c>
      <c r="C661" t="s">
        <v>8</v>
      </c>
      <c r="D661" t="s">
        <v>16</v>
      </c>
      <c r="E661" t="s">
        <v>17</v>
      </c>
      <c r="F661">
        <v>48.77</v>
      </c>
      <c r="G661" s="1">
        <v>44512</v>
      </c>
    </row>
    <row r="662" spans="1:7" x14ac:dyDescent="0.3">
      <c r="A662" t="s">
        <v>675</v>
      </c>
      <c r="B662">
        <v>56</v>
      </c>
      <c r="C662" t="s">
        <v>8</v>
      </c>
      <c r="D662" t="s">
        <v>13</v>
      </c>
      <c r="E662" t="s">
        <v>10</v>
      </c>
      <c r="F662">
        <v>65.03</v>
      </c>
      <c r="G662" s="1">
        <v>44344</v>
      </c>
    </row>
    <row r="663" spans="1:7" x14ac:dyDescent="0.3">
      <c r="A663" t="s">
        <v>676</v>
      </c>
      <c r="B663">
        <v>62</v>
      </c>
      <c r="C663" t="s">
        <v>8</v>
      </c>
      <c r="D663" t="s">
        <v>9</v>
      </c>
      <c r="E663" t="s">
        <v>17</v>
      </c>
      <c r="F663">
        <v>59.27</v>
      </c>
      <c r="G663" s="1">
        <v>44957</v>
      </c>
    </row>
    <row r="664" spans="1:7" x14ac:dyDescent="0.3">
      <c r="A664" t="s">
        <v>677</v>
      </c>
      <c r="B664">
        <v>59</v>
      </c>
      <c r="C664" t="s">
        <v>8</v>
      </c>
      <c r="D664" t="s">
        <v>13</v>
      </c>
      <c r="E664" t="s">
        <v>10</v>
      </c>
      <c r="F664">
        <v>60.42</v>
      </c>
      <c r="G664" s="1">
        <v>44814</v>
      </c>
    </row>
    <row r="665" spans="1:7" x14ac:dyDescent="0.3">
      <c r="A665" t="s">
        <v>678</v>
      </c>
      <c r="B665">
        <v>43</v>
      </c>
      <c r="C665" t="s">
        <v>8</v>
      </c>
      <c r="D665" t="s">
        <v>13</v>
      </c>
      <c r="E665" t="s">
        <v>17</v>
      </c>
      <c r="F665">
        <v>43.05</v>
      </c>
      <c r="G665" s="1">
        <v>44678</v>
      </c>
    </row>
    <row r="666" spans="1:7" x14ac:dyDescent="0.3">
      <c r="A666" t="s">
        <v>679</v>
      </c>
      <c r="B666">
        <v>43</v>
      </c>
      <c r="C666" t="s">
        <v>12</v>
      </c>
      <c r="D666" t="s">
        <v>16</v>
      </c>
      <c r="E666" t="s">
        <v>14</v>
      </c>
      <c r="F666">
        <v>25.37</v>
      </c>
      <c r="G666" s="1">
        <v>43221</v>
      </c>
    </row>
    <row r="667" spans="1:7" x14ac:dyDescent="0.3">
      <c r="A667" t="s">
        <v>680</v>
      </c>
      <c r="B667">
        <v>48</v>
      </c>
      <c r="C667" t="s">
        <v>12</v>
      </c>
      <c r="D667" t="s">
        <v>16</v>
      </c>
      <c r="E667" t="s">
        <v>17</v>
      </c>
      <c r="F667">
        <v>44.04</v>
      </c>
      <c r="G667" s="1">
        <v>44283</v>
      </c>
    </row>
    <row r="668" spans="1:7" x14ac:dyDescent="0.3">
      <c r="A668" t="s">
        <v>681</v>
      </c>
      <c r="B668">
        <v>43</v>
      </c>
      <c r="C668" t="s">
        <v>8</v>
      </c>
      <c r="D668" t="s">
        <v>13</v>
      </c>
      <c r="E668" t="s">
        <v>17</v>
      </c>
      <c r="F668">
        <v>56.54</v>
      </c>
      <c r="G668" s="1">
        <v>43829</v>
      </c>
    </row>
    <row r="669" spans="1:7" x14ac:dyDescent="0.3">
      <c r="A669" t="s">
        <v>682</v>
      </c>
      <c r="B669">
        <v>52</v>
      </c>
      <c r="C669" t="s">
        <v>8</v>
      </c>
      <c r="D669" t="s">
        <v>9</v>
      </c>
      <c r="E669" t="s">
        <v>10</v>
      </c>
      <c r="F669">
        <v>50.49</v>
      </c>
      <c r="G669" s="1">
        <v>44942</v>
      </c>
    </row>
    <row r="670" spans="1:7" x14ac:dyDescent="0.3">
      <c r="A670" t="s">
        <v>683</v>
      </c>
      <c r="B670">
        <v>40</v>
      </c>
      <c r="C670" t="s">
        <v>12</v>
      </c>
      <c r="D670" t="s">
        <v>13</v>
      </c>
      <c r="E670" t="s">
        <v>17</v>
      </c>
      <c r="F670">
        <v>43.51</v>
      </c>
      <c r="G670" s="1">
        <v>44707</v>
      </c>
    </row>
    <row r="671" spans="1:7" x14ac:dyDescent="0.3">
      <c r="A671" t="s">
        <v>684</v>
      </c>
      <c r="B671">
        <v>43</v>
      </c>
      <c r="C671" t="s">
        <v>12</v>
      </c>
      <c r="D671" t="s">
        <v>9</v>
      </c>
      <c r="E671" t="s">
        <v>17</v>
      </c>
      <c r="F671">
        <v>53.32</v>
      </c>
      <c r="G671" s="1">
        <v>43274</v>
      </c>
    </row>
    <row r="672" spans="1:7" x14ac:dyDescent="0.3">
      <c r="A672" t="s">
        <v>685</v>
      </c>
      <c r="B672">
        <v>43</v>
      </c>
      <c r="C672" t="s">
        <v>8</v>
      </c>
      <c r="D672" t="s">
        <v>9</v>
      </c>
      <c r="E672" t="s">
        <v>10</v>
      </c>
      <c r="F672">
        <v>45.99</v>
      </c>
      <c r="G672" s="1">
        <v>43157</v>
      </c>
    </row>
    <row r="673" spans="1:7" x14ac:dyDescent="0.3">
      <c r="A673" t="s">
        <v>686</v>
      </c>
      <c r="B673">
        <v>28</v>
      </c>
      <c r="C673" t="s">
        <v>8</v>
      </c>
      <c r="D673" t="s">
        <v>9</v>
      </c>
      <c r="E673" t="s">
        <v>10</v>
      </c>
      <c r="F673">
        <v>50.73</v>
      </c>
      <c r="G673" s="1">
        <v>43552</v>
      </c>
    </row>
    <row r="674" spans="1:7" x14ac:dyDescent="0.3">
      <c r="A674" t="s">
        <v>687</v>
      </c>
      <c r="B674">
        <v>35</v>
      </c>
      <c r="C674" t="s">
        <v>12</v>
      </c>
      <c r="D674" t="s">
        <v>13</v>
      </c>
      <c r="E674" t="s">
        <v>17</v>
      </c>
      <c r="F674">
        <v>20.170000000000002</v>
      </c>
      <c r="G674" s="1">
        <v>43394</v>
      </c>
    </row>
    <row r="675" spans="1:7" x14ac:dyDescent="0.3">
      <c r="A675" t="s">
        <v>688</v>
      </c>
      <c r="B675">
        <v>43</v>
      </c>
      <c r="C675" t="s">
        <v>8</v>
      </c>
      <c r="D675" t="s">
        <v>9</v>
      </c>
      <c r="E675" t="s">
        <v>10</v>
      </c>
      <c r="F675">
        <v>61.51</v>
      </c>
      <c r="G675" s="1">
        <v>44827</v>
      </c>
    </row>
    <row r="676" spans="1:7" x14ac:dyDescent="0.3">
      <c r="A676" t="s">
        <v>689</v>
      </c>
      <c r="B676">
        <v>43</v>
      </c>
      <c r="C676" t="s">
        <v>12</v>
      </c>
      <c r="D676" t="s">
        <v>13</v>
      </c>
      <c r="E676" t="s">
        <v>17</v>
      </c>
      <c r="F676">
        <v>59.19</v>
      </c>
      <c r="G676" s="1">
        <v>44034</v>
      </c>
    </row>
    <row r="677" spans="1:7" x14ac:dyDescent="0.3">
      <c r="A677" t="s">
        <v>690</v>
      </c>
      <c r="B677">
        <v>26</v>
      </c>
      <c r="C677" t="s">
        <v>8</v>
      </c>
      <c r="D677" t="s">
        <v>9</v>
      </c>
      <c r="E677" t="s">
        <v>14</v>
      </c>
      <c r="F677">
        <v>81.680000000000007</v>
      </c>
      <c r="G677" s="1">
        <v>43814</v>
      </c>
    </row>
    <row r="678" spans="1:7" x14ac:dyDescent="0.3">
      <c r="A678" t="s">
        <v>691</v>
      </c>
      <c r="B678">
        <v>27</v>
      </c>
      <c r="C678" t="s">
        <v>12</v>
      </c>
      <c r="D678" t="s">
        <v>9</v>
      </c>
      <c r="E678" t="s">
        <v>14</v>
      </c>
      <c r="F678">
        <v>39.32</v>
      </c>
      <c r="G678" s="1">
        <v>44794</v>
      </c>
    </row>
    <row r="679" spans="1:7" x14ac:dyDescent="0.3">
      <c r="A679" t="s">
        <v>692</v>
      </c>
      <c r="B679">
        <v>43</v>
      </c>
      <c r="C679" t="s">
        <v>12</v>
      </c>
      <c r="D679" t="s">
        <v>13</v>
      </c>
      <c r="E679" t="s">
        <v>10</v>
      </c>
      <c r="F679">
        <v>42.45</v>
      </c>
      <c r="G679" s="1">
        <v>43246</v>
      </c>
    </row>
    <row r="680" spans="1:7" x14ac:dyDescent="0.3">
      <c r="A680" t="s">
        <v>693</v>
      </c>
      <c r="B680">
        <v>34</v>
      </c>
      <c r="C680" t="s">
        <v>8</v>
      </c>
      <c r="D680" t="s">
        <v>16</v>
      </c>
      <c r="E680" t="s">
        <v>14</v>
      </c>
      <c r="F680">
        <v>52.61</v>
      </c>
      <c r="G680" s="1">
        <v>44413</v>
      </c>
    </row>
    <row r="681" spans="1:7" x14ac:dyDescent="0.3">
      <c r="A681" t="s">
        <v>694</v>
      </c>
      <c r="B681">
        <v>43</v>
      </c>
      <c r="C681" t="s">
        <v>12</v>
      </c>
      <c r="D681" t="s">
        <v>16</v>
      </c>
      <c r="E681" t="s">
        <v>17</v>
      </c>
      <c r="F681">
        <v>49.49</v>
      </c>
      <c r="G681" s="1">
        <v>44202</v>
      </c>
    </row>
    <row r="682" spans="1:7" x14ac:dyDescent="0.3">
      <c r="A682" t="s">
        <v>695</v>
      </c>
      <c r="B682">
        <v>43</v>
      </c>
      <c r="C682" t="s">
        <v>8</v>
      </c>
      <c r="D682" t="s">
        <v>13</v>
      </c>
      <c r="E682" t="s">
        <v>10</v>
      </c>
      <c r="F682">
        <v>73.7</v>
      </c>
      <c r="G682" s="1">
        <v>44606</v>
      </c>
    </row>
    <row r="683" spans="1:7" x14ac:dyDescent="0.3">
      <c r="A683" t="s">
        <v>696</v>
      </c>
      <c r="B683">
        <v>63</v>
      </c>
      <c r="C683" t="s">
        <v>8</v>
      </c>
      <c r="D683" t="s">
        <v>13</v>
      </c>
      <c r="E683" t="s">
        <v>14</v>
      </c>
      <c r="F683">
        <v>43.88</v>
      </c>
      <c r="G683" s="1">
        <v>43708</v>
      </c>
    </row>
    <row r="684" spans="1:7" x14ac:dyDescent="0.3">
      <c r="A684" t="s">
        <v>697</v>
      </c>
      <c r="B684">
        <v>43</v>
      </c>
      <c r="C684" t="s">
        <v>8</v>
      </c>
      <c r="D684" t="s">
        <v>16</v>
      </c>
      <c r="E684" t="s">
        <v>10</v>
      </c>
      <c r="F684">
        <v>47.69</v>
      </c>
      <c r="G684" s="1">
        <v>43434</v>
      </c>
    </row>
    <row r="685" spans="1:7" x14ac:dyDescent="0.3">
      <c r="A685" t="s">
        <v>698</v>
      </c>
      <c r="B685">
        <v>57</v>
      </c>
      <c r="C685" t="s">
        <v>8</v>
      </c>
      <c r="D685" t="s">
        <v>16</v>
      </c>
      <c r="E685" t="s">
        <v>10</v>
      </c>
      <c r="F685">
        <v>41.57</v>
      </c>
      <c r="G685" s="1">
        <v>44729</v>
      </c>
    </row>
    <row r="686" spans="1:7" x14ac:dyDescent="0.3">
      <c r="A686" t="s">
        <v>699</v>
      </c>
      <c r="B686">
        <v>59</v>
      </c>
      <c r="C686" t="s">
        <v>12</v>
      </c>
      <c r="D686" t="s">
        <v>16</v>
      </c>
      <c r="E686" t="s">
        <v>10</v>
      </c>
      <c r="F686">
        <v>72.849999999999994</v>
      </c>
      <c r="G686" s="1">
        <v>44995</v>
      </c>
    </row>
    <row r="687" spans="1:7" x14ac:dyDescent="0.3">
      <c r="A687" t="s">
        <v>700</v>
      </c>
      <c r="B687">
        <v>26</v>
      </c>
      <c r="C687" t="s">
        <v>8</v>
      </c>
      <c r="D687" t="s">
        <v>13</v>
      </c>
      <c r="E687" t="s">
        <v>14</v>
      </c>
      <c r="F687">
        <v>57.31</v>
      </c>
      <c r="G687" s="1">
        <v>44115</v>
      </c>
    </row>
    <row r="688" spans="1:7" x14ac:dyDescent="0.3">
      <c r="A688" t="s">
        <v>701</v>
      </c>
      <c r="B688">
        <v>67</v>
      </c>
      <c r="C688" t="s">
        <v>8</v>
      </c>
      <c r="D688" t="s">
        <v>9</v>
      </c>
      <c r="E688" t="s">
        <v>14</v>
      </c>
      <c r="F688">
        <v>73.56</v>
      </c>
      <c r="G688" s="1">
        <v>44557</v>
      </c>
    </row>
    <row r="689" spans="1:7" x14ac:dyDescent="0.3">
      <c r="A689" t="s">
        <v>702</v>
      </c>
      <c r="B689">
        <v>44</v>
      </c>
      <c r="C689" t="s">
        <v>8</v>
      </c>
      <c r="D689" t="s">
        <v>13</v>
      </c>
      <c r="E689" t="s">
        <v>10</v>
      </c>
      <c r="F689">
        <v>93.73</v>
      </c>
      <c r="G689" s="1">
        <v>43936</v>
      </c>
    </row>
    <row r="690" spans="1:7" x14ac:dyDescent="0.3">
      <c r="A690" t="s">
        <v>703</v>
      </c>
      <c r="B690">
        <v>19</v>
      </c>
      <c r="C690" t="s">
        <v>8</v>
      </c>
      <c r="D690" t="s">
        <v>16</v>
      </c>
      <c r="E690" t="s">
        <v>14</v>
      </c>
      <c r="F690">
        <v>38.56</v>
      </c>
      <c r="G690" s="1">
        <v>44474</v>
      </c>
    </row>
    <row r="691" spans="1:7" x14ac:dyDescent="0.3">
      <c r="A691" t="s">
        <v>704</v>
      </c>
      <c r="B691">
        <v>43</v>
      </c>
      <c r="C691" t="s">
        <v>12</v>
      </c>
      <c r="D691" t="s">
        <v>9</v>
      </c>
      <c r="E691" t="s">
        <v>17</v>
      </c>
      <c r="F691">
        <v>66.17</v>
      </c>
      <c r="G691" s="1">
        <v>44844</v>
      </c>
    </row>
    <row r="692" spans="1:7" x14ac:dyDescent="0.3">
      <c r="A692" t="s">
        <v>705</v>
      </c>
      <c r="B692">
        <v>46</v>
      </c>
      <c r="C692" t="s">
        <v>8</v>
      </c>
      <c r="D692" t="s">
        <v>13</v>
      </c>
      <c r="E692" t="s">
        <v>17</v>
      </c>
      <c r="F692">
        <v>46.15</v>
      </c>
      <c r="G692" s="1">
        <v>44022</v>
      </c>
    </row>
    <row r="693" spans="1:7" x14ac:dyDescent="0.3">
      <c r="A693" t="s">
        <v>706</v>
      </c>
      <c r="B693">
        <v>54</v>
      </c>
      <c r="C693" t="s">
        <v>12</v>
      </c>
      <c r="D693" t="s">
        <v>16</v>
      </c>
      <c r="E693" t="s">
        <v>14</v>
      </c>
      <c r="F693">
        <v>39.69</v>
      </c>
      <c r="G693" s="1">
        <v>44355</v>
      </c>
    </row>
    <row r="694" spans="1:7" x14ac:dyDescent="0.3">
      <c r="A694" t="s">
        <v>707</v>
      </c>
      <c r="B694">
        <v>55</v>
      </c>
      <c r="C694" t="s">
        <v>12</v>
      </c>
      <c r="D694" t="s">
        <v>13</v>
      </c>
      <c r="E694" t="s">
        <v>10</v>
      </c>
      <c r="F694">
        <v>28.01</v>
      </c>
      <c r="G694" s="1">
        <v>43602</v>
      </c>
    </row>
    <row r="695" spans="1:7" x14ac:dyDescent="0.3">
      <c r="A695" t="s">
        <v>708</v>
      </c>
      <c r="B695">
        <v>36</v>
      </c>
      <c r="C695" t="s">
        <v>12</v>
      </c>
      <c r="D695" t="s">
        <v>9</v>
      </c>
      <c r="E695" t="s">
        <v>17</v>
      </c>
      <c r="F695">
        <v>81.93</v>
      </c>
      <c r="G695" s="1">
        <v>44318</v>
      </c>
    </row>
    <row r="696" spans="1:7" x14ac:dyDescent="0.3">
      <c r="A696" t="s">
        <v>709</v>
      </c>
      <c r="B696">
        <v>25</v>
      </c>
      <c r="C696" t="s">
        <v>8</v>
      </c>
      <c r="D696" t="s">
        <v>16</v>
      </c>
      <c r="E696" t="s">
        <v>14</v>
      </c>
      <c r="F696">
        <v>65.03</v>
      </c>
      <c r="G696" s="1">
        <v>44165</v>
      </c>
    </row>
    <row r="697" spans="1:7" x14ac:dyDescent="0.3">
      <c r="A697" t="s">
        <v>710</v>
      </c>
      <c r="B697">
        <v>43</v>
      </c>
      <c r="C697" t="s">
        <v>8</v>
      </c>
      <c r="D697" t="s">
        <v>13</v>
      </c>
      <c r="E697" t="s">
        <v>14</v>
      </c>
      <c r="F697">
        <v>46.62</v>
      </c>
      <c r="G697" s="1">
        <v>44193</v>
      </c>
    </row>
    <row r="698" spans="1:7" x14ac:dyDescent="0.3">
      <c r="A698" t="s">
        <v>711</v>
      </c>
      <c r="B698">
        <v>43</v>
      </c>
      <c r="C698" t="s">
        <v>8</v>
      </c>
      <c r="D698" t="s">
        <v>9</v>
      </c>
      <c r="E698" t="s">
        <v>14</v>
      </c>
      <c r="F698">
        <v>59.33</v>
      </c>
      <c r="G698" s="1">
        <v>44944</v>
      </c>
    </row>
    <row r="699" spans="1:7" x14ac:dyDescent="0.3">
      <c r="A699" t="s">
        <v>712</v>
      </c>
      <c r="B699">
        <v>18</v>
      </c>
      <c r="C699" t="s">
        <v>8</v>
      </c>
      <c r="D699" t="s">
        <v>9</v>
      </c>
      <c r="E699" t="s">
        <v>14</v>
      </c>
      <c r="F699">
        <v>22.87</v>
      </c>
      <c r="G699" s="1">
        <v>43509</v>
      </c>
    </row>
    <row r="700" spans="1:7" x14ac:dyDescent="0.3">
      <c r="A700" t="s">
        <v>713</v>
      </c>
      <c r="B700">
        <v>39</v>
      </c>
      <c r="C700" t="s">
        <v>12</v>
      </c>
      <c r="D700" t="s">
        <v>13</v>
      </c>
      <c r="E700" t="s">
        <v>17</v>
      </c>
      <c r="F700">
        <v>48.58</v>
      </c>
      <c r="G700" s="1">
        <v>43869</v>
      </c>
    </row>
    <row r="701" spans="1:7" x14ac:dyDescent="0.3">
      <c r="A701" t="s">
        <v>714</v>
      </c>
      <c r="B701">
        <v>43</v>
      </c>
      <c r="C701" t="s">
        <v>12</v>
      </c>
      <c r="D701" t="s">
        <v>9</v>
      </c>
      <c r="E701" t="s">
        <v>14</v>
      </c>
      <c r="F701">
        <v>38.57</v>
      </c>
      <c r="G701" s="1">
        <v>44955</v>
      </c>
    </row>
    <row r="702" spans="1:7" x14ac:dyDescent="0.3">
      <c r="A702" t="s">
        <v>715</v>
      </c>
      <c r="B702">
        <v>43</v>
      </c>
      <c r="C702" t="s">
        <v>8</v>
      </c>
      <c r="D702" t="s">
        <v>16</v>
      </c>
      <c r="E702" t="s">
        <v>14</v>
      </c>
      <c r="F702">
        <v>71.680000000000007</v>
      </c>
      <c r="G702" s="1">
        <v>44668</v>
      </c>
    </row>
    <row r="703" spans="1:7" x14ac:dyDescent="0.3">
      <c r="A703" t="s">
        <v>716</v>
      </c>
      <c r="B703">
        <v>43</v>
      </c>
      <c r="C703" t="s">
        <v>8</v>
      </c>
      <c r="D703" t="s">
        <v>9</v>
      </c>
      <c r="E703" t="s">
        <v>10</v>
      </c>
      <c r="F703">
        <v>72.69</v>
      </c>
      <c r="G703" s="1">
        <v>43980</v>
      </c>
    </row>
    <row r="704" spans="1:7" x14ac:dyDescent="0.3">
      <c r="A704" t="s">
        <v>717</v>
      </c>
      <c r="B704">
        <v>42</v>
      </c>
      <c r="C704" t="s">
        <v>8</v>
      </c>
      <c r="D704" t="s">
        <v>13</v>
      </c>
      <c r="E704" t="s">
        <v>17</v>
      </c>
      <c r="F704">
        <v>63.36</v>
      </c>
      <c r="G704" s="1">
        <v>43829</v>
      </c>
    </row>
    <row r="705" spans="1:7" x14ac:dyDescent="0.3">
      <c r="A705" t="s">
        <v>718</v>
      </c>
      <c r="B705">
        <v>43</v>
      </c>
      <c r="C705" t="s">
        <v>8</v>
      </c>
      <c r="D705" t="s">
        <v>16</v>
      </c>
      <c r="E705" t="s">
        <v>14</v>
      </c>
      <c r="F705">
        <v>64.209999999999994</v>
      </c>
      <c r="G705" s="1">
        <v>44749</v>
      </c>
    </row>
    <row r="706" spans="1:7" x14ac:dyDescent="0.3">
      <c r="A706" t="s">
        <v>719</v>
      </c>
      <c r="B706">
        <v>21</v>
      </c>
      <c r="C706" t="s">
        <v>8</v>
      </c>
      <c r="D706" t="s">
        <v>9</v>
      </c>
      <c r="E706" t="s">
        <v>10</v>
      </c>
      <c r="F706">
        <v>40.25</v>
      </c>
      <c r="G706" s="1">
        <v>43699</v>
      </c>
    </row>
    <row r="707" spans="1:7" x14ac:dyDescent="0.3">
      <c r="A707" t="s">
        <v>720</v>
      </c>
      <c r="B707">
        <v>43</v>
      </c>
      <c r="C707" t="s">
        <v>8</v>
      </c>
      <c r="D707" t="s">
        <v>9</v>
      </c>
      <c r="E707" t="s">
        <v>14</v>
      </c>
      <c r="F707">
        <v>60.75</v>
      </c>
      <c r="G707" s="1">
        <v>44948</v>
      </c>
    </row>
    <row r="708" spans="1:7" x14ac:dyDescent="0.3">
      <c r="A708" t="s">
        <v>721</v>
      </c>
      <c r="B708">
        <v>43</v>
      </c>
      <c r="C708" t="s">
        <v>8</v>
      </c>
      <c r="D708" t="s">
        <v>16</v>
      </c>
      <c r="E708" t="s">
        <v>10</v>
      </c>
      <c r="F708">
        <v>29.31</v>
      </c>
      <c r="G708" s="1">
        <v>44625</v>
      </c>
    </row>
    <row r="709" spans="1:7" x14ac:dyDescent="0.3">
      <c r="A709" t="s">
        <v>722</v>
      </c>
      <c r="B709">
        <v>43</v>
      </c>
      <c r="C709" t="s">
        <v>12</v>
      </c>
      <c r="D709" t="s">
        <v>16</v>
      </c>
      <c r="E709" t="s">
        <v>17</v>
      </c>
      <c r="F709">
        <v>27.29</v>
      </c>
      <c r="G709" s="1">
        <v>44046</v>
      </c>
    </row>
    <row r="710" spans="1:7" x14ac:dyDescent="0.3">
      <c r="A710" t="s">
        <v>723</v>
      </c>
      <c r="B710">
        <v>36</v>
      </c>
      <c r="C710" t="s">
        <v>12</v>
      </c>
      <c r="D710" t="s">
        <v>9</v>
      </c>
      <c r="E710" t="s">
        <v>17</v>
      </c>
      <c r="F710">
        <v>48.42</v>
      </c>
      <c r="G710" s="1">
        <v>44020</v>
      </c>
    </row>
    <row r="711" spans="1:7" x14ac:dyDescent="0.3">
      <c r="A711" t="s">
        <v>724</v>
      </c>
      <c r="B711">
        <v>61</v>
      </c>
      <c r="C711" t="s">
        <v>12</v>
      </c>
      <c r="D711" t="s">
        <v>16</v>
      </c>
      <c r="E711" t="s">
        <v>17</v>
      </c>
      <c r="F711">
        <v>57.95</v>
      </c>
      <c r="G711" s="1">
        <v>43486</v>
      </c>
    </row>
    <row r="712" spans="1:7" x14ac:dyDescent="0.3">
      <c r="A712" t="s">
        <v>725</v>
      </c>
      <c r="B712">
        <v>56</v>
      </c>
      <c r="C712" t="s">
        <v>12</v>
      </c>
      <c r="D712" t="s">
        <v>13</v>
      </c>
      <c r="E712" t="s">
        <v>17</v>
      </c>
      <c r="F712">
        <v>58.97</v>
      </c>
      <c r="G712" s="1">
        <v>43807</v>
      </c>
    </row>
    <row r="713" spans="1:7" x14ac:dyDescent="0.3">
      <c r="A713" t="s">
        <v>726</v>
      </c>
      <c r="B713">
        <v>44</v>
      </c>
      <c r="C713" t="s">
        <v>8</v>
      </c>
      <c r="D713" t="s">
        <v>9</v>
      </c>
      <c r="E713" t="s">
        <v>10</v>
      </c>
      <c r="F713">
        <v>31.14</v>
      </c>
      <c r="G713" s="1">
        <v>43628</v>
      </c>
    </row>
    <row r="714" spans="1:7" x14ac:dyDescent="0.3">
      <c r="A714" t="s">
        <v>727</v>
      </c>
      <c r="B714">
        <v>27</v>
      </c>
      <c r="C714" t="s">
        <v>8</v>
      </c>
      <c r="D714" t="s">
        <v>13</v>
      </c>
      <c r="E714" t="s">
        <v>10</v>
      </c>
      <c r="F714">
        <v>26.73</v>
      </c>
      <c r="G714" s="1">
        <v>43425</v>
      </c>
    </row>
    <row r="715" spans="1:7" x14ac:dyDescent="0.3">
      <c r="A715" t="s">
        <v>728</v>
      </c>
      <c r="B715">
        <v>43</v>
      </c>
      <c r="C715" t="s">
        <v>8</v>
      </c>
      <c r="D715" t="s">
        <v>9</v>
      </c>
      <c r="E715" t="s">
        <v>14</v>
      </c>
      <c r="F715">
        <v>43.23</v>
      </c>
      <c r="G715" s="1">
        <v>43957</v>
      </c>
    </row>
    <row r="716" spans="1:7" x14ac:dyDescent="0.3">
      <c r="A716" t="s">
        <v>729</v>
      </c>
      <c r="B716">
        <v>43</v>
      </c>
      <c r="C716" t="s">
        <v>8</v>
      </c>
      <c r="D716" t="s">
        <v>13</v>
      </c>
      <c r="E716" t="s">
        <v>17</v>
      </c>
      <c r="F716">
        <v>36.85</v>
      </c>
      <c r="G716" s="1">
        <v>44528</v>
      </c>
    </row>
    <row r="717" spans="1:7" x14ac:dyDescent="0.3">
      <c r="A717" t="s">
        <v>730</v>
      </c>
      <c r="B717">
        <v>43</v>
      </c>
      <c r="C717" t="s">
        <v>8</v>
      </c>
      <c r="D717" t="s">
        <v>13</v>
      </c>
      <c r="E717" t="s">
        <v>10</v>
      </c>
      <c r="F717">
        <v>59.18</v>
      </c>
      <c r="G717" s="1">
        <v>44562</v>
      </c>
    </row>
    <row r="718" spans="1:7" x14ac:dyDescent="0.3">
      <c r="A718" t="s">
        <v>731</v>
      </c>
      <c r="B718">
        <v>20</v>
      </c>
      <c r="C718" t="s">
        <v>12</v>
      </c>
      <c r="D718" t="s">
        <v>16</v>
      </c>
      <c r="E718" t="s">
        <v>17</v>
      </c>
      <c r="F718">
        <v>34.81</v>
      </c>
      <c r="G718" s="1">
        <v>44519</v>
      </c>
    </row>
    <row r="719" spans="1:7" x14ac:dyDescent="0.3">
      <c r="A719" t="s">
        <v>732</v>
      </c>
      <c r="B719">
        <v>62</v>
      </c>
      <c r="C719" t="s">
        <v>8</v>
      </c>
      <c r="D719" t="s">
        <v>9</v>
      </c>
      <c r="E719" t="s">
        <v>10</v>
      </c>
      <c r="F719">
        <v>79.16</v>
      </c>
      <c r="G719" s="1">
        <v>43991</v>
      </c>
    </row>
    <row r="720" spans="1:7" x14ac:dyDescent="0.3">
      <c r="A720" t="s">
        <v>733</v>
      </c>
      <c r="B720">
        <v>43</v>
      </c>
      <c r="C720" t="s">
        <v>12</v>
      </c>
      <c r="D720" t="s">
        <v>16</v>
      </c>
      <c r="E720" t="s">
        <v>17</v>
      </c>
      <c r="F720">
        <v>55.44</v>
      </c>
      <c r="G720" s="1">
        <v>44124</v>
      </c>
    </row>
    <row r="721" spans="1:7" x14ac:dyDescent="0.3">
      <c r="A721" t="s">
        <v>734</v>
      </c>
      <c r="B721">
        <v>67</v>
      </c>
      <c r="C721" t="s">
        <v>8</v>
      </c>
      <c r="D721" t="s">
        <v>16</v>
      </c>
      <c r="E721" t="s">
        <v>17</v>
      </c>
      <c r="F721">
        <v>47.8</v>
      </c>
      <c r="G721" s="1">
        <v>44660</v>
      </c>
    </row>
    <row r="722" spans="1:7" x14ac:dyDescent="0.3">
      <c r="A722" t="s">
        <v>735</v>
      </c>
      <c r="B722">
        <v>45</v>
      </c>
      <c r="C722" t="s">
        <v>12</v>
      </c>
      <c r="D722" t="s">
        <v>9</v>
      </c>
      <c r="E722" t="s">
        <v>14</v>
      </c>
      <c r="F722">
        <v>163.95</v>
      </c>
      <c r="G722" s="1">
        <v>44197</v>
      </c>
    </row>
    <row r="723" spans="1:7" x14ac:dyDescent="0.3">
      <c r="A723" t="s">
        <v>736</v>
      </c>
      <c r="B723">
        <v>37</v>
      </c>
      <c r="C723" t="s">
        <v>8</v>
      </c>
      <c r="D723" t="s">
        <v>13</v>
      </c>
      <c r="E723" t="s">
        <v>14</v>
      </c>
      <c r="F723">
        <v>30.18</v>
      </c>
      <c r="G723" s="1">
        <v>43821</v>
      </c>
    </row>
    <row r="724" spans="1:7" x14ac:dyDescent="0.3">
      <c r="A724" t="s">
        <v>737</v>
      </c>
      <c r="B724">
        <v>43</v>
      </c>
      <c r="C724" t="s">
        <v>12</v>
      </c>
      <c r="D724" t="s">
        <v>9</v>
      </c>
      <c r="E724" t="s">
        <v>17</v>
      </c>
      <c r="F724">
        <v>45.19</v>
      </c>
      <c r="G724" s="1">
        <v>44538</v>
      </c>
    </row>
    <row r="725" spans="1:7" x14ac:dyDescent="0.3">
      <c r="A725" t="s">
        <v>738</v>
      </c>
      <c r="B725">
        <v>43</v>
      </c>
      <c r="C725" t="s">
        <v>8</v>
      </c>
      <c r="D725" t="s">
        <v>9</v>
      </c>
      <c r="E725" t="s">
        <v>17</v>
      </c>
      <c r="F725">
        <v>41.32</v>
      </c>
      <c r="G725" s="1">
        <v>43907</v>
      </c>
    </row>
    <row r="726" spans="1:7" x14ac:dyDescent="0.3">
      <c r="A726" t="s">
        <v>739</v>
      </c>
      <c r="B726">
        <v>58</v>
      </c>
      <c r="C726" t="s">
        <v>8</v>
      </c>
      <c r="D726" t="s">
        <v>9</v>
      </c>
      <c r="E726" t="s">
        <v>17</v>
      </c>
      <c r="F726">
        <v>24.02</v>
      </c>
      <c r="G726" s="1">
        <v>43119</v>
      </c>
    </row>
    <row r="727" spans="1:7" x14ac:dyDescent="0.3">
      <c r="A727" t="s">
        <v>740</v>
      </c>
      <c r="B727">
        <v>56</v>
      </c>
      <c r="C727" t="s">
        <v>8</v>
      </c>
      <c r="D727" t="s">
        <v>16</v>
      </c>
      <c r="E727" t="s">
        <v>17</v>
      </c>
      <c r="F727">
        <v>70.569999999999993</v>
      </c>
      <c r="G727" s="1">
        <v>45033</v>
      </c>
    </row>
    <row r="728" spans="1:7" x14ac:dyDescent="0.3">
      <c r="A728" t="s">
        <v>741</v>
      </c>
      <c r="B728">
        <v>18</v>
      </c>
      <c r="C728" t="s">
        <v>8</v>
      </c>
      <c r="D728" t="s">
        <v>9</v>
      </c>
      <c r="E728" t="s">
        <v>17</v>
      </c>
      <c r="F728">
        <v>33.42</v>
      </c>
      <c r="G728" s="1">
        <v>44034</v>
      </c>
    </row>
    <row r="729" spans="1:7" x14ac:dyDescent="0.3">
      <c r="A729" t="s">
        <v>742</v>
      </c>
      <c r="B729">
        <v>20</v>
      </c>
      <c r="C729" t="s">
        <v>12</v>
      </c>
      <c r="D729" t="s">
        <v>9</v>
      </c>
      <c r="E729" t="s">
        <v>10</v>
      </c>
      <c r="F729">
        <v>55.29</v>
      </c>
      <c r="G729" s="1">
        <v>44009</v>
      </c>
    </row>
    <row r="730" spans="1:7" x14ac:dyDescent="0.3">
      <c r="A730" t="s">
        <v>743</v>
      </c>
      <c r="B730">
        <v>30</v>
      </c>
      <c r="C730" t="s">
        <v>8</v>
      </c>
      <c r="D730" t="s">
        <v>9</v>
      </c>
      <c r="E730" t="s">
        <v>14</v>
      </c>
      <c r="F730">
        <v>56.63</v>
      </c>
      <c r="G730" s="1">
        <v>44516</v>
      </c>
    </row>
    <row r="731" spans="1:7" x14ac:dyDescent="0.3">
      <c r="A731" t="s">
        <v>744</v>
      </c>
      <c r="B731">
        <v>45</v>
      </c>
      <c r="C731" t="s">
        <v>12</v>
      </c>
      <c r="D731" t="s">
        <v>13</v>
      </c>
      <c r="E731" t="s">
        <v>17</v>
      </c>
      <c r="F731">
        <v>25.72</v>
      </c>
      <c r="G731" s="1">
        <v>43853</v>
      </c>
    </row>
    <row r="732" spans="1:7" x14ac:dyDescent="0.3">
      <c r="A732" t="s">
        <v>745</v>
      </c>
      <c r="B732">
        <v>43</v>
      </c>
      <c r="C732" t="s">
        <v>8</v>
      </c>
      <c r="D732" t="s">
        <v>13</v>
      </c>
      <c r="E732" t="s">
        <v>14</v>
      </c>
      <c r="F732">
        <v>44.23</v>
      </c>
      <c r="G732" s="1">
        <v>43227</v>
      </c>
    </row>
    <row r="733" spans="1:7" x14ac:dyDescent="0.3">
      <c r="A733" t="s">
        <v>746</v>
      </c>
      <c r="B733">
        <v>42</v>
      </c>
      <c r="C733" t="s">
        <v>12</v>
      </c>
      <c r="D733" t="s">
        <v>13</v>
      </c>
      <c r="E733" t="s">
        <v>17</v>
      </c>
      <c r="F733">
        <v>28.86</v>
      </c>
      <c r="G733" s="1">
        <v>44654</v>
      </c>
    </row>
    <row r="734" spans="1:7" x14ac:dyDescent="0.3">
      <c r="A734" t="s">
        <v>747</v>
      </c>
      <c r="B734">
        <v>50</v>
      </c>
      <c r="C734" t="s">
        <v>8</v>
      </c>
      <c r="D734" t="s">
        <v>13</v>
      </c>
      <c r="E734" t="s">
        <v>14</v>
      </c>
      <c r="F734">
        <v>56.11</v>
      </c>
      <c r="G734" s="1">
        <v>45025</v>
      </c>
    </row>
    <row r="735" spans="1:7" x14ac:dyDescent="0.3">
      <c r="A735" t="s">
        <v>748</v>
      </c>
      <c r="B735">
        <v>55</v>
      </c>
      <c r="C735" t="s">
        <v>8</v>
      </c>
      <c r="D735" t="s">
        <v>16</v>
      </c>
      <c r="E735" t="s">
        <v>14</v>
      </c>
      <c r="F735">
        <v>50.94</v>
      </c>
      <c r="G735" s="1">
        <v>44108</v>
      </c>
    </row>
    <row r="736" spans="1:7" x14ac:dyDescent="0.3">
      <c r="A736" t="s">
        <v>749</v>
      </c>
      <c r="B736">
        <v>23</v>
      </c>
      <c r="C736" t="s">
        <v>12</v>
      </c>
      <c r="D736" t="s">
        <v>16</v>
      </c>
      <c r="E736" t="s">
        <v>14</v>
      </c>
      <c r="F736">
        <v>48.84</v>
      </c>
      <c r="G736" s="1">
        <v>45084</v>
      </c>
    </row>
    <row r="737" spans="1:7" x14ac:dyDescent="0.3">
      <c r="A737" t="s">
        <v>750</v>
      </c>
      <c r="B737">
        <v>61</v>
      </c>
      <c r="C737" t="s">
        <v>8</v>
      </c>
      <c r="D737" t="s">
        <v>9</v>
      </c>
      <c r="E737" t="s">
        <v>14</v>
      </c>
      <c r="F737">
        <v>37.700000000000003</v>
      </c>
      <c r="G737" s="1">
        <v>44345</v>
      </c>
    </row>
    <row r="738" spans="1:7" x14ac:dyDescent="0.3">
      <c r="A738" t="s">
        <v>751</v>
      </c>
      <c r="B738">
        <v>62</v>
      </c>
      <c r="C738" t="s">
        <v>8</v>
      </c>
      <c r="D738" t="s">
        <v>16</v>
      </c>
      <c r="E738" t="s">
        <v>17</v>
      </c>
      <c r="F738">
        <v>67.72</v>
      </c>
      <c r="G738" s="1">
        <v>43579</v>
      </c>
    </row>
    <row r="739" spans="1:7" x14ac:dyDescent="0.3">
      <c r="A739" t="s">
        <v>752</v>
      </c>
      <c r="B739">
        <v>49</v>
      </c>
      <c r="C739" t="s">
        <v>12</v>
      </c>
      <c r="D739" t="s">
        <v>13</v>
      </c>
      <c r="E739" t="s">
        <v>10</v>
      </c>
      <c r="F739">
        <v>44.33</v>
      </c>
      <c r="G739" s="1">
        <v>44871</v>
      </c>
    </row>
    <row r="740" spans="1:7" x14ac:dyDescent="0.3">
      <c r="A740" t="s">
        <v>753</v>
      </c>
      <c r="B740">
        <v>62</v>
      </c>
      <c r="C740" t="s">
        <v>8</v>
      </c>
      <c r="D740" t="s">
        <v>9</v>
      </c>
      <c r="E740" t="s">
        <v>14</v>
      </c>
      <c r="F740">
        <v>27.84</v>
      </c>
      <c r="G740" s="1">
        <v>44593</v>
      </c>
    </row>
    <row r="741" spans="1:7" x14ac:dyDescent="0.3">
      <c r="A741" t="s">
        <v>754</v>
      </c>
      <c r="B741">
        <v>64</v>
      </c>
      <c r="C741" t="s">
        <v>12</v>
      </c>
      <c r="D741" t="s">
        <v>9</v>
      </c>
      <c r="E741" t="s">
        <v>17</v>
      </c>
      <c r="F741">
        <v>35.840000000000003</v>
      </c>
      <c r="G741" s="1">
        <v>44255</v>
      </c>
    </row>
    <row r="742" spans="1:7" x14ac:dyDescent="0.3">
      <c r="A742" t="s">
        <v>755</v>
      </c>
      <c r="B742">
        <v>43</v>
      </c>
      <c r="C742" t="s">
        <v>8</v>
      </c>
      <c r="D742" t="s">
        <v>13</v>
      </c>
      <c r="E742" t="s">
        <v>17</v>
      </c>
      <c r="F742">
        <v>19.89</v>
      </c>
      <c r="G742" s="1">
        <v>44763</v>
      </c>
    </row>
    <row r="743" spans="1:7" x14ac:dyDescent="0.3">
      <c r="A743" t="s">
        <v>756</v>
      </c>
      <c r="B743">
        <v>43</v>
      </c>
      <c r="C743" t="s">
        <v>12</v>
      </c>
      <c r="D743" t="s">
        <v>13</v>
      </c>
      <c r="E743" t="s">
        <v>14</v>
      </c>
      <c r="F743">
        <v>40.18</v>
      </c>
      <c r="G743" s="1">
        <v>43542</v>
      </c>
    </row>
    <row r="744" spans="1:7" x14ac:dyDescent="0.3">
      <c r="A744" t="s">
        <v>757</v>
      </c>
      <c r="B744">
        <v>38</v>
      </c>
      <c r="C744" t="s">
        <v>12</v>
      </c>
      <c r="D744" t="s">
        <v>13</v>
      </c>
      <c r="E744" t="s">
        <v>14</v>
      </c>
      <c r="F744">
        <v>36.36</v>
      </c>
      <c r="G744" s="1">
        <v>44259</v>
      </c>
    </row>
    <row r="745" spans="1:7" x14ac:dyDescent="0.3">
      <c r="A745" t="s">
        <v>758</v>
      </c>
      <c r="B745">
        <v>28</v>
      </c>
      <c r="C745" t="s">
        <v>12</v>
      </c>
      <c r="D745" t="s">
        <v>16</v>
      </c>
      <c r="E745" t="s">
        <v>14</v>
      </c>
      <c r="F745">
        <v>60.42</v>
      </c>
      <c r="G745" s="1">
        <v>44177</v>
      </c>
    </row>
    <row r="746" spans="1:7" x14ac:dyDescent="0.3">
      <c r="A746" t="s">
        <v>759</v>
      </c>
      <c r="B746">
        <v>43</v>
      </c>
      <c r="C746" t="s">
        <v>12</v>
      </c>
      <c r="D746" t="s">
        <v>9</v>
      </c>
      <c r="E746" t="s">
        <v>17</v>
      </c>
      <c r="F746">
        <v>58.58</v>
      </c>
      <c r="G746" s="1">
        <v>44574</v>
      </c>
    </row>
    <row r="747" spans="1:7" x14ac:dyDescent="0.3">
      <c r="A747" t="s">
        <v>760</v>
      </c>
      <c r="B747">
        <v>53</v>
      </c>
      <c r="C747" t="s">
        <v>8</v>
      </c>
      <c r="D747" t="s">
        <v>13</v>
      </c>
      <c r="E747" t="s">
        <v>14</v>
      </c>
      <c r="F747">
        <v>53.19</v>
      </c>
      <c r="G747" s="1">
        <v>43188</v>
      </c>
    </row>
    <row r="748" spans="1:7" x14ac:dyDescent="0.3">
      <c r="A748" t="s">
        <v>761</v>
      </c>
      <c r="B748">
        <v>52</v>
      </c>
      <c r="C748" t="s">
        <v>8</v>
      </c>
      <c r="D748" t="s">
        <v>9</v>
      </c>
      <c r="E748" t="s">
        <v>14</v>
      </c>
      <c r="F748">
        <v>64.209999999999994</v>
      </c>
      <c r="G748" s="1">
        <v>43139</v>
      </c>
    </row>
    <row r="749" spans="1:7" x14ac:dyDescent="0.3">
      <c r="A749" t="s">
        <v>762</v>
      </c>
      <c r="B749">
        <v>36</v>
      </c>
      <c r="C749" t="s">
        <v>12</v>
      </c>
      <c r="D749" t="s">
        <v>9</v>
      </c>
      <c r="E749" t="s">
        <v>14</v>
      </c>
      <c r="F749">
        <v>32.32</v>
      </c>
      <c r="G749" s="1">
        <v>43960</v>
      </c>
    </row>
    <row r="750" spans="1:7" x14ac:dyDescent="0.3">
      <c r="A750" t="s">
        <v>763</v>
      </c>
      <c r="B750">
        <v>37</v>
      </c>
      <c r="C750" t="s">
        <v>8</v>
      </c>
      <c r="D750" t="s">
        <v>16</v>
      </c>
      <c r="E750" t="s">
        <v>17</v>
      </c>
      <c r="F750">
        <v>54.77</v>
      </c>
      <c r="G750" s="1">
        <v>44540</v>
      </c>
    </row>
    <row r="751" spans="1:7" x14ac:dyDescent="0.3">
      <c r="A751" t="s">
        <v>764</v>
      </c>
      <c r="B751">
        <v>35</v>
      </c>
      <c r="C751" t="s">
        <v>8</v>
      </c>
      <c r="D751" t="s">
        <v>9</v>
      </c>
      <c r="E751" t="s">
        <v>17</v>
      </c>
      <c r="F751">
        <v>28.43</v>
      </c>
      <c r="G751" s="1">
        <v>44845</v>
      </c>
    </row>
    <row r="752" spans="1:7" x14ac:dyDescent="0.3">
      <c r="A752" t="s">
        <v>765</v>
      </c>
      <c r="B752">
        <v>64</v>
      </c>
      <c r="C752" t="s">
        <v>8</v>
      </c>
      <c r="D752" t="s">
        <v>13</v>
      </c>
      <c r="E752" t="s">
        <v>14</v>
      </c>
      <c r="F752">
        <v>42.85</v>
      </c>
      <c r="G752" s="1">
        <v>44842</v>
      </c>
    </row>
    <row r="753" spans="1:7" x14ac:dyDescent="0.3">
      <c r="A753" t="s">
        <v>766</v>
      </c>
      <c r="B753">
        <v>58</v>
      </c>
      <c r="C753" t="s">
        <v>12</v>
      </c>
      <c r="D753" t="s">
        <v>13</v>
      </c>
      <c r="E753" t="s">
        <v>17</v>
      </c>
      <c r="F753">
        <v>55.12</v>
      </c>
      <c r="G753" s="1">
        <v>43264</v>
      </c>
    </row>
    <row r="754" spans="1:7" x14ac:dyDescent="0.3">
      <c r="A754" t="s">
        <v>767</v>
      </c>
      <c r="B754">
        <v>43</v>
      </c>
      <c r="C754" t="s">
        <v>8</v>
      </c>
      <c r="D754" t="s">
        <v>9</v>
      </c>
      <c r="E754" t="s">
        <v>17</v>
      </c>
      <c r="F754">
        <v>42.02</v>
      </c>
      <c r="G754" s="1">
        <v>43725</v>
      </c>
    </row>
    <row r="755" spans="1:7" x14ac:dyDescent="0.3">
      <c r="A755" t="s">
        <v>768</v>
      </c>
      <c r="B755">
        <v>43</v>
      </c>
      <c r="C755" t="s">
        <v>8</v>
      </c>
      <c r="D755" t="s">
        <v>9</v>
      </c>
      <c r="E755" t="s">
        <v>14</v>
      </c>
      <c r="F755">
        <v>74.5</v>
      </c>
      <c r="G755" s="1">
        <v>44323</v>
      </c>
    </row>
    <row r="756" spans="1:7" x14ac:dyDescent="0.3">
      <c r="A756" t="s">
        <v>769</v>
      </c>
      <c r="B756">
        <v>43</v>
      </c>
      <c r="C756" t="s">
        <v>12</v>
      </c>
      <c r="D756" t="s">
        <v>16</v>
      </c>
      <c r="E756" t="s">
        <v>14</v>
      </c>
      <c r="F756">
        <v>44.78</v>
      </c>
      <c r="G756" s="1">
        <v>43466</v>
      </c>
    </row>
    <row r="757" spans="1:7" x14ac:dyDescent="0.3">
      <c r="A757" t="s">
        <v>770</v>
      </c>
      <c r="B757">
        <v>48</v>
      </c>
      <c r="C757" t="s">
        <v>8</v>
      </c>
      <c r="D757" t="s">
        <v>13</v>
      </c>
      <c r="E757" t="s">
        <v>17</v>
      </c>
      <c r="F757">
        <v>62.01</v>
      </c>
      <c r="G757" s="1">
        <v>44502</v>
      </c>
    </row>
    <row r="758" spans="1:7" x14ac:dyDescent="0.3">
      <c r="A758" t="s">
        <v>771</v>
      </c>
      <c r="B758">
        <v>18</v>
      </c>
      <c r="C758" t="s">
        <v>12</v>
      </c>
      <c r="D758" t="s">
        <v>13</v>
      </c>
      <c r="E758" t="s">
        <v>17</v>
      </c>
      <c r="F758">
        <v>46.03</v>
      </c>
      <c r="G758" s="1">
        <v>44009</v>
      </c>
    </row>
    <row r="759" spans="1:7" x14ac:dyDescent="0.3">
      <c r="A759" t="s">
        <v>772</v>
      </c>
      <c r="B759">
        <v>20</v>
      </c>
      <c r="C759" t="s">
        <v>12</v>
      </c>
      <c r="D759" t="s">
        <v>9</v>
      </c>
      <c r="E759" t="s">
        <v>17</v>
      </c>
      <c r="F759">
        <v>51.98</v>
      </c>
      <c r="G759" s="1">
        <v>43171</v>
      </c>
    </row>
    <row r="760" spans="1:7" x14ac:dyDescent="0.3">
      <c r="A760" t="s">
        <v>773</v>
      </c>
      <c r="B760">
        <v>33</v>
      </c>
      <c r="C760" t="s">
        <v>12</v>
      </c>
      <c r="D760" t="s">
        <v>9</v>
      </c>
      <c r="E760" t="s">
        <v>17</v>
      </c>
      <c r="F760">
        <v>44.52</v>
      </c>
      <c r="G760" s="1">
        <v>43938</v>
      </c>
    </row>
    <row r="761" spans="1:7" x14ac:dyDescent="0.3">
      <c r="A761" t="s">
        <v>774</v>
      </c>
      <c r="B761">
        <v>43</v>
      </c>
      <c r="C761" t="s">
        <v>8</v>
      </c>
      <c r="D761" t="s">
        <v>9</v>
      </c>
      <c r="E761" t="s">
        <v>14</v>
      </c>
      <c r="F761">
        <v>52.66</v>
      </c>
      <c r="G761" s="1">
        <v>43621</v>
      </c>
    </row>
    <row r="762" spans="1:7" x14ac:dyDescent="0.3">
      <c r="A762" t="s">
        <v>775</v>
      </c>
      <c r="B762">
        <v>28</v>
      </c>
      <c r="C762" t="s">
        <v>8</v>
      </c>
      <c r="D762" t="s">
        <v>13</v>
      </c>
      <c r="E762" t="s">
        <v>14</v>
      </c>
      <c r="F762">
        <v>75.900000000000006</v>
      </c>
      <c r="G762" s="1">
        <v>43708</v>
      </c>
    </row>
    <row r="763" spans="1:7" x14ac:dyDescent="0.3">
      <c r="A763" t="s">
        <v>776</v>
      </c>
      <c r="B763">
        <v>29</v>
      </c>
      <c r="C763" t="s">
        <v>12</v>
      </c>
      <c r="D763" t="s">
        <v>9</v>
      </c>
      <c r="E763" t="s">
        <v>17</v>
      </c>
      <c r="F763">
        <v>73.150000000000006</v>
      </c>
      <c r="G763" s="1">
        <v>44183</v>
      </c>
    </row>
    <row r="764" spans="1:7" x14ac:dyDescent="0.3">
      <c r="A764" t="s">
        <v>777</v>
      </c>
      <c r="B764">
        <v>43</v>
      </c>
      <c r="C764" t="s">
        <v>12</v>
      </c>
      <c r="D764" t="s">
        <v>16</v>
      </c>
      <c r="E764" t="s">
        <v>17</v>
      </c>
      <c r="F764">
        <v>42.69</v>
      </c>
      <c r="G764" s="1">
        <v>43168</v>
      </c>
    </row>
    <row r="765" spans="1:7" x14ac:dyDescent="0.3">
      <c r="A765" t="s">
        <v>778</v>
      </c>
      <c r="B765">
        <v>49</v>
      </c>
      <c r="C765" t="s">
        <v>12</v>
      </c>
      <c r="D765" t="s">
        <v>16</v>
      </c>
      <c r="E765" t="s">
        <v>14</v>
      </c>
      <c r="F765">
        <v>46.56</v>
      </c>
      <c r="G765" s="1">
        <v>43526</v>
      </c>
    </row>
    <row r="766" spans="1:7" x14ac:dyDescent="0.3">
      <c r="A766" t="s">
        <v>779</v>
      </c>
      <c r="B766">
        <v>43</v>
      </c>
      <c r="C766" t="s">
        <v>12</v>
      </c>
      <c r="D766" t="s">
        <v>9</v>
      </c>
      <c r="E766" t="s">
        <v>10</v>
      </c>
      <c r="F766">
        <v>50.76</v>
      </c>
      <c r="G766" s="1">
        <v>45019</v>
      </c>
    </row>
    <row r="767" spans="1:7" x14ac:dyDescent="0.3">
      <c r="A767" t="s">
        <v>780</v>
      </c>
      <c r="B767">
        <v>43</v>
      </c>
      <c r="C767" t="s">
        <v>12</v>
      </c>
      <c r="D767" t="s">
        <v>16</v>
      </c>
      <c r="E767" t="s">
        <v>17</v>
      </c>
      <c r="F767">
        <v>59.63</v>
      </c>
      <c r="G767" s="1">
        <v>45048</v>
      </c>
    </row>
    <row r="768" spans="1:7" x14ac:dyDescent="0.3">
      <c r="A768" t="s">
        <v>781</v>
      </c>
      <c r="B768">
        <v>55</v>
      </c>
      <c r="C768" t="s">
        <v>12</v>
      </c>
      <c r="D768" t="s">
        <v>16</v>
      </c>
      <c r="E768" t="s">
        <v>14</v>
      </c>
      <c r="F768">
        <v>77.819999999999993</v>
      </c>
      <c r="G768" s="1">
        <v>44775</v>
      </c>
    </row>
    <row r="769" spans="1:7" x14ac:dyDescent="0.3">
      <c r="A769" t="s">
        <v>782</v>
      </c>
      <c r="B769">
        <v>29</v>
      </c>
      <c r="C769" t="s">
        <v>8</v>
      </c>
      <c r="D769" t="s">
        <v>16</v>
      </c>
      <c r="E769" t="s">
        <v>17</v>
      </c>
      <c r="F769">
        <v>69.290000000000006</v>
      </c>
      <c r="G769" s="1">
        <v>44479</v>
      </c>
    </row>
    <row r="770" spans="1:7" x14ac:dyDescent="0.3">
      <c r="A770" t="s">
        <v>783</v>
      </c>
      <c r="B770">
        <v>43</v>
      </c>
      <c r="C770" t="s">
        <v>12</v>
      </c>
      <c r="D770" t="s">
        <v>16</v>
      </c>
      <c r="E770" t="s">
        <v>14</v>
      </c>
      <c r="F770">
        <v>46</v>
      </c>
      <c r="G770" s="1">
        <v>44286</v>
      </c>
    </row>
    <row r="771" spans="1:7" x14ac:dyDescent="0.3">
      <c r="A771" t="s">
        <v>784</v>
      </c>
      <c r="B771">
        <v>45</v>
      </c>
      <c r="C771" t="s">
        <v>12</v>
      </c>
      <c r="D771" t="s">
        <v>16</v>
      </c>
      <c r="E771" t="s">
        <v>17</v>
      </c>
      <c r="F771">
        <v>56.05</v>
      </c>
      <c r="G771" s="1">
        <v>44272</v>
      </c>
    </row>
    <row r="772" spans="1:7" x14ac:dyDescent="0.3">
      <c r="A772" t="s">
        <v>785</v>
      </c>
      <c r="B772">
        <v>25</v>
      </c>
      <c r="C772" t="s">
        <v>12</v>
      </c>
      <c r="D772" t="s">
        <v>13</v>
      </c>
      <c r="E772" t="s">
        <v>17</v>
      </c>
      <c r="F772">
        <v>53.39</v>
      </c>
      <c r="G772" s="1">
        <v>43756</v>
      </c>
    </row>
    <row r="773" spans="1:7" x14ac:dyDescent="0.3">
      <c r="A773" t="s">
        <v>786</v>
      </c>
      <c r="B773">
        <v>45</v>
      </c>
      <c r="C773" t="s">
        <v>8</v>
      </c>
      <c r="D773" t="s">
        <v>9</v>
      </c>
      <c r="E773" t="s">
        <v>14</v>
      </c>
      <c r="F773">
        <v>40.909999999999997</v>
      </c>
      <c r="G773" s="1">
        <v>43292</v>
      </c>
    </row>
    <row r="774" spans="1:7" x14ac:dyDescent="0.3">
      <c r="A774" t="s">
        <v>787</v>
      </c>
      <c r="B774">
        <v>53</v>
      </c>
      <c r="C774" t="s">
        <v>8</v>
      </c>
      <c r="D774" t="s">
        <v>16</v>
      </c>
      <c r="E774" t="s">
        <v>10</v>
      </c>
      <c r="F774">
        <v>65.2</v>
      </c>
      <c r="G774" s="1">
        <v>44390</v>
      </c>
    </row>
    <row r="775" spans="1:7" x14ac:dyDescent="0.3">
      <c r="A775" t="s">
        <v>788</v>
      </c>
      <c r="B775">
        <v>43</v>
      </c>
      <c r="C775" t="s">
        <v>8</v>
      </c>
      <c r="D775" t="s">
        <v>9</v>
      </c>
      <c r="E775" t="s">
        <v>17</v>
      </c>
      <c r="F775">
        <v>12.29</v>
      </c>
      <c r="G775" s="1">
        <v>45021</v>
      </c>
    </row>
    <row r="776" spans="1:7" x14ac:dyDescent="0.3">
      <c r="A776" t="s">
        <v>789</v>
      </c>
      <c r="B776">
        <v>25</v>
      </c>
      <c r="C776" t="s">
        <v>8</v>
      </c>
      <c r="D776" t="s">
        <v>16</v>
      </c>
      <c r="E776" t="s">
        <v>14</v>
      </c>
      <c r="F776">
        <v>65.09</v>
      </c>
      <c r="G776" s="1">
        <v>44179</v>
      </c>
    </row>
    <row r="777" spans="1:7" x14ac:dyDescent="0.3">
      <c r="A777" t="s">
        <v>790</v>
      </c>
      <c r="B777">
        <v>67</v>
      </c>
      <c r="C777" t="s">
        <v>12</v>
      </c>
      <c r="D777" t="s">
        <v>13</v>
      </c>
      <c r="E777" t="s">
        <v>14</v>
      </c>
      <c r="F777">
        <v>56.18</v>
      </c>
      <c r="G777" s="1">
        <v>44193</v>
      </c>
    </row>
    <row r="778" spans="1:7" x14ac:dyDescent="0.3">
      <c r="A778" t="s">
        <v>791</v>
      </c>
      <c r="B778">
        <v>45</v>
      </c>
      <c r="C778" t="s">
        <v>8</v>
      </c>
      <c r="D778" t="s">
        <v>13</v>
      </c>
      <c r="E778" t="s">
        <v>14</v>
      </c>
      <c r="F778">
        <v>22.9</v>
      </c>
      <c r="G778" s="1">
        <v>43553</v>
      </c>
    </row>
    <row r="779" spans="1:7" x14ac:dyDescent="0.3">
      <c r="A779" t="s">
        <v>792</v>
      </c>
      <c r="B779">
        <v>43</v>
      </c>
      <c r="C779" t="s">
        <v>12</v>
      </c>
      <c r="D779" t="s">
        <v>16</v>
      </c>
      <c r="E779" t="s">
        <v>10</v>
      </c>
      <c r="F779">
        <v>34.369999999999997</v>
      </c>
      <c r="G779" s="1">
        <v>44848</v>
      </c>
    </row>
    <row r="780" spans="1:7" x14ac:dyDescent="0.3">
      <c r="A780" t="s">
        <v>793</v>
      </c>
      <c r="B780">
        <v>54</v>
      </c>
      <c r="C780" t="s">
        <v>12</v>
      </c>
      <c r="D780" t="s">
        <v>16</v>
      </c>
      <c r="E780" t="s">
        <v>14</v>
      </c>
      <c r="F780">
        <v>19.010000000000002</v>
      </c>
      <c r="G780" s="1">
        <v>44080</v>
      </c>
    </row>
    <row r="781" spans="1:7" x14ac:dyDescent="0.3">
      <c r="A781" t="s">
        <v>794</v>
      </c>
      <c r="B781">
        <v>43</v>
      </c>
      <c r="C781" t="s">
        <v>12</v>
      </c>
      <c r="D781" t="s">
        <v>16</v>
      </c>
      <c r="E781" t="s">
        <v>17</v>
      </c>
      <c r="F781">
        <v>75.45</v>
      </c>
      <c r="G781" s="1">
        <v>44936</v>
      </c>
    </row>
    <row r="782" spans="1:7" x14ac:dyDescent="0.3">
      <c r="A782" t="s">
        <v>795</v>
      </c>
      <c r="B782">
        <v>53</v>
      </c>
      <c r="C782" t="s">
        <v>12</v>
      </c>
      <c r="D782" t="s">
        <v>13</v>
      </c>
      <c r="E782" t="s">
        <v>14</v>
      </c>
      <c r="F782">
        <v>35.130000000000003</v>
      </c>
      <c r="G782" s="1">
        <v>43815</v>
      </c>
    </row>
    <row r="783" spans="1:7" x14ac:dyDescent="0.3">
      <c r="A783" t="s">
        <v>796</v>
      </c>
      <c r="B783">
        <v>44</v>
      </c>
      <c r="C783" t="s">
        <v>12</v>
      </c>
      <c r="D783" t="s">
        <v>13</v>
      </c>
      <c r="E783" t="s">
        <v>14</v>
      </c>
      <c r="F783">
        <v>63.65</v>
      </c>
      <c r="G783" s="1">
        <v>44432</v>
      </c>
    </row>
    <row r="784" spans="1:7" x14ac:dyDescent="0.3">
      <c r="A784" t="s">
        <v>797</v>
      </c>
      <c r="B784">
        <v>34</v>
      </c>
      <c r="C784" t="s">
        <v>12</v>
      </c>
      <c r="D784" t="s">
        <v>9</v>
      </c>
      <c r="E784" t="s">
        <v>17</v>
      </c>
      <c r="F784">
        <v>64.19</v>
      </c>
      <c r="G784" s="1">
        <v>44987</v>
      </c>
    </row>
    <row r="785" spans="1:7" x14ac:dyDescent="0.3">
      <c r="A785" t="s">
        <v>798</v>
      </c>
      <c r="B785">
        <v>26</v>
      </c>
      <c r="C785" t="s">
        <v>8</v>
      </c>
      <c r="D785" t="s">
        <v>13</v>
      </c>
      <c r="E785" t="s">
        <v>17</v>
      </c>
      <c r="F785">
        <v>48.19</v>
      </c>
      <c r="G785" s="1">
        <v>43167</v>
      </c>
    </row>
    <row r="786" spans="1:7" x14ac:dyDescent="0.3">
      <c r="A786" t="s">
        <v>799</v>
      </c>
      <c r="B786">
        <v>43</v>
      </c>
      <c r="C786" t="s">
        <v>8</v>
      </c>
      <c r="D786" t="s">
        <v>16</v>
      </c>
      <c r="E786" t="s">
        <v>17</v>
      </c>
      <c r="F786">
        <v>40.03</v>
      </c>
      <c r="G786" s="1">
        <v>43854</v>
      </c>
    </row>
    <row r="787" spans="1:7" x14ac:dyDescent="0.3">
      <c r="A787" t="s">
        <v>800</v>
      </c>
      <c r="B787">
        <v>37</v>
      </c>
      <c r="C787" t="s">
        <v>8</v>
      </c>
      <c r="D787" t="s">
        <v>9</v>
      </c>
      <c r="E787" t="s">
        <v>17</v>
      </c>
      <c r="F787">
        <v>57.69</v>
      </c>
      <c r="G787" s="1">
        <v>44618</v>
      </c>
    </row>
    <row r="788" spans="1:7" x14ac:dyDescent="0.3">
      <c r="A788" t="s">
        <v>801</v>
      </c>
      <c r="B788">
        <v>30</v>
      </c>
      <c r="C788" t="s">
        <v>8</v>
      </c>
      <c r="D788" t="s">
        <v>13</v>
      </c>
      <c r="E788" t="s">
        <v>17</v>
      </c>
      <c r="F788">
        <v>53.23</v>
      </c>
      <c r="G788" s="1">
        <v>43124</v>
      </c>
    </row>
    <row r="789" spans="1:7" x14ac:dyDescent="0.3">
      <c r="A789" t="s">
        <v>802</v>
      </c>
      <c r="B789">
        <v>43</v>
      </c>
      <c r="C789" t="s">
        <v>8</v>
      </c>
      <c r="D789" t="s">
        <v>13</v>
      </c>
      <c r="E789" t="s">
        <v>14</v>
      </c>
      <c r="F789">
        <v>64.040000000000006</v>
      </c>
      <c r="G789" s="1">
        <v>44006</v>
      </c>
    </row>
    <row r="790" spans="1:7" x14ac:dyDescent="0.3">
      <c r="A790" t="s">
        <v>803</v>
      </c>
      <c r="B790">
        <v>65</v>
      </c>
      <c r="C790" t="s">
        <v>12</v>
      </c>
      <c r="D790" t="s">
        <v>16</v>
      </c>
      <c r="E790" t="s">
        <v>14</v>
      </c>
      <c r="F790">
        <v>32.4</v>
      </c>
      <c r="G790" s="1">
        <v>43652</v>
      </c>
    </row>
    <row r="791" spans="1:7" x14ac:dyDescent="0.3">
      <c r="A791" t="s">
        <v>804</v>
      </c>
      <c r="B791">
        <v>46</v>
      </c>
      <c r="C791" t="s">
        <v>8</v>
      </c>
      <c r="D791" t="s">
        <v>9</v>
      </c>
      <c r="E791" t="s">
        <v>14</v>
      </c>
      <c r="F791">
        <v>65.34</v>
      </c>
      <c r="G791" s="1">
        <v>43687</v>
      </c>
    </row>
    <row r="792" spans="1:7" x14ac:dyDescent="0.3">
      <c r="A792" t="s">
        <v>805</v>
      </c>
      <c r="B792">
        <v>30</v>
      </c>
      <c r="C792" t="s">
        <v>8</v>
      </c>
      <c r="D792" t="s">
        <v>13</v>
      </c>
      <c r="E792" t="s">
        <v>17</v>
      </c>
      <c r="F792">
        <v>70.22</v>
      </c>
      <c r="G792" s="1">
        <v>43262</v>
      </c>
    </row>
    <row r="793" spans="1:7" x14ac:dyDescent="0.3">
      <c r="A793" t="s">
        <v>806</v>
      </c>
      <c r="B793">
        <v>63</v>
      </c>
      <c r="C793" t="s">
        <v>8</v>
      </c>
      <c r="D793" t="s">
        <v>13</v>
      </c>
      <c r="E793" t="s">
        <v>10</v>
      </c>
      <c r="F793">
        <v>46.15</v>
      </c>
      <c r="G793" s="1">
        <v>43511</v>
      </c>
    </row>
    <row r="794" spans="1:7" x14ac:dyDescent="0.3">
      <c r="A794" t="s">
        <v>807</v>
      </c>
      <c r="B794">
        <v>52</v>
      </c>
      <c r="C794" t="s">
        <v>12</v>
      </c>
      <c r="D794" t="s">
        <v>16</v>
      </c>
      <c r="E794" t="s">
        <v>14</v>
      </c>
      <c r="F794">
        <v>35.659999999999997</v>
      </c>
      <c r="G794" s="1">
        <v>44174</v>
      </c>
    </row>
    <row r="795" spans="1:7" x14ac:dyDescent="0.3">
      <c r="A795" t="s">
        <v>808</v>
      </c>
      <c r="B795">
        <v>43</v>
      </c>
      <c r="C795" t="s">
        <v>12</v>
      </c>
      <c r="D795" t="s">
        <v>9</v>
      </c>
      <c r="E795" t="s">
        <v>14</v>
      </c>
      <c r="F795">
        <v>42.75</v>
      </c>
      <c r="G795" s="1">
        <v>43185</v>
      </c>
    </row>
    <row r="796" spans="1:7" x14ac:dyDescent="0.3">
      <c r="A796" t="s">
        <v>809</v>
      </c>
      <c r="B796">
        <v>35</v>
      </c>
      <c r="C796" t="s">
        <v>12</v>
      </c>
      <c r="D796" t="s">
        <v>9</v>
      </c>
      <c r="E796" t="s">
        <v>14</v>
      </c>
      <c r="F796">
        <v>40.4</v>
      </c>
      <c r="G796" s="1">
        <v>43195</v>
      </c>
    </row>
    <row r="797" spans="1:7" x14ac:dyDescent="0.3">
      <c r="A797" t="s">
        <v>810</v>
      </c>
      <c r="B797">
        <v>68</v>
      </c>
      <c r="C797" t="s">
        <v>8</v>
      </c>
      <c r="D797" t="s">
        <v>9</v>
      </c>
      <c r="E797" t="s">
        <v>10</v>
      </c>
      <c r="F797">
        <v>47.29</v>
      </c>
      <c r="G797" s="1">
        <v>43696</v>
      </c>
    </row>
    <row r="798" spans="1:7" x14ac:dyDescent="0.3">
      <c r="A798" t="s">
        <v>811</v>
      </c>
      <c r="B798">
        <v>22</v>
      </c>
      <c r="C798" t="s">
        <v>8</v>
      </c>
      <c r="D798" t="s">
        <v>9</v>
      </c>
      <c r="E798" t="s">
        <v>10</v>
      </c>
      <c r="F798">
        <v>38.93</v>
      </c>
      <c r="G798" s="1">
        <v>43603</v>
      </c>
    </row>
    <row r="799" spans="1:7" x14ac:dyDescent="0.3">
      <c r="A799" t="s">
        <v>812</v>
      </c>
      <c r="B799">
        <v>64</v>
      </c>
      <c r="C799" t="s">
        <v>8</v>
      </c>
      <c r="D799" t="s">
        <v>16</v>
      </c>
      <c r="E799" t="s">
        <v>14</v>
      </c>
      <c r="F799">
        <v>56.85</v>
      </c>
      <c r="G799" s="1">
        <v>44661</v>
      </c>
    </row>
    <row r="800" spans="1:7" x14ac:dyDescent="0.3">
      <c r="A800" t="s">
        <v>813</v>
      </c>
      <c r="B800">
        <v>43</v>
      </c>
      <c r="C800" t="s">
        <v>8</v>
      </c>
      <c r="D800" t="s">
        <v>13</v>
      </c>
      <c r="E800" t="s">
        <v>17</v>
      </c>
      <c r="F800">
        <v>59.55</v>
      </c>
      <c r="G800" s="1">
        <v>44978</v>
      </c>
    </row>
    <row r="801" spans="1:7" x14ac:dyDescent="0.3">
      <c r="A801" t="s">
        <v>814</v>
      </c>
      <c r="B801">
        <v>19</v>
      </c>
      <c r="C801" t="s">
        <v>8</v>
      </c>
      <c r="D801" t="s">
        <v>13</v>
      </c>
      <c r="E801" t="s">
        <v>17</v>
      </c>
      <c r="F801">
        <v>44.61</v>
      </c>
      <c r="G801" s="1">
        <v>43397</v>
      </c>
    </row>
    <row r="802" spans="1:7" x14ac:dyDescent="0.3">
      <c r="A802" t="s">
        <v>815</v>
      </c>
      <c r="B802">
        <v>43</v>
      </c>
      <c r="C802" t="s">
        <v>12</v>
      </c>
      <c r="D802" t="s">
        <v>9</v>
      </c>
      <c r="E802" t="s">
        <v>14</v>
      </c>
      <c r="F802">
        <v>20.68</v>
      </c>
      <c r="G802" s="1">
        <v>45036</v>
      </c>
    </row>
    <row r="803" spans="1:7" x14ac:dyDescent="0.3">
      <c r="A803" t="s">
        <v>816</v>
      </c>
      <c r="B803">
        <v>43</v>
      </c>
      <c r="C803" t="s">
        <v>8</v>
      </c>
      <c r="D803" t="s">
        <v>9</v>
      </c>
      <c r="E803" t="s">
        <v>17</v>
      </c>
      <c r="F803">
        <v>56.65</v>
      </c>
      <c r="G803" s="1">
        <v>44185</v>
      </c>
    </row>
    <row r="804" spans="1:7" x14ac:dyDescent="0.3">
      <c r="A804" t="s">
        <v>817</v>
      </c>
      <c r="B804">
        <v>67</v>
      </c>
      <c r="C804" t="s">
        <v>12</v>
      </c>
      <c r="D804" t="s">
        <v>9</v>
      </c>
      <c r="E804" t="s">
        <v>17</v>
      </c>
      <c r="F804">
        <v>27.87</v>
      </c>
      <c r="G804" s="1">
        <v>44346</v>
      </c>
    </row>
    <row r="805" spans="1:7" x14ac:dyDescent="0.3">
      <c r="A805" t="s">
        <v>818</v>
      </c>
      <c r="B805">
        <v>62</v>
      </c>
      <c r="C805" t="s">
        <v>8</v>
      </c>
      <c r="D805" t="s">
        <v>13</v>
      </c>
      <c r="E805" t="s">
        <v>14</v>
      </c>
      <c r="F805">
        <v>53.74</v>
      </c>
      <c r="G805" s="1">
        <v>43342</v>
      </c>
    </row>
    <row r="806" spans="1:7" x14ac:dyDescent="0.3">
      <c r="A806" t="s">
        <v>819</v>
      </c>
      <c r="B806">
        <v>22</v>
      </c>
      <c r="C806" t="s">
        <v>12</v>
      </c>
      <c r="D806" t="s">
        <v>13</v>
      </c>
      <c r="E806" t="s">
        <v>17</v>
      </c>
      <c r="F806">
        <v>51.08</v>
      </c>
      <c r="G806" s="1">
        <v>43778</v>
      </c>
    </row>
    <row r="807" spans="1:7" x14ac:dyDescent="0.3">
      <c r="A807" t="s">
        <v>820</v>
      </c>
      <c r="B807">
        <v>43</v>
      </c>
      <c r="C807" t="s">
        <v>12</v>
      </c>
      <c r="D807" t="s">
        <v>9</v>
      </c>
      <c r="E807" t="s">
        <v>14</v>
      </c>
      <c r="F807">
        <v>45.07</v>
      </c>
      <c r="G807" s="1">
        <v>43385</v>
      </c>
    </row>
    <row r="808" spans="1:7" x14ac:dyDescent="0.3">
      <c r="A808" t="s">
        <v>821</v>
      </c>
      <c r="B808">
        <v>18</v>
      </c>
      <c r="C808" t="s">
        <v>12</v>
      </c>
      <c r="D808" t="s">
        <v>16</v>
      </c>
      <c r="E808" t="s">
        <v>17</v>
      </c>
      <c r="F808">
        <v>59.67</v>
      </c>
      <c r="G808" s="1">
        <v>43125</v>
      </c>
    </row>
    <row r="809" spans="1:7" x14ac:dyDescent="0.3">
      <c r="A809" t="s">
        <v>822</v>
      </c>
      <c r="B809">
        <v>43</v>
      </c>
      <c r="C809" t="s">
        <v>12</v>
      </c>
      <c r="D809" t="s">
        <v>13</v>
      </c>
      <c r="E809" t="s">
        <v>10</v>
      </c>
      <c r="F809">
        <v>55.45</v>
      </c>
      <c r="G809" s="1">
        <v>43586</v>
      </c>
    </row>
    <row r="810" spans="1:7" x14ac:dyDescent="0.3">
      <c r="A810" t="s">
        <v>823</v>
      </c>
      <c r="B810">
        <v>49</v>
      </c>
      <c r="C810" t="s">
        <v>8</v>
      </c>
      <c r="D810" t="s">
        <v>13</v>
      </c>
      <c r="E810" t="s">
        <v>17</v>
      </c>
      <c r="F810">
        <v>55.82</v>
      </c>
      <c r="G810" s="1">
        <v>43500</v>
      </c>
    </row>
    <row r="811" spans="1:7" x14ac:dyDescent="0.3">
      <c r="A811" t="s">
        <v>824</v>
      </c>
      <c r="B811">
        <v>43</v>
      </c>
      <c r="C811" t="s">
        <v>8</v>
      </c>
      <c r="D811" t="s">
        <v>9</v>
      </c>
      <c r="E811" t="s">
        <v>14</v>
      </c>
      <c r="F811">
        <v>62.32</v>
      </c>
      <c r="G811" s="1">
        <v>43152</v>
      </c>
    </row>
    <row r="812" spans="1:7" x14ac:dyDescent="0.3">
      <c r="A812" t="s">
        <v>825</v>
      </c>
      <c r="B812">
        <v>66</v>
      </c>
      <c r="C812" t="s">
        <v>8</v>
      </c>
      <c r="D812" t="s">
        <v>16</v>
      </c>
      <c r="E812" t="s">
        <v>14</v>
      </c>
      <c r="F812">
        <v>43.81</v>
      </c>
      <c r="G812" s="1">
        <v>43684</v>
      </c>
    </row>
    <row r="813" spans="1:7" x14ac:dyDescent="0.3">
      <c r="A813" t="s">
        <v>826</v>
      </c>
      <c r="B813">
        <v>28</v>
      </c>
      <c r="C813" t="s">
        <v>12</v>
      </c>
      <c r="D813" t="s">
        <v>9</v>
      </c>
      <c r="E813" t="s">
        <v>17</v>
      </c>
      <c r="F813">
        <v>43.6</v>
      </c>
      <c r="G813" s="1">
        <v>44528</v>
      </c>
    </row>
    <row r="814" spans="1:7" x14ac:dyDescent="0.3">
      <c r="A814" t="s">
        <v>827</v>
      </c>
      <c r="B814">
        <v>38</v>
      </c>
      <c r="C814" t="s">
        <v>8</v>
      </c>
      <c r="D814" t="s">
        <v>9</v>
      </c>
      <c r="E814" t="s">
        <v>14</v>
      </c>
      <c r="F814">
        <v>66.16</v>
      </c>
      <c r="G814" s="1">
        <v>43718</v>
      </c>
    </row>
    <row r="815" spans="1:7" x14ac:dyDescent="0.3">
      <c r="A815" t="s">
        <v>828</v>
      </c>
      <c r="B815">
        <v>43</v>
      </c>
      <c r="C815" t="s">
        <v>8</v>
      </c>
      <c r="D815" t="s">
        <v>16</v>
      </c>
      <c r="E815" t="s">
        <v>17</v>
      </c>
      <c r="F815">
        <v>59.63</v>
      </c>
      <c r="G815" s="1">
        <v>44268</v>
      </c>
    </row>
    <row r="816" spans="1:7" x14ac:dyDescent="0.3">
      <c r="A816" t="s">
        <v>829</v>
      </c>
      <c r="B816">
        <v>42</v>
      </c>
      <c r="C816" t="s">
        <v>8</v>
      </c>
      <c r="D816" t="s">
        <v>16</v>
      </c>
      <c r="E816" t="s">
        <v>14</v>
      </c>
      <c r="F816">
        <v>42.95</v>
      </c>
      <c r="G816" s="1">
        <v>44644</v>
      </c>
    </row>
    <row r="817" spans="1:7" x14ac:dyDescent="0.3">
      <c r="A817" t="s">
        <v>830</v>
      </c>
      <c r="B817">
        <v>43</v>
      </c>
      <c r="C817" t="s">
        <v>8</v>
      </c>
      <c r="D817" t="s">
        <v>16</v>
      </c>
      <c r="E817" t="s">
        <v>17</v>
      </c>
      <c r="F817">
        <v>19.940000000000001</v>
      </c>
      <c r="G817" s="1">
        <v>43537</v>
      </c>
    </row>
    <row r="818" spans="1:7" x14ac:dyDescent="0.3">
      <c r="A818" t="s">
        <v>831</v>
      </c>
      <c r="B818">
        <v>43</v>
      </c>
      <c r="C818" t="s">
        <v>12</v>
      </c>
      <c r="D818" t="s">
        <v>13</v>
      </c>
      <c r="E818" t="s">
        <v>10</v>
      </c>
      <c r="F818">
        <v>55.88</v>
      </c>
      <c r="G818" s="1">
        <v>44850</v>
      </c>
    </row>
    <row r="819" spans="1:7" x14ac:dyDescent="0.3">
      <c r="A819" t="s">
        <v>832</v>
      </c>
      <c r="B819">
        <v>43</v>
      </c>
      <c r="C819" t="s">
        <v>12</v>
      </c>
      <c r="D819" t="s">
        <v>9</v>
      </c>
      <c r="E819" t="s">
        <v>10</v>
      </c>
      <c r="F819">
        <v>57.29</v>
      </c>
      <c r="G819" s="1">
        <v>44749</v>
      </c>
    </row>
    <row r="820" spans="1:7" x14ac:dyDescent="0.3">
      <c r="A820" t="s">
        <v>833</v>
      </c>
      <c r="B820">
        <v>43</v>
      </c>
      <c r="C820" t="s">
        <v>8</v>
      </c>
      <c r="D820" t="s">
        <v>13</v>
      </c>
      <c r="E820" t="s">
        <v>14</v>
      </c>
      <c r="F820">
        <v>31.81</v>
      </c>
      <c r="G820" s="1">
        <v>44583</v>
      </c>
    </row>
    <row r="821" spans="1:7" x14ac:dyDescent="0.3">
      <c r="A821" t="s">
        <v>834</v>
      </c>
      <c r="B821">
        <v>43</v>
      </c>
      <c r="C821" t="s">
        <v>8</v>
      </c>
      <c r="D821" t="s">
        <v>16</v>
      </c>
      <c r="E821" t="s">
        <v>17</v>
      </c>
      <c r="F821">
        <v>37.270000000000003</v>
      </c>
      <c r="G821" s="1">
        <v>44650</v>
      </c>
    </row>
    <row r="822" spans="1:7" x14ac:dyDescent="0.3">
      <c r="A822" t="s">
        <v>835</v>
      </c>
      <c r="B822">
        <v>43</v>
      </c>
      <c r="C822" t="s">
        <v>8</v>
      </c>
      <c r="D822" t="s">
        <v>13</v>
      </c>
      <c r="E822" t="s">
        <v>14</v>
      </c>
      <c r="F822">
        <v>43.88</v>
      </c>
      <c r="G822" s="1">
        <v>44207</v>
      </c>
    </row>
    <row r="823" spans="1:7" x14ac:dyDescent="0.3">
      <c r="A823" t="s">
        <v>836</v>
      </c>
      <c r="B823">
        <v>43</v>
      </c>
      <c r="C823" t="s">
        <v>12</v>
      </c>
      <c r="D823" t="s">
        <v>16</v>
      </c>
      <c r="E823" t="s">
        <v>17</v>
      </c>
      <c r="F823">
        <v>56.78</v>
      </c>
      <c r="G823" s="1">
        <v>43965</v>
      </c>
    </row>
    <row r="824" spans="1:7" x14ac:dyDescent="0.3">
      <c r="A824" t="s">
        <v>837</v>
      </c>
      <c r="B824">
        <v>52</v>
      </c>
      <c r="C824" t="s">
        <v>12</v>
      </c>
      <c r="D824" t="s">
        <v>16</v>
      </c>
      <c r="E824" t="s">
        <v>14</v>
      </c>
      <c r="F824">
        <v>87.25</v>
      </c>
      <c r="G824" s="1">
        <v>44257</v>
      </c>
    </row>
    <row r="825" spans="1:7" x14ac:dyDescent="0.3">
      <c r="A825" t="s">
        <v>838</v>
      </c>
      <c r="B825">
        <v>43</v>
      </c>
      <c r="C825" t="s">
        <v>12</v>
      </c>
      <c r="D825" t="s">
        <v>9</v>
      </c>
      <c r="E825" t="s">
        <v>17</v>
      </c>
      <c r="F825">
        <v>66.77</v>
      </c>
      <c r="G825" s="1">
        <v>44007</v>
      </c>
    </row>
    <row r="826" spans="1:7" x14ac:dyDescent="0.3">
      <c r="A826" t="s">
        <v>839</v>
      </c>
      <c r="B826">
        <v>38</v>
      </c>
      <c r="C826" t="s">
        <v>8</v>
      </c>
      <c r="D826" t="s">
        <v>9</v>
      </c>
      <c r="E826" t="s">
        <v>17</v>
      </c>
      <c r="F826">
        <v>27.37</v>
      </c>
      <c r="G826" s="1">
        <v>43896</v>
      </c>
    </row>
    <row r="827" spans="1:7" x14ac:dyDescent="0.3">
      <c r="A827" t="s">
        <v>840</v>
      </c>
      <c r="B827">
        <v>43</v>
      </c>
      <c r="C827" t="s">
        <v>12</v>
      </c>
      <c r="D827" t="s">
        <v>9</v>
      </c>
      <c r="E827" t="s">
        <v>10</v>
      </c>
      <c r="F827">
        <v>43.46</v>
      </c>
      <c r="G827" s="1">
        <v>44818</v>
      </c>
    </row>
    <row r="828" spans="1:7" x14ac:dyDescent="0.3">
      <c r="A828" t="s">
        <v>841</v>
      </c>
      <c r="B828">
        <v>23</v>
      </c>
      <c r="C828" t="s">
        <v>12</v>
      </c>
      <c r="D828" t="s">
        <v>13</v>
      </c>
      <c r="E828" t="s">
        <v>17</v>
      </c>
      <c r="F828">
        <v>48.58</v>
      </c>
      <c r="G828" s="1">
        <v>43943</v>
      </c>
    </row>
    <row r="829" spans="1:7" x14ac:dyDescent="0.3">
      <c r="A829" t="s">
        <v>842</v>
      </c>
      <c r="B829">
        <v>45</v>
      </c>
      <c r="C829" t="s">
        <v>12</v>
      </c>
      <c r="D829" t="s">
        <v>9</v>
      </c>
      <c r="E829" t="s">
        <v>14</v>
      </c>
      <c r="F829">
        <v>57.54</v>
      </c>
      <c r="G829" s="1">
        <v>44382</v>
      </c>
    </row>
    <row r="830" spans="1:7" x14ac:dyDescent="0.3">
      <c r="A830" t="s">
        <v>843</v>
      </c>
      <c r="B830">
        <v>34</v>
      </c>
      <c r="C830" t="s">
        <v>12</v>
      </c>
      <c r="D830" t="s">
        <v>16</v>
      </c>
      <c r="E830" t="s">
        <v>10</v>
      </c>
      <c r="F830">
        <v>37.81</v>
      </c>
      <c r="G830" s="1">
        <v>44085</v>
      </c>
    </row>
    <row r="831" spans="1:7" x14ac:dyDescent="0.3">
      <c r="A831" t="s">
        <v>844</v>
      </c>
      <c r="B831">
        <v>22</v>
      </c>
      <c r="C831" t="s">
        <v>12</v>
      </c>
      <c r="D831" t="s">
        <v>9</v>
      </c>
      <c r="E831" t="s">
        <v>14</v>
      </c>
      <c r="F831">
        <v>58.77</v>
      </c>
      <c r="G831" s="1">
        <v>43449</v>
      </c>
    </row>
    <row r="832" spans="1:7" x14ac:dyDescent="0.3">
      <c r="A832" t="s">
        <v>845</v>
      </c>
      <c r="B832">
        <v>48</v>
      </c>
      <c r="C832" t="s">
        <v>8</v>
      </c>
      <c r="D832" t="s">
        <v>13</v>
      </c>
      <c r="E832" t="s">
        <v>10</v>
      </c>
      <c r="F832">
        <v>42.3</v>
      </c>
      <c r="G832" s="1">
        <v>43207</v>
      </c>
    </row>
    <row r="833" spans="1:7" x14ac:dyDescent="0.3">
      <c r="A833" t="s">
        <v>846</v>
      </c>
      <c r="B833">
        <v>22</v>
      </c>
      <c r="C833" t="s">
        <v>8</v>
      </c>
      <c r="D833" t="s">
        <v>9</v>
      </c>
      <c r="E833" t="s">
        <v>17</v>
      </c>
      <c r="F833">
        <v>58.74</v>
      </c>
      <c r="G833" s="1">
        <v>44455</v>
      </c>
    </row>
    <row r="834" spans="1:7" x14ac:dyDescent="0.3">
      <c r="A834" t="s">
        <v>847</v>
      </c>
      <c r="B834">
        <v>43</v>
      </c>
      <c r="C834" t="s">
        <v>8</v>
      </c>
      <c r="D834" t="s">
        <v>9</v>
      </c>
      <c r="E834" t="s">
        <v>10</v>
      </c>
      <c r="F834">
        <v>51.14</v>
      </c>
      <c r="G834" s="1">
        <v>43948</v>
      </c>
    </row>
    <row r="835" spans="1:7" x14ac:dyDescent="0.3">
      <c r="A835" t="s">
        <v>848</v>
      </c>
      <c r="B835">
        <v>43</v>
      </c>
      <c r="C835" t="s">
        <v>8</v>
      </c>
      <c r="D835" t="s">
        <v>9</v>
      </c>
      <c r="E835" t="s">
        <v>14</v>
      </c>
      <c r="F835">
        <v>80.680000000000007</v>
      </c>
      <c r="G835" s="1">
        <v>43310</v>
      </c>
    </row>
    <row r="836" spans="1:7" x14ac:dyDescent="0.3">
      <c r="A836" t="s">
        <v>849</v>
      </c>
      <c r="B836">
        <v>40</v>
      </c>
      <c r="C836" t="s">
        <v>12</v>
      </c>
      <c r="D836" t="s">
        <v>13</v>
      </c>
      <c r="E836" t="s">
        <v>14</v>
      </c>
      <c r="F836">
        <v>64.680000000000007</v>
      </c>
      <c r="G836" s="1">
        <v>43915</v>
      </c>
    </row>
    <row r="837" spans="1:7" x14ac:dyDescent="0.3">
      <c r="A837" t="s">
        <v>850</v>
      </c>
      <c r="B837">
        <v>54</v>
      </c>
      <c r="C837" t="s">
        <v>8</v>
      </c>
      <c r="D837" t="s">
        <v>16</v>
      </c>
      <c r="E837" t="s">
        <v>17</v>
      </c>
      <c r="F837">
        <v>69.709999999999994</v>
      </c>
      <c r="G837" s="1">
        <v>43592</v>
      </c>
    </row>
    <row r="838" spans="1:7" x14ac:dyDescent="0.3">
      <c r="A838" t="s">
        <v>851</v>
      </c>
      <c r="B838">
        <v>43</v>
      </c>
      <c r="C838" t="s">
        <v>8</v>
      </c>
      <c r="D838" t="s">
        <v>16</v>
      </c>
      <c r="E838" t="s">
        <v>10</v>
      </c>
      <c r="F838">
        <v>34.14</v>
      </c>
      <c r="G838" s="1">
        <v>44132</v>
      </c>
    </row>
    <row r="839" spans="1:7" x14ac:dyDescent="0.3">
      <c r="A839" t="s">
        <v>852</v>
      </c>
      <c r="B839">
        <v>27</v>
      </c>
      <c r="C839" t="s">
        <v>8</v>
      </c>
      <c r="D839" t="s">
        <v>16</v>
      </c>
      <c r="E839" t="s">
        <v>14</v>
      </c>
      <c r="F839">
        <v>42.02</v>
      </c>
      <c r="G839" s="1">
        <v>43621</v>
      </c>
    </row>
    <row r="840" spans="1:7" x14ac:dyDescent="0.3">
      <c r="A840" t="s">
        <v>853</v>
      </c>
      <c r="B840">
        <v>27</v>
      </c>
      <c r="C840" t="s">
        <v>12</v>
      </c>
      <c r="D840" t="s">
        <v>9</v>
      </c>
      <c r="E840" t="s">
        <v>14</v>
      </c>
      <c r="F840">
        <v>54.91</v>
      </c>
      <c r="G840" s="1">
        <v>44263</v>
      </c>
    </row>
    <row r="841" spans="1:7" x14ac:dyDescent="0.3">
      <c r="A841" t="s">
        <v>854</v>
      </c>
      <c r="B841">
        <v>36</v>
      </c>
      <c r="C841" t="s">
        <v>8</v>
      </c>
      <c r="D841" t="s">
        <v>9</v>
      </c>
      <c r="E841" t="s">
        <v>14</v>
      </c>
      <c r="F841">
        <v>31.5</v>
      </c>
      <c r="G841" s="1">
        <v>43320</v>
      </c>
    </row>
    <row r="842" spans="1:7" x14ac:dyDescent="0.3">
      <c r="A842" t="s">
        <v>855</v>
      </c>
      <c r="B842">
        <v>34</v>
      </c>
      <c r="C842" t="s">
        <v>12</v>
      </c>
      <c r="D842" t="s">
        <v>13</v>
      </c>
      <c r="E842" t="s">
        <v>10</v>
      </c>
      <c r="F842">
        <v>65.680000000000007</v>
      </c>
      <c r="G842" s="1">
        <v>44780</v>
      </c>
    </row>
    <row r="843" spans="1:7" x14ac:dyDescent="0.3">
      <c r="A843" t="s">
        <v>856</v>
      </c>
      <c r="B843">
        <v>43</v>
      </c>
      <c r="C843" t="s">
        <v>12</v>
      </c>
      <c r="D843" t="s">
        <v>16</v>
      </c>
      <c r="E843" t="s">
        <v>17</v>
      </c>
      <c r="F843">
        <v>51.96</v>
      </c>
      <c r="G843" s="1">
        <v>44623</v>
      </c>
    </row>
    <row r="844" spans="1:7" x14ac:dyDescent="0.3">
      <c r="A844" t="s">
        <v>857</v>
      </c>
      <c r="B844">
        <v>43</v>
      </c>
      <c r="C844" t="s">
        <v>12</v>
      </c>
      <c r="D844" t="s">
        <v>9</v>
      </c>
      <c r="E844" t="s">
        <v>14</v>
      </c>
      <c r="F844">
        <v>66.5</v>
      </c>
      <c r="G844" s="1">
        <v>44433</v>
      </c>
    </row>
    <row r="845" spans="1:7" x14ac:dyDescent="0.3">
      <c r="A845" t="s">
        <v>858</v>
      </c>
      <c r="B845">
        <v>26</v>
      </c>
      <c r="C845" t="s">
        <v>8</v>
      </c>
      <c r="D845" t="s">
        <v>9</v>
      </c>
      <c r="E845" t="s">
        <v>14</v>
      </c>
      <c r="F845">
        <v>57.23</v>
      </c>
      <c r="G845" s="1">
        <v>43133</v>
      </c>
    </row>
    <row r="846" spans="1:7" x14ac:dyDescent="0.3">
      <c r="A846" t="s">
        <v>859</v>
      </c>
      <c r="B846">
        <v>63</v>
      </c>
      <c r="C846" t="s">
        <v>12</v>
      </c>
      <c r="D846" t="s">
        <v>9</v>
      </c>
      <c r="E846" t="s">
        <v>17</v>
      </c>
      <c r="F846">
        <v>50.67</v>
      </c>
      <c r="G846" s="1">
        <v>44329</v>
      </c>
    </row>
    <row r="847" spans="1:7" x14ac:dyDescent="0.3">
      <c r="A847" t="s">
        <v>860</v>
      </c>
      <c r="B847">
        <v>18</v>
      </c>
      <c r="C847" t="s">
        <v>8</v>
      </c>
      <c r="D847" t="s">
        <v>13</v>
      </c>
      <c r="E847" t="s">
        <v>14</v>
      </c>
      <c r="F847">
        <v>48.16</v>
      </c>
      <c r="G847" s="1">
        <v>44831</v>
      </c>
    </row>
    <row r="848" spans="1:7" x14ac:dyDescent="0.3">
      <c r="A848" t="s">
        <v>861</v>
      </c>
      <c r="B848">
        <v>68</v>
      </c>
      <c r="C848" t="s">
        <v>8</v>
      </c>
      <c r="D848" t="s">
        <v>16</v>
      </c>
      <c r="E848" t="s">
        <v>17</v>
      </c>
      <c r="F848">
        <v>38.47</v>
      </c>
      <c r="G848" s="1">
        <v>43182</v>
      </c>
    </row>
    <row r="849" spans="1:7" x14ac:dyDescent="0.3">
      <c r="A849" t="s">
        <v>862</v>
      </c>
      <c r="B849">
        <v>62</v>
      </c>
      <c r="C849" t="s">
        <v>8</v>
      </c>
      <c r="D849" t="s">
        <v>13</v>
      </c>
      <c r="E849" t="s">
        <v>17</v>
      </c>
      <c r="F849">
        <v>37.57</v>
      </c>
      <c r="G849" s="1">
        <v>43213</v>
      </c>
    </row>
    <row r="850" spans="1:7" x14ac:dyDescent="0.3">
      <c r="A850" t="s">
        <v>863</v>
      </c>
      <c r="B850">
        <v>30</v>
      </c>
      <c r="C850" t="s">
        <v>12</v>
      </c>
      <c r="D850" t="s">
        <v>16</v>
      </c>
      <c r="E850" t="s">
        <v>17</v>
      </c>
      <c r="F850">
        <v>63.33</v>
      </c>
      <c r="G850" s="1">
        <v>44562</v>
      </c>
    </row>
    <row r="851" spans="1:7" x14ac:dyDescent="0.3">
      <c r="A851" t="s">
        <v>864</v>
      </c>
      <c r="B851">
        <v>43</v>
      </c>
      <c r="C851" t="s">
        <v>12</v>
      </c>
      <c r="D851" t="s">
        <v>16</v>
      </c>
      <c r="E851" t="s">
        <v>10</v>
      </c>
      <c r="F851">
        <v>60.02</v>
      </c>
      <c r="G851" s="1">
        <v>44962</v>
      </c>
    </row>
    <row r="852" spans="1:7" x14ac:dyDescent="0.3">
      <c r="A852" t="s">
        <v>865</v>
      </c>
      <c r="B852">
        <v>18</v>
      </c>
      <c r="C852" t="s">
        <v>8</v>
      </c>
      <c r="D852" t="s">
        <v>9</v>
      </c>
      <c r="E852" t="s">
        <v>17</v>
      </c>
      <c r="F852">
        <v>68.510000000000005</v>
      </c>
      <c r="G852" s="1">
        <v>44351</v>
      </c>
    </row>
    <row r="853" spans="1:7" x14ac:dyDescent="0.3">
      <c r="A853" t="s">
        <v>866</v>
      </c>
      <c r="B853">
        <v>66</v>
      </c>
      <c r="C853" t="s">
        <v>12</v>
      </c>
      <c r="D853" t="s">
        <v>9</v>
      </c>
      <c r="E853" t="s">
        <v>14</v>
      </c>
      <c r="F853">
        <v>41.81</v>
      </c>
      <c r="G853" s="1">
        <v>44506</v>
      </c>
    </row>
    <row r="854" spans="1:7" x14ac:dyDescent="0.3">
      <c r="A854" t="s">
        <v>867</v>
      </c>
      <c r="B854">
        <v>43</v>
      </c>
      <c r="C854" t="s">
        <v>12</v>
      </c>
      <c r="D854" t="s">
        <v>9</v>
      </c>
      <c r="E854" t="s">
        <v>17</v>
      </c>
      <c r="F854">
        <v>66.84</v>
      </c>
      <c r="G854" s="1">
        <v>43220</v>
      </c>
    </row>
    <row r="855" spans="1:7" x14ac:dyDescent="0.3">
      <c r="A855" t="s">
        <v>868</v>
      </c>
      <c r="B855">
        <v>49</v>
      </c>
      <c r="C855" t="s">
        <v>12</v>
      </c>
      <c r="D855" t="s">
        <v>9</v>
      </c>
      <c r="E855" t="s">
        <v>14</v>
      </c>
      <c r="F855">
        <v>47.35</v>
      </c>
      <c r="G855" s="1">
        <v>44081</v>
      </c>
    </row>
    <row r="856" spans="1:7" x14ac:dyDescent="0.3">
      <c r="A856" t="s">
        <v>869</v>
      </c>
      <c r="B856">
        <v>51</v>
      </c>
      <c r="C856" t="s">
        <v>8</v>
      </c>
      <c r="D856" t="s">
        <v>9</v>
      </c>
      <c r="E856" t="s">
        <v>10</v>
      </c>
      <c r="F856">
        <v>58.7</v>
      </c>
      <c r="G856" s="1">
        <v>43526</v>
      </c>
    </row>
    <row r="857" spans="1:7" x14ac:dyDescent="0.3">
      <c r="A857" t="s">
        <v>870</v>
      </c>
      <c r="B857">
        <v>45</v>
      </c>
      <c r="C857" t="s">
        <v>12</v>
      </c>
      <c r="D857" t="s">
        <v>16</v>
      </c>
      <c r="E857" t="s">
        <v>14</v>
      </c>
      <c r="F857">
        <v>69.37</v>
      </c>
      <c r="G857" s="1">
        <v>44577</v>
      </c>
    </row>
    <row r="858" spans="1:7" x14ac:dyDescent="0.3">
      <c r="A858" t="s">
        <v>871</v>
      </c>
      <c r="B858">
        <v>43</v>
      </c>
      <c r="C858" t="s">
        <v>12</v>
      </c>
      <c r="D858" t="s">
        <v>9</v>
      </c>
      <c r="E858" t="s">
        <v>10</v>
      </c>
      <c r="F858">
        <v>81.069999999999993</v>
      </c>
      <c r="G858" s="1">
        <v>44945</v>
      </c>
    </row>
    <row r="859" spans="1:7" x14ac:dyDescent="0.3">
      <c r="A859" t="s">
        <v>872</v>
      </c>
      <c r="B859">
        <v>43</v>
      </c>
      <c r="C859" t="s">
        <v>8</v>
      </c>
      <c r="D859" t="s">
        <v>9</v>
      </c>
      <c r="E859" t="s">
        <v>14</v>
      </c>
      <c r="F859">
        <v>66.09</v>
      </c>
      <c r="G859" s="1">
        <v>44192</v>
      </c>
    </row>
    <row r="860" spans="1:7" x14ac:dyDescent="0.3">
      <c r="A860" t="s">
        <v>873</v>
      </c>
      <c r="B860">
        <v>43</v>
      </c>
      <c r="C860" t="s">
        <v>12</v>
      </c>
      <c r="D860" t="s">
        <v>13</v>
      </c>
      <c r="E860" t="s">
        <v>14</v>
      </c>
      <c r="F860">
        <v>53.04</v>
      </c>
      <c r="G860" s="1">
        <v>43784</v>
      </c>
    </row>
    <row r="861" spans="1:7" x14ac:dyDescent="0.3">
      <c r="A861" t="s">
        <v>874</v>
      </c>
      <c r="B861">
        <v>43</v>
      </c>
      <c r="C861" t="s">
        <v>8</v>
      </c>
      <c r="D861" t="s">
        <v>13</v>
      </c>
      <c r="E861" t="s">
        <v>14</v>
      </c>
      <c r="F861">
        <v>58.41</v>
      </c>
      <c r="G861" s="1">
        <v>44691</v>
      </c>
    </row>
    <row r="862" spans="1:7" x14ac:dyDescent="0.3">
      <c r="A862" t="s">
        <v>875</v>
      </c>
      <c r="B862">
        <v>43</v>
      </c>
      <c r="C862" t="s">
        <v>12</v>
      </c>
      <c r="D862" t="s">
        <v>16</v>
      </c>
      <c r="E862" t="s">
        <v>10</v>
      </c>
      <c r="F862">
        <v>68.739999999999995</v>
      </c>
      <c r="G862" s="1">
        <v>44930</v>
      </c>
    </row>
    <row r="863" spans="1:7" x14ac:dyDescent="0.3">
      <c r="A863" t="s">
        <v>876</v>
      </c>
      <c r="B863">
        <v>43</v>
      </c>
      <c r="C863" t="s">
        <v>12</v>
      </c>
      <c r="D863" t="s">
        <v>16</v>
      </c>
      <c r="E863" t="s">
        <v>10</v>
      </c>
      <c r="F863">
        <v>60.65</v>
      </c>
      <c r="G863" s="1">
        <v>44970</v>
      </c>
    </row>
    <row r="864" spans="1:7" x14ac:dyDescent="0.3">
      <c r="A864" t="s">
        <v>877</v>
      </c>
      <c r="B864">
        <v>43</v>
      </c>
      <c r="C864" t="s">
        <v>12</v>
      </c>
      <c r="D864" t="s">
        <v>13</v>
      </c>
      <c r="E864" t="s">
        <v>14</v>
      </c>
      <c r="F864">
        <v>44.01</v>
      </c>
      <c r="G864" s="1">
        <v>43364</v>
      </c>
    </row>
    <row r="865" spans="1:7" x14ac:dyDescent="0.3">
      <c r="A865" t="s">
        <v>878</v>
      </c>
      <c r="B865">
        <v>29</v>
      </c>
      <c r="C865" t="s">
        <v>12</v>
      </c>
      <c r="D865" t="s">
        <v>13</v>
      </c>
      <c r="E865" t="s">
        <v>14</v>
      </c>
      <c r="F865">
        <v>59.22</v>
      </c>
      <c r="G865" s="1">
        <v>43482</v>
      </c>
    </row>
    <row r="866" spans="1:7" x14ac:dyDescent="0.3">
      <c r="A866" t="s">
        <v>879</v>
      </c>
      <c r="B866">
        <v>18</v>
      </c>
      <c r="C866" t="s">
        <v>12</v>
      </c>
      <c r="D866" t="s">
        <v>9</v>
      </c>
      <c r="E866" t="s">
        <v>14</v>
      </c>
      <c r="F866">
        <v>69.55</v>
      </c>
      <c r="G866" s="1">
        <v>44539</v>
      </c>
    </row>
    <row r="867" spans="1:7" x14ac:dyDescent="0.3">
      <c r="A867" t="s">
        <v>880</v>
      </c>
      <c r="B867">
        <v>43</v>
      </c>
      <c r="C867" t="s">
        <v>12</v>
      </c>
      <c r="D867" t="s">
        <v>9</v>
      </c>
      <c r="E867" t="s">
        <v>14</v>
      </c>
      <c r="F867">
        <v>77.19</v>
      </c>
      <c r="G867" s="1">
        <v>44586</v>
      </c>
    </row>
    <row r="868" spans="1:7" x14ac:dyDescent="0.3">
      <c r="A868" t="s">
        <v>881</v>
      </c>
      <c r="B868">
        <v>22</v>
      </c>
      <c r="C868" t="s">
        <v>8</v>
      </c>
      <c r="D868" t="s">
        <v>16</v>
      </c>
      <c r="E868" t="s">
        <v>17</v>
      </c>
      <c r="F868">
        <v>50.93</v>
      </c>
      <c r="G868" s="1">
        <v>43853</v>
      </c>
    </row>
    <row r="869" spans="1:7" x14ac:dyDescent="0.3">
      <c r="A869" t="s">
        <v>882</v>
      </c>
      <c r="B869">
        <v>47</v>
      </c>
      <c r="C869" t="s">
        <v>12</v>
      </c>
      <c r="D869" t="s">
        <v>13</v>
      </c>
      <c r="E869" t="s">
        <v>17</v>
      </c>
      <c r="F869">
        <v>33.25</v>
      </c>
      <c r="G869" s="1">
        <v>44035</v>
      </c>
    </row>
    <row r="870" spans="1:7" x14ac:dyDescent="0.3">
      <c r="A870" t="s">
        <v>883</v>
      </c>
      <c r="B870">
        <v>43</v>
      </c>
      <c r="C870" t="s">
        <v>12</v>
      </c>
      <c r="D870" t="s">
        <v>16</v>
      </c>
      <c r="E870" t="s">
        <v>17</v>
      </c>
      <c r="F870">
        <v>23.3</v>
      </c>
      <c r="G870" s="1">
        <v>43225</v>
      </c>
    </row>
    <row r="871" spans="1:7" x14ac:dyDescent="0.3">
      <c r="A871" t="s">
        <v>884</v>
      </c>
      <c r="B871">
        <v>43</v>
      </c>
      <c r="C871" t="s">
        <v>12</v>
      </c>
      <c r="D871" t="s">
        <v>9</v>
      </c>
      <c r="E871" t="s">
        <v>17</v>
      </c>
      <c r="F871">
        <v>61.93</v>
      </c>
      <c r="G871" s="1">
        <v>43199</v>
      </c>
    </row>
    <row r="872" spans="1:7" x14ac:dyDescent="0.3">
      <c r="A872" t="s">
        <v>885</v>
      </c>
      <c r="B872">
        <v>65</v>
      </c>
      <c r="C872" t="s">
        <v>8</v>
      </c>
      <c r="D872" t="s">
        <v>16</v>
      </c>
      <c r="E872" t="s">
        <v>17</v>
      </c>
      <c r="F872">
        <v>27</v>
      </c>
      <c r="G872" s="1">
        <v>44580</v>
      </c>
    </row>
    <row r="873" spans="1:7" x14ac:dyDescent="0.3">
      <c r="A873" t="s">
        <v>886</v>
      </c>
      <c r="B873">
        <v>43</v>
      </c>
      <c r="C873" t="s">
        <v>8</v>
      </c>
      <c r="D873" t="s">
        <v>16</v>
      </c>
      <c r="E873" t="s">
        <v>10</v>
      </c>
      <c r="F873">
        <v>54.8</v>
      </c>
      <c r="G873" s="1">
        <v>44002</v>
      </c>
    </row>
    <row r="874" spans="1:7" x14ac:dyDescent="0.3">
      <c r="A874" t="s">
        <v>887</v>
      </c>
      <c r="B874">
        <v>40</v>
      </c>
      <c r="C874" t="s">
        <v>8</v>
      </c>
      <c r="D874" t="s">
        <v>16</v>
      </c>
      <c r="E874" t="s">
        <v>14</v>
      </c>
      <c r="F874">
        <v>66.17</v>
      </c>
      <c r="G874" s="1">
        <v>43991</v>
      </c>
    </row>
    <row r="875" spans="1:7" x14ac:dyDescent="0.3">
      <c r="A875" t="s">
        <v>888</v>
      </c>
      <c r="B875">
        <v>32</v>
      </c>
      <c r="C875" t="s">
        <v>12</v>
      </c>
      <c r="D875" t="s">
        <v>9</v>
      </c>
      <c r="E875" t="s">
        <v>14</v>
      </c>
      <c r="F875">
        <v>47.55</v>
      </c>
      <c r="G875" s="1">
        <v>43686</v>
      </c>
    </row>
    <row r="876" spans="1:7" x14ac:dyDescent="0.3">
      <c r="A876" t="s">
        <v>889</v>
      </c>
      <c r="B876">
        <v>54</v>
      </c>
      <c r="C876" t="s">
        <v>12</v>
      </c>
      <c r="D876" t="s">
        <v>16</v>
      </c>
      <c r="E876" t="s">
        <v>17</v>
      </c>
      <c r="F876">
        <v>27.56</v>
      </c>
      <c r="G876" s="1">
        <v>44954</v>
      </c>
    </row>
    <row r="877" spans="1:7" x14ac:dyDescent="0.3">
      <c r="A877" t="s">
        <v>890</v>
      </c>
      <c r="B877">
        <v>43</v>
      </c>
      <c r="C877" t="s">
        <v>8</v>
      </c>
      <c r="D877" t="s">
        <v>9</v>
      </c>
      <c r="E877" t="s">
        <v>14</v>
      </c>
      <c r="F877">
        <v>31.1</v>
      </c>
      <c r="G877" s="1">
        <v>43351</v>
      </c>
    </row>
    <row r="878" spans="1:7" x14ac:dyDescent="0.3">
      <c r="A878" t="s">
        <v>891</v>
      </c>
      <c r="B878">
        <v>43</v>
      </c>
      <c r="C878" t="s">
        <v>8</v>
      </c>
      <c r="D878" t="s">
        <v>13</v>
      </c>
      <c r="E878" t="s">
        <v>14</v>
      </c>
      <c r="F878">
        <v>36.200000000000003</v>
      </c>
      <c r="G878" s="1">
        <v>43298</v>
      </c>
    </row>
    <row r="879" spans="1:7" x14ac:dyDescent="0.3">
      <c r="A879" t="s">
        <v>892</v>
      </c>
      <c r="B879">
        <v>19</v>
      </c>
      <c r="C879" t="s">
        <v>8</v>
      </c>
      <c r="D879" t="s">
        <v>16</v>
      </c>
      <c r="E879" t="s">
        <v>10</v>
      </c>
      <c r="F879">
        <v>48.14</v>
      </c>
      <c r="G879" s="1">
        <v>43438</v>
      </c>
    </row>
    <row r="880" spans="1:7" x14ac:dyDescent="0.3">
      <c r="A880" t="s">
        <v>893</v>
      </c>
      <c r="B880">
        <v>43</v>
      </c>
      <c r="C880" t="s">
        <v>12</v>
      </c>
      <c r="D880" t="s">
        <v>16</v>
      </c>
      <c r="E880" t="s">
        <v>17</v>
      </c>
      <c r="F880">
        <v>68.06</v>
      </c>
      <c r="G880" s="1">
        <v>43727</v>
      </c>
    </row>
    <row r="881" spans="1:7" x14ac:dyDescent="0.3">
      <c r="A881" t="s">
        <v>894</v>
      </c>
      <c r="B881">
        <v>43</v>
      </c>
      <c r="C881" t="s">
        <v>8</v>
      </c>
      <c r="D881" t="s">
        <v>9</v>
      </c>
      <c r="E881" t="s">
        <v>17</v>
      </c>
      <c r="F881">
        <v>50.18</v>
      </c>
      <c r="G881" s="1">
        <v>44287</v>
      </c>
    </row>
    <row r="882" spans="1:7" x14ac:dyDescent="0.3">
      <c r="A882" t="s">
        <v>895</v>
      </c>
      <c r="B882">
        <v>43</v>
      </c>
      <c r="C882" t="s">
        <v>12</v>
      </c>
      <c r="D882" t="s">
        <v>16</v>
      </c>
      <c r="E882" t="s">
        <v>17</v>
      </c>
      <c r="F882">
        <v>82.3</v>
      </c>
      <c r="G882" s="1">
        <v>43558</v>
      </c>
    </row>
    <row r="883" spans="1:7" x14ac:dyDescent="0.3">
      <c r="A883" t="s">
        <v>896</v>
      </c>
      <c r="B883">
        <v>55</v>
      </c>
      <c r="C883" t="s">
        <v>12</v>
      </c>
      <c r="D883" t="s">
        <v>9</v>
      </c>
      <c r="E883" t="s">
        <v>14</v>
      </c>
      <c r="F883">
        <v>65.61</v>
      </c>
      <c r="G883" s="1">
        <v>44404</v>
      </c>
    </row>
    <row r="884" spans="1:7" x14ac:dyDescent="0.3">
      <c r="A884" t="s">
        <v>897</v>
      </c>
      <c r="B884">
        <v>51</v>
      </c>
      <c r="C884" t="s">
        <v>12</v>
      </c>
      <c r="D884" t="s">
        <v>16</v>
      </c>
      <c r="E884" t="s">
        <v>10</v>
      </c>
      <c r="F884">
        <v>54.43</v>
      </c>
      <c r="G884" s="1">
        <v>44664</v>
      </c>
    </row>
    <row r="885" spans="1:7" x14ac:dyDescent="0.3">
      <c r="A885" t="s">
        <v>898</v>
      </c>
      <c r="B885">
        <v>55</v>
      </c>
      <c r="C885" t="s">
        <v>8</v>
      </c>
      <c r="D885" t="s">
        <v>13</v>
      </c>
      <c r="E885" t="s">
        <v>14</v>
      </c>
      <c r="F885">
        <v>48.93</v>
      </c>
      <c r="G885" s="1">
        <v>44516</v>
      </c>
    </row>
    <row r="886" spans="1:7" x14ac:dyDescent="0.3">
      <c r="A886" t="s">
        <v>899</v>
      </c>
      <c r="B886">
        <v>43</v>
      </c>
      <c r="C886" t="s">
        <v>12</v>
      </c>
      <c r="D886" t="s">
        <v>13</v>
      </c>
      <c r="E886" t="s">
        <v>17</v>
      </c>
      <c r="F886">
        <v>42.53</v>
      </c>
      <c r="G886" s="1">
        <v>43239</v>
      </c>
    </row>
    <row r="887" spans="1:7" x14ac:dyDescent="0.3">
      <c r="A887" t="s">
        <v>900</v>
      </c>
      <c r="B887">
        <v>51</v>
      </c>
      <c r="C887" t="s">
        <v>8</v>
      </c>
      <c r="D887" t="s">
        <v>13</v>
      </c>
      <c r="E887" t="s">
        <v>17</v>
      </c>
      <c r="F887">
        <v>52.24</v>
      </c>
      <c r="G887" s="1">
        <v>44008</v>
      </c>
    </row>
    <row r="888" spans="1:7" x14ac:dyDescent="0.3">
      <c r="A888" t="s">
        <v>901</v>
      </c>
      <c r="B888">
        <v>35</v>
      </c>
      <c r="C888" t="s">
        <v>8</v>
      </c>
      <c r="D888" t="s">
        <v>16</v>
      </c>
      <c r="E888" t="s">
        <v>17</v>
      </c>
      <c r="F888">
        <v>58.14</v>
      </c>
      <c r="G888" s="1">
        <v>43869</v>
      </c>
    </row>
    <row r="889" spans="1:7" x14ac:dyDescent="0.3">
      <c r="A889" t="s">
        <v>902</v>
      </c>
      <c r="B889">
        <v>47</v>
      </c>
      <c r="C889" t="s">
        <v>8</v>
      </c>
      <c r="D889" t="s">
        <v>16</v>
      </c>
      <c r="E889" t="s">
        <v>17</v>
      </c>
      <c r="F889">
        <v>54.82</v>
      </c>
      <c r="G889" s="1">
        <v>44848</v>
      </c>
    </row>
    <row r="890" spans="1:7" x14ac:dyDescent="0.3">
      <c r="A890" t="s">
        <v>903</v>
      </c>
      <c r="B890">
        <v>43</v>
      </c>
      <c r="C890" t="s">
        <v>8</v>
      </c>
      <c r="D890" t="s">
        <v>13</v>
      </c>
      <c r="E890" t="s">
        <v>10</v>
      </c>
      <c r="F890">
        <v>42.52</v>
      </c>
      <c r="G890" s="1">
        <v>43339</v>
      </c>
    </row>
    <row r="891" spans="1:7" x14ac:dyDescent="0.3">
      <c r="A891" t="s">
        <v>904</v>
      </c>
      <c r="B891">
        <v>44</v>
      </c>
      <c r="C891" t="s">
        <v>12</v>
      </c>
      <c r="D891" t="s">
        <v>13</v>
      </c>
      <c r="E891" t="s">
        <v>17</v>
      </c>
      <c r="F891">
        <v>34.520000000000003</v>
      </c>
      <c r="G891" s="1">
        <v>44146</v>
      </c>
    </row>
    <row r="892" spans="1:7" x14ac:dyDescent="0.3">
      <c r="A892" t="s">
        <v>905</v>
      </c>
      <c r="B892">
        <v>43</v>
      </c>
      <c r="C892" t="s">
        <v>12</v>
      </c>
      <c r="D892" t="s">
        <v>9</v>
      </c>
      <c r="E892" t="s">
        <v>14</v>
      </c>
      <c r="F892">
        <v>77.94</v>
      </c>
      <c r="G892" s="1">
        <v>44466</v>
      </c>
    </row>
    <row r="893" spans="1:7" x14ac:dyDescent="0.3">
      <c r="A893" t="s">
        <v>906</v>
      </c>
      <c r="B893">
        <v>43</v>
      </c>
      <c r="C893" t="s">
        <v>12</v>
      </c>
      <c r="D893" t="s">
        <v>9</v>
      </c>
      <c r="E893" t="s">
        <v>17</v>
      </c>
      <c r="F893">
        <v>59.51</v>
      </c>
      <c r="G893" s="1">
        <v>44851</v>
      </c>
    </row>
    <row r="894" spans="1:7" x14ac:dyDescent="0.3">
      <c r="A894" t="s">
        <v>907</v>
      </c>
      <c r="B894">
        <v>69</v>
      </c>
      <c r="C894" t="s">
        <v>12</v>
      </c>
      <c r="D894" t="s">
        <v>13</v>
      </c>
      <c r="E894" t="s">
        <v>10</v>
      </c>
      <c r="F894">
        <v>55.33</v>
      </c>
      <c r="G894" s="1">
        <v>44388</v>
      </c>
    </row>
    <row r="895" spans="1:7" x14ac:dyDescent="0.3">
      <c r="A895" t="s">
        <v>908</v>
      </c>
      <c r="B895">
        <v>43</v>
      </c>
      <c r="C895" t="s">
        <v>8</v>
      </c>
      <c r="D895" t="s">
        <v>13</v>
      </c>
      <c r="E895" t="s">
        <v>17</v>
      </c>
      <c r="F895">
        <v>57.6</v>
      </c>
      <c r="G895" s="1">
        <v>43798</v>
      </c>
    </row>
    <row r="896" spans="1:7" x14ac:dyDescent="0.3">
      <c r="A896" t="s">
        <v>909</v>
      </c>
      <c r="B896">
        <v>50</v>
      </c>
      <c r="C896" t="s">
        <v>8</v>
      </c>
      <c r="D896" t="s">
        <v>16</v>
      </c>
      <c r="E896" t="s">
        <v>17</v>
      </c>
      <c r="F896">
        <v>66.52</v>
      </c>
      <c r="G896" s="1">
        <v>43274</v>
      </c>
    </row>
    <row r="897" spans="1:7" x14ac:dyDescent="0.3">
      <c r="A897" t="s">
        <v>910</v>
      </c>
      <c r="B897">
        <v>43</v>
      </c>
      <c r="C897" t="s">
        <v>8</v>
      </c>
      <c r="D897" t="s">
        <v>13</v>
      </c>
      <c r="E897" t="s">
        <v>17</v>
      </c>
      <c r="F897">
        <v>42.98</v>
      </c>
      <c r="G897" s="1">
        <v>43850</v>
      </c>
    </row>
    <row r="898" spans="1:7" x14ac:dyDescent="0.3">
      <c r="A898" t="s">
        <v>911</v>
      </c>
      <c r="B898">
        <v>32</v>
      </c>
      <c r="C898" t="s">
        <v>8</v>
      </c>
      <c r="D898" t="s">
        <v>9</v>
      </c>
      <c r="E898" t="s">
        <v>14</v>
      </c>
      <c r="F898">
        <v>48.06</v>
      </c>
      <c r="G898" s="1">
        <v>43598</v>
      </c>
    </row>
    <row r="899" spans="1:7" x14ac:dyDescent="0.3">
      <c r="A899" t="s">
        <v>912</v>
      </c>
      <c r="B899">
        <v>47</v>
      </c>
      <c r="C899" t="s">
        <v>12</v>
      </c>
      <c r="D899" t="s">
        <v>9</v>
      </c>
      <c r="E899" t="s">
        <v>14</v>
      </c>
      <c r="F899">
        <v>38.71</v>
      </c>
      <c r="G899" s="1">
        <v>44229</v>
      </c>
    </row>
    <row r="900" spans="1:7" x14ac:dyDescent="0.3">
      <c r="A900" t="s">
        <v>913</v>
      </c>
      <c r="B900">
        <v>43</v>
      </c>
      <c r="C900" t="s">
        <v>8</v>
      </c>
      <c r="D900" t="s">
        <v>9</v>
      </c>
      <c r="E900" t="s">
        <v>10</v>
      </c>
      <c r="F900">
        <v>49.89</v>
      </c>
      <c r="G900" s="1">
        <v>44462</v>
      </c>
    </row>
    <row r="901" spans="1:7" x14ac:dyDescent="0.3">
      <c r="A901" t="s">
        <v>914</v>
      </c>
      <c r="B901">
        <v>43</v>
      </c>
      <c r="C901" t="s">
        <v>12</v>
      </c>
      <c r="D901" t="s">
        <v>9</v>
      </c>
      <c r="E901" t="s">
        <v>17</v>
      </c>
      <c r="F901">
        <v>39.86</v>
      </c>
      <c r="G901" s="1">
        <v>43377</v>
      </c>
    </row>
    <row r="902" spans="1:7" x14ac:dyDescent="0.3">
      <c r="A902" t="s">
        <v>915</v>
      </c>
      <c r="B902">
        <v>34</v>
      </c>
      <c r="C902" t="s">
        <v>8</v>
      </c>
      <c r="D902" t="s">
        <v>9</v>
      </c>
      <c r="E902" t="s">
        <v>14</v>
      </c>
      <c r="F902">
        <v>34.9</v>
      </c>
      <c r="G902" s="1">
        <v>44240</v>
      </c>
    </row>
    <row r="903" spans="1:7" x14ac:dyDescent="0.3">
      <c r="A903" t="s">
        <v>916</v>
      </c>
      <c r="B903">
        <v>43</v>
      </c>
      <c r="C903" t="s">
        <v>8</v>
      </c>
      <c r="D903" t="s">
        <v>9</v>
      </c>
      <c r="E903" t="s">
        <v>10</v>
      </c>
      <c r="F903">
        <v>25.7</v>
      </c>
      <c r="G903" s="1">
        <v>44061</v>
      </c>
    </row>
    <row r="904" spans="1:7" x14ac:dyDescent="0.3">
      <c r="A904" t="s">
        <v>917</v>
      </c>
      <c r="B904">
        <v>43</v>
      </c>
      <c r="C904" t="s">
        <v>8</v>
      </c>
      <c r="D904" t="s">
        <v>13</v>
      </c>
      <c r="E904" t="s">
        <v>17</v>
      </c>
      <c r="F904">
        <v>74.87</v>
      </c>
      <c r="G904" s="1">
        <v>43463</v>
      </c>
    </row>
    <row r="905" spans="1:7" x14ac:dyDescent="0.3">
      <c r="A905" t="s">
        <v>918</v>
      </c>
      <c r="B905">
        <v>43</v>
      </c>
      <c r="C905" t="s">
        <v>8</v>
      </c>
      <c r="D905" t="s">
        <v>9</v>
      </c>
      <c r="E905" t="s">
        <v>17</v>
      </c>
      <c r="F905">
        <v>44.98</v>
      </c>
      <c r="G905" s="1">
        <v>44797</v>
      </c>
    </row>
    <row r="906" spans="1:7" x14ac:dyDescent="0.3">
      <c r="A906" t="s">
        <v>919</v>
      </c>
      <c r="B906">
        <v>27</v>
      </c>
      <c r="C906" t="s">
        <v>12</v>
      </c>
      <c r="D906" t="s">
        <v>9</v>
      </c>
      <c r="E906" t="s">
        <v>14</v>
      </c>
      <c r="F906">
        <v>57.3</v>
      </c>
      <c r="G906" s="1">
        <v>43206</v>
      </c>
    </row>
    <row r="907" spans="1:7" x14ac:dyDescent="0.3">
      <c r="A907" t="s">
        <v>920</v>
      </c>
      <c r="B907">
        <v>34</v>
      </c>
      <c r="C907" t="s">
        <v>12</v>
      </c>
      <c r="D907" t="s">
        <v>9</v>
      </c>
      <c r="E907" t="s">
        <v>10</v>
      </c>
      <c r="F907">
        <v>51.45</v>
      </c>
      <c r="G907" s="1">
        <v>44167</v>
      </c>
    </row>
    <row r="908" spans="1:7" x14ac:dyDescent="0.3">
      <c r="A908" t="s">
        <v>921</v>
      </c>
      <c r="B908">
        <v>43</v>
      </c>
      <c r="C908" t="s">
        <v>12</v>
      </c>
      <c r="D908" t="s">
        <v>9</v>
      </c>
      <c r="E908" t="s">
        <v>17</v>
      </c>
      <c r="F908">
        <v>57.46</v>
      </c>
      <c r="G908" s="1">
        <v>45064</v>
      </c>
    </row>
    <row r="909" spans="1:7" x14ac:dyDescent="0.3">
      <c r="A909" t="s">
        <v>922</v>
      </c>
      <c r="B909">
        <v>43</v>
      </c>
      <c r="C909" t="s">
        <v>12</v>
      </c>
      <c r="D909" t="s">
        <v>13</v>
      </c>
      <c r="E909" t="s">
        <v>17</v>
      </c>
      <c r="F909">
        <v>19.95</v>
      </c>
      <c r="G909" s="1">
        <v>43806</v>
      </c>
    </row>
    <row r="910" spans="1:7" x14ac:dyDescent="0.3">
      <c r="A910" t="s">
        <v>923</v>
      </c>
      <c r="B910">
        <v>43</v>
      </c>
      <c r="C910" t="s">
        <v>8</v>
      </c>
      <c r="D910" t="s">
        <v>16</v>
      </c>
      <c r="E910" t="s">
        <v>14</v>
      </c>
      <c r="F910">
        <v>42.95</v>
      </c>
      <c r="G910" s="1">
        <v>44703</v>
      </c>
    </row>
    <row r="911" spans="1:7" x14ac:dyDescent="0.3">
      <c r="A911" t="s">
        <v>924</v>
      </c>
      <c r="B911">
        <v>41</v>
      </c>
      <c r="C911" t="s">
        <v>8</v>
      </c>
      <c r="D911" t="s">
        <v>16</v>
      </c>
      <c r="E911" t="s">
        <v>14</v>
      </c>
      <c r="F911">
        <v>67.39</v>
      </c>
      <c r="G911" s="1">
        <v>44716</v>
      </c>
    </row>
    <row r="912" spans="1:7" x14ac:dyDescent="0.3">
      <c r="A912" t="s">
        <v>925</v>
      </c>
      <c r="B912">
        <v>43</v>
      </c>
      <c r="C912" t="s">
        <v>12</v>
      </c>
      <c r="D912" t="s">
        <v>16</v>
      </c>
      <c r="E912" t="s">
        <v>14</v>
      </c>
      <c r="F912">
        <v>79.150000000000006</v>
      </c>
      <c r="G912" s="1">
        <v>44724</v>
      </c>
    </row>
    <row r="913" spans="1:7" x14ac:dyDescent="0.3">
      <c r="A913" t="s">
        <v>926</v>
      </c>
      <c r="B913">
        <v>43</v>
      </c>
      <c r="C913" t="s">
        <v>12</v>
      </c>
      <c r="D913" t="s">
        <v>16</v>
      </c>
      <c r="E913" t="s">
        <v>10</v>
      </c>
      <c r="F913">
        <v>44.53</v>
      </c>
      <c r="G913" s="1">
        <v>44045</v>
      </c>
    </row>
    <row r="914" spans="1:7" x14ac:dyDescent="0.3">
      <c r="A914" t="s">
        <v>927</v>
      </c>
      <c r="B914">
        <v>23</v>
      </c>
      <c r="C914" t="s">
        <v>8</v>
      </c>
      <c r="D914" t="s">
        <v>9</v>
      </c>
      <c r="E914" t="s">
        <v>14</v>
      </c>
      <c r="F914">
        <v>46.26</v>
      </c>
      <c r="G914" s="1">
        <v>44168</v>
      </c>
    </row>
    <row r="915" spans="1:7" x14ac:dyDescent="0.3">
      <c r="A915" t="s">
        <v>928</v>
      </c>
      <c r="B915">
        <v>19</v>
      </c>
      <c r="C915" t="s">
        <v>8</v>
      </c>
      <c r="D915" t="s">
        <v>16</v>
      </c>
      <c r="E915" t="s">
        <v>17</v>
      </c>
      <c r="F915">
        <v>66</v>
      </c>
      <c r="G915" s="1">
        <v>43104</v>
      </c>
    </row>
    <row r="916" spans="1:7" x14ac:dyDescent="0.3">
      <c r="A916" t="s">
        <v>929</v>
      </c>
      <c r="B916">
        <v>43</v>
      </c>
      <c r="C916" t="s">
        <v>12</v>
      </c>
      <c r="D916" t="s">
        <v>16</v>
      </c>
      <c r="E916" t="s">
        <v>14</v>
      </c>
      <c r="F916">
        <v>56.61</v>
      </c>
      <c r="G916" s="1">
        <v>44866</v>
      </c>
    </row>
    <row r="917" spans="1:7" x14ac:dyDescent="0.3">
      <c r="A917" t="s">
        <v>930</v>
      </c>
      <c r="B917">
        <v>60</v>
      </c>
      <c r="C917" t="s">
        <v>12</v>
      </c>
      <c r="D917" t="s">
        <v>13</v>
      </c>
      <c r="E917" t="s">
        <v>14</v>
      </c>
      <c r="F917">
        <v>50.44</v>
      </c>
      <c r="G917" s="1">
        <v>44261</v>
      </c>
    </row>
    <row r="918" spans="1:7" x14ac:dyDescent="0.3">
      <c r="A918" t="s">
        <v>931</v>
      </c>
      <c r="B918">
        <v>60</v>
      </c>
      <c r="C918" t="s">
        <v>12</v>
      </c>
      <c r="D918" t="s">
        <v>13</v>
      </c>
      <c r="E918" t="s">
        <v>14</v>
      </c>
      <c r="F918">
        <v>49.03</v>
      </c>
      <c r="G918" s="1">
        <v>43403</v>
      </c>
    </row>
    <row r="919" spans="1:7" x14ac:dyDescent="0.3">
      <c r="A919" t="s">
        <v>932</v>
      </c>
      <c r="B919">
        <v>43</v>
      </c>
      <c r="C919" t="s">
        <v>8</v>
      </c>
      <c r="D919" t="s">
        <v>13</v>
      </c>
      <c r="E919" t="s">
        <v>17</v>
      </c>
      <c r="F919">
        <v>41.44</v>
      </c>
      <c r="G919" s="1">
        <v>43709</v>
      </c>
    </row>
    <row r="920" spans="1:7" x14ac:dyDescent="0.3">
      <c r="A920" t="s">
        <v>933</v>
      </c>
      <c r="B920">
        <v>28</v>
      </c>
      <c r="C920" t="s">
        <v>12</v>
      </c>
      <c r="D920" t="s">
        <v>9</v>
      </c>
      <c r="E920" t="s">
        <v>17</v>
      </c>
      <c r="F920">
        <v>40.92</v>
      </c>
      <c r="G920" s="1">
        <v>43527</v>
      </c>
    </row>
    <row r="921" spans="1:7" x14ac:dyDescent="0.3">
      <c r="A921" t="s">
        <v>934</v>
      </c>
      <c r="B921">
        <v>43</v>
      </c>
      <c r="C921" t="s">
        <v>12</v>
      </c>
      <c r="D921" t="s">
        <v>9</v>
      </c>
      <c r="E921" t="s">
        <v>10</v>
      </c>
      <c r="F921">
        <v>51.98</v>
      </c>
      <c r="G921" s="1">
        <v>43178</v>
      </c>
    </row>
    <row r="922" spans="1:7" x14ac:dyDescent="0.3">
      <c r="A922" t="s">
        <v>935</v>
      </c>
      <c r="B922">
        <v>64</v>
      </c>
      <c r="C922" t="s">
        <v>12</v>
      </c>
      <c r="D922" t="s">
        <v>9</v>
      </c>
      <c r="E922" t="s">
        <v>10</v>
      </c>
      <c r="F922">
        <v>54.75</v>
      </c>
      <c r="G922" s="1">
        <v>43240</v>
      </c>
    </row>
    <row r="923" spans="1:7" x14ac:dyDescent="0.3">
      <c r="A923" t="s">
        <v>936</v>
      </c>
      <c r="B923">
        <v>40</v>
      </c>
      <c r="C923" t="s">
        <v>12</v>
      </c>
      <c r="D923" t="s">
        <v>13</v>
      </c>
      <c r="E923" t="s">
        <v>14</v>
      </c>
      <c r="F923">
        <v>55.53</v>
      </c>
      <c r="G923" s="1">
        <v>43701</v>
      </c>
    </row>
    <row r="924" spans="1:7" x14ac:dyDescent="0.3">
      <c r="A924" t="s">
        <v>937</v>
      </c>
      <c r="B924">
        <v>43</v>
      </c>
      <c r="C924" t="s">
        <v>12</v>
      </c>
      <c r="D924" t="s">
        <v>16</v>
      </c>
      <c r="E924" t="s">
        <v>10</v>
      </c>
      <c r="F924">
        <v>39.72</v>
      </c>
      <c r="G924" s="1">
        <v>45031</v>
      </c>
    </row>
    <row r="925" spans="1:7" x14ac:dyDescent="0.3">
      <c r="A925" t="s">
        <v>938</v>
      </c>
      <c r="B925">
        <v>48</v>
      </c>
      <c r="C925" t="s">
        <v>8</v>
      </c>
      <c r="D925" t="s">
        <v>13</v>
      </c>
      <c r="E925" t="s">
        <v>17</v>
      </c>
      <c r="F925">
        <v>69.989999999999995</v>
      </c>
      <c r="G925" s="1">
        <v>43295</v>
      </c>
    </row>
    <row r="926" spans="1:7" x14ac:dyDescent="0.3">
      <c r="A926" t="s">
        <v>939</v>
      </c>
      <c r="B926">
        <v>43</v>
      </c>
      <c r="C926" t="s">
        <v>12</v>
      </c>
      <c r="D926" t="s">
        <v>9</v>
      </c>
      <c r="E926" t="s">
        <v>10</v>
      </c>
      <c r="F926">
        <v>25.68</v>
      </c>
      <c r="G926" s="1">
        <v>44108</v>
      </c>
    </row>
    <row r="927" spans="1:7" x14ac:dyDescent="0.3">
      <c r="A927" t="s">
        <v>940</v>
      </c>
      <c r="B927">
        <v>33</v>
      </c>
      <c r="C927" t="s">
        <v>8</v>
      </c>
      <c r="D927" t="s">
        <v>13</v>
      </c>
      <c r="E927" t="s">
        <v>14</v>
      </c>
      <c r="F927">
        <v>57.94</v>
      </c>
      <c r="G927" s="1">
        <v>45039</v>
      </c>
    </row>
    <row r="928" spans="1:7" x14ac:dyDescent="0.3">
      <c r="A928" t="s">
        <v>941</v>
      </c>
      <c r="B928">
        <v>25</v>
      </c>
      <c r="C928" t="s">
        <v>12</v>
      </c>
      <c r="D928" t="s">
        <v>16</v>
      </c>
      <c r="E928" t="s">
        <v>10</v>
      </c>
      <c r="F928">
        <v>41.9</v>
      </c>
      <c r="G928" s="1">
        <v>44956</v>
      </c>
    </row>
    <row r="929" spans="1:7" x14ac:dyDescent="0.3">
      <c r="A929" t="s">
        <v>942</v>
      </c>
      <c r="B929">
        <v>21</v>
      </c>
      <c r="C929" t="s">
        <v>12</v>
      </c>
      <c r="D929" t="s">
        <v>9</v>
      </c>
      <c r="E929" t="s">
        <v>14</v>
      </c>
      <c r="F929">
        <v>37.01</v>
      </c>
      <c r="G929" s="1">
        <v>44331</v>
      </c>
    </row>
    <row r="930" spans="1:7" x14ac:dyDescent="0.3">
      <c r="A930" t="s">
        <v>943</v>
      </c>
      <c r="B930">
        <v>43</v>
      </c>
      <c r="C930" t="s">
        <v>12</v>
      </c>
      <c r="D930" t="s">
        <v>16</v>
      </c>
      <c r="E930" t="s">
        <v>14</v>
      </c>
      <c r="F930">
        <v>45.13</v>
      </c>
      <c r="G930" s="1">
        <v>44441</v>
      </c>
    </row>
    <row r="931" spans="1:7" x14ac:dyDescent="0.3">
      <c r="A931" t="s">
        <v>944</v>
      </c>
      <c r="B931">
        <v>21</v>
      </c>
      <c r="C931" t="s">
        <v>8</v>
      </c>
      <c r="D931" t="s">
        <v>16</v>
      </c>
      <c r="E931" t="s">
        <v>14</v>
      </c>
      <c r="F931">
        <v>26.13</v>
      </c>
      <c r="G931" s="1">
        <v>43193</v>
      </c>
    </row>
    <row r="932" spans="1:7" x14ac:dyDescent="0.3">
      <c r="A932" t="s">
        <v>945</v>
      </c>
      <c r="B932">
        <v>43</v>
      </c>
      <c r="C932" t="s">
        <v>8</v>
      </c>
      <c r="D932" t="s">
        <v>9</v>
      </c>
      <c r="E932" t="s">
        <v>14</v>
      </c>
      <c r="F932">
        <v>55.31</v>
      </c>
      <c r="G932" s="1">
        <v>44171</v>
      </c>
    </row>
    <row r="933" spans="1:7" x14ac:dyDescent="0.3">
      <c r="A933" t="s">
        <v>946</v>
      </c>
      <c r="B933">
        <v>20</v>
      </c>
      <c r="C933" t="s">
        <v>8</v>
      </c>
      <c r="D933" t="s">
        <v>16</v>
      </c>
      <c r="E933" t="s">
        <v>17</v>
      </c>
      <c r="F933">
        <v>74.22</v>
      </c>
      <c r="G933" s="1">
        <v>43545</v>
      </c>
    </row>
    <row r="934" spans="1:7" x14ac:dyDescent="0.3">
      <c r="A934" t="s">
        <v>947</v>
      </c>
      <c r="B934">
        <v>49</v>
      </c>
      <c r="C934" t="s">
        <v>12</v>
      </c>
      <c r="D934" t="s">
        <v>13</v>
      </c>
      <c r="E934" t="s">
        <v>10</v>
      </c>
      <c r="F934">
        <v>40.340000000000003</v>
      </c>
      <c r="G934" s="1">
        <v>44791</v>
      </c>
    </row>
    <row r="935" spans="1:7" x14ac:dyDescent="0.3">
      <c r="A935" t="s">
        <v>948</v>
      </c>
      <c r="B935">
        <v>20</v>
      </c>
      <c r="C935" t="s">
        <v>12</v>
      </c>
      <c r="D935" t="s">
        <v>16</v>
      </c>
      <c r="E935" t="s">
        <v>17</v>
      </c>
      <c r="F935">
        <v>85.26</v>
      </c>
      <c r="G935" s="1">
        <v>43661</v>
      </c>
    </row>
    <row r="936" spans="1:7" x14ac:dyDescent="0.3">
      <c r="A936" t="s">
        <v>949</v>
      </c>
      <c r="B936">
        <v>43</v>
      </c>
      <c r="C936" t="s">
        <v>8</v>
      </c>
      <c r="D936" t="s">
        <v>16</v>
      </c>
      <c r="E936" t="s">
        <v>14</v>
      </c>
      <c r="F936">
        <v>37.090000000000003</v>
      </c>
      <c r="G936" s="1">
        <v>43805</v>
      </c>
    </row>
    <row r="937" spans="1:7" x14ac:dyDescent="0.3">
      <c r="A937" t="s">
        <v>950</v>
      </c>
      <c r="B937">
        <v>46</v>
      </c>
      <c r="C937" t="s">
        <v>8</v>
      </c>
      <c r="D937" t="s">
        <v>16</v>
      </c>
      <c r="E937" t="s">
        <v>14</v>
      </c>
      <c r="F937">
        <v>43.65</v>
      </c>
      <c r="G937" s="1">
        <v>43630</v>
      </c>
    </row>
    <row r="938" spans="1:7" x14ac:dyDescent="0.3">
      <c r="A938" t="s">
        <v>951</v>
      </c>
      <c r="B938">
        <v>43</v>
      </c>
      <c r="C938" t="s">
        <v>12</v>
      </c>
      <c r="D938" t="s">
        <v>13</v>
      </c>
      <c r="E938" t="s">
        <v>14</v>
      </c>
      <c r="F938">
        <v>70.400000000000006</v>
      </c>
      <c r="G938" s="1">
        <v>43597</v>
      </c>
    </row>
    <row r="939" spans="1:7" x14ac:dyDescent="0.3">
      <c r="A939" t="s">
        <v>952</v>
      </c>
      <c r="B939">
        <v>43</v>
      </c>
      <c r="C939" t="s">
        <v>8</v>
      </c>
      <c r="D939" t="s">
        <v>16</v>
      </c>
      <c r="E939" t="s">
        <v>10</v>
      </c>
      <c r="F939">
        <v>32.04</v>
      </c>
      <c r="G939" s="1">
        <v>44455</v>
      </c>
    </row>
    <row r="940" spans="1:7" x14ac:dyDescent="0.3">
      <c r="A940" t="s">
        <v>953</v>
      </c>
      <c r="B940">
        <v>43</v>
      </c>
      <c r="C940" t="s">
        <v>12</v>
      </c>
      <c r="D940" t="s">
        <v>16</v>
      </c>
      <c r="E940" t="s">
        <v>14</v>
      </c>
      <c r="F940">
        <v>46.6</v>
      </c>
      <c r="G940" s="1">
        <v>43301</v>
      </c>
    </row>
    <row r="941" spans="1:7" x14ac:dyDescent="0.3">
      <c r="A941" t="s">
        <v>954</v>
      </c>
      <c r="B941">
        <v>36</v>
      </c>
      <c r="C941" t="s">
        <v>8</v>
      </c>
      <c r="D941" t="s">
        <v>13</v>
      </c>
      <c r="E941" t="s">
        <v>17</v>
      </c>
      <c r="F941">
        <v>75.790000000000006</v>
      </c>
      <c r="G941" s="1">
        <v>43470</v>
      </c>
    </row>
    <row r="942" spans="1:7" x14ac:dyDescent="0.3">
      <c r="A942" t="s">
        <v>955</v>
      </c>
      <c r="B942">
        <v>38</v>
      </c>
      <c r="C942" t="s">
        <v>8</v>
      </c>
      <c r="D942" t="s">
        <v>9</v>
      </c>
      <c r="E942" t="s">
        <v>14</v>
      </c>
      <c r="F942">
        <v>32.32</v>
      </c>
      <c r="G942" s="1">
        <v>44319</v>
      </c>
    </row>
    <row r="943" spans="1:7" x14ac:dyDescent="0.3">
      <c r="A943" t="s">
        <v>956</v>
      </c>
      <c r="B943">
        <v>43</v>
      </c>
      <c r="C943" t="s">
        <v>8</v>
      </c>
      <c r="D943" t="s">
        <v>9</v>
      </c>
      <c r="E943" t="s">
        <v>17</v>
      </c>
      <c r="F943">
        <v>58.86</v>
      </c>
      <c r="G943" s="1">
        <v>43969</v>
      </c>
    </row>
    <row r="944" spans="1:7" x14ac:dyDescent="0.3">
      <c r="A944" t="s">
        <v>957</v>
      </c>
      <c r="B944">
        <v>35</v>
      </c>
      <c r="C944" t="s">
        <v>12</v>
      </c>
      <c r="D944" t="s">
        <v>9</v>
      </c>
      <c r="E944" t="s">
        <v>14</v>
      </c>
      <c r="F944">
        <v>57.66</v>
      </c>
      <c r="G944" s="1">
        <v>43939</v>
      </c>
    </row>
    <row r="945" spans="1:7" x14ac:dyDescent="0.3">
      <c r="A945" t="s">
        <v>958</v>
      </c>
      <c r="B945">
        <v>45</v>
      </c>
      <c r="C945" t="s">
        <v>12</v>
      </c>
      <c r="D945" t="s">
        <v>16</v>
      </c>
      <c r="E945" t="s">
        <v>14</v>
      </c>
      <c r="F945">
        <v>21.16</v>
      </c>
      <c r="G945" s="1">
        <v>43252</v>
      </c>
    </row>
    <row r="946" spans="1:7" x14ac:dyDescent="0.3">
      <c r="A946" t="s">
        <v>959</v>
      </c>
      <c r="B946">
        <v>59</v>
      </c>
      <c r="C946" t="s">
        <v>8</v>
      </c>
      <c r="D946" t="s">
        <v>9</v>
      </c>
      <c r="E946" t="s">
        <v>14</v>
      </c>
      <c r="F946">
        <v>40.770000000000003</v>
      </c>
      <c r="G946" s="1">
        <v>44655</v>
      </c>
    </row>
    <row r="947" spans="1:7" x14ac:dyDescent="0.3">
      <c r="A947" t="s">
        <v>960</v>
      </c>
      <c r="B947">
        <v>43</v>
      </c>
      <c r="C947" t="s">
        <v>12</v>
      </c>
      <c r="D947" t="s">
        <v>13</v>
      </c>
      <c r="E947" t="s">
        <v>14</v>
      </c>
      <c r="F947">
        <v>85.72</v>
      </c>
      <c r="G947" s="1">
        <v>44234</v>
      </c>
    </row>
    <row r="948" spans="1:7" x14ac:dyDescent="0.3">
      <c r="A948" t="s">
        <v>961</v>
      </c>
      <c r="B948">
        <v>43</v>
      </c>
      <c r="C948" t="s">
        <v>12</v>
      </c>
      <c r="D948" t="s">
        <v>16</v>
      </c>
      <c r="E948" t="s">
        <v>14</v>
      </c>
      <c r="F948">
        <v>53.36</v>
      </c>
      <c r="G948" s="1">
        <v>43964</v>
      </c>
    </row>
    <row r="949" spans="1:7" x14ac:dyDescent="0.3">
      <c r="A949" t="s">
        <v>962</v>
      </c>
      <c r="B949">
        <v>23</v>
      </c>
      <c r="C949" t="s">
        <v>12</v>
      </c>
      <c r="D949" t="s">
        <v>16</v>
      </c>
      <c r="E949" t="s">
        <v>17</v>
      </c>
      <c r="F949">
        <v>55.76</v>
      </c>
      <c r="G949" s="1">
        <v>44626</v>
      </c>
    </row>
    <row r="950" spans="1:7" x14ac:dyDescent="0.3">
      <c r="A950" t="s">
        <v>963</v>
      </c>
      <c r="B950">
        <v>43</v>
      </c>
      <c r="C950" t="s">
        <v>12</v>
      </c>
      <c r="D950" t="s">
        <v>16</v>
      </c>
      <c r="E950" t="s">
        <v>14</v>
      </c>
      <c r="F950">
        <v>53.57</v>
      </c>
      <c r="G950" s="1">
        <v>44125</v>
      </c>
    </row>
    <row r="951" spans="1:7" x14ac:dyDescent="0.3">
      <c r="A951" t="s">
        <v>964</v>
      </c>
      <c r="B951">
        <v>22</v>
      </c>
      <c r="C951" t="s">
        <v>8</v>
      </c>
      <c r="D951" t="s">
        <v>9</v>
      </c>
      <c r="E951" t="s">
        <v>14</v>
      </c>
      <c r="F951">
        <v>80.64</v>
      </c>
      <c r="G951" s="1">
        <v>43851</v>
      </c>
    </row>
    <row r="952" spans="1:7" x14ac:dyDescent="0.3">
      <c r="A952" t="s">
        <v>965</v>
      </c>
      <c r="B952">
        <v>58</v>
      </c>
      <c r="C952" t="s">
        <v>12</v>
      </c>
      <c r="D952" t="s">
        <v>9</v>
      </c>
      <c r="E952" t="s">
        <v>14</v>
      </c>
      <c r="F952">
        <v>35.39</v>
      </c>
      <c r="G952" s="1">
        <v>44513</v>
      </c>
    </row>
    <row r="953" spans="1:7" x14ac:dyDescent="0.3">
      <c r="A953" t="s">
        <v>966</v>
      </c>
      <c r="B953">
        <v>43</v>
      </c>
      <c r="C953" t="s">
        <v>12</v>
      </c>
      <c r="D953" t="s">
        <v>9</v>
      </c>
      <c r="E953" t="s">
        <v>10</v>
      </c>
      <c r="F953">
        <v>39.82</v>
      </c>
      <c r="G953" s="1">
        <v>43937</v>
      </c>
    </row>
    <row r="954" spans="1:7" x14ac:dyDescent="0.3">
      <c r="A954" t="s">
        <v>967</v>
      </c>
      <c r="B954">
        <v>43</v>
      </c>
      <c r="C954" t="s">
        <v>8</v>
      </c>
      <c r="D954" t="s">
        <v>16</v>
      </c>
      <c r="E954" t="s">
        <v>17</v>
      </c>
      <c r="F954">
        <v>48.34</v>
      </c>
      <c r="G954" s="1">
        <v>43236</v>
      </c>
    </row>
    <row r="955" spans="1:7" x14ac:dyDescent="0.3">
      <c r="A955" t="s">
        <v>968</v>
      </c>
      <c r="B955">
        <v>43</v>
      </c>
      <c r="C955" t="s">
        <v>12</v>
      </c>
      <c r="D955" t="s">
        <v>13</v>
      </c>
      <c r="E955" t="s">
        <v>17</v>
      </c>
      <c r="F955">
        <v>58.34</v>
      </c>
      <c r="G955" s="1">
        <v>43713</v>
      </c>
    </row>
    <row r="956" spans="1:7" x14ac:dyDescent="0.3">
      <c r="A956" t="s">
        <v>969</v>
      </c>
      <c r="B956">
        <v>51</v>
      </c>
      <c r="C956" t="s">
        <v>12</v>
      </c>
      <c r="D956" t="s">
        <v>16</v>
      </c>
      <c r="E956" t="s">
        <v>14</v>
      </c>
      <c r="F956">
        <v>52.31</v>
      </c>
      <c r="G956" s="1">
        <v>44067</v>
      </c>
    </row>
    <row r="957" spans="1:7" x14ac:dyDescent="0.3">
      <c r="A957" t="s">
        <v>970</v>
      </c>
      <c r="B957">
        <v>66</v>
      </c>
      <c r="C957" t="s">
        <v>12</v>
      </c>
      <c r="D957" t="s">
        <v>13</v>
      </c>
      <c r="E957" t="s">
        <v>14</v>
      </c>
      <c r="F957">
        <v>52.73</v>
      </c>
      <c r="G957" s="1">
        <v>44270</v>
      </c>
    </row>
    <row r="958" spans="1:7" x14ac:dyDescent="0.3">
      <c r="A958" t="s">
        <v>971</v>
      </c>
      <c r="B958">
        <v>43</v>
      </c>
      <c r="C958" t="s">
        <v>8</v>
      </c>
      <c r="D958" t="s">
        <v>16</v>
      </c>
      <c r="E958" t="s">
        <v>14</v>
      </c>
      <c r="F958">
        <v>41.72</v>
      </c>
      <c r="G958" s="1">
        <v>43844</v>
      </c>
    </row>
    <row r="959" spans="1:7" x14ac:dyDescent="0.3">
      <c r="A959" t="s">
        <v>972</v>
      </c>
      <c r="B959">
        <v>43</v>
      </c>
      <c r="C959" t="s">
        <v>8</v>
      </c>
      <c r="D959" t="s">
        <v>13</v>
      </c>
      <c r="E959" t="s">
        <v>17</v>
      </c>
      <c r="F959">
        <v>59.11</v>
      </c>
      <c r="G959" s="1">
        <v>43860</v>
      </c>
    </row>
    <row r="960" spans="1:7" x14ac:dyDescent="0.3">
      <c r="A960" t="s">
        <v>973</v>
      </c>
      <c r="B960">
        <v>62</v>
      </c>
      <c r="C960" t="s">
        <v>12</v>
      </c>
      <c r="D960" t="s">
        <v>16</v>
      </c>
      <c r="E960" t="s">
        <v>17</v>
      </c>
      <c r="F960">
        <v>21.62</v>
      </c>
      <c r="G960" s="1">
        <v>43648</v>
      </c>
    </row>
    <row r="961" spans="1:7" x14ac:dyDescent="0.3">
      <c r="A961" t="s">
        <v>974</v>
      </c>
      <c r="B961">
        <v>44</v>
      </c>
      <c r="C961" t="s">
        <v>12</v>
      </c>
      <c r="D961" t="s">
        <v>16</v>
      </c>
      <c r="E961" t="s">
        <v>10</v>
      </c>
      <c r="F961">
        <v>41.79</v>
      </c>
      <c r="G961" s="1">
        <v>43719</v>
      </c>
    </row>
    <row r="962" spans="1:7" x14ac:dyDescent="0.3">
      <c r="A962" t="s">
        <v>975</v>
      </c>
      <c r="B962">
        <v>26</v>
      </c>
      <c r="C962" t="s">
        <v>8</v>
      </c>
      <c r="D962" t="s">
        <v>13</v>
      </c>
      <c r="E962" t="s">
        <v>10</v>
      </c>
      <c r="F962">
        <v>37.68</v>
      </c>
      <c r="G962" s="1">
        <v>43202</v>
      </c>
    </row>
    <row r="963" spans="1:7" x14ac:dyDescent="0.3">
      <c r="A963" t="s">
        <v>976</v>
      </c>
      <c r="B963">
        <v>43</v>
      </c>
      <c r="C963" t="s">
        <v>8</v>
      </c>
      <c r="D963" t="s">
        <v>13</v>
      </c>
      <c r="E963" t="s">
        <v>17</v>
      </c>
      <c r="F963">
        <v>33.479999999999997</v>
      </c>
      <c r="G963" s="1">
        <v>45050</v>
      </c>
    </row>
    <row r="964" spans="1:7" x14ac:dyDescent="0.3">
      <c r="A964" t="s">
        <v>977</v>
      </c>
      <c r="B964">
        <v>43</v>
      </c>
      <c r="C964" t="s">
        <v>8</v>
      </c>
      <c r="D964" t="s">
        <v>13</v>
      </c>
      <c r="E964" t="s">
        <v>17</v>
      </c>
      <c r="F964">
        <v>23.29</v>
      </c>
      <c r="G964" s="1">
        <v>44849</v>
      </c>
    </row>
    <row r="965" spans="1:7" x14ac:dyDescent="0.3">
      <c r="A965" t="s">
        <v>978</v>
      </c>
      <c r="B965">
        <v>43</v>
      </c>
      <c r="C965" t="s">
        <v>12</v>
      </c>
      <c r="D965" t="s">
        <v>13</v>
      </c>
      <c r="E965" t="s">
        <v>14</v>
      </c>
      <c r="F965">
        <v>53.49</v>
      </c>
      <c r="G965" s="1">
        <v>43283</v>
      </c>
    </row>
    <row r="966" spans="1:7" x14ac:dyDescent="0.3">
      <c r="A966" t="s">
        <v>979</v>
      </c>
      <c r="B966">
        <v>43</v>
      </c>
      <c r="C966" t="s">
        <v>12</v>
      </c>
      <c r="D966" t="s">
        <v>13</v>
      </c>
      <c r="E966" t="s">
        <v>14</v>
      </c>
      <c r="F966">
        <v>56.44</v>
      </c>
      <c r="G966" s="1">
        <v>43260</v>
      </c>
    </row>
    <row r="967" spans="1:7" x14ac:dyDescent="0.3">
      <c r="A967" t="s">
        <v>980</v>
      </c>
      <c r="B967">
        <v>47</v>
      </c>
      <c r="C967" t="s">
        <v>8</v>
      </c>
      <c r="D967" t="s">
        <v>13</v>
      </c>
      <c r="E967" t="s">
        <v>10</v>
      </c>
      <c r="F967">
        <v>56.55</v>
      </c>
      <c r="G967" s="1">
        <v>44586</v>
      </c>
    </row>
    <row r="968" spans="1:7" x14ac:dyDescent="0.3">
      <c r="A968" t="s">
        <v>981</v>
      </c>
      <c r="B968">
        <v>60</v>
      </c>
      <c r="C968" t="s">
        <v>12</v>
      </c>
      <c r="D968" t="s">
        <v>13</v>
      </c>
      <c r="E968" t="s">
        <v>14</v>
      </c>
      <c r="F968">
        <v>64.12</v>
      </c>
      <c r="G968" s="1">
        <v>43305</v>
      </c>
    </row>
    <row r="969" spans="1:7" x14ac:dyDescent="0.3">
      <c r="A969" t="s">
        <v>982</v>
      </c>
      <c r="B969">
        <v>43</v>
      </c>
      <c r="C969" t="s">
        <v>12</v>
      </c>
      <c r="D969" t="s">
        <v>13</v>
      </c>
      <c r="E969" t="s">
        <v>10</v>
      </c>
      <c r="F969">
        <v>66.73</v>
      </c>
      <c r="G969" s="1">
        <v>43115</v>
      </c>
    </row>
    <row r="970" spans="1:7" x14ac:dyDescent="0.3">
      <c r="A970" t="s">
        <v>983</v>
      </c>
      <c r="B970">
        <v>34</v>
      </c>
      <c r="C970" t="s">
        <v>12</v>
      </c>
      <c r="D970" t="s">
        <v>16</v>
      </c>
      <c r="E970" t="s">
        <v>17</v>
      </c>
      <c r="F970">
        <v>19.41</v>
      </c>
      <c r="G970" s="1">
        <v>43170</v>
      </c>
    </row>
    <row r="971" spans="1:7" x14ac:dyDescent="0.3">
      <c r="A971" t="s">
        <v>984</v>
      </c>
      <c r="B971">
        <v>43</v>
      </c>
      <c r="C971" t="s">
        <v>12</v>
      </c>
      <c r="D971" t="s">
        <v>13</v>
      </c>
      <c r="E971" t="s">
        <v>17</v>
      </c>
      <c r="F971">
        <v>59.46</v>
      </c>
      <c r="G971" s="1">
        <v>44492</v>
      </c>
    </row>
    <row r="972" spans="1:7" x14ac:dyDescent="0.3">
      <c r="A972" t="s">
        <v>985</v>
      </c>
      <c r="B972">
        <v>53</v>
      </c>
      <c r="C972" t="s">
        <v>12</v>
      </c>
      <c r="D972" t="s">
        <v>13</v>
      </c>
      <c r="E972" t="s">
        <v>14</v>
      </c>
      <c r="F972">
        <v>52.74</v>
      </c>
      <c r="G972" s="1">
        <v>43735</v>
      </c>
    </row>
    <row r="973" spans="1:7" x14ac:dyDescent="0.3">
      <c r="A973" t="s">
        <v>986</v>
      </c>
      <c r="B973">
        <v>43</v>
      </c>
      <c r="C973" t="s">
        <v>12</v>
      </c>
      <c r="D973" t="s">
        <v>16</v>
      </c>
      <c r="E973" t="s">
        <v>17</v>
      </c>
      <c r="F973">
        <v>52.57</v>
      </c>
      <c r="G973" s="1">
        <v>44271</v>
      </c>
    </row>
    <row r="974" spans="1:7" x14ac:dyDescent="0.3">
      <c r="A974" t="s">
        <v>987</v>
      </c>
      <c r="B974">
        <v>43</v>
      </c>
      <c r="C974" t="s">
        <v>12</v>
      </c>
      <c r="D974" t="s">
        <v>16</v>
      </c>
      <c r="E974" t="s">
        <v>17</v>
      </c>
      <c r="F974">
        <v>48.14</v>
      </c>
      <c r="G974" s="1">
        <v>44983</v>
      </c>
    </row>
    <row r="975" spans="1:7" x14ac:dyDescent="0.3">
      <c r="A975" t="s">
        <v>988</v>
      </c>
      <c r="B975">
        <v>66</v>
      </c>
      <c r="C975" t="s">
        <v>8</v>
      </c>
      <c r="D975" t="s">
        <v>9</v>
      </c>
      <c r="E975" t="s">
        <v>14</v>
      </c>
      <c r="F975">
        <v>41.74</v>
      </c>
      <c r="G975" s="1">
        <v>45064</v>
      </c>
    </row>
    <row r="976" spans="1:7" x14ac:dyDescent="0.3">
      <c r="A976" t="s">
        <v>989</v>
      </c>
      <c r="B976">
        <v>52</v>
      </c>
      <c r="C976" t="s">
        <v>8</v>
      </c>
      <c r="D976" t="s">
        <v>9</v>
      </c>
      <c r="E976" t="s">
        <v>14</v>
      </c>
      <c r="F976">
        <v>57.92</v>
      </c>
      <c r="G976" s="1">
        <v>43136</v>
      </c>
    </row>
    <row r="977" spans="1:7" x14ac:dyDescent="0.3">
      <c r="A977" t="s">
        <v>990</v>
      </c>
      <c r="B977">
        <v>69</v>
      </c>
      <c r="C977" t="s">
        <v>8</v>
      </c>
      <c r="D977" t="s">
        <v>13</v>
      </c>
      <c r="E977" t="s">
        <v>14</v>
      </c>
      <c r="F977">
        <v>35.29</v>
      </c>
      <c r="G977" s="1">
        <v>43495</v>
      </c>
    </row>
    <row r="978" spans="1:7" x14ac:dyDescent="0.3">
      <c r="A978" t="s">
        <v>991</v>
      </c>
      <c r="B978">
        <v>32</v>
      </c>
      <c r="C978" t="s">
        <v>8</v>
      </c>
      <c r="D978" t="s">
        <v>13</v>
      </c>
      <c r="E978" t="s">
        <v>17</v>
      </c>
      <c r="F978">
        <v>66.540000000000006</v>
      </c>
      <c r="G978" s="1">
        <v>43275</v>
      </c>
    </row>
    <row r="979" spans="1:7" x14ac:dyDescent="0.3">
      <c r="A979" t="s">
        <v>992</v>
      </c>
      <c r="B979">
        <v>64</v>
      </c>
      <c r="C979" t="s">
        <v>8</v>
      </c>
      <c r="D979" t="s">
        <v>9</v>
      </c>
      <c r="E979" t="s">
        <v>14</v>
      </c>
      <c r="F979">
        <v>42.54</v>
      </c>
      <c r="G979" s="1">
        <v>44731</v>
      </c>
    </row>
    <row r="980" spans="1:7" x14ac:dyDescent="0.3">
      <c r="A980" t="s">
        <v>993</v>
      </c>
      <c r="B980">
        <v>39</v>
      </c>
      <c r="C980" t="s">
        <v>8</v>
      </c>
      <c r="D980" t="s">
        <v>9</v>
      </c>
      <c r="E980" t="s">
        <v>17</v>
      </c>
      <c r="F980">
        <v>19.38</v>
      </c>
      <c r="G980" s="1">
        <v>43351</v>
      </c>
    </row>
    <row r="981" spans="1:7" x14ac:dyDescent="0.3">
      <c r="A981" t="s">
        <v>994</v>
      </c>
      <c r="B981">
        <v>31</v>
      </c>
      <c r="C981" t="s">
        <v>8</v>
      </c>
      <c r="D981" t="s">
        <v>13</v>
      </c>
      <c r="E981" t="s">
        <v>17</v>
      </c>
      <c r="F981">
        <v>51.69</v>
      </c>
      <c r="G981" s="1">
        <v>43312</v>
      </c>
    </row>
    <row r="982" spans="1:7" x14ac:dyDescent="0.3">
      <c r="A982" t="s">
        <v>995</v>
      </c>
      <c r="B982">
        <v>43</v>
      </c>
      <c r="C982" t="s">
        <v>8</v>
      </c>
      <c r="D982" t="s">
        <v>9</v>
      </c>
      <c r="E982" t="s">
        <v>14</v>
      </c>
      <c r="F982">
        <v>32.340000000000003</v>
      </c>
      <c r="G982" s="1">
        <v>44649</v>
      </c>
    </row>
    <row r="983" spans="1:7" x14ac:dyDescent="0.3">
      <c r="A983" t="s">
        <v>996</v>
      </c>
      <c r="B983">
        <v>45</v>
      </c>
      <c r="C983" t="s">
        <v>8</v>
      </c>
      <c r="D983" t="s">
        <v>13</v>
      </c>
      <c r="E983" t="s">
        <v>17</v>
      </c>
      <c r="F983">
        <v>32.03</v>
      </c>
      <c r="G983" s="1">
        <v>43770</v>
      </c>
    </row>
    <row r="984" spans="1:7" x14ac:dyDescent="0.3">
      <c r="A984" t="s">
        <v>997</v>
      </c>
      <c r="B984">
        <v>40</v>
      </c>
      <c r="C984" t="s">
        <v>12</v>
      </c>
      <c r="D984" t="s">
        <v>16</v>
      </c>
      <c r="E984" t="s">
        <v>14</v>
      </c>
      <c r="F984">
        <v>60.26</v>
      </c>
      <c r="G984" s="1">
        <v>43509</v>
      </c>
    </row>
    <row r="985" spans="1:7" x14ac:dyDescent="0.3">
      <c r="A985" t="s">
        <v>998</v>
      </c>
      <c r="B985">
        <v>31</v>
      </c>
      <c r="C985" t="s">
        <v>12</v>
      </c>
      <c r="D985" t="s">
        <v>16</v>
      </c>
      <c r="E985" t="s">
        <v>17</v>
      </c>
      <c r="F985">
        <v>64.02</v>
      </c>
      <c r="G985" s="1">
        <v>43635</v>
      </c>
    </row>
    <row r="986" spans="1:7" x14ac:dyDescent="0.3">
      <c r="A986" t="s">
        <v>999</v>
      </c>
      <c r="B986">
        <v>43</v>
      </c>
      <c r="C986" t="s">
        <v>8</v>
      </c>
      <c r="D986" t="s">
        <v>9</v>
      </c>
      <c r="E986" t="s">
        <v>14</v>
      </c>
      <c r="F986">
        <v>48.36</v>
      </c>
      <c r="G986" s="1">
        <v>43951</v>
      </c>
    </row>
    <row r="987" spans="1:7" x14ac:dyDescent="0.3">
      <c r="A987" t="s">
        <v>1000</v>
      </c>
      <c r="B987">
        <v>19</v>
      </c>
      <c r="C987" t="s">
        <v>12</v>
      </c>
      <c r="D987" t="s">
        <v>16</v>
      </c>
      <c r="E987" t="s">
        <v>14</v>
      </c>
      <c r="F987">
        <v>19.809999999999999</v>
      </c>
      <c r="G987" s="1">
        <v>44209</v>
      </c>
    </row>
    <row r="988" spans="1:7" x14ac:dyDescent="0.3">
      <c r="A988" t="s">
        <v>1001</v>
      </c>
      <c r="B988">
        <v>62</v>
      </c>
      <c r="C988" t="s">
        <v>12</v>
      </c>
      <c r="D988" t="s">
        <v>16</v>
      </c>
      <c r="E988" t="s">
        <v>14</v>
      </c>
      <c r="F988">
        <v>57.97</v>
      </c>
      <c r="G988" s="1">
        <v>44138</v>
      </c>
    </row>
    <row r="989" spans="1:7" x14ac:dyDescent="0.3">
      <c r="A989" t="s">
        <v>1002</v>
      </c>
      <c r="B989">
        <v>43</v>
      </c>
      <c r="C989" t="s">
        <v>8</v>
      </c>
      <c r="D989" t="s">
        <v>16</v>
      </c>
      <c r="E989" t="s">
        <v>17</v>
      </c>
      <c r="F989">
        <v>45.21</v>
      </c>
      <c r="G989" s="1">
        <v>44880</v>
      </c>
    </row>
    <row r="990" spans="1:7" x14ac:dyDescent="0.3">
      <c r="A990" t="s">
        <v>1003</v>
      </c>
      <c r="B990">
        <v>31</v>
      </c>
      <c r="C990" t="s">
        <v>8</v>
      </c>
      <c r="D990" t="s">
        <v>16</v>
      </c>
      <c r="E990" t="s">
        <v>14</v>
      </c>
      <c r="F990">
        <v>353.35</v>
      </c>
      <c r="G990" s="1">
        <v>44920</v>
      </c>
    </row>
    <row r="991" spans="1:7" x14ac:dyDescent="0.3">
      <c r="A991" t="s">
        <v>1004</v>
      </c>
      <c r="B991">
        <v>68</v>
      </c>
      <c r="C991" t="s">
        <v>8</v>
      </c>
      <c r="D991" t="s">
        <v>13</v>
      </c>
      <c r="E991" t="s">
        <v>14</v>
      </c>
      <c r="F991">
        <v>79.510000000000005</v>
      </c>
      <c r="G991" s="1">
        <v>44227</v>
      </c>
    </row>
    <row r="992" spans="1:7" x14ac:dyDescent="0.3">
      <c r="A992" t="s">
        <v>1005</v>
      </c>
      <c r="B992">
        <v>43</v>
      </c>
      <c r="C992" t="s">
        <v>12</v>
      </c>
      <c r="D992" t="s">
        <v>13</v>
      </c>
      <c r="E992" t="s">
        <v>14</v>
      </c>
      <c r="F992">
        <v>27.44</v>
      </c>
      <c r="G992" s="1">
        <v>43148</v>
      </c>
    </row>
    <row r="993" spans="1:7" x14ac:dyDescent="0.3">
      <c r="A993" t="s">
        <v>1006</v>
      </c>
      <c r="B993">
        <v>20</v>
      </c>
      <c r="C993" t="s">
        <v>12</v>
      </c>
      <c r="D993" t="s">
        <v>9</v>
      </c>
      <c r="E993" t="s">
        <v>14</v>
      </c>
      <c r="F993">
        <v>87.09</v>
      </c>
      <c r="G993" s="1">
        <v>43699</v>
      </c>
    </row>
    <row r="994" spans="1:7" x14ac:dyDescent="0.3">
      <c r="A994" t="s">
        <v>1007</v>
      </c>
      <c r="B994">
        <v>64</v>
      </c>
      <c r="C994" t="s">
        <v>8</v>
      </c>
      <c r="D994" t="s">
        <v>16</v>
      </c>
      <c r="E994" t="s">
        <v>17</v>
      </c>
      <c r="F994">
        <v>26.63</v>
      </c>
      <c r="G994" s="1">
        <v>43723</v>
      </c>
    </row>
    <row r="995" spans="1:7" x14ac:dyDescent="0.3">
      <c r="A995" t="s">
        <v>1008</v>
      </c>
      <c r="B995">
        <v>40</v>
      </c>
      <c r="C995" t="s">
        <v>12</v>
      </c>
      <c r="D995" t="s">
        <v>16</v>
      </c>
      <c r="E995" t="s">
        <v>17</v>
      </c>
      <c r="F995">
        <v>41.92</v>
      </c>
      <c r="G995" s="1">
        <v>44002</v>
      </c>
    </row>
    <row r="996" spans="1:7" x14ac:dyDescent="0.3">
      <c r="A996" t="s">
        <v>1009</v>
      </c>
      <c r="B996">
        <v>63</v>
      </c>
      <c r="C996" t="s">
        <v>12</v>
      </c>
      <c r="D996" t="s">
        <v>16</v>
      </c>
      <c r="E996" t="s">
        <v>10</v>
      </c>
      <c r="F996">
        <v>65.39</v>
      </c>
      <c r="G996" s="1">
        <v>44937</v>
      </c>
    </row>
    <row r="997" spans="1:7" x14ac:dyDescent="0.3">
      <c r="A997" t="s">
        <v>1010</v>
      </c>
      <c r="B997">
        <v>60</v>
      </c>
      <c r="C997" t="s">
        <v>12</v>
      </c>
      <c r="D997" t="s">
        <v>9</v>
      </c>
      <c r="E997" t="s">
        <v>14</v>
      </c>
      <c r="F997">
        <v>39.18</v>
      </c>
      <c r="G997" s="1">
        <v>44404</v>
      </c>
    </row>
    <row r="998" spans="1:7" x14ac:dyDescent="0.3">
      <c r="A998" t="s">
        <v>1011</v>
      </c>
      <c r="B998">
        <v>64</v>
      </c>
      <c r="C998" t="s">
        <v>8</v>
      </c>
      <c r="D998" t="s">
        <v>13</v>
      </c>
      <c r="E998" t="s">
        <v>14</v>
      </c>
      <c r="F998">
        <v>37.799999999999997</v>
      </c>
      <c r="G998" s="1">
        <v>43302</v>
      </c>
    </row>
    <row r="999" spans="1:7" x14ac:dyDescent="0.3">
      <c r="A999" t="s">
        <v>1012</v>
      </c>
      <c r="B999">
        <v>62</v>
      </c>
      <c r="C999" t="s">
        <v>12</v>
      </c>
      <c r="D999" t="s">
        <v>16</v>
      </c>
      <c r="E999" t="s">
        <v>17</v>
      </c>
      <c r="F999">
        <v>24.4</v>
      </c>
      <c r="G999" s="1">
        <v>44281</v>
      </c>
    </row>
    <row r="1000" spans="1:7" x14ac:dyDescent="0.3">
      <c r="A1000" t="s">
        <v>1013</v>
      </c>
      <c r="B1000">
        <v>35</v>
      </c>
      <c r="C1000" t="s">
        <v>12</v>
      </c>
      <c r="D1000" t="s">
        <v>13</v>
      </c>
      <c r="E1000" t="s">
        <v>17</v>
      </c>
      <c r="F1000">
        <v>29.97</v>
      </c>
      <c r="G1000" s="1">
        <v>44464</v>
      </c>
    </row>
    <row r="1001" spans="1:7" x14ac:dyDescent="0.3">
      <c r="A1001" t="s">
        <v>1014</v>
      </c>
      <c r="B1001">
        <v>55</v>
      </c>
      <c r="C1001" t="s">
        <v>12</v>
      </c>
      <c r="D1001" t="s">
        <v>9</v>
      </c>
      <c r="E1001" t="s">
        <v>14</v>
      </c>
      <c r="F1001">
        <v>37.78</v>
      </c>
      <c r="G1001" s="1">
        <v>44302</v>
      </c>
    </row>
    <row r="1002" spans="1:7" x14ac:dyDescent="0.3">
      <c r="A1002" t="s">
        <v>1015</v>
      </c>
      <c r="B1002">
        <v>43</v>
      </c>
      <c r="C1002" t="s">
        <v>12</v>
      </c>
      <c r="D1002" t="s">
        <v>13</v>
      </c>
      <c r="E1002" t="s">
        <v>17</v>
      </c>
      <c r="F1002">
        <v>61.62</v>
      </c>
      <c r="G1002" s="1">
        <v>43261</v>
      </c>
    </row>
    <row r="1003" spans="1:7" x14ac:dyDescent="0.3">
      <c r="A1003" t="s">
        <v>1016</v>
      </c>
      <c r="B1003">
        <v>68</v>
      </c>
      <c r="C1003" t="s">
        <v>12</v>
      </c>
      <c r="D1003" t="s">
        <v>16</v>
      </c>
      <c r="E1003" t="s">
        <v>17</v>
      </c>
      <c r="F1003">
        <v>75.180000000000007</v>
      </c>
      <c r="G1003" s="1">
        <v>43353</v>
      </c>
    </row>
    <row r="1004" spans="1:7" x14ac:dyDescent="0.3">
      <c r="A1004" t="s">
        <v>1017</v>
      </c>
      <c r="B1004">
        <v>43</v>
      </c>
      <c r="C1004" t="s">
        <v>12</v>
      </c>
      <c r="D1004" t="s">
        <v>13</v>
      </c>
      <c r="E1004" t="s">
        <v>14</v>
      </c>
      <c r="F1004">
        <v>38.619999999999997</v>
      </c>
      <c r="G1004" s="1">
        <v>44790</v>
      </c>
    </row>
    <row r="1005" spans="1:7" x14ac:dyDescent="0.3">
      <c r="A1005" t="s">
        <v>1018</v>
      </c>
      <c r="B1005">
        <v>42</v>
      </c>
      <c r="C1005" t="s">
        <v>12</v>
      </c>
      <c r="D1005" t="s">
        <v>13</v>
      </c>
      <c r="E1005" t="s">
        <v>17</v>
      </c>
      <c r="F1005">
        <v>43.99</v>
      </c>
      <c r="G1005" s="1">
        <v>43248</v>
      </c>
    </row>
    <row r="1006" spans="1:7" x14ac:dyDescent="0.3">
      <c r="A1006" t="s">
        <v>1019</v>
      </c>
      <c r="B1006">
        <v>54</v>
      </c>
      <c r="C1006" t="s">
        <v>8</v>
      </c>
      <c r="D1006" t="s">
        <v>9</v>
      </c>
      <c r="E1006" t="s">
        <v>14</v>
      </c>
      <c r="F1006">
        <v>35.090000000000003</v>
      </c>
      <c r="G1006" s="1">
        <v>43492</v>
      </c>
    </row>
    <row r="1007" spans="1:7" x14ac:dyDescent="0.3">
      <c r="A1007" t="s">
        <v>1020</v>
      </c>
      <c r="B1007">
        <v>45</v>
      </c>
      <c r="C1007" t="s">
        <v>8</v>
      </c>
      <c r="D1007" t="s">
        <v>9</v>
      </c>
      <c r="E1007" t="s">
        <v>10</v>
      </c>
      <c r="F1007">
        <v>27.08</v>
      </c>
      <c r="G1007" s="1">
        <v>43765</v>
      </c>
    </row>
    <row r="1008" spans="1:7" x14ac:dyDescent="0.3">
      <c r="A1008" t="s">
        <v>1021</v>
      </c>
      <c r="B1008">
        <v>43</v>
      </c>
      <c r="C1008" t="s">
        <v>12</v>
      </c>
      <c r="D1008" t="s">
        <v>9</v>
      </c>
      <c r="E1008" t="s">
        <v>17</v>
      </c>
      <c r="F1008">
        <v>27.12</v>
      </c>
      <c r="G1008" s="1">
        <v>43147</v>
      </c>
    </row>
    <row r="1009" spans="1:7" x14ac:dyDescent="0.3">
      <c r="A1009" t="s">
        <v>1022</v>
      </c>
      <c r="B1009">
        <v>56</v>
      </c>
      <c r="C1009" t="s">
        <v>8</v>
      </c>
      <c r="D1009" t="s">
        <v>9</v>
      </c>
      <c r="E1009" t="s">
        <v>14</v>
      </c>
      <c r="F1009">
        <v>30.87</v>
      </c>
      <c r="G1009" s="1">
        <v>43859</v>
      </c>
    </row>
    <row r="1010" spans="1:7" x14ac:dyDescent="0.3">
      <c r="A1010" t="s">
        <v>1023</v>
      </c>
      <c r="B1010">
        <v>43</v>
      </c>
      <c r="C1010" t="s">
        <v>12</v>
      </c>
      <c r="D1010" t="s">
        <v>13</v>
      </c>
      <c r="E1010" t="s">
        <v>17</v>
      </c>
      <c r="F1010">
        <v>49.25</v>
      </c>
      <c r="G1010" s="1">
        <v>43879</v>
      </c>
    </row>
    <row r="1011" spans="1:7" x14ac:dyDescent="0.3">
      <c r="A1011" t="s">
        <v>1024</v>
      </c>
      <c r="B1011">
        <v>56</v>
      </c>
      <c r="C1011" t="s">
        <v>12</v>
      </c>
      <c r="D1011" t="s">
        <v>13</v>
      </c>
      <c r="E1011" t="s">
        <v>10</v>
      </c>
      <c r="F1011">
        <v>40.57</v>
      </c>
      <c r="G1011" s="1">
        <v>44649</v>
      </c>
    </row>
    <row r="1012" spans="1:7" x14ac:dyDescent="0.3">
      <c r="A1012" t="s">
        <v>1025</v>
      </c>
      <c r="B1012">
        <v>43</v>
      </c>
      <c r="C1012" t="s">
        <v>12</v>
      </c>
      <c r="D1012" t="s">
        <v>9</v>
      </c>
      <c r="E1012" t="s">
        <v>17</v>
      </c>
      <c r="F1012">
        <v>44.34</v>
      </c>
      <c r="G1012" s="1">
        <v>44765</v>
      </c>
    </row>
    <row r="1013" spans="1:7" x14ac:dyDescent="0.3">
      <c r="A1013" t="s">
        <v>1026</v>
      </c>
      <c r="B1013">
        <v>43</v>
      </c>
      <c r="C1013" t="s">
        <v>8</v>
      </c>
      <c r="D1013" t="s">
        <v>9</v>
      </c>
      <c r="E1013" t="s">
        <v>14</v>
      </c>
      <c r="F1013">
        <v>55.95</v>
      </c>
      <c r="G1013" s="1">
        <v>43133</v>
      </c>
    </row>
    <row r="1014" spans="1:7" x14ac:dyDescent="0.3">
      <c r="A1014" t="s">
        <v>1027</v>
      </c>
      <c r="B1014">
        <v>61</v>
      </c>
      <c r="C1014" t="s">
        <v>12</v>
      </c>
      <c r="D1014" t="s">
        <v>16</v>
      </c>
      <c r="E1014" t="s">
        <v>17</v>
      </c>
      <c r="F1014">
        <v>48.61</v>
      </c>
      <c r="G1014" s="1">
        <v>44012</v>
      </c>
    </row>
    <row r="1015" spans="1:7" x14ac:dyDescent="0.3">
      <c r="A1015" t="s">
        <v>1028</v>
      </c>
      <c r="B1015">
        <v>42</v>
      </c>
      <c r="C1015" t="s">
        <v>12</v>
      </c>
      <c r="D1015" t="s">
        <v>16</v>
      </c>
      <c r="E1015" t="s">
        <v>17</v>
      </c>
      <c r="F1015">
        <v>32.53</v>
      </c>
      <c r="G1015" s="1">
        <v>43849</v>
      </c>
    </row>
    <row r="1016" spans="1:7" x14ac:dyDescent="0.3">
      <c r="A1016" t="s">
        <v>1029</v>
      </c>
      <c r="B1016">
        <v>43</v>
      </c>
      <c r="C1016" t="s">
        <v>8</v>
      </c>
      <c r="D1016" t="s">
        <v>9</v>
      </c>
      <c r="E1016" t="s">
        <v>14</v>
      </c>
      <c r="F1016">
        <v>64.36</v>
      </c>
      <c r="G1016" s="1">
        <v>44012</v>
      </c>
    </row>
    <row r="1017" spans="1:7" x14ac:dyDescent="0.3">
      <c r="A1017" t="s">
        <v>1030</v>
      </c>
      <c r="B1017">
        <v>30</v>
      </c>
      <c r="C1017" t="s">
        <v>8</v>
      </c>
      <c r="D1017" t="s">
        <v>13</v>
      </c>
      <c r="E1017" t="s">
        <v>14</v>
      </c>
      <c r="F1017">
        <v>19.68</v>
      </c>
      <c r="G1017" s="1">
        <v>45079</v>
      </c>
    </row>
    <row r="1018" spans="1:7" x14ac:dyDescent="0.3">
      <c r="A1018" t="s">
        <v>1031</v>
      </c>
      <c r="B1018">
        <v>37</v>
      </c>
      <c r="C1018" t="s">
        <v>12</v>
      </c>
      <c r="D1018" t="s">
        <v>9</v>
      </c>
      <c r="E1018" t="s">
        <v>17</v>
      </c>
      <c r="F1018">
        <v>38.39</v>
      </c>
      <c r="G1018" s="1">
        <v>43397</v>
      </c>
    </row>
    <row r="1019" spans="1:7" x14ac:dyDescent="0.3">
      <c r="A1019" t="s">
        <v>1032</v>
      </c>
      <c r="B1019">
        <v>42</v>
      </c>
      <c r="C1019" t="s">
        <v>8</v>
      </c>
      <c r="D1019" t="s">
        <v>13</v>
      </c>
      <c r="E1019" t="s">
        <v>17</v>
      </c>
      <c r="F1019">
        <v>75.83</v>
      </c>
      <c r="G1019" s="1">
        <v>44950</v>
      </c>
    </row>
    <row r="1020" spans="1:7" x14ac:dyDescent="0.3">
      <c r="A1020" t="s">
        <v>1033</v>
      </c>
      <c r="B1020">
        <v>43</v>
      </c>
      <c r="C1020" t="s">
        <v>8</v>
      </c>
      <c r="D1020" t="s">
        <v>13</v>
      </c>
      <c r="E1020" t="s">
        <v>14</v>
      </c>
      <c r="F1020">
        <v>55.11</v>
      </c>
      <c r="G1020" s="1">
        <v>44281</v>
      </c>
    </row>
    <row r="1021" spans="1:7" x14ac:dyDescent="0.3">
      <c r="A1021" t="s">
        <v>1034</v>
      </c>
      <c r="B1021">
        <v>27</v>
      </c>
      <c r="C1021" t="s">
        <v>12</v>
      </c>
      <c r="D1021" t="s">
        <v>16</v>
      </c>
      <c r="E1021" t="s">
        <v>17</v>
      </c>
      <c r="F1021">
        <v>23.03</v>
      </c>
      <c r="G1021" s="1">
        <v>43774</v>
      </c>
    </row>
    <row r="1022" spans="1:7" x14ac:dyDescent="0.3">
      <c r="A1022" t="s">
        <v>1035</v>
      </c>
      <c r="B1022">
        <v>20</v>
      </c>
      <c r="C1022" t="s">
        <v>12</v>
      </c>
      <c r="D1022" t="s">
        <v>9</v>
      </c>
      <c r="E1022" t="s">
        <v>17</v>
      </c>
      <c r="F1022">
        <v>26.25</v>
      </c>
      <c r="G1022" s="1">
        <v>43957</v>
      </c>
    </row>
    <row r="1023" spans="1:7" x14ac:dyDescent="0.3">
      <c r="A1023" t="s">
        <v>1036</v>
      </c>
      <c r="B1023">
        <v>58</v>
      </c>
      <c r="C1023" t="s">
        <v>12</v>
      </c>
      <c r="D1023" t="s">
        <v>9</v>
      </c>
      <c r="E1023" t="s">
        <v>14</v>
      </c>
      <c r="F1023">
        <v>44.9</v>
      </c>
      <c r="G1023" s="1">
        <v>43104</v>
      </c>
    </row>
    <row r="1024" spans="1:7" x14ac:dyDescent="0.3">
      <c r="A1024" t="s">
        <v>1037</v>
      </c>
      <c r="B1024">
        <v>43</v>
      </c>
      <c r="C1024" t="s">
        <v>8</v>
      </c>
      <c r="D1024" t="s">
        <v>13</v>
      </c>
      <c r="E1024" t="s">
        <v>14</v>
      </c>
      <c r="F1024">
        <v>42.7</v>
      </c>
      <c r="G1024" s="1">
        <v>43173</v>
      </c>
    </row>
    <row r="1025" spans="1:7" x14ac:dyDescent="0.3">
      <c r="A1025" t="s">
        <v>1038</v>
      </c>
      <c r="B1025">
        <v>35</v>
      </c>
      <c r="C1025" t="s">
        <v>8</v>
      </c>
      <c r="D1025" t="s">
        <v>9</v>
      </c>
      <c r="E1025" t="s">
        <v>17</v>
      </c>
      <c r="F1025">
        <v>60.64</v>
      </c>
      <c r="G1025" s="1">
        <v>43393</v>
      </c>
    </row>
    <row r="1026" spans="1:7" x14ac:dyDescent="0.3">
      <c r="A1026" t="s">
        <v>1039</v>
      </c>
      <c r="B1026">
        <v>64</v>
      </c>
      <c r="C1026" t="s">
        <v>8</v>
      </c>
      <c r="D1026" t="s">
        <v>16</v>
      </c>
      <c r="E1026" t="s">
        <v>17</v>
      </c>
      <c r="F1026">
        <v>66.959999999999994</v>
      </c>
      <c r="G1026" s="1">
        <v>43873</v>
      </c>
    </row>
    <row r="1027" spans="1:7" x14ac:dyDescent="0.3">
      <c r="A1027" t="s">
        <v>1040</v>
      </c>
      <c r="B1027">
        <v>43</v>
      </c>
      <c r="C1027" t="s">
        <v>12</v>
      </c>
      <c r="D1027" t="s">
        <v>16</v>
      </c>
      <c r="E1027" t="s">
        <v>17</v>
      </c>
      <c r="F1027">
        <v>42.27</v>
      </c>
      <c r="G1027" s="1">
        <v>44175</v>
      </c>
    </row>
    <row r="1028" spans="1:7" x14ac:dyDescent="0.3">
      <c r="A1028" t="s">
        <v>1041</v>
      </c>
      <c r="B1028">
        <v>64</v>
      </c>
      <c r="C1028" t="s">
        <v>8</v>
      </c>
      <c r="D1028" t="s">
        <v>9</v>
      </c>
      <c r="E1028" t="s">
        <v>14</v>
      </c>
      <c r="F1028">
        <v>48.42</v>
      </c>
      <c r="G1028" s="1">
        <v>44283</v>
      </c>
    </row>
    <row r="1029" spans="1:7" x14ac:dyDescent="0.3">
      <c r="A1029" t="s">
        <v>1042</v>
      </c>
      <c r="B1029">
        <v>39</v>
      </c>
      <c r="C1029" t="s">
        <v>8</v>
      </c>
      <c r="D1029" t="s">
        <v>9</v>
      </c>
      <c r="E1029" t="s">
        <v>17</v>
      </c>
      <c r="F1029">
        <v>34.51</v>
      </c>
      <c r="G1029" s="1">
        <v>45039</v>
      </c>
    </row>
    <row r="1030" spans="1:7" x14ac:dyDescent="0.3">
      <c r="A1030" t="s">
        <v>1043</v>
      </c>
      <c r="B1030">
        <v>51</v>
      </c>
      <c r="C1030" t="s">
        <v>12</v>
      </c>
      <c r="D1030" t="s">
        <v>16</v>
      </c>
      <c r="E1030" t="s">
        <v>10</v>
      </c>
      <c r="F1030">
        <v>47.63</v>
      </c>
      <c r="G1030" s="1">
        <v>44326</v>
      </c>
    </row>
    <row r="1031" spans="1:7" x14ac:dyDescent="0.3">
      <c r="A1031" t="s">
        <v>1044</v>
      </c>
      <c r="B1031">
        <v>64</v>
      </c>
      <c r="C1031" t="s">
        <v>12</v>
      </c>
      <c r="D1031" t="s">
        <v>9</v>
      </c>
      <c r="E1031" t="s">
        <v>14</v>
      </c>
      <c r="F1031">
        <v>34.619999999999997</v>
      </c>
      <c r="G1031" s="1">
        <v>44485</v>
      </c>
    </row>
    <row r="1032" spans="1:7" x14ac:dyDescent="0.3">
      <c r="A1032" t="s">
        <v>1045</v>
      </c>
      <c r="B1032">
        <v>25</v>
      </c>
      <c r="C1032" t="s">
        <v>12</v>
      </c>
      <c r="D1032" t="s">
        <v>13</v>
      </c>
      <c r="E1032" t="s">
        <v>14</v>
      </c>
      <c r="F1032">
        <v>50.37</v>
      </c>
      <c r="G1032" s="1">
        <v>43369</v>
      </c>
    </row>
    <row r="1033" spans="1:7" x14ac:dyDescent="0.3">
      <c r="A1033" t="s">
        <v>1046</v>
      </c>
      <c r="B1033">
        <v>57</v>
      </c>
      <c r="C1033" t="s">
        <v>8</v>
      </c>
      <c r="D1033" t="s">
        <v>9</v>
      </c>
      <c r="E1033" t="s">
        <v>17</v>
      </c>
      <c r="F1033">
        <v>40.6</v>
      </c>
      <c r="G1033" s="1">
        <v>45069</v>
      </c>
    </row>
    <row r="1034" spans="1:7" x14ac:dyDescent="0.3">
      <c r="A1034" t="s">
        <v>1047</v>
      </c>
      <c r="B1034">
        <v>66</v>
      </c>
      <c r="C1034" t="s">
        <v>12</v>
      </c>
      <c r="D1034" t="s">
        <v>13</v>
      </c>
      <c r="E1034" t="s">
        <v>14</v>
      </c>
      <c r="F1034">
        <v>59.38</v>
      </c>
      <c r="G1034" s="1">
        <v>44955</v>
      </c>
    </row>
    <row r="1035" spans="1:7" x14ac:dyDescent="0.3">
      <c r="A1035" t="s">
        <v>1048</v>
      </c>
      <c r="B1035">
        <v>43</v>
      </c>
      <c r="C1035" t="s">
        <v>8</v>
      </c>
      <c r="D1035" t="s">
        <v>9</v>
      </c>
      <c r="E1035" t="s">
        <v>14</v>
      </c>
      <c r="F1035">
        <v>65.739999999999995</v>
      </c>
      <c r="G1035" s="1">
        <v>43862</v>
      </c>
    </row>
    <row r="1036" spans="1:7" x14ac:dyDescent="0.3">
      <c r="A1036" t="s">
        <v>1049</v>
      </c>
      <c r="B1036">
        <v>43</v>
      </c>
      <c r="C1036" t="s">
        <v>8</v>
      </c>
      <c r="D1036" t="s">
        <v>9</v>
      </c>
      <c r="E1036" t="s">
        <v>14</v>
      </c>
      <c r="F1036">
        <v>69.41</v>
      </c>
      <c r="G1036" s="1">
        <v>44192</v>
      </c>
    </row>
    <row r="1037" spans="1:7" x14ac:dyDescent="0.3">
      <c r="A1037" t="s">
        <v>1050</v>
      </c>
      <c r="B1037">
        <v>59</v>
      </c>
      <c r="C1037" t="s">
        <v>12</v>
      </c>
      <c r="D1037" t="s">
        <v>16</v>
      </c>
      <c r="E1037" t="s">
        <v>14</v>
      </c>
      <c r="F1037">
        <v>50.54</v>
      </c>
      <c r="G1037" s="1">
        <v>44111</v>
      </c>
    </row>
    <row r="1038" spans="1:7" x14ac:dyDescent="0.3">
      <c r="A1038" t="s">
        <v>1051</v>
      </c>
      <c r="B1038">
        <v>43</v>
      </c>
      <c r="C1038" t="s">
        <v>12</v>
      </c>
      <c r="D1038" t="s">
        <v>13</v>
      </c>
      <c r="E1038" t="s">
        <v>17</v>
      </c>
      <c r="F1038">
        <v>295.55</v>
      </c>
      <c r="G1038" s="1">
        <v>44294</v>
      </c>
    </row>
    <row r="1039" spans="1:7" x14ac:dyDescent="0.3">
      <c r="A1039" t="s">
        <v>1052</v>
      </c>
      <c r="B1039">
        <v>43</v>
      </c>
      <c r="C1039" t="s">
        <v>12</v>
      </c>
      <c r="D1039" t="s">
        <v>16</v>
      </c>
      <c r="E1039" t="s">
        <v>14</v>
      </c>
      <c r="F1039">
        <v>42.51</v>
      </c>
      <c r="G1039" s="1">
        <v>44659</v>
      </c>
    </row>
    <row r="1040" spans="1:7" x14ac:dyDescent="0.3">
      <c r="A1040" t="s">
        <v>1053</v>
      </c>
      <c r="B1040">
        <v>23</v>
      </c>
      <c r="C1040" t="s">
        <v>12</v>
      </c>
      <c r="D1040" t="s">
        <v>9</v>
      </c>
      <c r="E1040" t="s">
        <v>10</v>
      </c>
      <c r="F1040">
        <v>37.39</v>
      </c>
      <c r="G1040" s="1">
        <v>43805</v>
      </c>
    </row>
    <row r="1041" spans="1:7" x14ac:dyDescent="0.3">
      <c r="A1041" t="s">
        <v>1054</v>
      </c>
      <c r="B1041">
        <v>43</v>
      </c>
      <c r="C1041" t="s">
        <v>12</v>
      </c>
      <c r="D1041" t="s">
        <v>16</v>
      </c>
      <c r="E1041" t="s">
        <v>17</v>
      </c>
      <c r="F1041">
        <v>29.49</v>
      </c>
      <c r="G1041" s="1">
        <v>44490</v>
      </c>
    </row>
    <row r="1042" spans="1:7" x14ac:dyDescent="0.3">
      <c r="A1042" t="s">
        <v>1055</v>
      </c>
      <c r="B1042">
        <v>43</v>
      </c>
      <c r="C1042" t="s">
        <v>8</v>
      </c>
      <c r="D1042" t="s">
        <v>9</v>
      </c>
      <c r="E1042" t="s">
        <v>17</v>
      </c>
      <c r="F1042">
        <v>55.38</v>
      </c>
      <c r="G1042" s="1">
        <v>43659</v>
      </c>
    </row>
    <row r="1043" spans="1:7" x14ac:dyDescent="0.3">
      <c r="A1043" t="s">
        <v>1056</v>
      </c>
      <c r="B1043">
        <v>43</v>
      </c>
      <c r="C1043" t="s">
        <v>8</v>
      </c>
      <c r="D1043" t="s">
        <v>9</v>
      </c>
      <c r="E1043" t="s">
        <v>14</v>
      </c>
      <c r="F1043">
        <v>19.239999999999998</v>
      </c>
      <c r="G1043" s="1">
        <v>44623</v>
      </c>
    </row>
    <row r="1044" spans="1:7" x14ac:dyDescent="0.3">
      <c r="A1044" t="s">
        <v>1057</v>
      </c>
      <c r="B1044">
        <v>43</v>
      </c>
      <c r="C1044" t="s">
        <v>8</v>
      </c>
      <c r="D1044" t="s">
        <v>9</v>
      </c>
      <c r="E1044" t="s">
        <v>17</v>
      </c>
      <c r="F1044">
        <v>63.09</v>
      </c>
      <c r="G1044" s="1">
        <v>44310</v>
      </c>
    </row>
    <row r="1045" spans="1:7" x14ac:dyDescent="0.3">
      <c r="A1045" t="s">
        <v>1058</v>
      </c>
      <c r="B1045">
        <v>23</v>
      </c>
      <c r="C1045" t="s">
        <v>12</v>
      </c>
      <c r="D1045" t="s">
        <v>13</v>
      </c>
      <c r="E1045" t="s">
        <v>17</v>
      </c>
      <c r="F1045">
        <v>44.62</v>
      </c>
      <c r="G1045" s="1">
        <v>44612</v>
      </c>
    </row>
    <row r="1046" spans="1:7" x14ac:dyDescent="0.3">
      <c r="A1046" t="s">
        <v>1059</v>
      </c>
      <c r="B1046">
        <v>54</v>
      </c>
      <c r="C1046" t="s">
        <v>8</v>
      </c>
      <c r="D1046" t="s">
        <v>13</v>
      </c>
      <c r="E1046" t="s">
        <v>17</v>
      </c>
      <c r="F1046">
        <v>45.61</v>
      </c>
      <c r="G1046" s="1">
        <v>44069</v>
      </c>
    </row>
    <row r="1047" spans="1:7" x14ac:dyDescent="0.3">
      <c r="A1047" t="s">
        <v>1060</v>
      </c>
      <c r="B1047">
        <v>50</v>
      </c>
      <c r="C1047" t="s">
        <v>12</v>
      </c>
      <c r="D1047" t="s">
        <v>13</v>
      </c>
      <c r="E1047" t="s">
        <v>10</v>
      </c>
      <c r="F1047">
        <v>60.11</v>
      </c>
      <c r="G1047" s="1">
        <v>43689</v>
      </c>
    </row>
    <row r="1048" spans="1:7" x14ac:dyDescent="0.3">
      <c r="A1048" t="s">
        <v>1061</v>
      </c>
      <c r="B1048">
        <v>39</v>
      </c>
      <c r="C1048" t="s">
        <v>12</v>
      </c>
      <c r="D1048" t="s">
        <v>16</v>
      </c>
      <c r="E1048" t="s">
        <v>17</v>
      </c>
      <c r="F1048">
        <v>22.49</v>
      </c>
      <c r="G1048" s="1">
        <v>44155</v>
      </c>
    </row>
    <row r="1049" spans="1:7" x14ac:dyDescent="0.3">
      <c r="A1049" t="s">
        <v>1062</v>
      </c>
      <c r="B1049">
        <v>43</v>
      </c>
      <c r="C1049" t="s">
        <v>8</v>
      </c>
      <c r="D1049" t="s">
        <v>9</v>
      </c>
      <c r="E1049" t="s">
        <v>17</v>
      </c>
      <c r="F1049">
        <v>46.67</v>
      </c>
      <c r="G1049" s="1">
        <v>44457</v>
      </c>
    </row>
    <row r="1050" spans="1:7" x14ac:dyDescent="0.3">
      <c r="A1050" t="s">
        <v>1063</v>
      </c>
      <c r="B1050">
        <v>23</v>
      </c>
      <c r="C1050" t="s">
        <v>8</v>
      </c>
      <c r="D1050" t="s">
        <v>16</v>
      </c>
      <c r="E1050" t="s">
        <v>17</v>
      </c>
      <c r="F1050">
        <v>73.680000000000007</v>
      </c>
      <c r="G1050" s="1">
        <v>43854</v>
      </c>
    </row>
    <row r="1051" spans="1:7" x14ac:dyDescent="0.3">
      <c r="A1051" t="s">
        <v>1064</v>
      </c>
      <c r="B1051">
        <v>23</v>
      </c>
      <c r="C1051" t="s">
        <v>12</v>
      </c>
      <c r="D1051" t="s">
        <v>16</v>
      </c>
      <c r="E1051" t="s">
        <v>17</v>
      </c>
      <c r="F1051">
        <v>45.74</v>
      </c>
      <c r="G1051" s="1">
        <v>44159</v>
      </c>
    </row>
    <row r="1052" spans="1:7" x14ac:dyDescent="0.3">
      <c r="A1052" t="s">
        <v>1065</v>
      </c>
      <c r="B1052">
        <v>43</v>
      </c>
      <c r="C1052" t="s">
        <v>8</v>
      </c>
      <c r="D1052" t="s">
        <v>9</v>
      </c>
      <c r="E1052" t="s">
        <v>14</v>
      </c>
      <c r="F1052">
        <v>30.15</v>
      </c>
      <c r="G1052" s="1">
        <v>44245</v>
      </c>
    </row>
    <row r="1053" spans="1:7" x14ac:dyDescent="0.3">
      <c r="A1053" t="s">
        <v>1066</v>
      </c>
      <c r="B1053">
        <v>21</v>
      </c>
      <c r="C1053" t="s">
        <v>12</v>
      </c>
      <c r="D1053" t="s">
        <v>16</v>
      </c>
      <c r="E1053" t="s">
        <v>14</v>
      </c>
      <c r="F1053">
        <v>44.8</v>
      </c>
      <c r="G1053" s="1">
        <v>43389</v>
      </c>
    </row>
    <row r="1054" spans="1:7" x14ac:dyDescent="0.3">
      <c r="A1054" t="s">
        <v>1067</v>
      </c>
      <c r="B1054">
        <v>47</v>
      </c>
      <c r="C1054" t="s">
        <v>8</v>
      </c>
      <c r="D1054" t="s">
        <v>9</v>
      </c>
      <c r="E1054" t="s">
        <v>10</v>
      </c>
      <c r="F1054">
        <v>69.63</v>
      </c>
      <c r="G1054" s="1">
        <v>44284</v>
      </c>
    </row>
    <row r="1055" spans="1:7" x14ac:dyDescent="0.3">
      <c r="A1055" t="s">
        <v>1068</v>
      </c>
      <c r="B1055">
        <v>28</v>
      </c>
      <c r="C1055" t="s">
        <v>8</v>
      </c>
      <c r="D1055" t="s">
        <v>9</v>
      </c>
      <c r="E1055" t="s">
        <v>14</v>
      </c>
      <c r="F1055">
        <v>38.520000000000003</v>
      </c>
      <c r="G1055" s="1">
        <v>44754</v>
      </c>
    </row>
    <row r="1056" spans="1:7" x14ac:dyDescent="0.3">
      <c r="A1056" t="s">
        <v>1069</v>
      </c>
      <c r="B1056">
        <v>47</v>
      </c>
      <c r="C1056" t="s">
        <v>8</v>
      </c>
      <c r="D1056" t="s">
        <v>9</v>
      </c>
      <c r="E1056" t="s">
        <v>10</v>
      </c>
      <c r="F1056">
        <v>26.9</v>
      </c>
      <c r="G1056" s="1">
        <v>44489</v>
      </c>
    </row>
    <row r="1057" spans="1:7" x14ac:dyDescent="0.3">
      <c r="A1057" t="s">
        <v>1070</v>
      </c>
      <c r="B1057">
        <v>43</v>
      </c>
      <c r="C1057" t="s">
        <v>8</v>
      </c>
      <c r="D1057" t="s">
        <v>9</v>
      </c>
      <c r="E1057" t="s">
        <v>14</v>
      </c>
      <c r="F1057">
        <v>43</v>
      </c>
      <c r="G1057" s="1">
        <v>43532</v>
      </c>
    </row>
    <row r="1058" spans="1:7" x14ac:dyDescent="0.3">
      <c r="A1058" t="s">
        <v>1071</v>
      </c>
      <c r="B1058">
        <v>41</v>
      </c>
      <c r="C1058" t="s">
        <v>8</v>
      </c>
      <c r="D1058" t="s">
        <v>16</v>
      </c>
      <c r="E1058" t="s">
        <v>17</v>
      </c>
      <c r="F1058">
        <v>28.93</v>
      </c>
      <c r="G1058" s="1">
        <v>44381</v>
      </c>
    </row>
    <row r="1059" spans="1:7" x14ac:dyDescent="0.3">
      <c r="A1059" t="s">
        <v>1072</v>
      </c>
      <c r="B1059">
        <v>26</v>
      </c>
      <c r="C1059" t="s">
        <v>12</v>
      </c>
      <c r="D1059" t="s">
        <v>16</v>
      </c>
      <c r="E1059" t="s">
        <v>17</v>
      </c>
      <c r="F1059">
        <v>16.16</v>
      </c>
      <c r="G1059" s="1">
        <v>43395</v>
      </c>
    </row>
    <row r="1060" spans="1:7" x14ac:dyDescent="0.3">
      <c r="A1060" t="s">
        <v>1073</v>
      </c>
      <c r="B1060">
        <v>20</v>
      </c>
      <c r="C1060" t="s">
        <v>8</v>
      </c>
      <c r="D1060" t="s">
        <v>16</v>
      </c>
      <c r="E1060" t="s">
        <v>14</v>
      </c>
      <c r="F1060">
        <v>61.31</v>
      </c>
      <c r="G1060" s="1">
        <v>44286</v>
      </c>
    </row>
    <row r="1061" spans="1:7" x14ac:dyDescent="0.3">
      <c r="A1061" t="s">
        <v>1074</v>
      </c>
      <c r="B1061">
        <v>68</v>
      </c>
      <c r="C1061" t="s">
        <v>8</v>
      </c>
      <c r="D1061" t="s">
        <v>13</v>
      </c>
      <c r="E1061" t="s">
        <v>17</v>
      </c>
      <c r="F1061">
        <v>65.72</v>
      </c>
      <c r="G1061" s="1">
        <v>43576</v>
      </c>
    </row>
    <row r="1062" spans="1:7" x14ac:dyDescent="0.3">
      <c r="A1062" t="s">
        <v>1075</v>
      </c>
      <c r="B1062">
        <v>48</v>
      </c>
      <c r="C1062" t="s">
        <v>8</v>
      </c>
      <c r="D1062" t="s">
        <v>16</v>
      </c>
      <c r="E1062" t="s">
        <v>17</v>
      </c>
      <c r="F1062">
        <v>56.29</v>
      </c>
      <c r="G1062" s="1">
        <v>43765</v>
      </c>
    </row>
    <row r="1063" spans="1:7" x14ac:dyDescent="0.3">
      <c r="A1063" t="s">
        <v>1076</v>
      </c>
      <c r="B1063">
        <v>57</v>
      </c>
      <c r="C1063" t="s">
        <v>12</v>
      </c>
      <c r="D1063" t="s">
        <v>16</v>
      </c>
      <c r="E1063" t="s">
        <v>17</v>
      </c>
      <c r="F1063">
        <v>63.4</v>
      </c>
      <c r="G1063" s="1">
        <v>44725</v>
      </c>
    </row>
    <row r="1064" spans="1:7" x14ac:dyDescent="0.3">
      <c r="A1064" t="s">
        <v>1077</v>
      </c>
      <c r="B1064">
        <v>54</v>
      </c>
      <c r="C1064" t="s">
        <v>12</v>
      </c>
      <c r="D1064" t="s">
        <v>13</v>
      </c>
      <c r="E1064" t="s">
        <v>17</v>
      </c>
      <c r="F1064">
        <v>43.9</v>
      </c>
      <c r="G1064" s="1">
        <v>45056</v>
      </c>
    </row>
    <row r="1065" spans="1:7" x14ac:dyDescent="0.3">
      <c r="A1065" t="s">
        <v>1078</v>
      </c>
      <c r="B1065">
        <v>53</v>
      </c>
      <c r="C1065" t="s">
        <v>12</v>
      </c>
      <c r="D1065" t="s">
        <v>9</v>
      </c>
      <c r="E1065" t="s">
        <v>14</v>
      </c>
      <c r="F1065">
        <v>70.28</v>
      </c>
      <c r="G1065" s="1">
        <v>44583</v>
      </c>
    </row>
    <row r="1066" spans="1:7" x14ac:dyDescent="0.3">
      <c r="A1066" t="s">
        <v>1079</v>
      </c>
      <c r="B1066">
        <v>41</v>
      </c>
      <c r="C1066" t="s">
        <v>12</v>
      </c>
      <c r="D1066" t="s">
        <v>9</v>
      </c>
      <c r="E1066" t="s">
        <v>17</v>
      </c>
      <c r="F1066">
        <v>40.57</v>
      </c>
      <c r="G1066" s="1">
        <v>43464</v>
      </c>
    </row>
    <row r="1067" spans="1:7" x14ac:dyDescent="0.3">
      <c r="A1067" t="s">
        <v>1080</v>
      </c>
      <c r="B1067">
        <v>48</v>
      </c>
      <c r="C1067" t="s">
        <v>12</v>
      </c>
      <c r="D1067" t="s">
        <v>9</v>
      </c>
      <c r="E1067" t="s">
        <v>14</v>
      </c>
      <c r="F1067">
        <v>50.01</v>
      </c>
      <c r="G1067" s="1">
        <v>43209</v>
      </c>
    </row>
    <row r="1068" spans="1:7" x14ac:dyDescent="0.3">
      <c r="A1068" t="s">
        <v>1081</v>
      </c>
      <c r="B1068">
        <v>43</v>
      </c>
      <c r="C1068" t="s">
        <v>8</v>
      </c>
      <c r="D1068" t="s">
        <v>13</v>
      </c>
      <c r="E1068" t="s">
        <v>14</v>
      </c>
      <c r="F1068">
        <v>37.340000000000003</v>
      </c>
      <c r="G1068" s="1">
        <v>44382</v>
      </c>
    </row>
    <row r="1069" spans="1:7" x14ac:dyDescent="0.3">
      <c r="A1069" t="s">
        <v>1082</v>
      </c>
      <c r="B1069">
        <v>19</v>
      </c>
      <c r="C1069" t="s">
        <v>8</v>
      </c>
      <c r="D1069" t="s">
        <v>16</v>
      </c>
      <c r="E1069" t="s">
        <v>10</v>
      </c>
      <c r="F1069">
        <v>28.97</v>
      </c>
      <c r="G1069" s="1">
        <v>43628</v>
      </c>
    </row>
    <row r="1070" spans="1:7" x14ac:dyDescent="0.3">
      <c r="A1070" t="s">
        <v>1083</v>
      </c>
      <c r="B1070">
        <v>37</v>
      </c>
      <c r="C1070" t="s">
        <v>8</v>
      </c>
      <c r="D1070" t="s">
        <v>16</v>
      </c>
      <c r="E1070" t="s">
        <v>17</v>
      </c>
      <c r="F1070">
        <v>40.46</v>
      </c>
      <c r="G1070" s="1">
        <v>43583</v>
      </c>
    </row>
    <row r="1071" spans="1:7" x14ac:dyDescent="0.3">
      <c r="A1071" t="s">
        <v>1084</v>
      </c>
      <c r="B1071">
        <v>45</v>
      </c>
      <c r="C1071" t="s">
        <v>12</v>
      </c>
      <c r="D1071" t="s">
        <v>16</v>
      </c>
      <c r="E1071" t="s">
        <v>17</v>
      </c>
      <c r="F1071">
        <v>83.44</v>
      </c>
      <c r="G1071" s="1">
        <v>43229</v>
      </c>
    </row>
    <row r="1072" spans="1:7" x14ac:dyDescent="0.3">
      <c r="A1072" t="s">
        <v>1085</v>
      </c>
      <c r="B1072">
        <v>28</v>
      </c>
      <c r="C1072" t="s">
        <v>12</v>
      </c>
      <c r="D1072" t="s">
        <v>16</v>
      </c>
      <c r="E1072" t="s">
        <v>17</v>
      </c>
      <c r="F1072">
        <v>73</v>
      </c>
      <c r="G1072" s="1">
        <v>43214</v>
      </c>
    </row>
    <row r="1073" spans="1:7" x14ac:dyDescent="0.3">
      <c r="A1073" t="s">
        <v>1086</v>
      </c>
      <c r="B1073">
        <v>21</v>
      </c>
      <c r="C1073" t="s">
        <v>8</v>
      </c>
      <c r="D1073" t="s">
        <v>13</v>
      </c>
      <c r="E1073" t="s">
        <v>14</v>
      </c>
      <c r="F1073">
        <v>61.63</v>
      </c>
      <c r="G1073" s="1">
        <v>44018</v>
      </c>
    </row>
    <row r="1074" spans="1:7" x14ac:dyDescent="0.3">
      <c r="A1074" t="s">
        <v>1087</v>
      </c>
      <c r="B1074">
        <v>32</v>
      </c>
      <c r="C1074" t="s">
        <v>12</v>
      </c>
      <c r="D1074" t="s">
        <v>16</v>
      </c>
      <c r="E1074" t="s">
        <v>17</v>
      </c>
      <c r="F1074">
        <v>43.57</v>
      </c>
      <c r="G1074" s="1">
        <v>43602</v>
      </c>
    </row>
    <row r="1075" spans="1:7" x14ac:dyDescent="0.3">
      <c r="A1075" t="s">
        <v>1088</v>
      </c>
      <c r="B1075">
        <v>43</v>
      </c>
      <c r="C1075" t="s">
        <v>12</v>
      </c>
      <c r="D1075" t="s">
        <v>9</v>
      </c>
      <c r="E1075" t="s">
        <v>17</v>
      </c>
      <c r="F1075">
        <v>43.23</v>
      </c>
      <c r="G1075" s="1">
        <v>44980</v>
      </c>
    </row>
    <row r="1076" spans="1:7" x14ac:dyDescent="0.3">
      <c r="A1076" t="s">
        <v>1089</v>
      </c>
      <c r="B1076">
        <v>66</v>
      </c>
      <c r="C1076" t="s">
        <v>12</v>
      </c>
      <c r="D1076" t="s">
        <v>13</v>
      </c>
      <c r="E1076" t="s">
        <v>14</v>
      </c>
      <c r="F1076">
        <v>75.7</v>
      </c>
      <c r="G1076" s="1">
        <v>44387</v>
      </c>
    </row>
    <row r="1077" spans="1:7" x14ac:dyDescent="0.3">
      <c r="A1077" t="s">
        <v>1090</v>
      </c>
      <c r="B1077">
        <v>47</v>
      </c>
      <c r="C1077" t="s">
        <v>8</v>
      </c>
      <c r="D1077" t="s">
        <v>13</v>
      </c>
      <c r="E1077" t="s">
        <v>10</v>
      </c>
      <c r="F1077">
        <v>50.33</v>
      </c>
      <c r="G1077" s="1">
        <v>43170</v>
      </c>
    </row>
    <row r="1078" spans="1:7" x14ac:dyDescent="0.3">
      <c r="A1078" t="s">
        <v>1091</v>
      </c>
      <c r="B1078">
        <v>55</v>
      </c>
      <c r="C1078" t="s">
        <v>8</v>
      </c>
      <c r="D1078" t="s">
        <v>9</v>
      </c>
      <c r="E1078" t="s">
        <v>17</v>
      </c>
      <c r="F1078">
        <v>61.86</v>
      </c>
      <c r="G1078" s="1">
        <v>43646</v>
      </c>
    </row>
    <row r="1079" spans="1:7" x14ac:dyDescent="0.3">
      <c r="A1079" t="s">
        <v>1092</v>
      </c>
      <c r="B1079">
        <v>68</v>
      </c>
      <c r="C1079" t="s">
        <v>12</v>
      </c>
      <c r="D1079" t="s">
        <v>9</v>
      </c>
      <c r="E1079" t="s">
        <v>14</v>
      </c>
      <c r="F1079">
        <v>41.69</v>
      </c>
      <c r="G1079" s="1">
        <v>43420</v>
      </c>
    </row>
    <row r="1080" spans="1:7" x14ac:dyDescent="0.3">
      <c r="A1080" t="s">
        <v>1093</v>
      </c>
      <c r="B1080">
        <v>43</v>
      </c>
      <c r="C1080" t="s">
        <v>12</v>
      </c>
      <c r="D1080" t="s">
        <v>16</v>
      </c>
      <c r="E1080" t="s">
        <v>17</v>
      </c>
      <c r="F1080">
        <v>45.54</v>
      </c>
      <c r="G1080" s="1">
        <v>43140</v>
      </c>
    </row>
    <row r="1081" spans="1:7" x14ac:dyDescent="0.3">
      <c r="A1081" t="s">
        <v>1094</v>
      </c>
      <c r="B1081">
        <v>32</v>
      </c>
      <c r="C1081" t="s">
        <v>12</v>
      </c>
      <c r="D1081" t="s">
        <v>9</v>
      </c>
      <c r="E1081" t="s">
        <v>14</v>
      </c>
      <c r="F1081">
        <v>61.71</v>
      </c>
      <c r="G1081" s="1">
        <v>44449</v>
      </c>
    </row>
    <row r="1082" spans="1:7" x14ac:dyDescent="0.3">
      <c r="A1082" t="s">
        <v>1095</v>
      </c>
      <c r="B1082">
        <v>43</v>
      </c>
      <c r="C1082" t="s">
        <v>12</v>
      </c>
      <c r="D1082" t="s">
        <v>13</v>
      </c>
      <c r="E1082" t="s">
        <v>14</v>
      </c>
      <c r="F1082">
        <v>38.97</v>
      </c>
      <c r="G1082" s="1">
        <v>43988</v>
      </c>
    </row>
    <row r="1083" spans="1:7" x14ac:dyDescent="0.3">
      <c r="A1083" t="s">
        <v>1096</v>
      </c>
      <c r="B1083">
        <v>25</v>
      </c>
      <c r="C1083" t="s">
        <v>8</v>
      </c>
      <c r="D1083" t="s">
        <v>13</v>
      </c>
      <c r="E1083" t="s">
        <v>17</v>
      </c>
      <c r="F1083">
        <v>55.22</v>
      </c>
      <c r="G1083" s="1">
        <v>43380</v>
      </c>
    </row>
    <row r="1084" spans="1:7" x14ac:dyDescent="0.3">
      <c r="A1084" t="s">
        <v>1097</v>
      </c>
      <c r="B1084">
        <v>43</v>
      </c>
      <c r="C1084" t="s">
        <v>12</v>
      </c>
      <c r="D1084" t="s">
        <v>13</v>
      </c>
      <c r="E1084" t="s">
        <v>10</v>
      </c>
      <c r="F1084">
        <v>39.5</v>
      </c>
      <c r="G1084" s="1">
        <v>45053</v>
      </c>
    </row>
    <row r="1085" spans="1:7" x14ac:dyDescent="0.3">
      <c r="A1085" t="s">
        <v>1098</v>
      </c>
      <c r="B1085">
        <v>68</v>
      </c>
      <c r="C1085" t="s">
        <v>8</v>
      </c>
      <c r="D1085" t="s">
        <v>16</v>
      </c>
      <c r="E1085" t="s">
        <v>17</v>
      </c>
      <c r="F1085">
        <v>57.65</v>
      </c>
      <c r="G1085" s="1">
        <v>43349</v>
      </c>
    </row>
    <row r="1086" spans="1:7" x14ac:dyDescent="0.3">
      <c r="A1086" t="s">
        <v>1099</v>
      </c>
      <c r="B1086">
        <v>62</v>
      </c>
      <c r="C1086" t="s">
        <v>8</v>
      </c>
      <c r="D1086" t="s">
        <v>16</v>
      </c>
      <c r="E1086" t="s">
        <v>10</v>
      </c>
      <c r="F1086">
        <v>39.049999999999997</v>
      </c>
      <c r="G1086" s="1">
        <v>44238</v>
      </c>
    </row>
    <row r="1087" spans="1:7" x14ac:dyDescent="0.3">
      <c r="A1087" t="s">
        <v>1100</v>
      </c>
      <c r="B1087">
        <v>61</v>
      </c>
      <c r="C1087" t="s">
        <v>8</v>
      </c>
      <c r="D1087" t="s">
        <v>9</v>
      </c>
      <c r="E1087" t="s">
        <v>10</v>
      </c>
      <c r="F1087">
        <v>76.290000000000006</v>
      </c>
      <c r="G1087" s="1">
        <v>43868</v>
      </c>
    </row>
    <row r="1088" spans="1:7" x14ac:dyDescent="0.3">
      <c r="A1088" t="s">
        <v>1101</v>
      </c>
      <c r="B1088">
        <v>43</v>
      </c>
      <c r="C1088" t="s">
        <v>12</v>
      </c>
      <c r="D1088" t="s">
        <v>16</v>
      </c>
      <c r="E1088" t="s">
        <v>10</v>
      </c>
      <c r="F1088">
        <v>49.04</v>
      </c>
      <c r="G1088" s="1">
        <v>44095</v>
      </c>
    </row>
    <row r="1089" spans="1:7" x14ac:dyDescent="0.3">
      <c r="A1089" t="s">
        <v>1102</v>
      </c>
      <c r="B1089">
        <v>23</v>
      </c>
      <c r="C1089" t="s">
        <v>8</v>
      </c>
      <c r="D1089" t="s">
        <v>16</v>
      </c>
      <c r="E1089" t="s">
        <v>14</v>
      </c>
      <c r="F1089">
        <v>61.62</v>
      </c>
      <c r="G1089" s="1">
        <v>43235</v>
      </c>
    </row>
    <row r="1090" spans="1:7" x14ac:dyDescent="0.3">
      <c r="A1090" t="s">
        <v>1103</v>
      </c>
      <c r="B1090">
        <v>43</v>
      </c>
      <c r="C1090" t="s">
        <v>8</v>
      </c>
      <c r="D1090" t="s">
        <v>13</v>
      </c>
      <c r="E1090" t="s">
        <v>17</v>
      </c>
      <c r="F1090">
        <v>49.69</v>
      </c>
      <c r="G1090" s="1">
        <v>44413</v>
      </c>
    </row>
    <row r="1091" spans="1:7" x14ac:dyDescent="0.3">
      <c r="A1091" t="s">
        <v>1104</v>
      </c>
      <c r="B1091">
        <v>43</v>
      </c>
      <c r="C1091" t="s">
        <v>12</v>
      </c>
      <c r="D1091" t="s">
        <v>13</v>
      </c>
      <c r="E1091" t="s">
        <v>14</v>
      </c>
      <c r="F1091">
        <v>42.48</v>
      </c>
      <c r="G1091" s="1">
        <v>44545</v>
      </c>
    </row>
    <row r="1092" spans="1:7" x14ac:dyDescent="0.3">
      <c r="A1092" t="s">
        <v>1105</v>
      </c>
      <c r="B1092">
        <v>36</v>
      </c>
      <c r="C1092" t="s">
        <v>12</v>
      </c>
      <c r="D1092" t="s">
        <v>9</v>
      </c>
      <c r="E1092" t="s">
        <v>17</v>
      </c>
      <c r="F1092">
        <v>58.61</v>
      </c>
      <c r="G1092" s="1">
        <v>45048</v>
      </c>
    </row>
    <row r="1093" spans="1:7" x14ac:dyDescent="0.3">
      <c r="A1093" t="s">
        <v>1106</v>
      </c>
      <c r="B1093">
        <v>37</v>
      </c>
      <c r="C1093" t="s">
        <v>12</v>
      </c>
      <c r="D1093" t="s">
        <v>13</v>
      </c>
      <c r="E1093" t="s">
        <v>10</v>
      </c>
      <c r="F1093">
        <v>67.31</v>
      </c>
      <c r="G1093" s="1">
        <v>43331</v>
      </c>
    </row>
    <row r="1094" spans="1:7" x14ac:dyDescent="0.3">
      <c r="A1094" t="s">
        <v>1107</v>
      </c>
      <c r="B1094">
        <v>50</v>
      </c>
      <c r="C1094" t="s">
        <v>8</v>
      </c>
      <c r="D1094" t="s">
        <v>16</v>
      </c>
      <c r="E1094" t="s">
        <v>14</v>
      </c>
      <c r="F1094">
        <v>28.27</v>
      </c>
      <c r="G1094" s="1">
        <v>43145</v>
      </c>
    </row>
    <row r="1095" spans="1:7" x14ac:dyDescent="0.3">
      <c r="A1095" t="s">
        <v>1108</v>
      </c>
      <c r="B1095">
        <v>37</v>
      </c>
      <c r="C1095" t="s">
        <v>12</v>
      </c>
      <c r="D1095" t="s">
        <v>9</v>
      </c>
      <c r="E1095" t="s">
        <v>17</v>
      </c>
      <c r="F1095">
        <v>51.97</v>
      </c>
      <c r="G1095" s="1">
        <v>43737</v>
      </c>
    </row>
    <row r="1096" spans="1:7" x14ac:dyDescent="0.3">
      <c r="A1096" t="s">
        <v>1109</v>
      </c>
      <c r="B1096">
        <v>66</v>
      </c>
      <c r="C1096" t="s">
        <v>8</v>
      </c>
      <c r="D1096" t="s">
        <v>9</v>
      </c>
      <c r="E1096" t="s">
        <v>17</v>
      </c>
      <c r="F1096">
        <v>48.38</v>
      </c>
      <c r="G1096" s="1">
        <v>44183</v>
      </c>
    </row>
    <row r="1097" spans="1:7" x14ac:dyDescent="0.3">
      <c r="A1097" t="s">
        <v>1110</v>
      </c>
      <c r="B1097">
        <v>43</v>
      </c>
      <c r="C1097" t="s">
        <v>8</v>
      </c>
      <c r="D1097" t="s">
        <v>13</v>
      </c>
      <c r="E1097" t="s">
        <v>14</v>
      </c>
      <c r="F1097">
        <v>53.15</v>
      </c>
      <c r="G1097" s="1">
        <v>44400</v>
      </c>
    </row>
    <row r="1098" spans="1:7" x14ac:dyDescent="0.3">
      <c r="A1098" t="s">
        <v>1111</v>
      </c>
      <c r="B1098">
        <v>64</v>
      </c>
      <c r="C1098" t="s">
        <v>12</v>
      </c>
      <c r="D1098" t="s">
        <v>13</v>
      </c>
      <c r="E1098" t="s">
        <v>14</v>
      </c>
      <c r="F1098">
        <v>70.31</v>
      </c>
      <c r="G1098" s="1">
        <v>44186</v>
      </c>
    </row>
    <row r="1099" spans="1:7" x14ac:dyDescent="0.3">
      <c r="A1099" t="s">
        <v>1112</v>
      </c>
      <c r="B1099">
        <v>43</v>
      </c>
      <c r="C1099" t="s">
        <v>8</v>
      </c>
      <c r="D1099" t="s">
        <v>13</v>
      </c>
      <c r="E1099" t="s">
        <v>17</v>
      </c>
      <c r="F1099">
        <v>62.24</v>
      </c>
      <c r="G1099" s="1">
        <v>43990</v>
      </c>
    </row>
    <row r="1100" spans="1:7" x14ac:dyDescent="0.3">
      <c r="A1100" t="s">
        <v>1113</v>
      </c>
      <c r="B1100">
        <v>43</v>
      </c>
      <c r="C1100" t="s">
        <v>8</v>
      </c>
      <c r="D1100" t="s">
        <v>9</v>
      </c>
      <c r="E1100" t="s">
        <v>14</v>
      </c>
      <c r="F1100">
        <v>67.349999999999994</v>
      </c>
      <c r="G1100" s="1">
        <v>44218</v>
      </c>
    </row>
    <row r="1101" spans="1:7" x14ac:dyDescent="0.3">
      <c r="A1101" t="s">
        <v>1114</v>
      </c>
      <c r="B1101">
        <v>31</v>
      </c>
      <c r="C1101" t="s">
        <v>8</v>
      </c>
      <c r="D1101" t="s">
        <v>13</v>
      </c>
      <c r="E1101" t="s">
        <v>17</v>
      </c>
      <c r="F1101">
        <v>53.95</v>
      </c>
      <c r="G1101" s="1">
        <v>45036</v>
      </c>
    </row>
    <row r="1102" spans="1:7" x14ac:dyDescent="0.3">
      <c r="A1102" t="s">
        <v>1115</v>
      </c>
      <c r="B1102">
        <v>43</v>
      </c>
      <c r="C1102" t="s">
        <v>8</v>
      </c>
      <c r="D1102" t="s">
        <v>16</v>
      </c>
      <c r="E1102" t="s">
        <v>17</v>
      </c>
      <c r="F1102">
        <v>43.5</v>
      </c>
      <c r="G1102" s="1">
        <v>44126</v>
      </c>
    </row>
    <row r="1103" spans="1:7" x14ac:dyDescent="0.3">
      <c r="A1103" t="s">
        <v>1116</v>
      </c>
      <c r="B1103">
        <v>54</v>
      </c>
      <c r="C1103" t="s">
        <v>12</v>
      </c>
      <c r="D1103" t="s">
        <v>9</v>
      </c>
      <c r="E1103" t="s">
        <v>17</v>
      </c>
      <c r="F1103">
        <v>13.63</v>
      </c>
      <c r="G1103" s="1">
        <v>43304</v>
      </c>
    </row>
    <row r="1104" spans="1:7" x14ac:dyDescent="0.3">
      <c r="A1104" t="s">
        <v>1117</v>
      </c>
      <c r="B1104">
        <v>28</v>
      </c>
      <c r="C1104" t="s">
        <v>8</v>
      </c>
      <c r="D1104" t="s">
        <v>13</v>
      </c>
      <c r="E1104" t="s">
        <v>14</v>
      </c>
      <c r="F1104">
        <v>71.23</v>
      </c>
      <c r="G1104" s="1">
        <v>44261</v>
      </c>
    </row>
    <row r="1105" spans="1:7" x14ac:dyDescent="0.3">
      <c r="A1105" t="s">
        <v>1118</v>
      </c>
      <c r="B1105">
        <v>53</v>
      </c>
      <c r="C1105" t="s">
        <v>12</v>
      </c>
      <c r="D1105" t="s">
        <v>16</v>
      </c>
      <c r="E1105" t="s">
        <v>17</v>
      </c>
      <c r="F1105">
        <v>12.5</v>
      </c>
      <c r="G1105" s="1">
        <v>43345</v>
      </c>
    </row>
    <row r="1106" spans="1:7" x14ac:dyDescent="0.3">
      <c r="A1106" t="s">
        <v>1119</v>
      </c>
      <c r="B1106">
        <v>30</v>
      </c>
      <c r="C1106" t="s">
        <v>8</v>
      </c>
      <c r="D1106" t="s">
        <v>16</v>
      </c>
      <c r="E1106" t="s">
        <v>14</v>
      </c>
      <c r="F1106">
        <v>73.81</v>
      </c>
      <c r="G1106" s="1">
        <v>44653</v>
      </c>
    </row>
    <row r="1107" spans="1:7" x14ac:dyDescent="0.3">
      <c r="A1107" t="s">
        <v>1120</v>
      </c>
      <c r="B1107">
        <v>43</v>
      </c>
      <c r="C1107" t="s">
        <v>8</v>
      </c>
      <c r="D1107" t="s">
        <v>13</v>
      </c>
      <c r="E1107" t="s">
        <v>10</v>
      </c>
      <c r="F1107">
        <v>61.11</v>
      </c>
      <c r="G1107" s="1">
        <v>43458</v>
      </c>
    </row>
    <row r="1108" spans="1:7" x14ac:dyDescent="0.3">
      <c r="A1108" t="s">
        <v>1121</v>
      </c>
      <c r="B1108">
        <v>20</v>
      </c>
      <c r="C1108" t="s">
        <v>12</v>
      </c>
      <c r="D1108" t="s">
        <v>16</v>
      </c>
      <c r="E1108" t="s">
        <v>14</v>
      </c>
      <c r="F1108">
        <v>79.53</v>
      </c>
      <c r="G1108" s="1">
        <v>44279</v>
      </c>
    </row>
    <row r="1109" spans="1:7" x14ac:dyDescent="0.3">
      <c r="A1109" t="s">
        <v>1122</v>
      </c>
      <c r="B1109">
        <v>50</v>
      </c>
      <c r="C1109" t="s">
        <v>8</v>
      </c>
      <c r="D1109" t="s">
        <v>9</v>
      </c>
      <c r="E1109" t="s">
        <v>10</v>
      </c>
      <c r="F1109">
        <v>53.99</v>
      </c>
      <c r="G1109" s="1">
        <v>43887</v>
      </c>
    </row>
    <row r="1110" spans="1:7" x14ac:dyDescent="0.3">
      <c r="A1110" t="s">
        <v>1123</v>
      </c>
      <c r="B1110">
        <v>23</v>
      </c>
      <c r="C1110" t="s">
        <v>8</v>
      </c>
      <c r="D1110" t="s">
        <v>9</v>
      </c>
      <c r="E1110" t="s">
        <v>17</v>
      </c>
      <c r="F1110">
        <v>57.5</v>
      </c>
      <c r="G1110" s="1">
        <v>44192</v>
      </c>
    </row>
    <row r="1111" spans="1:7" x14ac:dyDescent="0.3">
      <c r="A1111" t="s">
        <v>1124</v>
      </c>
      <c r="B1111">
        <v>67</v>
      </c>
      <c r="C1111" t="s">
        <v>8</v>
      </c>
      <c r="D1111" t="s">
        <v>16</v>
      </c>
      <c r="E1111" t="s">
        <v>17</v>
      </c>
      <c r="F1111">
        <v>47.22</v>
      </c>
      <c r="G1111" s="1">
        <v>44537</v>
      </c>
    </row>
    <row r="1112" spans="1:7" x14ac:dyDescent="0.3">
      <c r="A1112" t="s">
        <v>1125</v>
      </c>
      <c r="B1112">
        <v>43</v>
      </c>
      <c r="C1112" t="s">
        <v>8</v>
      </c>
      <c r="D1112" t="s">
        <v>9</v>
      </c>
      <c r="E1112" t="s">
        <v>14</v>
      </c>
      <c r="F1112">
        <v>51.14</v>
      </c>
      <c r="G1112" s="1">
        <v>44420</v>
      </c>
    </row>
    <row r="1113" spans="1:7" x14ac:dyDescent="0.3">
      <c r="A1113" t="s">
        <v>1126</v>
      </c>
      <c r="B1113">
        <v>43</v>
      </c>
      <c r="C1113" t="s">
        <v>8</v>
      </c>
      <c r="D1113" t="s">
        <v>13</v>
      </c>
      <c r="E1113" t="s">
        <v>14</v>
      </c>
      <c r="F1113">
        <v>39.130000000000003</v>
      </c>
      <c r="G1113" s="1">
        <v>44905</v>
      </c>
    </row>
    <row r="1114" spans="1:7" x14ac:dyDescent="0.3">
      <c r="A1114" t="s">
        <v>1127</v>
      </c>
      <c r="B1114">
        <v>40</v>
      </c>
      <c r="C1114" t="s">
        <v>8</v>
      </c>
      <c r="D1114" t="s">
        <v>16</v>
      </c>
      <c r="E1114" t="s">
        <v>17</v>
      </c>
      <c r="F1114">
        <v>48.24</v>
      </c>
      <c r="G1114" s="1">
        <v>44822</v>
      </c>
    </row>
    <row r="1115" spans="1:7" x14ac:dyDescent="0.3">
      <c r="A1115" t="s">
        <v>1128</v>
      </c>
      <c r="B1115">
        <v>43</v>
      </c>
      <c r="C1115" t="s">
        <v>12</v>
      </c>
      <c r="D1115" t="s">
        <v>9</v>
      </c>
      <c r="E1115" t="s">
        <v>14</v>
      </c>
      <c r="F1115">
        <v>37.299999999999997</v>
      </c>
      <c r="G1115" s="1">
        <v>43911</v>
      </c>
    </row>
    <row r="1116" spans="1:7" x14ac:dyDescent="0.3">
      <c r="A1116" t="s">
        <v>1129</v>
      </c>
      <c r="B1116">
        <v>61</v>
      </c>
      <c r="C1116" t="s">
        <v>12</v>
      </c>
      <c r="D1116" t="s">
        <v>13</v>
      </c>
      <c r="E1116" t="s">
        <v>10</v>
      </c>
      <c r="F1116">
        <v>50.69</v>
      </c>
      <c r="G1116" s="1">
        <v>44886</v>
      </c>
    </row>
    <row r="1117" spans="1:7" x14ac:dyDescent="0.3">
      <c r="A1117" t="s">
        <v>1130</v>
      </c>
      <c r="B1117">
        <v>19</v>
      </c>
      <c r="C1117" t="s">
        <v>12</v>
      </c>
      <c r="D1117" t="s">
        <v>13</v>
      </c>
      <c r="E1117" t="s">
        <v>14</v>
      </c>
      <c r="F1117">
        <v>49.62</v>
      </c>
      <c r="G1117" s="1">
        <v>43137</v>
      </c>
    </row>
    <row r="1118" spans="1:7" x14ac:dyDescent="0.3">
      <c r="A1118" t="s">
        <v>1131</v>
      </c>
      <c r="B1118">
        <v>43</v>
      </c>
      <c r="C1118" t="s">
        <v>8</v>
      </c>
      <c r="D1118" t="s">
        <v>9</v>
      </c>
      <c r="E1118" t="s">
        <v>10</v>
      </c>
      <c r="F1118">
        <v>49.7</v>
      </c>
      <c r="G1118" s="1">
        <v>44864</v>
      </c>
    </row>
    <row r="1119" spans="1:7" x14ac:dyDescent="0.3">
      <c r="A1119" t="s">
        <v>1132</v>
      </c>
      <c r="B1119">
        <v>43</v>
      </c>
      <c r="C1119" t="s">
        <v>8</v>
      </c>
      <c r="D1119" t="s">
        <v>16</v>
      </c>
      <c r="E1119" t="s">
        <v>17</v>
      </c>
      <c r="F1119">
        <v>48.65</v>
      </c>
      <c r="G1119" s="1">
        <v>43915</v>
      </c>
    </row>
    <row r="1120" spans="1:7" x14ac:dyDescent="0.3">
      <c r="A1120" t="s">
        <v>1133</v>
      </c>
      <c r="B1120">
        <v>43</v>
      </c>
      <c r="C1120" t="s">
        <v>8</v>
      </c>
      <c r="D1120" t="s">
        <v>13</v>
      </c>
      <c r="E1120" t="s">
        <v>14</v>
      </c>
      <c r="F1120">
        <v>40.729999999999997</v>
      </c>
      <c r="G1120" s="1">
        <v>43872</v>
      </c>
    </row>
    <row r="1121" spans="1:7" x14ac:dyDescent="0.3">
      <c r="A1121" t="s">
        <v>1134</v>
      </c>
      <c r="B1121">
        <v>43</v>
      </c>
      <c r="C1121" t="s">
        <v>12</v>
      </c>
      <c r="D1121" t="s">
        <v>13</v>
      </c>
      <c r="E1121" t="s">
        <v>17</v>
      </c>
      <c r="F1121">
        <v>58.39</v>
      </c>
      <c r="G1121" s="1">
        <v>43708</v>
      </c>
    </row>
    <row r="1122" spans="1:7" x14ac:dyDescent="0.3">
      <c r="A1122" t="s">
        <v>1135</v>
      </c>
      <c r="B1122">
        <v>43</v>
      </c>
      <c r="C1122" t="s">
        <v>8</v>
      </c>
      <c r="D1122" t="s">
        <v>13</v>
      </c>
      <c r="E1122" t="s">
        <v>14</v>
      </c>
      <c r="F1122">
        <v>54.72</v>
      </c>
      <c r="G1122" s="1">
        <v>44876</v>
      </c>
    </row>
    <row r="1123" spans="1:7" x14ac:dyDescent="0.3">
      <c r="A1123" t="s">
        <v>1136</v>
      </c>
      <c r="B1123">
        <v>43</v>
      </c>
      <c r="C1123" t="s">
        <v>12</v>
      </c>
      <c r="D1123" t="s">
        <v>13</v>
      </c>
      <c r="E1123" t="s">
        <v>14</v>
      </c>
      <c r="F1123">
        <v>54.14</v>
      </c>
      <c r="G1123" s="1">
        <v>43896</v>
      </c>
    </row>
    <row r="1124" spans="1:7" x14ac:dyDescent="0.3">
      <c r="A1124" t="s">
        <v>1137</v>
      </c>
      <c r="B1124">
        <v>43</v>
      </c>
      <c r="C1124" t="s">
        <v>8</v>
      </c>
      <c r="D1124" t="s">
        <v>16</v>
      </c>
      <c r="E1124" t="s">
        <v>14</v>
      </c>
      <c r="F1124">
        <v>35.869999999999997</v>
      </c>
      <c r="G1124" s="1">
        <v>44920</v>
      </c>
    </row>
    <row r="1125" spans="1:7" x14ac:dyDescent="0.3">
      <c r="A1125" t="s">
        <v>1138</v>
      </c>
      <c r="B1125">
        <v>43</v>
      </c>
      <c r="C1125" t="s">
        <v>8</v>
      </c>
      <c r="D1125" t="s">
        <v>9</v>
      </c>
      <c r="E1125" t="s">
        <v>10</v>
      </c>
      <c r="F1125">
        <v>60.1</v>
      </c>
      <c r="G1125" s="1">
        <v>43508</v>
      </c>
    </row>
    <row r="1126" spans="1:7" x14ac:dyDescent="0.3">
      <c r="A1126" t="s">
        <v>1139</v>
      </c>
      <c r="B1126">
        <v>26</v>
      </c>
      <c r="C1126" t="s">
        <v>8</v>
      </c>
      <c r="D1126" t="s">
        <v>9</v>
      </c>
      <c r="E1126" t="s">
        <v>17</v>
      </c>
      <c r="F1126">
        <v>38.54</v>
      </c>
      <c r="G1126" s="1">
        <v>44760</v>
      </c>
    </row>
    <row r="1127" spans="1:7" x14ac:dyDescent="0.3">
      <c r="A1127" t="s">
        <v>1140</v>
      </c>
      <c r="B1127">
        <v>28</v>
      </c>
      <c r="C1127" t="s">
        <v>12</v>
      </c>
      <c r="D1127" t="s">
        <v>9</v>
      </c>
      <c r="E1127" t="s">
        <v>17</v>
      </c>
      <c r="F1127">
        <v>42.16</v>
      </c>
      <c r="G1127" s="1">
        <v>44264</v>
      </c>
    </row>
    <row r="1128" spans="1:7" x14ac:dyDescent="0.3">
      <c r="A1128" t="s">
        <v>1141</v>
      </c>
      <c r="B1128">
        <v>32</v>
      </c>
      <c r="C1128" t="s">
        <v>8</v>
      </c>
      <c r="D1128" t="s">
        <v>13</v>
      </c>
      <c r="E1128" t="s">
        <v>14</v>
      </c>
      <c r="F1128">
        <v>51.38</v>
      </c>
      <c r="G1128" s="1">
        <v>44066</v>
      </c>
    </row>
    <row r="1129" spans="1:7" x14ac:dyDescent="0.3">
      <c r="A1129" t="s">
        <v>1142</v>
      </c>
      <c r="B1129">
        <v>41</v>
      </c>
      <c r="C1129" t="s">
        <v>12</v>
      </c>
      <c r="D1129" t="s">
        <v>16</v>
      </c>
      <c r="E1129" t="s">
        <v>17</v>
      </c>
      <c r="F1129">
        <v>67.25</v>
      </c>
      <c r="G1129" s="1">
        <v>44324</v>
      </c>
    </row>
    <row r="1130" spans="1:7" x14ac:dyDescent="0.3">
      <c r="A1130" t="s">
        <v>1143</v>
      </c>
      <c r="B1130">
        <v>55</v>
      </c>
      <c r="C1130" t="s">
        <v>8</v>
      </c>
      <c r="D1130" t="s">
        <v>9</v>
      </c>
      <c r="E1130" t="s">
        <v>14</v>
      </c>
      <c r="F1130">
        <v>31.88</v>
      </c>
      <c r="G1130" s="1">
        <v>43483</v>
      </c>
    </row>
    <row r="1131" spans="1:7" x14ac:dyDescent="0.3">
      <c r="A1131" t="s">
        <v>1144</v>
      </c>
      <c r="B1131">
        <v>43</v>
      </c>
      <c r="C1131" t="s">
        <v>8</v>
      </c>
      <c r="D1131" t="s">
        <v>16</v>
      </c>
      <c r="E1131" t="s">
        <v>14</v>
      </c>
      <c r="F1131">
        <v>35.17</v>
      </c>
      <c r="G1131" s="1">
        <v>44759</v>
      </c>
    </row>
    <row r="1132" spans="1:7" x14ac:dyDescent="0.3">
      <c r="A1132" t="s">
        <v>1145</v>
      </c>
      <c r="B1132">
        <v>47</v>
      </c>
      <c r="C1132" t="s">
        <v>12</v>
      </c>
      <c r="D1132" t="s">
        <v>9</v>
      </c>
      <c r="E1132" t="s">
        <v>14</v>
      </c>
      <c r="F1132">
        <v>20.56</v>
      </c>
      <c r="G1132" s="1">
        <v>44809</v>
      </c>
    </row>
    <row r="1133" spans="1:7" x14ac:dyDescent="0.3">
      <c r="A1133" t="s">
        <v>1146</v>
      </c>
      <c r="B1133">
        <v>48</v>
      </c>
      <c r="C1133" t="s">
        <v>8</v>
      </c>
      <c r="D1133" t="s">
        <v>13</v>
      </c>
      <c r="E1133" t="s">
        <v>17</v>
      </c>
      <c r="F1133">
        <v>57.59</v>
      </c>
      <c r="G1133" s="1">
        <v>45028</v>
      </c>
    </row>
    <row r="1134" spans="1:7" x14ac:dyDescent="0.3">
      <c r="A1134" t="s">
        <v>1147</v>
      </c>
      <c r="B1134">
        <v>43</v>
      </c>
      <c r="C1134" t="s">
        <v>8</v>
      </c>
      <c r="D1134" t="s">
        <v>9</v>
      </c>
      <c r="E1134" t="s">
        <v>17</v>
      </c>
      <c r="F1134">
        <v>44.94</v>
      </c>
      <c r="G1134" s="1">
        <v>43384</v>
      </c>
    </row>
    <row r="1135" spans="1:7" x14ac:dyDescent="0.3">
      <c r="A1135" t="s">
        <v>1148</v>
      </c>
      <c r="B1135">
        <v>22</v>
      </c>
      <c r="C1135" t="s">
        <v>8</v>
      </c>
      <c r="D1135" t="s">
        <v>13</v>
      </c>
      <c r="E1135" t="s">
        <v>14</v>
      </c>
      <c r="F1135">
        <v>281.85000000000002</v>
      </c>
      <c r="G1135" s="1">
        <v>45088</v>
      </c>
    </row>
    <row r="1136" spans="1:7" x14ac:dyDescent="0.3">
      <c r="A1136" t="s">
        <v>1149</v>
      </c>
      <c r="B1136">
        <v>43</v>
      </c>
      <c r="C1136" t="s">
        <v>8</v>
      </c>
      <c r="D1136" t="s">
        <v>13</v>
      </c>
      <c r="E1136" t="s">
        <v>10</v>
      </c>
      <c r="F1136">
        <v>55.07</v>
      </c>
      <c r="G1136" s="1">
        <v>43514</v>
      </c>
    </row>
    <row r="1137" spans="1:7" x14ac:dyDescent="0.3">
      <c r="A1137" t="s">
        <v>1150</v>
      </c>
      <c r="B1137">
        <v>67</v>
      </c>
      <c r="C1137" t="s">
        <v>12</v>
      </c>
      <c r="D1137" t="s">
        <v>9</v>
      </c>
      <c r="E1137" t="s">
        <v>14</v>
      </c>
      <c r="F1137">
        <v>61.82</v>
      </c>
      <c r="G1137" s="1">
        <v>45097</v>
      </c>
    </row>
    <row r="1138" spans="1:7" x14ac:dyDescent="0.3">
      <c r="A1138" t="s">
        <v>1151</v>
      </c>
      <c r="B1138">
        <v>43</v>
      </c>
      <c r="C1138" t="s">
        <v>12</v>
      </c>
      <c r="D1138" t="s">
        <v>16</v>
      </c>
      <c r="E1138" t="s">
        <v>17</v>
      </c>
      <c r="F1138">
        <v>50.02</v>
      </c>
      <c r="G1138" s="1">
        <v>44402</v>
      </c>
    </row>
    <row r="1139" spans="1:7" x14ac:dyDescent="0.3">
      <c r="A1139" t="s">
        <v>1152</v>
      </c>
      <c r="B1139">
        <v>28</v>
      </c>
      <c r="C1139" t="s">
        <v>8</v>
      </c>
      <c r="D1139" t="s">
        <v>13</v>
      </c>
      <c r="E1139" t="s">
        <v>14</v>
      </c>
      <c r="F1139">
        <v>39.36</v>
      </c>
      <c r="G1139" s="1">
        <v>44479</v>
      </c>
    </row>
    <row r="1140" spans="1:7" x14ac:dyDescent="0.3">
      <c r="A1140" t="s">
        <v>1153</v>
      </c>
      <c r="B1140">
        <v>26</v>
      </c>
      <c r="C1140" t="s">
        <v>8</v>
      </c>
      <c r="D1140" t="s">
        <v>16</v>
      </c>
      <c r="E1140" t="s">
        <v>14</v>
      </c>
      <c r="F1140">
        <v>53.48</v>
      </c>
      <c r="G1140" s="1">
        <v>43298</v>
      </c>
    </row>
    <row r="1141" spans="1:7" x14ac:dyDescent="0.3">
      <c r="A1141" t="s">
        <v>1154</v>
      </c>
      <c r="B1141">
        <v>51</v>
      </c>
      <c r="C1141" t="s">
        <v>12</v>
      </c>
      <c r="D1141" t="s">
        <v>9</v>
      </c>
      <c r="E1141" t="s">
        <v>10</v>
      </c>
      <c r="F1141">
        <v>56.22</v>
      </c>
      <c r="G1141" s="1">
        <v>44721</v>
      </c>
    </row>
    <row r="1142" spans="1:7" x14ac:dyDescent="0.3">
      <c r="A1142" t="s">
        <v>1155</v>
      </c>
      <c r="B1142">
        <v>29</v>
      </c>
      <c r="C1142" t="s">
        <v>8</v>
      </c>
      <c r="D1142" t="s">
        <v>13</v>
      </c>
      <c r="E1142" t="s">
        <v>10</v>
      </c>
      <c r="F1142">
        <v>44.77</v>
      </c>
      <c r="G1142" s="1">
        <v>43186</v>
      </c>
    </row>
    <row r="1143" spans="1:7" x14ac:dyDescent="0.3">
      <c r="A1143" t="s">
        <v>1156</v>
      </c>
      <c r="B1143">
        <v>52</v>
      </c>
      <c r="C1143" t="s">
        <v>12</v>
      </c>
      <c r="D1143" t="s">
        <v>16</v>
      </c>
      <c r="E1143" t="s">
        <v>17</v>
      </c>
      <c r="F1143">
        <v>51.36</v>
      </c>
      <c r="G1143" s="1">
        <v>44082</v>
      </c>
    </row>
    <row r="1144" spans="1:7" x14ac:dyDescent="0.3">
      <c r="A1144" t="s">
        <v>1157</v>
      </c>
      <c r="B1144">
        <v>52</v>
      </c>
      <c r="C1144" t="s">
        <v>8</v>
      </c>
      <c r="D1144" t="s">
        <v>13</v>
      </c>
      <c r="E1144" t="s">
        <v>10</v>
      </c>
      <c r="F1144">
        <v>29.82</v>
      </c>
      <c r="G1144" s="1">
        <v>44897</v>
      </c>
    </row>
    <row r="1145" spans="1:7" x14ac:dyDescent="0.3">
      <c r="A1145" t="s">
        <v>1158</v>
      </c>
      <c r="B1145">
        <v>18</v>
      </c>
      <c r="C1145" t="s">
        <v>12</v>
      </c>
      <c r="D1145" t="s">
        <v>9</v>
      </c>
      <c r="E1145" t="s">
        <v>10</v>
      </c>
      <c r="F1145">
        <v>30.91</v>
      </c>
      <c r="G1145" s="1">
        <v>45044</v>
      </c>
    </row>
    <row r="1146" spans="1:7" x14ac:dyDescent="0.3">
      <c r="A1146" t="s">
        <v>1159</v>
      </c>
      <c r="B1146">
        <v>57</v>
      </c>
      <c r="C1146" t="s">
        <v>12</v>
      </c>
      <c r="D1146" t="s">
        <v>13</v>
      </c>
      <c r="E1146" t="s">
        <v>17</v>
      </c>
      <c r="F1146">
        <v>25.09</v>
      </c>
      <c r="G1146" s="1">
        <v>43605</v>
      </c>
    </row>
    <row r="1147" spans="1:7" x14ac:dyDescent="0.3">
      <c r="A1147" t="s">
        <v>1160</v>
      </c>
      <c r="B1147">
        <v>39</v>
      </c>
      <c r="C1147" t="s">
        <v>12</v>
      </c>
      <c r="D1147" t="s">
        <v>9</v>
      </c>
      <c r="E1147" t="s">
        <v>10</v>
      </c>
      <c r="F1147">
        <v>54.33</v>
      </c>
      <c r="G1147" s="1">
        <v>45012</v>
      </c>
    </row>
    <row r="1148" spans="1:7" x14ac:dyDescent="0.3">
      <c r="A1148" t="s">
        <v>1161</v>
      </c>
      <c r="B1148">
        <v>46</v>
      </c>
      <c r="C1148" t="s">
        <v>12</v>
      </c>
      <c r="D1148" t="s">
        <v>16</v>
      </c>
      <c r="E1148" t="s">
        <v>14</v>
      </c>
      <c r="F1148">
        <v>61.1</v>
      </c>
      <c r="G1148" s="1">
        <v>43265</v>
      </c>
    </row>
    <row r="1149" spans="1:7" x14ac:dyDescent="0.3">
      <c r="A1149" t="s">
        <v>1162</v>
      </c>
      <c r="B1149">
        <v>25</v>
      </c>
      <c r="C1149" t="s">
        <v>8</v>
      </c>
      <c r="D1149" t="s">
        <v>13</v>
      </c>
      <c r="E1149" t="s">
        <v>17</v>
      </c>
      <c r="F1149">
        <v>28.62</v>
      </c>
      <c r="G1149" s="1">
        <v>45040</v>
      </c>
    </row>
    <row r="1150" spans="1:7" x14ac:dyDescent="0.3">
      <c r="A1150" t="s">
        <v>1163</v>
      </c>
      <c r="B1150">
        <v>28</v>
      </c>
      <c r="C1150" t="s">
        <v>8</v>
      </c>
      <c r="D1150" t="s">
        <v>16</v>
      </c>
      <c r="E1150" t="s">
        <v>17</v>
      </c>
      <c r="F1150">
        <v>52.42</v>
      </c>
      <c r="G1150" s="1">
        <v>43395</v>
      </c>
    </row>
    <row r="1151" spans="1:7" x14ac:dyDescent="0.3">
      <c r="A1151" t="s">
        <v>1164</v>
      </c>
      <c r="B1151">
        <v>58</v>
      </c>
      <c r="C1151" t="s">
        <v>12</v>
      </c>
      <c r="D1151" t="s">
        <v>9</v>
      </c>
      <c r="E1151" t="s">
        <v>14</v>
      </c>
      <c r="F1151">
        <v>56.71</v>
      </c>
      <c r="G1151" s="1">
        <v>43235</v>
      </c>
    </row>
    <row r="1152" spans="1:7" x14ac:dyDescent="0.3">
      <c r="A1152" t="s">
        <v>1165</v>
      </c>
      <c r="B1152">
        <v>54</v>
      </c>
      <c r="C1152" t="s">
        <v>12</v>
      </c>
      <c r="D1152" t="s">
        <v>9</v>
      </c>
      <c r="E1152" t="s">
        <v>10</v>
      </c>
      <c r="F1152">
        <v>44.01</v>
      </c>
      <c r="G1152" s="1">
        <v>43854</v>
      </c>
    </row>
    <row r="1153" spans="1:7" x14ac:dyDescent="0.3">
      <c r="A1153" t="s">
        <v>1166</v>
      </c>
      <c r="B1153">
        <v>43</v>
      </c>
      <c r="C1153" t="s">
        <v>12</v>
      </c>
      <c r="D1153" t="s">
        <v>16</v>
      </c>
      <c r="E1153" t="s">
        <v>14</v>
      </c>
      <c r="F1153">
        <v>74.02</v>
      </c>
      <c r="G1153" s="1">
        <v>43597</v>
      </c>
    </row>
    <row r="1154" spans="1:7" x14ac:dyDescent="0.3">
      <c r="A1154" t="s">
        <v>1167</v>
      </c>
      <c r="B1154">
        <v>43</v>
      </c>
      <c r="C1154" t="s">
        <v>12</v>
      </c>
      <c r="D1154" t="s">
        <v>16</v>
      </c>
      <c r="E1154" t="s">
        <v>10</v>
      </c>
      <c r="F1154">
        <v>28.14</v>
      </c>
      <c r="G1154" s="1">
        <v>44519</v>
      </c>
    </row>
    <row r="1155" spans="1:7" x14ac:dyDescent="0.3">
      <c r="A1155" t="s">
        <v>1168</v>
      </c>
      <c r="B1155">
        <v>52</v>
      </c>
      <c r="C1155" t="s">
        <v>8</v>
      </c>
      <c r="D1155" t="s">
        <v>9</v>
      </c>
      <c r="E1155" t="s">
        <v>14</v>
      </c>
      <c r="F1155">
        <v>44.34</v>
      </c>
      <c r="G1155" s="1">
        <v>43223</v>
      </c>
    </row>
    <row r="1156" spans="1:7" x14ac:dyDescent="0.3">
      <c r="A1156" t="s">
        <v>1169</v>
      </c>
      <c r="B1156">
        <v>38</v>
      </c>
      <c r="C1156" t="s">
        <v>12</v>
      </c>
      <c r="D1156" t="s">
        <v>16</v>
      </c>
      <c r="E1156" t="s">
        <v>14</v>
      </c>
      <c r="F1156">
        <v>6.32</v>
      </c>
      <c r="G1156" s="1">
        <v>43656</v>
      </c>
    </row>
    <row r="1157" spans="1:7" x14ac:dyDescent="0.3">
      <c r="A1157" t="s">
        <v>1170</v>
      </c>
      <c r="B1157">
        <v>54</v>
      </c>
      <c r="C1157" t="s">
        <v>12</v>
      </c>
      <c r="D1157" t="s">
        <v>9</v>
      </c>
      <c r="E1157" t="s">
        <v>14</v>
      </c>
      <c r="F1157">
        <v>55.18</v>
      </c>
      <c r="G1157" s="1">
        <v>44377</v>
      </c>
    </row>
    <row r="1158" spans="1:7" x14ac:dyDescent="0.3">
      <c r="A1158" t="s">
        <v>1171</v>
      </c>
      <c r="B1158">
        <v>22</v>
      </c>
      <c r="C1158" t="s">
        <v>12</v>
      </c>
      <c r="D1158" t="s">
        <v>16</v>
      </c>
      <c r="E1158" t="s">
        <v>10</v>
      </c>
      <c r="F1158">
        <v>39.020000000000003</v>
      </c>
      <c r="G1158" s="1">
        <v>43806</v>
      </c>
    </row>
    <row r="1159" spans="1:7" x14ac:dyDescent="0.3">
      <c r="A1159" t="s">
        <v>1172</v>
      </c>
      <c r="B1159">
        <v>36</v>
      </c>
      <c r="C1159" t="s">
        <v>12</v>
      </c>
      <c r="D1159" t="s">
        <v>9</v>
      </c>
      <c r="E1159" t="s">
        <v>14</v>
      </c>
      <c r="F1159">
        <v>20.36</v>
      </c>
      <c r="G1159" s="1">
        <v>44470</v>
      </c>
    </row>
    <row r="1160" spans="1:7" x14ac:dyDescent="0.3">
      <c r="A1160" t="s">
        <v>1173</v>
      </c>
      <c r="B1160">
        <v>43</v>
      </c>
      <c r="C1160" t="s">
        <v>12</v>
      </c>
      <c r="D1160" t="s">
        <v>9</v>
      </c>
      <c r="E1160" t="s">
        <v>17</v>
      </c>
      <c r="F1160">
        <v>58.91</v>
      </c>
      <c r="G1160" s="1">
        <v>43707</v>
      </c>
    </row>
    <row r="1161" spans="1:7" x14ac:dyDescent="0.3">
      <c r="A1161" t="s">
        <v>1174</v>
      </c>
      <c r="B1161">
        <v>43</v>
      </c>
      <c r="C1161" t="s">
        <v>12</v>
      </c>
      <c r="D1161" t="s">
        <v>13</v>
      </c>
      <c r="E1161" t="s">
        <v>17</v>
      </c>
      <c r="F1161">
        <v>47.65</v>
      </c>
      <c r="G1161" s="1">
        <v>44843</v>
      </c>
    </row>
    <row r="1162" spans="1:7" x14ac:dyDescent="0.3">
      <c r="A1162" t="s">
        <v>1175</v>
      </c>
      <c r="B1162">
        <v>43</v>
      </c>
      <c r="C1162" t="s">
        <v>12</v>
      </c>
      <c r="D1162" t="s">
        <v>9</v>
      </c>
      <c r="E1162" t="s">
        <v>14</v>
      </c>
      <c r="F1162">
        <v>45.4</v>
      </c>
      <c r="G1162" s="1">
        <v>43806</v>
      </c>
    </row>
    <row r="1163" spans="1:7" x14ac:dyDescent="0.3">
      <c r="A1163" t="s">
        <v>1176</v>
      </c>
      <c r="B1163">
        <v>43</v>
      </c>
      <c r="C1163" t="s">
        <v>8</v>
      </c>
      <c r="D1163" t="s">
        <v>9</v>
      </c>
      <c r="E1163" t="s">
        <v>10</v>
      </c>
      <c r="F1163">
        <v>66.91</v>
      </c>
      <c r="G1163" s="1">
        <v>43550</v>
      </c>
    </row>
    <row r="1164" spans="1:7" x14ac:dyDescent="0.3">
      <c r="A1164" t="s">
        <v>1177</v>
      </c>
      <c r="B1164">
        <v>43</v>
      </c>
      <c r="C1164" t="s">
        <v>12</v>
      </c>
      <c r="D1164" t="s">
        <v>13</v>
      </c>
      <c r="E1164" t="s">
        <v>14</v>
      </c>
      <c r="F1164">
        <v>38.28</v>
      </c>
      <c r="G1164" s="1">
        <v>44081</v>
      </c>
    </row>
    <row r="1165" spans="1:7" x14ac:dyDescent="0.3">
      <c r="A1165" t="s">
        <v>1178</v>
      </c>
      <c r="B1165">
        <v>59</v>
      </c>
      <c r="C1165" t="s">
        <v>12</v>
      </c>
      <c r="D1165" t="s">
        <v>13</v>
      </c>
      <c r="E1165" t="s">
        <v>17</v>
      </c>
      <c r="F1165">
        <v>59.66</v>
      </c>
      <c r="G1165" s="1">
        <v>43888</v>
      </c>
    </row>
    <row r="1166" spans="1:7" x14ac:dyDescent="0.3">
      <c r="A1166" t="s">
        <v>1179</v>
      </c>
      <c r="B1166">
        <v>42</v>
      </c>
      <c r="C1166" t="s">
        <v>12</v>
      </c>
      <c r="D1166" t="s">
        <v>16</v>
      </c>
      <c r="E1166" t="s">
        <v>17</v>
      </c>
      <c r="F1166">
        <v>61.84</v>
      </c>
      <c r="G1166" s="1">
        <v>43926</v>
      </c>
    </row>
    <row r="1167" spans="1:7" x14ac:dyDescent="0.3">
      <c r="A1167" t="s">
        <v>1180</v>
      </c>
      <c r="B1167">
        <v>43</v>
      </c>
      <c r="C1167" t="s">
        <v>8</v>
      </c>
      <c r="D1167" t="s">
        <v>16</v>
      </c>
      <c r="E1167" t="s">
        <v>14</v>
      </c>
      <c r="F1167">
        <v>41.56</v>
      </c>
      <c r="G1167" s="1">
        <v>43573</v>
      </c>
    </row>
    <row r="1168" spans="1:7" x14ac:dyDescent="0.3">
      <c r="A1168" t="s">
        <v>1181</v>
      </c>
      <c r="B1168">
        <v>57</v>
      </c>
      <c r="C1168" t="s">
        <v>8</v>
      </c>
      <c r="D1168" t="s">
        <v>9</v>
      </c>
      <c r="E1168" t="s">
        <v>14</v>
      </c>
      <c r="F1168">
        <v>50.13</v>
      </c>
      <c r="G1168" s="1">
        <v>44018</v>
      </c>
    </row>
    <row r="1169" spans="1:7" x14ac:dyDescent="0.3">
      <c r="A1169" t="s">
        <v>1182</v>
      </c>
      <c r="B1169">
        <v>25</v>
      </c>
      <c r="C1169" t="s">
        <v>8</v>
      </c>
      <c r="D1169" t="s">
        <v>16</v>
      </c>
      <c r="E1169" t="s">
        <v>17</v>
      </c>
      <c r="F1169">
        <v>75.180000000000007</v>
      </c>
      <c r="G1169" s="1">
        <v>44131</v>
      </c>
    </row>
    <row r="1170" spans="1:7" x14ac:dyDescent="0.3">
      <c r="A1170" t="s">
        <v>1183</v>
      </c>
      <c r="B1170">
        <v>43</v>
      </c>
      <c r="C1170" t="s">
        <v>12</v>
      </c>
      <c r="D1170" t="s">
        <v>16</v>
      </c>
      <c r="E1170" t="s">
        <v>10</v>
      </c>
      <c r="F1170">
        <v>34.85</v>
      </c>
      <c r="G1170" s="1">
        <v>43133</v>
      </c>
    </row>
    <row r="1171" spans="1:7" x14ac:dyDescent="0.3">
      <c r="A1171" t="s">
        <v>1184</v>
      </c>
      <c r="B1171">
        <v>43</v>
      </c>
      <c r="C1171" t="s">
        <v>12</v>
      </c>
      <c r="D1171" t="s">
        <v>9</v>
      </c>
      <c r="E1171" t="s">
        <v>14</v>
      </c>
      <c r="F1171">
        <v>58.32</v>
      </c>
      <c r="G1171" s="1">
        <v>43749</v>
      </c>
    </row>
    <row r="1172" spans="1:7" x14ac:dyDescent="0.3">
      <c r="A1172" t="s">
        <v>1185</v>
      </c>
      <c r="B1172">
        <v>31</v>
      </c>
      <c r="C1172" t="s">
        <v>12</v>
      </c>
      <c r="D1172" t="s">
        <v>13</v>
      </c>
      <c r="E1172" t="s">
        <v>14</v>
      </c>
      <c r="F1172">
        <v>50.93</v>
      </c>
      <c r="G1172" s="1">
        <v>43873</v>
      </c>
    </row>
    <row r="1173" spans="1:7" x14ac:dyDescent="0.3">
      <c r="A1173" t="s">
        <v>1186</v>
      </c>
      <c r="B1173">
        <v>49</v>
      </c>
      <c r="C1173" t="s">
        <v>8</v>
      </c>
      <c r="D1173" t="s">
        <v>13</v>
      </c>
      <c r="E1173" t="s">
        <v>10</v>
      </c>
      <c r="F1173">
        <v>69.06</v>
      </c>
      <c r="G1173" s="1">
        <v>44307</v>
      </c>
    </row>
    <row r="1174" spans="1:7" x14ac:dyDescent="0.3">
      <c r="A1174" t="s">
        <v>1187</v>
      </c>
      <c r="B1174">
        <v>68</v>
      </c>
      <c r="C1174" t="s">
        <v>12</v>
      </c>
      <c r="D1174" t="s">
        <v>9</v>
      </c>
      <c r="E1174" t="s">
        <v>14</v>
      </c>
      <c r="F1174">
        <v>49.49</v>
      </c>
      <c r="G1174" s="1">
        <v>43422</v>
      </c>
    </row>
    <row r="1175" spans="1:7" x14ac:dyDescent="0.3">
      <c r="A1175" t="s">
        <v>1188</v>
      </c>
      <c r="B1175">
        <v>55</v>
      </c>
      <c r="C1175" t="s">
        <v>8</v>
      </c>
      <c r="D1175" t="s">
        <v>9</v>
      </c>
      <c r="E1175" t="s">
        <v>17</v>
      </c>
      <c r="F1175">
        <v>60.29</v>
      </c>
      <c r="G1175" s="1">
        <v>44366</v>
      </c>
    </row>
    <row r="1176" spans="1:7" x14ac:dyDescent="0.3">
      <c r="A1176" t="s">
        <v>1189</v>
      </c>
      <c r="B1176">
        <v>50</v>
      </c>
      <c r="C1176" t="s">
        <v>8</v>
      </c>
      <c r="D1176" t="s">
        <v>9</v>
      </c>
      <c r="E1176" t="s">
        <v>17</v>
      </c>
      <c r="F1176">
        <v>25.99</v>
      </c>
      <c r="G1176" s="1">
        <v>44364</v>
      </c>
    </row>
    <row r="1177" spans="1:7" x14ac:dyDescent="0.3">
      <c r="A1177" t="s">
        <v>1190</v>
      </c>
      <c r="B1177">
        <v>40</v>
      </c>
      <c r="C1177" t="s">
        <v>8</v>
      </c>
      <c r="D1177" t="s">
        <v>9</v>
      </c>
      <c r="E1177" t="s">
        <v>14</v>
      </c>
      <c r="F1177">
        <v>17.84</v>
      </c>
      <c r="G1177" s="1">
        <v>44684</v>
      </c>
    </row>
    <row r="1178" spans="1:7" x14ac:dyDescent="0.3">
      <c r="A1178" t="s">
        <v>1191</v>
      </c>
      <c r="B1178">
        <v>43</v>
      </c>
      <c r="C1178" t="s">
        <v>8</v>
      </c>
      <c r="D1178" t="s">
        <v>9</v>
      </c>
      <c r="E1178" t="s">
        <v>17</v>
      </c>
      <c r="F1178">
        <v>34.26</v>
      </c>
      <c r="G1178" s="1">
        <v>43113</v>
      </c>
    </row>
    <row r="1179" spans="1:7" x14ac:dyDescent="0.3">
      <c r="A1179" t="s">
        <v>1192</v>
      </c>
      <c r="B1179">
        <v>43</v>
      </c>
      <c r="C1179" t="s">
        <v>8</v>
      </c>
      <c r="D1179" t="s">
        <v>9</v>
      </c>
      <c r="E1179" t="s">
        <v>10</v>
      </c>
      <c r="F1179">
        <v>43.38</v>
      </c>
      <c r="G1179" s="1">
        <v>44007</v>
      </c>
    </row>
    <row r="1180" spans="1:7" x14ac:dyDescent="0.3">
      <c r="A1180" t="s">
        <v>1193</v>
      </c>
      <c r="B1180">
        <v>42</v>
      </c>
      <c r="C1180" t="s">
        <v>12</v>
      </c>
      <c r="D1180" t="s">
        <v>16</v>
      </c>
      <c r="E1180" t="s">
        <v>17</v>
      </c>
      <c r="F1180">
        <v>44.69</v>
      </c>
      <c r="G1180" s="1">
        <v>43995</v>
      </c>
    </row>
    <row r="1181" spans="1:7" x14ac:dyDescent="0.3">
      <c r="A1181" t="s">
        <v>1194</v>
      </c>
      <c r="B1181">
        <v>34</v>
      </c>
      <c r="C1181" t="s">
        <v>12</v>
      </c>
      <c r="D1181" t="s">
        <v>16</v>
      </c>
      <c r="E1181" t="s">
        <v>17</v>
      </c>
      <c r="F1181">
        <v>66.38</v>
      </c>
      <c r="G1181" s="1">
        <v>43920</v>
      </c>
    </row>
    <row r="1182" spans="1:7" x14ac:dyDescent="0.3">
      <c r="A1182" t="s">
        <v>1195</v>
      </c>
      <c r="B1182">
        <v>43</v>
      </c>
      <c r="C1182" t="s">
        <v>8</v>
      </c>
      <c r="D1182" t="s">
        <v>16</v>
      </c>
      <c r="E1182" t="s">
        <v>17</v>
      </c>
      <c r="F1182">
        <v>44.11</v>
      </c>
      <c r="G1182" s="1">
        <v>43745</v>
      </c>
    </row>
    <row r="1183" spans="1:7" x14ac:dyDescent="0.3">
      <c r="A1183" t="s">
        <v>1196</v>
      </c>
      <c r="B1183">
        <v>43</v>
      </c>
      <c r="C1183" t="s">
        <v>12</v>
      </c>
      <c r="D1183" t="s">
        <v>13</v>
      </c>
      <c r="E1183" t="s">
        <v>17</v>
      </c>
      <c r="F1183">
        <v>50.36</v>
      </c>
      <c r="G1183" s="1">
        <v>44031</v>
      </c>
    </row>
    <row r="1184" spans="1:7" x14ac:dyDescent="0.3">
      <c r="A1184" t="s">
        <v>1197</v>
      </c>
      <c r="B1184">
        <v>43</v>
      </c>
      <c r="C1184" t="s">
        <v>12</v>
      </c>
      <c r="D1184" t="s">
        <v>9</v>
      </c>
      <c r="E1184" t="s">
        <v>14</v>
      </c>
      <c r="F1184">
        <v>52.09</v>
      </c>
      <c r="G1184" s="1">
        <v>45085</v>
      </c>
    </row>
    <row r="1185" spans="1:7" x14ac:dyDescent="0.3">
      <c r="A1185" t="s">
        <v>1198</v>
      </c>
      <c r="B1185">
        <v>43</v>
      </c>
      <c r="C1185" t="s">
        <v>8</v>
      </c>
      <c r="D1185" t="s">
        <v>9</v>
      </c>
      <c r="E1185" t="s">
        <v>17</v>
      </c>
      <c r="F1185">
        <v>40.53</v>
      </c>
      <c r="G1185" s="1">
        <v>43386</v>
      </c>
    </row>
    <row r="1186" spans="1:7" x14ac:dyDescent="0.3">
      <c r="A1186" t="s">
        <v>1199</v>
      </c>
      <c r="B1186">
        <v>57</v>
      </c>
      <c r="C1186" t="s">
        <v>8</v>
      </c>
      <c r="D1186" t="s">
        <v>16</v>
      </c>
      <c r="E1186" t="s">
        <v>14</v>
      </c>
      <c r="F1186">
        <v>49.73</v>
      </c>
      <c r="G1186" s="1">
        <v>44830</v>
      </c>
    </row>
    <row r="1187" spans="1:7" x14ac:dyDescent="0.3">
      <c r="A1187" t="s">
        <v>1200</v>
      </c>
      <c r="B1187">
        <v>57</v>
      </c>
      <c r="C1187" t="s">
        <v>12</v>
      </c>
      <c r="D1187" t="s">
        <v>13</v>
      </c>
      <c r="E1187" t="s">
        <v>14</v>
      </c>
      <c r="F1187">
        <v>65.77</v>
      </c>
      <c r="G1187" s="1">
        <v>44110</v>
      </c>
    </row>
    <row r="1188" spans="1:7" x14ac:dyDescent="0.3">
      <c r="A1188" t="s">
        <v>1201</v>
      </c>
      <c r="B1188">
        <v>68</v>
      </c>
      <c r="C1188" t="s">
        <v>12</v>
      </c>
      <c r="D1188" t="s">
        <v>16</v>
      </c>
      <c r="E1188" t="s">
        <v>10</v>
      </c>
      <c r="F1188">
        <v>54.49</v>
      </c>
      <c r="G1188" s="1">
        <v>44996</v>
      </c>
    </row>
    <row r="1189" spans="1:7" x14ac:dyDescent="0.3">
      <c r="A1189" t="s">
        <v>1202</v>
      </c>
      <c r="B1189">
        <v>56</v>
      </c>
      <c r="C1189" t="s">
        <v>12</v>
      </c>
      <c r="D1189" t="s">
        <v>9</v>
      </c>
      <c r="E1189" t="s">
        <v>17</v>
      </c>
      <c r="F1189">
        <v>58.9</v>
      </c>
      <c r="G1189" s="1">
        <v>44950</v>
      </c>
    </row>
    <row r="1190" spans="1:7" x14ac:dyDescent="0.3">
      <c r="A1190" t="s">
        <v>1203</v>
      </c>
      <c r="B1190">
        <v>43</v>
      </c>
      <c r="C1190" t="s">
        <v>12</v>
      </c>
      <c r="D1190" t="s">
        <v>9</v>
      </c>
      <c r="E1190" t="s">
        <v>10</v>
      </c>
      <c r="F1190">
        <v>55</v>
      </c>
      <c r="G1190" s="1">
        <v>43107</v>
      </c>
    </row>
    <row r="1191" spans="1:7" x14ac:dyDescent="0.3">
      <c r="A1191" t="s">
        <v>1204</v>
      </c>
      <c r="B1191">
        <v>43</v>
      </c>
      <c r="C1191" t="s">
        <v>8</v>
      </c>
      <c r="D1191" t="s">
        <v>16</v>
      </c>
      <c r="E1191" t="s">
        <v>14</v>
      </c>
      <c r="F1191">
        <v>74.709999999999994</v>
      </c>
      <c r="G1191" s="1">
        <v>43428</v>
      </c>
    </row>
    <row r="1192" spans="1:7" x14ac:dyDescent="0.3">
      <c r="A1192" t="s">
        <v>1205</v>
      </c>
      <c r="B1192">
        <v>23</v>
      </c>
      <c r="C1192" t="s">
        <v>12</v>
      </c>
      <c r="D1192" t="s">
        <v>16</v>
      </c>
      <c r="E1192" t="s">
        <v>10</v>
      </c>
      <c r="F1192">
        <v>34.21</v>
      </c>
      <c r="G1192" s="1">
        <v>43600</v>
      </c>
    </row>
    <row r="1193" spans="1:7" x14ac:dyDescent="0.3">
      <c r="A1193" t="s">
        <v>1206</v>
      </c>
      <c r="B1193">
        <v>20</v>
      </c>
      <c r="C1193" t="s">
        <v>8</v>
      </c>
      <c r="D1193" t="s">
        <v>9</v>
      </c>
      <c r="E1193" t="s">
        <v>17</v>
      </c>
      <c r="F1193">
        <v>87.51</v>
      </c>
      <c r="G1193" s="1">
        <v>43210</v>
      </c>
    </row>
    <row r="1194" spans="1:7" x14ac:dyDescent="0.3">
      <c r="A1194" t="s">
        <v>1207</v>
      </c>
      <c r="B1194">
        <v>24</v>
      </c>
      <c r="C1194" t="s">
        <v>8</v>
      </c>
      <c r="D1194" t="s">
        <v>16</v>
      </c>
      <c r="E1194" t="s">
        <v>10</v>
      </c>
      <c r="F1194">
        <v>64.95</v>
      </c>
      <c r="G1194" s="1">
        <v>43837</v>
      </c>
    </row>
    <row r="1195" spans="1:7" x14ac:dyDescent="0.3">
      <c r="A1195" t="s">
        <v>1208</v>
      </c>
      <c r="B1195">
        <v>68</v>
      </c>
      <c r="C1195" t="s">
        <v>12</v>
      </c>
      <c r="D1195" t="s">
        <v>9</v>
      </c>
      <c r="E1195" t="s">
        <v>10</v>
      </c>
      <c r="F1195">
        <v>67.67</v>
      </c>
      <c r="G1195" s="1">
        <v>44953</v>
      </c>
    </row>
    <row r="1196" spans="1:7" x14ac:dyDescent="0.3">
      <c r="A1196" t="s">
        <v>1209</v>
      </c>
      <c r="B1196">
        <v>25</v>
      </c>
      <c r="C1196" t="s">
        <v>12</v>
      </c>
      <c r="D1196" t="s">
        <v>16</v>
      </c>
      <c r="E1196" t="s">
        <v>10</v>
      </c>
      <c r="F1196">
        <v>69.650000000000006</v>
      </c>
      <c r="G1196" s="1">
        <v>43723</v>
      </c>
    </row>
    <row r="1197" spans="1:7" x14ac:dyDescent="0.3">
      <c r="A1197" t="s">
        <v>1210</v>
      </c>
      <c r="B1197">
        <v>43</v>
      </c>
      <c r="C1197" t="s">
        <v>12</v>
      </c>
      <c r="D1197" t="s">
        <v>13</v>
      </c>
      <c r="E1197" t="s">
        <v>10</v>
      </c>
      <c r="F1197">
        <v>65.55</v>
      </c>
      <c r="G1197" s="1">
        <v>44170</v>
      </c>
    </row>
    <row r="1198" spans="1:7" x14ac:dyDescent="0.3">
      <c r="A1198" t="s">
        <v>1211</v>
      </c>
      <c r="B1198">
        <v>43</v>
      </c>
      <c r="C1198" t="s">
        <v>8</v>
      </c>
      <c r="D1198" t="s">
        <v>9</v>
      </c>
      <c r="E1198" t="s">
        <v>14</v>
      </c>
      <c r="F1198">
        <v>30.65</v>
      </c>
      <c r="G1198" s="1">
        <v>43242</v>
      </c>
    </row>
    <row r="1199" spans="1:7" x14ac:dyDescent="0.3">
      <c r="A1199" t="s">
        <v>1212</v>
      </c>
      <c r="B1199">
        <v>32</v>
      </c>
      <c r="C1199" t="s">
        <v>8</v>
      </c>
      <c r="D1199" t="s">
        <v>13</v>
      </c>
      <c r="E1199" t="s">
        <v>17</v>
      </c>
      <c r="F1199">
        <v>33</v>
      </c>
      <c r="G1199" s="1">
        <v>43795</v>
      </c>
    </row>
    <row r="1200" spans="1:7" x14ac:dyDescent="0.3">
      <c r="A1200" t="s">
        <v>1213</v>
      </c>
      <c r="B1200">
        <v>43</v>
      </c>
      <c r="C1200" t="s">
        <v>8</v>
      </c>
      <c r="D1200" t="s">
        <v>16</v>
      </c>
      <c r="E1200" t="s">
        <v>14</v>
      </c>
      <c r="F1200">
        <v>60.49</v>
      </c>
      <c r="G1200" s="1">
        <v>44115</v>
      </c>
    </row>
    <row r="1201" spans="1:7" x14ac:dyDescent="0.3">
      <c r="A1201" t="s">
        <v>1214</v>
      </c>
      <c r="B1201">
        <v>46</v>
      </c>
      <c r="C1201" t="s">
        <v>8</v>
      </c>
      <c r="D1201" t="s">
        <v>13</v>
      </c>
      <c r="E1201" t="s">
        <v>17</v>
      </c>
      <c r="F1201">
        <v>58.66</v>
      </c>
      <c r="G1201" s="1">
        <v>44110</v>
      </c>
    </row>
    <row r="1202" spans="1:7" x14ac:dyDescent="0.3">
      <c r="A1202" t="s">
        <v>1215</v>
      </c>
      <c r="B1202">
        <v>50</v>
      </c>
      <c r="C1202" t="s">
        <v>12</v>
      </c>
      <c r="D1202" t="s">
        <v>16</v>
      </c>
      <c r="E1202" t="s">
        <v>10</v>
      </c>
      <c r="F1202">
        <v>63.29</v>
      </c>
      <c r="G1202" s="1">
        <v>43388</v>
      </c>
    </row>
    <row r="1203" spans="1:7" x14ac:dyDescent="0.3">
      <c r="A1203" t="s">
        <v>1216</v>
      </c>
      <c r="B1203">
        <v>43</v>
      </c>
      <c r="C1203" t="s">
        <v>8</v>
      </c>
      <c r="D1203" t="s">
        <v>13</v>
      </c>
      <c r="E1203" t="s">
        <v>14</v>
      </c>
      <c r="F1203">
        <v>50.7</v>
      </c>
      <c r="G1203" s="1">
        <v>44815</v>
      </c>
    </row>
    <row r="1204" spans="1:7" x14ac:dyDescent="0.3">
      <c r="A1204" t="s">
        <v>1217</v>
      </c>
      <c r="B1204">
        <v>43</v>
      </c>
      <c r="C1204" t="s">
        <v>8</v>
      </c>
      <c r="D1204" t="s">
        <v>13</v>
      </c>
      <c r="E1204" t="s">
        <v>17</v>
      </c>
      <c r="F1204">
        <v>30.24</v>
      </c>
      <c r="G1204" s="1">
        <v>43526</v>
      </c>
    </row>
    <row r="1205" spans="1:7" x14ac:dyDescent="0.3">
      <c r="A1205" t="s">
        <v>1218</v>
      </c>
      <c r="B1205">
        <v>43</v>
      </c>
      <c r="C1205" t="s">
        <v>12</v>
      </c>
      <c r="D1205" t="s">
        <v>13</v>
      </c>
      <c r="E1205" t="s">
        <v>17</v>
      </c>
      <c r="F1205">
        <v>48.35</v>
      </c>
      <c r="G1205" s="1">
        <v>43689</v>
      </c>
    </row>
    <row r="1206" spans="1:7" x14ac:dyDescent="0.3">
      <c r="A1206" t="s">
        <v>1219</v>
      </c>
      <c r="B1206">
        <v>44</v>
      </c>
      <c r="C1206" t="s">
        <v>8</v>
      </c>
      <c r="D1206" t="s">
        <v>9</v>
      </c>
      <c r="E1206" t="s">
        <v>14</v>
      </c>
      <c r="F1206">
        <v>61.12</v>
      </c>
      <c r="G1206" s="1">
        <v>44641</v>
      </c>
    </row>
    <row r="1207" spans="1:7" x14ac:dyDescent="0.3">
      <c r="A1207" t="s">
        <v>1220</v>
      </c>
      <c r="B1207">
        <v>53</v>
      </c>
      <c r="C1207" t="s">
        <v>8</v>
      </c>
      <c r="D1207" t="s">
        <v>13</v>
      </c>
      <c r="E1207" t="s">
        <v>14</v>
      </c>
      <c r="F1207">
        <v>46.2</v>
      </c>
      <c r="G1207" s="1">
        <v>43999</v>
      </c>
    </row>
    <row r="1208" spans="1:7" x14ac:dyDescent="0.3">
      <c r="A1208" t="s">
        <v>1221</v>
      </c>
      <c r="B1208">
        <v>43</v>
      </c>
      <c r="C1208" t="s">
        <v>12</v>
      </c>
      <c r="D1208" t="s">
        <v>16</v>
      </c>
      <c r="E1208" t="s">
        <v>14</v>
      </c>
      <c r="F1208">
        <v>49.93</v>
      </c>
      <c r="G1208" s="1">
        <v>44684</v>
      </c>
    </row>
    <row r="1209" spans="1:7" x14ac:dyDescent="0.3">
      <c r="A1209" t="s">
        <v>1222</v>
      </c>
      <c r="B1209">
        <v>43</v>
      </c>
      <c r="C1209" t="s">
        <v>8</v>
      </c>
      <c r="D1209" t="s">
        <v>16</v>
      </c>
      <c r="E1209" t="s">
        <v>14</v>
      </c>
      <c r="F1209">
        <v>50.45</v>
      </c>
      <c r="G1209" s="1">
        <v>43286</v>
      </c>
    </row>
    <row r="1210" spans="1:7" x14ac:dyDescent="0.3">
      <c r="A1210" t="s">
        <v>1223</v>
      </c>
      <c r="B1210">
        <v>43</v>
      </c>
      <c r="C1210" t="s">
        <v>8</v>
      </c>
      <c r="D1210" t="s">
        <v>9</v>
      </c>
      <c r="E1210" t="s">
        <v>17</v>
      </c>
      <c r="F1210">
        <v>42.17</v>
      </c>
      <c r="G1210" s="1">
        <v>43244</v>
      </c>
    </row>
    <row r="1211" spans="1:7" x14ac:dyDescent="0.3">
      <c r="A1211" t="s">
        <v>1224</v>
      </c>
      <c r="B1211">
        <v>43</v>
      </c>
      <c r="C1211" t="s">
        <v>8</v>
      </c>
      <c r="D1211" t="s">
        <v>9</v>
      </c>
      <c r="E1211" t="s">
        <v>17</v>
      </c>
      <c r="F1211">
        <v>37.79</v>
      </c>
      <c r="G1211" s="1">
        <v>44932</v>
      </c>
    </row>
    <row r="1212" spans="1:7" x14ac:dyDescent="0.3">
      <c r="A1212" t="s">
        <v>1225</v>
      </c>
      <c r="B1212">
        <v>44</v>
      </c>
      <c r="C1212" t="s">
        <v>8</v>
      </c>
      <c r="D1212" t="s">
        <v>16</v>
      </c>
      <c r="E1212" t="s">
        <v>14</v>
      </c>
      <c r="F1212">
        <v>81.63</v>
      </c>
      <c r="G1212" s="1">
        <v>44108</v>
      </c>
    </row>
    <row r="1213" spans="1:7" x14ac:dyDescent="0.3">
      <c r="A1213" t="s">
        <v>1226</v>
      </c>
      <c r="B1213">
        <v>43</v>
      </c>
      <c r="C1213" t="s">
        <v>12</v>
      </c>
      <c r="D1213" t="s">
        <v>13</v>
      </c>
      <c r="E1213" t="s">
        <v>10</v>
      </c>
      <c r="F1213">
        <v>73.38</v>
      </c>
      <c r="G1213" s="1">
        <v>43392</v>
      </c>
    </row>
    <row r="1214" spans="1:7" x14ac:dyDescent="0.3">
      <c r="A1214" t="s">
        <v>1227</v>
      </c>
      <c r="B1214">
        <v>21</v>
      </c>
      <c r="C1214" t="s">
        <v>8</v>
      </c>
      <c r="D1214" t="s">
        <v>16</v>
      </c>
      <c r="E1214" t="s">
        <v>17</v>
      </c>
      <c r="F1214">
        <v>66.05</v>
      </c>
      <c r="G1214" s="1">
        <v>43191</v>
      </c>
    </row>
    <row r="1215" spans="1:7" x14ac:dyDescent="0.3">
      <c r="A1215" t="s">
        <v>1228</v>
      </c>
      <c r="B1215">
        <v>43</v>
      </c>
      <c r="C1215" t="s">
        <v>12</v>
      </c>
      <c r="D1215" t="s">
        <v>9</v>
      </c>
      <c r="E1215" t="s">
        <v>17</v>
      </c>
      <c r="F1215">
        <v>56.23</v>
      </c>
      <c r="G1215" s="1">
        <v>44312</v>
      </c>
    </row>
    <row r="1216" spans="1:7" x14ac:dyDescent="0.3">
      <c r="A1216" t="s">
        <v>1229</v>
      </c>
      <c r="B1216">
        <v>43</v>
      </c>
      <c r="C1216" t="s">
        <v>8</v>
      </c>
      <c r="D1216" t="s">
        <v>9</v>
      </c>
      <c r="E1216" t="s">
        <v>14</v>
      </c>
      <c r="F1216">
        <v>34.93</v>
      </c>
      <c r="G1216" s="1">
        <v>44051</v>
      </c>
    </row>
    <row r="1217" spans="1:7" x14ac:dyDescent="0.3">
      <c r="A1217" t="s">
        <v>1230</v>
      </c>
      <c r="B1217">
        <v>27</v>
      </c>
      <c r="C1217" t="s">
        <v>12</v>
      </c>
      <c r="D1217" t="s">
        <v>16</v>
      </c>
      <c r="E1217" t="s">
        <v>17</v>
      </c>
      <c r="F1217">
        <v>63.31</v>
      </c>
      <c r="G1217" s="1">
        <v>43926</v>
      </c>
    </row>
    <row r="1218" spans="1:7" x14ac:dyDescent="0.3">
      <c r="A1218" t="s">
        <v>1231</v>
      </c>
      <c r="B1218">
        <v>22</v>
      </c>
      <c r="C1218" t="s">
        <v>12</v>
      </c>
      <c r="D1218" t="s">
        <v>13</v>
      </c>
      <c r="E1218" t="s">
        <v>14</v>
      </c>
      <c r="F1218">
        <v>66.73</v>
      </c>
      <c r="G1218" s="1">
        <v>44846</v>
      </c>
    </row>
    <row r="1219" spans="1:7" x14ac:dyDescent="0.3">
      <c r="A1219" t="s">
        <v>1232</v>
      </c>
      <c r="B1219">
        <v>27</v>
      </c>
      <c r="C1219" t="s">
        <v>12</v>
      </c>
      <c r="D1219" t="s">
        <v>13</v>
      </c>
      <c r="E1219" t="s">
        <v>17</v>
      </c>
      <c r="F1219">
        <v>44.83</v>
      </c>
      <c r="G1219" s="1">
        <v>44521</v>
      </c>
    </row>
    <row r="1220" spans="1:7" x14ac:dyDescent="0.3">
      <c r="A1220" t="s">
        <v>1233</v>
      </c>
      <c r="B1220">
        <v>50</v>
      </c>
      <c r="C1220" t="s">
        <v>8</v>
      </c>
      <c r="D1220" t="s">
        <v>9</v>
      </c>
      <c r="E1220" t="s">
        <v>17</v>
      </c>
      <c r="F1220">
        <v>33.979999999999997</v>
      </c>
      <c r="G1220" s="1">
        <v>44692</v>
      </c>
    </row>
    <row r="1221" spans="1:7" x14ac:dyDescent="0.3">
      <c r="A1221" t="s">
        <v>1234</v>
      </c>
      <c r="B1221">
        <v>43</v>
      </c>
      <c r="C1221" t="s">
        <v>8</v>
      </c>
      <c r="D1221" t="s">
        <v>16</v>
      </c>
      <c r="E1221" t="s">
        <v>14</v>
      </c>
      <c r="F1221">
        <v>56.4</v>
      </c>
      <c r="G1221" s="1">
        <v>44556</v>
      </c>
    </row>
    <row r="1222" spans="1:7" x14ac:dyDescent="0.3">
      <c r="A1222" t="s">
        <v>1235</v>
      </c>
      <c r="B1222">
        <v>30</v>
      </c>
      <c r="C1222" t="s">
        <v>8</v>
      </c>
      <c r="D1222" t="s">
        <v>16</v>
      </c>
      <c r="E1222" t="s">
        <v>10</v>
      </c>
      <c r="F1222">
        <v>66.02</v>
      </c>
      <c r="G1222" s="1">
        <v>43758</v>
      </c>
    </row>
    <row r="1223" spans="1:7" x14ac:dyDescent="0.3">
      <c r="A1223" t="s">
        <v>1236</v>
      </c>
      <c r="B1223">
        <v>43</v>
      </c>
      <c r="C1223" t="s">
        <v>12</v>
      </c>
      <c r="D1223" t="s">
        <v>9</v>
      </c>
      <c r="E1223" t="s">
        <v>17</v>
      </c>
      <c r="F1223">
        <v>40.4</v>
      </c>
      <c r="G1223" s="1">
        <v>44569</v>
      </c>
    </row>
    <row r="1224" spans="1:7" x14ac:dyDescent="0.3">
      <c r="A1224" t="s">
        <v>1237</v>
      </c>
      <c r="B1224">
        <v>64</v>
      </c>
      <c r="C1224" t="s">
        <v>8</v>
      </c>
      <c r="D1224" t="s">
        <v>16</v>
      </c>
      <c r="E1224" t="s">
        <v>14</v>
      </c>
      <c r="F1224">
        <v>57.93</v>
      </c>
      <c r="G1224" s="1">
        <v>44337</v>
      </c>
    </row>
    <row r="1225" spans="1:7" x14ac:dyDescent="0.3">
      <c r="A1225" t="s">
        <v>1238</v>
      </c>
      <c r="B1225">
        <v>53</v>
      </c>
      <c r="C1225" t="s">
        <v>8</v>
      </c>
      <c r="D1225" t="s">
        <v>9</v>
      </c>
      <c r="E1225" t="s">
        <v>10</v>
      </c>
      <c r="F1225">
        <v>36.39</v>
      </c>
      <c r="G1225" s="1">
        <v>44938</v>
      </c>
    </row>
    <row r="1226" spans="1:7" x14ac:dyDescent="0.3">
      <c r="A1226" t="s">
        <v>1239</v>
      </c>
      <c r="B1226">
        <v>62</v>
      </c>
      <c r="C1226" t="s">
        <v>8</v>
      </c>
      <c r="D1226" t="s">
        <v>13</v>
      </c>
      <c r="E1226" t="s">
        <v>17</v>
      </c>
      <c r="F1226">
        <v>32.950000000000003</v>
      </c>
      <c r="G1226" s="1">
        <v>44007</v>
      </c>
    </row>
    <row r="1227" spans="1:7" x14ac:dyDescent="0.3">
      <c r="A1227" t="s">
        <v>1240</v>
      </c>
      <c r="B1227">
        <v>41</v>
      </c>
      <c r="C1227" t="s">
        <v>8</v>
      </c>
      <c r="D1227" t="s">
        <v>13</v>
      </c>
      <c r="E1227" t="s">
        <v>17</v>
      </c>
      <c r="F1227">
        <v>53.07</v>
      </c>
      <c r="G1227" s="1">
        <v>43218</v>
      </c>
    </row>
    <row r="1228" spans="1:7" x14ac:dyDescent="0.3">
      <c r="A1228" t="s">
        <v>1241</v>
      </c>
      <c r="B1228">
        <v>43</v>
      </c>
      <c r="C1228" t="s">
        <v>12</v>
      </c>
      <c r="D1228" t="s">
        <v>16</v>
      </c>
      <c r="E1228" t="s">
        <v>17</v>
      </c>
      <c r="F1228">
        <v>37.78</v>
      </c>
      <c r="G1228" s="1">
        <v>44925</v>
      </c>
    </row>
    <row r="1229" spans="1:7" x14ac:dyDescent="0.3">
      <c r="A1229" t="s">
        <v>1242</v>
      </c>
      <c r="B1229">
        <v>32</v>
      </c>
      <c r="C1229" t="s">
        <v>12</v>
      </c>
      <c r="D1229" t="s">
        <v>13</v>
      </c>
      <c r="E1229" t="s">
        <v>14</v>
      </c>
      <c r="F1229">
        <v>56.45</v>
      </c>
      <c r="G1229" s="1">
        <v>44858</v>
      </c>
    </row>
    <row r="1230" spans="1:7" x14ac:dyDescent="0.3">
      <c r="A1230" t="s">
        <v>1243</v>
      </c>
      <c r="B1230">
        <v>43</v>
      </c>
      <c r="C1230" t="s">
        <v>8</v>
      </c>
      <c r="D1230" t="s">
        <v>13</v>
      </c>
      <c r="E1230" t="s">
        <v>10</v>
      </c>
      <c r="F1230">
        <v>25.77</v>
      </c>
      <c r="G1230" s="1">
        <v>44931</v>
      </c>
    </row>
    <row r="1231" spans="1:7" x14ac:dyDescent="0.3">
      <c r="A1231" t="s">
        <v>1244</v>
      </c>
      <c r="B1231">
        <v>43</v>
      </c>
      <c r="C1231" t="s">
        <v>8</v>
      </c>
      <c r="D1231" t="s">
        <v>9</v>
      </c>
      <c r="E1231" t="s">
        <v>17</v>
      </c>
      <c r="F1231">
        <v>37.14</v>
      </c>
      <c r="G1231" s="1">
        <v>43492</v>
      </c>
    </row>
    <row r="1232" spans="1:7" x14ac:dyDescent="0.3">
      <c r="A1232" t="s">
        <v>1245</v>
      </c>
      <c r="B1232">
        <v>22</v>
      </c>
      <c r="C1232" t="s">
        <v>8</v>
      </c>
      <c r="D1232" t="s">
        <v>9</v>
      </c>
      <c r="E1232" t="s">
        <v>14</v>
      </c>
      <c r="F1232">
        <v>65.44</v>
      </c>
      <c r="G1232" s="1">
        <v>43454</v>
      </c>
    </row>
    <row r="1233" spans="1:7" x14ac:dyDescent="0.3">
      <c r="A1233" t="s">
        <v>1246</v>
      </c>
      <c r="B1233">
        <v>46</v>
      </c>
      <c r="C1233" t="s">
        <v>12</v>
      </c>
      <c r="D1233" t="s">
        <v>16</v>
      </c>
      <c r="E1233" t="s">
        <v>10</v>
      </c>
      <c r="F1233">
        <v>60.39</v>
      </c>
      <c r="G1233" s="1">
        <v>44237</v>
      </c>
    </row>
    <row r="1234" spans="1:7" x14ac:dyDescent="0.3">
      <c r="A1234" t="s">
        <v>1247</v>
      </c>
      <c r="B1234">
        <v>64</v>
      </c>
      <c r="C1234" t="s">
        <v>8</v>
      </c>
      <c r="D1234" t="s">
        <v>9</v>
      </c>
      <c r="E1234" t="s">
        <v>17</v>
      </c>
      <c r="F1234">
        <v>56.29</v>
      </c>
      <c r="G1234" s="1">
        <v>43982</v>
      </c>
    </row>
    <row r="1235" spans="1:7" x14ac:dyDescent="0.3">
      <c r="A1235" t="s">
        <v>1248</v>
      </c>
      <c r="B1235">
        <v>21</v>
      </c>
      <c r="C1235" t="s">
        <v>12</v>
      </c>
      <c r="D1235" t="s">
        <v>16</v>
      </c>
      <c r="E1235" t="s">
        <v>17</v>
      </c>
      <c r="F1235">
        <v>43.32</v>
      </c>
      <c r="G1235" s="1">
        <v>43855</v>
      </c>
    </row>
    <row r="1236" spans="1:7" x14ac:dyDescent="0.3">
      <c r="A1236" t="s">
        <v>1249</v>
      </c>
      <c r="B1236">
        <v>29</v>
      </c>
      <c r="C1236" t="s">
        <v>12</v>
      </c>
      <c r="D1236" t="s">
        <v>16</v>
      </c>
      <c r="E1236" t="s">
        <v>10</v>
      </c>
      <c r="F1236">
        <v>50.21</v>
      </c>
      <c r="G1236" s="1">
        <v>43843</v>
      </c>
    </row>
    <row r="1237" spans="1:7" x14ac:dyDescent="0.3">
      <c r="A1237" t="s">
        <v>1250</v>
      </c>
      <c r="B1237">
        <v>62</v>
      </c>
      <c r="C1237" t="s">
        <v>8</v>
      </c>
      <c r="D1237" t="s">
        <v>9</v>
      </c>
      <c r="E1237" t="s">
        <v>14</v>
      </c>
      <c r="F1237">
        <v>46.63</v>
      </c>
      <c r="G1237" s="1">
        <v>44629</v>
      </c>
    </row>
    <row r="1238" spans="1:7" x14ac:dyDescent="0.3">
      <c r="A1238" t="s">
        <v>1251</v>
      </c>
      <c r="B1238">
        <v>19</v>
      </c>
      <c r="C1238" t="s">
        <v>8</v>
      </c>
      <c r="D1238" t="s">
        <v>13</v>
      </c>
      <c r="E1238" t="s">
        <v>14</v>
      </c>
      <c r="F1238">
        <v>85.01</v>
      </c>
      <c r="G1238" s="1">
        <v>44925</v>
      </c>
    </row>
    <row r="1239" spans="1:7" x14ac:dyDescent="0.3">
      <c r="A1239" t="s">
        <v>1252</v>
      </c>
      <c r="B1239">
        <v>44</v>
      </c>
      <c r="C1239" t="s">
        <v>8</v>
      </c>
      <c r="D1239" t="s">
        <v>13</v>
      </c>
      <c r="E1239" t="s">
        <v>14</v>
      </c>
      <c r="F1239">
        <v>54.75</v>
      </c>
      <c r="G1239" s="1">
        <v>44179</v>
      </c>
    </row>
    <row r="1240" spans="1:7" x14ac:dyDescent="0.3">
      <c r="A1240" t="s">
        <v>1253</v>
      </c>
      <c r="B1240">
        <v>48</v>
      </c>
      <c r="C1240" t="s">
        <v>12</v>
      </c>
      <c r="D1240" t="s">
        <v>13</v>
      </c>
      <c r="E1240" t="s">
        <v>10</v>
      </c>
      <c r="F1240">
        <v>38.5</v>
      </c>
      <c r="G1240" s="1">
        <v>43527</v>
      </c>
    </row>
    <row r="1241" spans="1:7" x14ac:dyDescent="0.3">
      <c r="A1241" t="s">
        <v>1254</v>
      </c>
      <c r="B1241">
        <v>43</v>
      </c>
      <c r="C1241" t="s">
        <v>12</v>
      </c>
      <c r="D1241" t="s">
        <v>13</v>
      </c>
      <c r="E1241" t="s">
        <v>14</v>
      </c>
      <c r="F1241">
        <v>48.79</v>
      </c>
      <c r="G1241" s="1">
        <v>44504</v>
      </c>
    </row>
    <row r="1242" spans="1:7" x14ac:dyDescent="0.3">
      <c r="A1242" t="s">
        <v>1255</v>
      </c>
      <c r="B1242">
        <v>43</v>
      </c>
      <c r="C1242" t="s">
        <v>8</v>
      </c>
      <c r="D1242" t="s">
        <v>16</v>
      </c>
      <c r="E1242" t="s">
        <v>14</v>
      </c>
      <c r="F1242">
        <v>24.79</v>
      </c>
      <c r="G1242" s="1">
        <v>44060</v>
      </c>
    </row>
    <row r="1243" spans="1:7" x14ac:dyDescent="0.3">
      <c r="A1243" t="s">
        <v>1256</v>
      </c>
      <c r="B1243">
        <v>53</v>
      </c>
      <c r="C1243" t="s">
        <v>12</v>
      </c>
      <c r="D1243" t="s">
        <v>13</v>
      </c>
      <c r="E1243" t="s">
        <v>14</v>
      </c>
      <c r="F1243">
        <v>21.44</v>
      </c>
      <c r="G1243" s="1">
        <v>44548</v>
      </c>
    </row>
    <row r="1244" spans="1:7" x14ac:dyDescent="0.3">
      <c r="A1244" t="s">
        <v>1257</v>
      </c>
      <c r="B1244">
        <v>53</v>
      </c>
      <c r="C1244" t="s">
        <v>8</v>
      </c>
      <c r="D1244" t="s">
        <v>16</v>
      </c>
      <c r="E1244" t="s">
        <v>14</v>
      </c>
      <c r="F1244">
        <v>71.94</v>
      </c>
      <c r="G1244" s="1">
        <v>43749</v>
      </c>
    </row>
    <row r="1245" spans="1:7" x14ac:dyDescent="0.3">
      <c r="A1245" t="s">
        <v>1258</v>
      </c>
      <c r="B1245">
        <v>43</v>
      </c>
      <c r="C1245" t="s">
        <v>8</v>
      </c>
      <c r="D1245" t="s">
        <v>9</v>
      </c>
      <c r="E1245" t="s">
        <v>17</v>
      </c>
      <c r="F1245">
        <v>54.11</v>
      </c>
      <c r="G1245" s="1">
        <v>43242</v>
      </c>
    </row>
    <row r="1246" spans="1:7" x14ac:dyDescent="0.3">
      <c r="A1246" t="s">
        <v>1259</v>
      </c>
      <c r="B1246">
        <v>43</v>
      </c>
      <c r="C1246" t="s">
        <v>12</v>
      </c>
      <c r="D1246" t="s">
        <v>9</v>
      </c>
      <c r="E1246" t="s">
        <v>10</v>
      </c>
      <c r="F1246">
        <v>43.23</v>
      </c>
      <c r="G1246" s="1">
        <v>44825</v>
      </c>
    </row>
    <row r="1247" spans="1:7" x14ac:dyDescent="0.3">
      <c r="A1247" t="s">
        <v>1260</v>
      </c>
      <c r="B1247">
        <v>44</v>
      </c>
      <c r="C1247" t="s">
        <v>12</v>
      </c>
      <c r="D1247" t="s">
        <v>16</v>
      </c>
      <c r="E1247" t="s">
        <v>14</v>
      </c>
      <c r="F1247">
        <v>49.6</v>
      </c>
      <c r="G1247" s="1">
        <v>43344</v>
      </c>
    </row>
    <row r="1248" spans="1:7" x14ac:dyDescent="0.3">
      <c r="A1248" t="s">
        <v>1261</v>
      </c>
      <c r="B1248">
        <v>22</v>
      </c>
      <c r="C1248" t="s">
        <v>12</v>
      </c>
      <c r="D1248" t="s">
        <v>13</v>
      </c>
      <c r="E1248" t="s">
        <v>17</v>
      </c>
      <c r="F1248">
        <v>48.44</v>
      </c>
      <c r="G1248" s="1">
        <v>44694</v>
      </c>
    </row>
    <row r="1249" spans="1:7" x14ac:dyDescent="0.3">
      <c r="A1249" t="s">
        <v>1262</v>
      </c>
      <c r="B1249">
        <v>43</v>
      </c>
      <c r="C1249" t="s">
        <v>12</v>
      </c>
      <c r="D1249" t="s">
        <v>16</v>
      </c>
      <c r="E1249" t="s">
        <v>17</v>
      </c>
      <c r="F1249">
        <v>51.01</v>
      </c>
      <c r="G1249" s="1">
        <v>44851</v>
      </c>
    </row>
    <row r="1250" spans="1:7" x14ac:dyDescent="0.3">
      <c r="A1250" t="s">
        <v>1263</v>
      </c>
      <c r="B1250">
        <v>43</v>
      </c>
      <c r="C1250" t="s">
        <v>8</v>
      </c>
      <c r="D1250" t="s">
        <v>13</v>
      </c>
      <c r="E1250" t="s">
        <v>17</v>
      </c>
      <c r="F1250">
        <v>67.22</v>
      </c>
      <c r="G1250" s="1">
        <v>44171</v>
      </c>
    </row>
    <row r="1251" spans="1:7" x14ac:dyDescent="0.3">
      <c r="A1251" t="s">
        <v>1264</v>
      </c>
      <c r="B1251">
        <v>27</v>
      </c>
      <c r="C1251" t="s">
        <v>8</v>
      </c>
      <c r="D1251" t="s">
        <v>13</v>
      </c>
      <c r="E1251" t="s">
        <v>10</v>
      </c>
      <c r="F1251">
        <v>58.03</v>
      </c>
      <c r="G1251" s="1">
        <v>44318</v>
      </c>
    </row>
    <row r="1252" spans="1:7" x14ac:dyDescent="0.3">
      <c r="A1252" t="s">
        <v>1265</v>
      </c>
      <c r="B1252">
        <v>57</v>
      </c>
      <c r="C1252" t="s">
        <v>8</v>
      </c>
      <c r="D1252" t="s">
        <v>16</v>
      </c>
      <c r="E1252" t="s">
        <v>17</v>
      </c>
      <c r="F1252">
        <v>43.86</v>
      </c>
      <c r="G1252" s="1">
        <v>43267</v>
      </c>
    </row>
    <row r="1253" spans="1:7" x14ac:dyDescent="0.3">
      <c r="A1253" t="s">
        <v>1266</v>
      </c>
      <c r="B1253">
        <v>43</v>
      </c>
      <c r="C1253" t="s">
        <v>12</v>
      </c>
      <c r="D1253" t="s">
        <v>16</v>
      </c>
      <c r="E1253" t="s">
        <v>14</v>
      </c>
      <c r="F1253">
        <v>23.77</v>
      </c>
      <c r="G1253" s="1">
        <v>43512</v>
      </c>
    </row>
    <row r="1254" spans="1:7" x14ac:dyDescent="0.3">
      <c r="A1254" t="s">
        <v>1267</v>
      </c>
      <c r="B1254">
        <v>23</v>
      </c>
      <c r="C1254" t="s">
        <v>8</v>
      </c>
      <c r="D1254" t="s">
        <v>13</v>
      </c>
      <c r="E1254" t="s">
        <v>10</v>
      </c>
      <c r="F1254">
        <v>34.97</v>
      </c>
      <c r="G1254" s="1">
        <v>43171</v>
      </c>
    </row>
    <row r="1255" spans="1:7" x14ac:dyDescent="0.3">
      <c r="A1255" t="s">
        <v>1268</v>
      </c>
      <c r="B1255">
        <v>43</v>
      </c>
      <c r="C1255" t="s">
        <v>12</v>
      </c>
      <c r="D1255" t="s">
        <v>16</v>
      </c>
      <c r="E1255" t="s">
        <v>17</v>
      </c>
      <c r="F1255">
        <v>61.38</v>
      </c>
      <c r="G1255" s="1">
        <v>43893</v>
      </c>
    </row>
    <row r="1256" spans="1:7" x14ac:dyDescent="0.3">
      <c r="A1256" t="s">
        <v>1269</v>
      </c>
      <c r="B1256">
        <v>43</v>
      </c>
      <c r="C1256" t="s">
        <v>12</v>
      </c>
      <c r="D1256" t="s">
        <v>13</v>
      </c>
      <c r="E1256" t="s">
        <v>14</v>
      </c>
      <c r="F1256">
        <v>73.430000000000007</v>
      </c>
      <c r="G1256" s="1">
        <v>43472</v>
      </c>
    </row>
    <row r="1257" spans="1:7" x14ac:dyDescent="0.3">
      <c r="A1257" t="s">
        <v>1270</v>
      </c>
      <c r="B1257">
        <v>43</v>
      </c>
      <c r="C1257" t="s">
        <v>12</v>
      </c>
      <c r="D1257" t="s">
        <v>16</v>
      </c>
      <c r="E1257" t="s">
        <v>14</v>
      </c>
      <c r="F1257">
        <v>36.83</v>
      </c>
      <c r="G1257" s="1">
        <v>43198</v>
      </c>
    </row>
    <row r="1258" spans="1:7" x14ac:dyDescent="0.3">
      <c r="A1258" t="s">
        <v>1271</v>
      </c>
      <c r="B1258">
        <v>43</v>
      </c>
      <c r="C1258" t="s">
        <v>8</v>
      </c>
      <c r="D1258" t="s">
        <v>9</v>
      </c>
      <c r="E1258" t="s">
        <v>10</v>
      </c>
      <c r="F1258">
        <v>34.56</v>
      </c>
      <c r="G1258" s="1">
        <v>43204</v>
      </c>
    </row>
    <row r="1259" spans="1:7" x14ac:dyDescent="0.3">
      <c r="A1259" t="s">
        <v>1272</v>
      </c>
      <c r="B1259">
        <v>43</v>
      </c>
      <c r="C1259" t="s">
        <v>12</v>
      </c>
      <c r="D1259" t="s">
        <v>13</v>
      </c>
      <c r="E1259" t="s">
        <v>17</v>
      </c>
      <c r="F1259">
        <v>43.51</v>
      </c>
      <c r="G1259" s="1">
        <v>43484</v>
      </c>
    </row>
    <row r="1260" spans="1:7" x14ac:dyDescent="0.3">
      <c r="A1260" t="s">
        <v>1273</v>
      </c>
      <c r="B1260">
        <v>60</v>
      </c>
      <c r="C1260" t="s">
        <v>12</v>
      </c>
      <c r="D1260" t="s">
        <v>9</v>
      </c>
      <c r="E1260" t="s">
        <v>17</v>
      </c>
      <c r="F1260">
        <v>76.77</v>
      </c>
      <c r="G1260" s="1">
        <v>44156</v>
      </c>
    </row>
    <row r="1261" spans="1:7" x14ac:dyDescent="0.3">
      <c r="A1261" t="s">
        <v>1274</v>
      </c>
      <c r="B1261">
        <v>29</v>
      </c>
      <c r="C1261" t="s">
        <v>12</v>
      </c>
      <c r="D1261" t="s">
        <v>16</v>
      </c>
      <c r="E1261" t="s">
        <v>10</v>
      </c>
      <c r="F1261">
        <v>52.22</v>
      </c>
      <c r="G1261" s="1">
        <v>43451</v>
      </c>
    </row>
    <row r="1262" spans="1:7" x14ac:dyDescent="0.3">
      <c r="A1262" t="s">
        <v>1275</v>
      </c>
      <c r="B1262">
        <v>43</v>
      </c>
      <c r="C1262" t="s">
        <v>12</v>
      </c>
      <c r="D1262" t="s">
        <v>9</v>
      </c>
      <c r="E1262" t="s">
        <v>17</v>
      </c>
      <c r="F1262">
        <v>38.57</v>
      </c>
      <c r="G1262" s="1">
        <v>43595</v>
      </c>
    </row>
    <row r="1263" spans="1:7" x14ac:dyDescent="0.3">
      <c r="A1263" t="s">
        <v>1276</v>
      </c>
      <c r="B1263">
        <v>43</v>
      </c>
      <c r="C1263" t="s">
        <v>12</v>
      </c>
      <c r="D1263" t="s">
        <v>16</v>
      </c>
      <c r="E1263" t="s">
        <v>14</v>
      </c>
      <c r="F1263">
        <v>44.58</v>
      </c>
      <c r="G1263" s="1">
        <v>43860</v>
      </c>
    </row>
    <row r="1264" spans="1:7" x14ac:dyDescent="0.3">
      <c r="A1264" t="s">
        <v>1277</v>
      </c>
      <c r="B1264">
        <v>43</v>
      </c>
      <c r="C1264" t="s">
        <v>12</v>
      </c>
      <c r="D1264" t="s">
        <v>13</v>
      </c>
      <c r="E1264" t="s">
        <v>17</v>
      </c>
      <c r="F1264">
        <v>42.08</v>
      </c>
      <c r="G1264" s="1">
        <v>43117</v>
      </c>
    </row>
    <row r="1265" spans="1:7" x14ac:dyDescent="0.3">
      <c r="A1265" t="s">
        <v>1278</v>
      </c>
      <c r="B1265">
        <v>35</v>
      </c>
      <c r="C1265" t="s">
        <v>12</v>
      </c>
      <c r="D1265" t="s">
        <v>16</v>
      </c>
      <c r="E1265" t="s">
        <v>17</v>
      </c>
      <c r="F1265">
        <v>60.56</v>
      </c>
      <c r="G1265" s="1">
        <v>43390</v>
      </c>
    </row>
    <row r="1266" spans="1:7" x14ac:dyDescent="0.3">
      <c r="A1266" t="s">
        <v>1279</v>
      </c>
      <c r="B1266">
        <v>42</v>
      </c>
      <c r="C1266" t="s">
        <v>12</v>
      </c>
      <c r="D1266" t="s">
        <v>16</v>
      </c>
      <c r="E1266" t="s">
        <v>17</v>
      </c>
      <c r="F1266">
        <v>79.3</v>
      </c>
      <c r="G1266" s="1">
        <v>44366</v>
      </c>
    </row>
    <row r="1267" spans="1:7" x14ac:dyDescent="0.3">
      <c r="A1267" t="s">
        <v>1280</v>
      </c>
      <c r="B1267">
        <v>43</v>
      </c>
      <c r="C1267" t="s">
        <v>12</v>
      </c>
      <c r="D1267" t="s">
        <v>13</v>
      </c>
      <c r="E1267" t="s">
        <v>14</v>
      </c>
      <c r="F1267">
        <v>51.96</v>
      </c>
      <c r="G1267" s="1">
        <v>44228</v>
      </c>
    </row>
    <row r="1268" spans="1:7" x14ac:dyDescent="0.3">
      <c r="A1268" t="s">
        <v>1281</v>
      </c>
      <c r="B1268">
        <v>43</v>
      </c>
      <c r="C1268" t="s">
        <v>12</v>
      </c>
      <c r="D1268" t="s">
        <v>16</v>
      </c>
      <c r="E1268" t="s">
        <v>14</v>
      </c>
      <c r="F1268">
        <v>66.41</v>
      </c>
      <c r="G1268" s="1">
        <v>44387</v>
      </c>
    </row>
    <row r="1269" spans="1:7" x14ac:dyDescent="0.3">
      <c r="A1269" t="s">
        <v>1282</v>
      </c>
      <c r="B1269">
        <v>43</v>
      </c>
      <c r="C1269" t="s">
        <v>12</v>
      </c>
      <c r="D1269" t="s">
        <v>13</v>
      </c>
      <c r="E1269" t="s">
        <v>17</v>
      </c>
      <c r="F1269">
        <v>29.81</v>
      </c>
      <c r="G1269" s="1">
        <v>44894</v>
      </c>
    </row>
    <row r="1270" spans="1:7" x14ac:dyDescent="0.3">
      <c r="A1270" t="s">
        <v>1283</v>
      </c>
      <c r="B1270">
        <v>60</v>
      </c>
      <c r="C1270" t="s">
        <v>12</v>
      </c>
      <c r="D1270" t="s">
        <v>16</v>
      </c>
      <c r="E1270" t="s">
        <v>10</v>
      </c>
      <c r="F1270">
        <v>85.12</v>
      </c>
      <c r="G1270" s="1">
        <v>44033</v>
      </c>
    </row>
    <row r="1271" spans="1:7" x14ac:dyDescent="0.3">
      <c r="A1271" t="s">
        <v>1284</v>
      </c>
      <c r="B1271">
        <v>29</v>
      </c>
      <c r="C1271" t="s">
        <v>8</v>
      </c>
      <c r="D1271" t="s">
        <v>13</v>
      </c>
      <c r="E1271" t="s">
        <v>17</v>
      </c>
      <c r="F1271">
        <v>29.91</v>
      </c>
      <c r="G1271" s="1">
        <v>44479</v>
      </c>
    </row>
    <row r="1272" spans="1:7" x14ac:dyDescent="0.3">
      <c r="A1272" t="s">
        <v>1285</v>
      </c>
      <c r="B1272">
        <v>61</v>
      </c>
      <c r="C1272" t="s">
        <v>8</v>
      </c>
      <c r="D1272" t="s">
        <v>9</v>
      </c>
      <c r="E1272" t="s">
        <v>10</v>
      </c>
      <c r="F1272">
        <v>68.180000000000007</v>
      </c>
      <c r="G1272" s="1">
        <v>43735</v>
      </c>
    </row>
    <row r="1273" spans="1:7" x14ac:dyDescent="0.3">
      <c r="A1273" t="s">
        <v>1286</v>
      </c>
      <c r="B1273">
        <v>53</v>
      </c>
      <c r="C1273" t="s">
        <v>12</v>
      </c>
      <c r="D1273" t="s">
        <v>16</v>
      </c>
      <c r="E1273" t="s">
        <v>17</v>
      </c>
      <c r="F1273">
        <v>55.08</v>
      </c>
      <c r="G1273" s="1">
        <v>44987</v>
      </c>
    </row>
    <row r="1274" spans="1:7" x14ac:dyDescent="0.3">
      <c r="A1274" t="s">
        <v>1287</v>
      </c>
      <c r="B1274">
        <v>43</v>
      </c>
      <c r="C1274" t="s">
        <v>12</v>
      </c>
      <c r="D1274" t="s">
        <v>16</v>
      </c>
      <c r="E1274" t="s">
        <v>10</v>
      </c>
      <c r="F1274">
        <v>31.13</v>
      </c>
      <c r="G1274" s="1">
        <v>43140</v>
      </c>
    </row>
    <row r="1275" spans="1:7" x14ac:dyDescent="0.3">
      <c r="A1275" t="s">
        <v>1288</v>
      </c>
      <c r="B1275">
        <v>21</v>
      </c>
      <c r="C1275" t="s">
        <v>12</v>
      </c>
      <c r="D1275" t="s">
        <v>16</v>
      </c>
      <c r="E1275" t="s">
        <v>14</v>
      </c>
      <c r="F1275">
        <v>62.52</v>
      </c>
      <c r="G1275" s="1">
        <v>43388</v>
      </c>
    </row>
    <row r="1276" spans="1:7" x14ac:dyDescent="0.3">
      <c r="A1276" t="s">
        <v>1289</v>
      </c>
      <c r="B1276">
        <v>43</v>
      </c>
      <c r="C1276" t="s">
        <v>8</v>
      </c>
      <c r="D1276" t="s">
        <v>13</v>
      </c>
      <c r="E1276" t="s">
        <v>14</v>
      </c>
      <c r="F1276">
        <v>49.56</v>
      </c>
      <c r="G1276" s="1">
        <v>43253</v>
      </c>
    </row>
    <row r="1277" spans="1:7" x14ac:dyDescent="0.3">
      <c r="A1277" t="s">
        <v>1290</v>
      </c>
      <c r="B1277">
        <v>54</v>
      </c>
      <c r="C1277" t="s">
        <v>8</v>
      </c>
      <c r="D1277" t="s">
        <v>16</v>
      </c>
      <c r="E1277" t="s">
        <v>17</v>
      </c>
      <c r="F1277">
        <v>36.32</v>
      </c>
      <c r="G1277" s="1">
        <v>44109</v>
      </c>
    </row>
    <row r="1278" spans="1:7" x14ac:dyDescent="0.3">
      <c r="A1278" t="s">
        <v>1291</v>
      </c>
      <c r="B1278">
        <v>43</v>
      </c>
      <c r="C1278" t="s">
        <v>8</v>
      </c>
      <c r="D1278" t="s">
        <v>13</v>
      </c>
      <c r="E1278" t="s">
        <v>14</v>
      </c>
      <c r="F1278">
        <v>50.16</v>
      </c>
      <c r="G1278" s="1">
        <v>43325</v>
      </c>
    </row>
    <row r="1279" spans="1:7" x14ac:dyDescent="0.3">
      <c r="A1279" t="s">
        <v>1292</v>
      </c>
      <c r="B1279">
        <v>59</v>
      </c>
      <c r="C1279" t="s">
        <v>12</v>
      </c>
      <c r="D1279" t="s">
        <v>16</v>
      </c>
      <c r="E1279" t="s">
        <v>17</v>
      </c>
      <c r="F1279">
        <v>25.25</v>
      </c>
      <c r="G1279" s="1">
        <v>44251</v>
      </c>
    </row>
    <row r="1280" spans="1:7" x14ac:dyDescent="0.3">
      <c r="A1280" t="s">
        <v>1293</v>
      </c>
      <c r="B1280">
        <v>66</v>
      </c>
      <c r="C1280" t="s">
        <v>12</v>
      </c>
      <c r="D1280" t="s">
        <v>9</v>
      </c>
      <c r="E1280" t="s">
        <v>10</v>
      </c>
      <c r="F1280">
        <v>42.76</v>
      </c>
      <c r="G1280" s="1">
        <v>43133</v>
      </c>
    </row>
    <row r="1281" spans="1:7" x14ac:dyDescent="0.3">
      <c r="A1281" t="s">
        <v>1294</v>
      </c>
      <c r="B1281">
        <v>45</v>
      </c>
      <c r="C1281" t="s">
        <v>12</v>
      </c>
      <c r="D1281" t="s">
        <v>16</v>
      </c>
      <c r="E1281" t="s">
        <v>17</v>
      </c>
      <c r="F1281">
        <v>35.53</v>
      </c>
      <c r="G1281" s="1">
        <v>44031</v>
      </c>
    </row>
    <row r="1282" spans="1:7" x14ac:dyDescent="0.3">
      <c r="A1282" t="s">
        <v>1295</v>
      </c>
      <c r="B1282">
        <v>48</v>
      </c>
      <c r="C1282" t="s">
        <v>12</v>
      </c>
      <c r="D1282" t="s">
        <v>9</v>
      </c>
      <c r="E1282" t="s">
        <v>10</v>
      </c>
      <c r="F1282">
        <v>47.26</v>
      </c>
      <c r="G1282" s="1">
        <v>44156</v>
      </c>
    </row>
    <row r="1283" spans="1:7" x14ac:dyDescent="0.3">
      <c r="A1283" t="s">
        <v>1296</v>
      </c>
      <c r="B1283">
        <v>26</v>
      </c>
      <c r="C1283" t="s">
        <v>8</v>
      </c>
      <c r="D1283" t="s">
        <v>13</v>
      </c>
      <c r="E1283" t="s">
        <v>17</v>
      </c>
      <c r="F1283">
        <v>24.04</v>
      </c>
      <c r="G1283" s="1">
        <v>44141</v>
      </c>
    </row>
    <row r="1284" spans="1:7" x14ac:dyDescent="0.3">
      <c r="A1284" t="s">
        <v>1297</v>
      </c>
      <c r="B1284">
        <v>68</v>
      </c>
      <c r="C1284" t="s">
        <v>12</v>
      </c>
      <c r="D1284" t="s">
        <v>9</v>
      </c>
      <c r="E1284" t="s">
        <v>17</v>
      </c>
      <c r="F1284">
        <v>23.14</v>
      </c>
      <c r="G1284" s="1">
        <v>43114</v>
      </c>
    </row>
    <row r="1285" spans="1:7" x14ac:dyDescent="0.3">
      <c r="A1285" t="s">
        <v>1298</v>
      </c>
      <c r="B1285">
        <v>43</v>
      </c>
      <c r="C1285" t="s">
        <v>8</v>
      </c>
      <c r="D1285" t="s">
        <v>16</v>
      </c>
      <c r="E1285" t="s">
        <v>17</v>
      </c>
      <c r="F1285">
        <v>37.26</v>
      </c>
      <c r="G1285" s="1">
        <v>44235</v>
      </c>
    </row>
    <row r="1286" spans="1:7" x14ac:dyDescent="0.3">
      <c r="A1286" t="s">
        <v>1299</v>
      </c>
      <c r="B1286">
        <v>31</v>
      </c>
      <c r="C1286" t="s">
        <v>8</v>
      </c>
      <c r="D1286" t="s">
        <v>16</v>
      </c>
      <c r="E1286" t="s">
        <v>14</v>
      </c>
      <c r="F1286">
        <v>49.43</v>
      </c>
      <c r="G1286" s="1">
        <v>44550</v>
      </c>
    </row>
    <row r="1287" spans="1:7" x14ac:dyDescent="0.3">
      <c r="A1287" t="s">
        <v>1300</v>
      </c>
      <c r="B1287">
        <v>43</v>
      </c>
      <c r="C1287" t="s">
        <v>12</v>
      </c>
      <c r="D1287" t="s">
        <v>13</v>
      </c>
      <c r="E1287" t="s">
        <v>14</v>
      </c>
      <c r="F1287">
        <v>35.4</v>
      </c>
      <c r="G1287" s="1">
        <v>43280</v>
      </c>
    </row>
    <row r="1288" spans="1:7" x14ac:dyDescent="0.3">
      <c r="A1288" t="s">
        <v>1301</v>
      </c>
      <c r="B1288">
        <v>58</v>
      </c>
      <c r="C1288" t="s">
        <v>8</v>
      </c>
      <c r="D1288" t="s">
        <v>16</v>
      </c>
      <c r="E1288" t="s">
        <v>17</v>
      </c>
      <c r="F1288">
        <v>56.92</v>
      </c>
      <c r="G1288" s="1">
        <v>44340</v>
      </c>
    </row>
    <row r="1289" spans="1:7" x14ac:dyDescent="0.3">
      <c r="A1289" t="s">
        <v>1302</v>
      </c>
      <c r="B1289">
        <v>39</v>
      </c>
      <c r="C1289" t="s">
        <v>8</v>
      </c>
      <c r="D1289" t="s">
        <v>16</v>
      </c>
      <c r="E1289" t="s">
        <v>10</v>
      </c>
      <c r="F1289">
        <v>60.53</v>
      </c>
      <c r="G1289" s="1">
        <v>44562</v>
      </c>
    </row>
    <row r="1290" spans="1:7" x14ac:dyDescent="0.3">
      <c r="A1290" t="s">
        <v>1303</v>
      </c>
      <c r="B1290">
        <v>28</v>
      </c>
      <c r="C1290" t="s">
        <v>8</v>
      </c>
      <c r="D1290" t="s">
        <v>13</v>
      </c>
      <c r="E1290" t="s">
        <v>17</v>
      </c>
      <c r="F1290">
        <v>37.340000000000003</v>
      </c>
      <c r="G1290" s="1">
        <v>44739</v>
      </c>
    </row>
    <row r="1291" spans="1:7" x14ac:dyDescent="0.3">
      <c r="A1291" t="s">
        <v>1304</v>
      </c>
      <c r="B1291">
        <v>40</v>
      </c>
      <c r="C1291" t="s">
        <v>8</v>
      </c>
      <c r="D1291" t="s">
        <v>13</v>
      </c>
      <c r="E1291" t="s">
        <v>14</v>
      </c>
      <c r="F1291">
        <v>70.86</v>
      </c>
      <c r="G1291" s="1">
        <v>43971</v>
      </c>
    </row>
    <row r="1292" spans="1:7" x14ac:dyDescent="0.3">
      <c r="A1292" t="s">
        <v>1305</v>
      </c>
      <c r="B1292">
        <v>43</v>
      </c>
      <c r="C1292" t="s">
        <v>12</v>
      </c>
      <c r="D1292" t="s">
        <v>9</v>
      </c>
      <c r="E1292" t="s">
        <v>14</v>
      </c>
      <c r="F1292">
        <v>45.46</v>
      </c>
      <c r="G1292" s="1">
        <v>43682</v>
      </c>
    </row>
    <row r="1293" spans="1:7" x14ac:dyDescent="0.3">
      <c r="A1293" t="s">
        <v>1306</v>
      </c>
      <c r="B1293">
        <v>63</v>
      </c>
      <c r="C1293" t="s">
        <v>12</v>
      </c>
      <c r="D1293" t="s">
        <v>13</v>
      </c>
      <c r="E1293" t="s">
        <v>10</v>
      </c>
      <c r="F1293">
        <v>77.47</v>
      </c>
      <c r="G1293" s="1">
        <v>44836</v>
      </c>
    </row>
    <row r="1294" spans="1:7" x14ac:dyDescent="0.3">
      <c r="A1294" t="s">
        <v>1307</v>
      </c>
      <c r="B1294">
        <v>54</v>
      </c>
      <c r="C1294" t="s">
        <v>8</v>
      </c>
      <c r="D1294" t="s">
        <v>16</v>
      </c>
      <c r="E1294" t="s">
        <v>17</v>
      </c>
      <c r="F1294">
        <v>46.11</v>
      </c>
      <c r="G1294" s="1">
        <v>43897</v>
      </c>
    </row>
    <row r="1295" spans="1:7" x14ac:dyDescent="0.3">
      <c r="A1295" t="s">
        <v>1308</v>
      </c>
      <c r="B1295">
        <v>43</v>
      </c>
      <c r="C1295" t="s">
        <v>12</v>
      </c>
      <c r="D1295" t="s">
        <v>13</v>
      </c>
      <c r="E1295" t="s">
        <v>10</v>
      </c>
      <c r="F1295">
        <v>33.18</v>
      </c>
      <c r="G1295" s="1">
        <v>44499</v>
      </c>
    </row>
    <row r="1296" spans="1:7" x14ac:dyDescent="0.3">
      <c r="A1296" t="s">
        <v>1309</v>
      </c>
      <c r="B1296">
        <v>43</v>
      </c>
      <c r="C1296" t="s">
        <v>8</v>
      </c>
      <c r="D1296" t="s">
        <v>16</v>
      </c>
      <c r="E1296" t="s">
        <v>17</v>
      </c>
      <c r="F1296">
        <v>68.42</v>
      </c>
      <c r="G1296" s="1">
        <v>43616</v>
      </c>
    </row>
    <row r="1297" spans="1:7" x14ac:dyDescent="0.3">
      <c r="A1297" t="s">
        <v>1310</v>
      </c>
      <c r="B1297">
        <v>43</v>
      </c>
      <c r="C1297" t="s">
        <v>12</v>
      </c>
      <c r="D1297" t="s">
        <v>9</v>
      </c>
      <c r="E1297" t="s">
        <v>17</v>
      </c>
      <c r="F1297">
        <v>34.380000000000003</v>
      </c>
      <c r="G1297" s="1">
        <v>43692</v>
      </c>
    </row>
    <row r="1298" spans="1:7" x14ac:dyDescent="0.3">
      <c r="A1298" t="s">
        <v>1311</v>
      </c>
      <c r="B1298">
        <v>53</v>
      </c>
      <c r="C1298" t="s">
        <v>12</v>
      </c>
      <c r="D1298" t="s">
        <v>13</v>
      </c>
      <c r="E1298" t="s">
        <v>17</v>
      </c>
      <c r="F1298">
        <v>67.069999999999993</v>
      </c>
      <c r="G1298" s="1">
        <v>44494</v>
      </c>
    </row>
    <row r="1299" spans="1:7" x14ac:dyDescent="0.3">
      <c r="A1299" t="s">
        <v>1312</v>
      </c>
      <c r="B1299">
        <v>43</v>
      </c>
      <c r="C1299" t="s">
        <v>12</v>
      </c>
      <c r="D1299" t="s">
        <v>16</v>
      </c>
      <c r="E1299" t="s">
        <v>14</v>
      </c>
      <c r="F1299">
        <v>51.81</v>
      </c>
      <c r="G1299" s="1">
        <v>43894</v>
      </c>
    </row>
    <row r="1300" spans="1:7" x14ac:dyDescent="0.3">
      <c r="A1300" t="s">
        <v>1313</v>
      </c>
      <c r="B1300">
        <v>18</v>
      </c>
      <c r="C1300" t="s">
        <v>12</v>
      </c>
      <c r="D1300" t="s">
        <v>13</v>
      </c>
      <c r="E1300" t="s">
        <v>17</v>
      </c>
      <c r="F1300">
        <v>41.66</v>
      </c>
      <c r="G1300" s="1">
        <v>43933</v>
      </c>
    </row>
    <row r="1301" spans="1:7" x14ac:dyDescent="0.3">
      <c r="A1301" t="s">
        <v>1314</v>
      </c>
      <c r="B1301">
        <v>68</v>
      </c>
      <c r="C1301" t="s">
        <v>12</v>
      </c>
      <c r="D1301" t="s">
        <v>13</v>
      </c>
      <c r="E1301" t="s">
        <v>17</v>
      </c>
      <c r="F1301">
        <v>38.47</v>
      </c>
      <c r="G1301" s="1">
        <v>43841</v>
      </c>
    </row>
    <row r="1302" spans="1:7" x14ac:dyDescent="0.3">
      <c r="A1302" t="s">
        <v>1315</v>
      </c>
      <c r="B1302">
        <v>57</v>
      </c>
      <c r="C1302" t="s">
        <v>8</v>
      </c>
      <c r="D1302" t="s">
        <v>13</v>
      </c>
      <c r="E1302" t="s">
        <v>17</v>
      </c>
      <c r="F1302">
        <v>48.71</v>
      </c>
      <c r="G1302" s="1">
        <v>44831</v>
      </c>
    </row>
    <row r="1303" spans="1:7" x14ac:dyDescent="0.3">
      <c r="A1303" t="s">
        <v>1316</v>
      </c>
      <c r="B1303">
        <v>32</v>
      </c>
      <c r="C1303" t="s">
        <v>12</v>
      </c>
      <c r="D1303" t="s">
        <v>13</v>
      </c>
      <c r="E1303" t="s">
        <v>10</v>
      </c>
      <c r="F1303">
        <v>60.2</v>
      </c>
      <c r="G1303" s="1">
        <v>43232</v>
      </c>
    </row>
    <row r="1304" spans="1:7" x14ac:dyDescent="0.3">
      <c r="A1304" t="s">
        <v>1317</v>
      </c>
      <c r="B1304">
        <v>38</v>
      </c>
      <c r="C1304" t="s">
        <v>8</v>
      </c>
      <c r="D1304" t="s">
        <v>9</v>
      </c>
      <c r="E1304" t="s">
        <v>14</v>
      </c>
      <c r="F1304">
        <v>49.4</v>
      </c>
      <c r="G1304" s="1">
        <v>43525</v>
      </c>
    </row>
    <row r="1305" spans="1:7" x14ac:dyDescent="0.3">
      <c r="A1305" t="s">
        <v>1318</v>
      </c>
      <c r="B1305">
        <v>64</v>
      </c>
      <c r="C1305" t="s">
        <v>8</v>
      </c>
      <c r="D1305" t="s">
        <v>16</v>
      </c>
      <c r="E1305" t="s">
        <v>17</v>
      </c>
      <c r="F1305">
        <v>72.19</v>
      </c>
      <c r="G1305" s="1">
        <v>44836</v>
      </c>
    </row>
    <row r="1306" spans="1:7" x14ac:dyDescent="0.3">
      <c r="A1306" t="s">
        <v>1319</v>
      </c>
      <c r="B1306">
        <v>26</v>
      </c>
      <c r="C1306" t="s">
        <v>12</v>
      </c>
      <c r="D1306" t="s">
        <v>13</v>
      </c>
      <c r="E1306" t="s">
        <v>14</v>
      </c>
      <c r="F1306">
        <v>32.36</v>
      </c>
      <c r="G1306" s="1">
        <v>43843</v>
      </c>
    </row>
    <row r="1307" spans="1:7" x14ac:dyDescent="0.3">
      <c r="A1307" t="s">
        <v>1320</v>
      </c>
      <c r="B1307">
        <v>43</v>
      </c>
      <c r="C1307" t="s">
        <v>8</v>
      </c>
      <c r="D1307" t="s">
        <v>16</v>
      </c>
      <c r="E1307" t="s">
        <v>14</v>
      </c>
      <c r="F1307">
        <v>48.55</v>
      </c>
      <c r="G1307" s="1">
        <v>43948</v>
      </c>
    </row>
    <row r="1308" spans="1:7" x14ac:dyDescent="0.3">
      <c r="A1308" t="s">
        <v>1321</v>
      </c>
      <c r="B1308">
        <v>43</v>
      </c>
      <c r="C1308" t="s">
        <v>12</v>
      </c>
      <c r="D1308" t="s">
        <v>9</v>
      </c>
      <c r="E1308" t="s">
        <v>17</v>
      </c>
      <c r="F1308">
        <v>66.510000000000005</v>
      </c>
      <c r="G1308" s="1">
        <v>44713</v>
      </c>
    </row>
    <row r="1309" spans="1:7" x14ac:dyDescent="0.3">
      <c r="A1309" t="s">
        <v>1322</v>
      </c>
      <c r="B1309">
        <v>69</v>
      </c>
      <c r="C1309" t="s">
        <v>8</v>
      </c>
      <c r="D1309" t="s">
        <v>16</v>
      </c>
      <c r="E1309" t="s">
        <v>14</v>
      </c>
      <c r="F1309">
        <v>31.94</v>
      </c>
      <c r="G1309" s="1">
        <v>45073</v>
      </c>
    </row>
    <row r="1310" spans="1:7" x14ac:dyDescent="0.3">
      <c r="A1310" t="s">
        <v>1323</v>
      </c>
      <c r="B1310">
        <v>43</v>
      </c>
      <c r="C1310" t="s">
        <v>8</v>
      </c>
      <c r="D1310" t="s">
        <v>16</v>
      </c>
      <c r="E1310" t="s">
        <v>17</v>
      </c>
      <c r="F1310">
        <v>65.599999999999994</v>
      </c>
      <c r="G1310" s="1">
        <v>43750</v>
      </c>
    </row>
    <row r="1311" spans="1:7" x14ac:dyDescent="0.3">
      <c r="A1311" t="s">
        <v>1324</v>
      </c>
      <c r="B1311">
        <v>43</v>
      </c>
      <c r="C1311" t="s">
        <v>12</v>
      </c>
      <c r="D1311" t="s">
        <v>9</v>
      </c>
      <c r="E1311" t="s">
        <v>14</v>
      </c>
      <c r="F1311">
        <v>50.3</v>
      </c>
      <c r="G1311" s="1">
        <v>44600</v>
      </c>
    </row>
    <row r="1312" spans="1:7" x14ac:dyDescent="0.3">
      <c r="A1312" t="s">
        <v>1325</v>
      </c>
      <c r="B1312">
        <v>43</v>
      </c>
      <c r="C1312" t="s">
        <v>12</v>
      </c>
      <c r="D1312" t="s">
        <v>13</v>
      </c>
      <c r="E1312" t="s">
        <v>14</v>
      </c>
      <c r="F1312">
        <v>51.65</v>
      </c>
      <c r="G1312" s="1">
        <v>44020</v>
      </c>
    </row>
    <row r="1313" spans="1:7" x14ac:dyDescent="0.3">
      <c r="A1313" t="s">
        <v>1326</v>
      </c>
      <c r="B1313">
        <v>69</v>
      </c>
      <c r="C1313" t="s">
        <v>12</v>
      </c>
      <c r="D1313" t="s">
        <v>16</v>
      </c>
      <c r="E1313" t="s">
        <v>14</v>
      </c>
      <c r="F1313">
        <v>44.91</v>
      </c>
      <c r="G1313" s="1">
        <v>45061</v>
      </c>
    </row>
    <row r="1314" spans="1:7" x14ac:dyDescent="0.3">
      <c r="A1314" t="s">
        <v>1327</v>
      </c>
      <c r="B1314">
        <v>42</v>
      </c>
      <c r="C1314" t="s">
        <v>12</v>
      </c>
      <c r="D1314" t="s">
        <v>16</v>
      </c>
      <c r="E1314" t="s">
        <v>14</v>
      </c>
      <c r="F1314">
        <v>31.87</v>
      </c>
      <c r="G1314" s="1">
        <v>44978</v>
      </c>
    </row>
    <row r="1315" spans="1:7" x14ac:dyDescent="0.3">
      <c r="A1315" t="s">
        <v>1328</v>
      </c>
      <c r="B1315">
        <v>43</v>
      </c>
      <c r="C1315" t="s">
        <v>8</v>
      </c>
      <c r="D1315" t="s">
        <v>13</v>
      </c>
      <c r="E1315" t="s">
        <v>10</v>
      </c>
      <c r="F1315">
        <v>48.82</v>
      </c>
      <c r="G1315" s="1">
        <v>44467</v>
      </c>
    </row>
    <row r="1316" spans="1:7" x14ac:dyDescent="0.3">
      <c r="A1316" t="s">
        <v>1329</v>
      </c>
      <c r="B1316">
        <v>28</v>
      </c>
      <c r="C1316" t="s">
        <v>12</v>
      </c>
      <c r="D1316" t="s">
        <v>13</v>
      </c>
      <c r="E1316" t="s">
        <v>17</v>
      </c>
      <c r="F1316">
        <v>41.66</v>
      </c>
      <c r="G1316" s="1">
        <v>44705</v>
      </c>
    </row>
    <row r="1317" spans="1:7" x14ac:dyDescent="0.3">
      <c r="A1317" t="s">
        <v>1330</v>
      </c>
      <c r="B1317">
        <v>55</v>
      </c>
      <c r="C1317" t="s">
        <v>8</v>
      </c>
      <c r="D1317" t="s">
        <v>16</v>
      </c>
      <c r="E1317" t="s">
        <v>10</v>
      </c>
      <c r="F1317">
        <v>72.86</v>
      </c>
      <c r="G1317" s="1">
        <v>44140</v>
      </c>
    </row>
    <row r="1318" spans="1:7" x14ac:dyDescent="0.3">
      <c r="A1318" t="s">
        <v>1331</v>
      </c>
      <c r="B1318">
        <v>43</v>
      </c>
      <c r="C1318" t="s">
        <v>8</v>
      </c>
      <c r="D1318" t="s">
        <v>9</v>
      </c>
      <c r="E1318" t="s">
        <v>14</v>
      </c>
      <c r="F1318">
        <v>57.66</v>
      </c>
      <c r="G1318" s="1">
        <v>44506</v>
      </c>
    </row>
    <row r="1319" spans="1:7" x14ac:dyDescent="0.3">
      <c r="A1319" t="s">
        <v>1332</v>
      </c>
      <c r="B1319">
        <v>24</v>
      </c>
      <c r="C1319" t="s">
        <v>8</v>
      </c>
      <c r="D1319" t="s">
        <v>13</v>
      </c>
      <c r="E1319" t="s">
        <v>17</v>
      </c>
      <c r="F1319">
        <v>50.52</v>
      </c>
      <c r="G1319" s="1">
        <v>44084</v>
      </c>
    </row>
    <row r="1320" spans="1:7" x14ac:dyDescent="0.3">
      <c r="A1320" t="s">
        <v>1333</v>
      </c>
      <c r="B1320">
        <v>35</v>
      </c>
      <c r="C1320" t="s">
        <v>8</v>
      </c>
      <c r="D1320" t="s">
        <v>13</v>
      </c>
      <c r="E1320" t="s">
        <v>17</v>
      </c>
      <c r="F1320">
        <v>69.77</v>
      </c>
      <c r="G1320" s="1">
        <v>44709</v>
      </c>
    </row>
    <row r="1321" spans="1:7" x14ac:dyDescent="0.3">
      <c r="A1321" t="s">
        <v>1334</v>
      </c>
      <c r="B1321">
        <v>44</v>
      </c>
      <c r="C1321" t="s">
        <v>8</v>
      </c>
      <c r="D1321" t="s">
        <v>9</v>
      </c>
      <c r="E1321" t="s">
        <v>14</v>
      </c>
      <c r="F1321">
        <v>49.16</v>
      </c>
      <c r="G1321" s="1">
        <v>43588</v>
      </c>
    </row>
    <row r="1322" spans="1:7" x14ac:dyDescent="0.3">
      <c r="A1322" t="s">
        <v>1335</v>
      </c>
      <c r="B1322">
        <v>51</v>
      </c>
      <c r="C1322" t="s">
        <v>8</v>
      </c>
      <c r="D1322" t="s">
        <v>16</v>
      </c>
      <c r="E1322" t="s">
        <v>17</v>
      </c>
      <c r="F1322">
        <v>60.54</v>
      </c>
      <c r="G1322" s="1">
        <v>43863</v>
      </c>
    </row>
    <row r="1323" spans="1:7" x14ac:dyDescent="0.3">
      <c r="A1323" t="s">
        <v>1336</v>
      </c>
      <c r="B1323">
        <v>43</v>
      </c>
      <c r="C1323" t="s">
        <v>12</v>
      </c>
      <c r="D1323" t="s">
        <v>13</v>
      </c>
      <c r="E1323" t="s">
        <v>17</v>
      </c>
      <c r="F1323">
        <v>67.459999999999994</v>
      </c>
      <c r="G1323" s="1">
        <v>44849</v>
      </c>
    </row>
    <row r="1324" spans="1:7" x14ac:dyDescent="0.3">
      <c r="A1324" t="s">
        <v>1337</v>
      </c>
      <c r="B1324">
        <v>43</v>
      </c>
      <c r="C1324" t="s">
        <v>8</v>
      </c>
      <c r="D1324" t="s">
        <v>16</v>
      </c>
      <c r="E1324" t="s">
        <v>17</v>
      </c>
      <c r="F1324">
        <v>45.92</v>
      </c>
      <c r="G1324" s="1">
        <v>43185</v>
      </c>
    </row>
    <row r="1325" spans="1:7" x14ac:dyDescent="0.3">
      <c r="A1325" t="s">
        <v>1338</v>
      </c>
      <c r="B1325">
        <v>60</v>
      </c>
      <c r="C1325" t="s">
        <v>8</v>
      </c>
      <c r="D1325" t="s">
        <v>16</v>
      </c>
      <c r="E1325" t="s">
        <v>17</v>
      </c>
      <c r="F1325">
        <v>56.52</v>
      </c>
      <c r="G1325" s="1">
        <v>44078</v>
      </c>
    </row>
    <row r="1326" spans="1:7" x14ac:dyDescent="0.3">
      <c r="A1326" t="s">
        <v>1339</v>
      </c>
      <c r="B1326">
        <v>61</v>
      </c>
      <c r="C1326" t="s">
        <v>8</v>
      </c>
      <c r="D1326" t="s">
        <v>16</v>
      </c>
      <c r="E1326" t="s">
        <v>17</v>
      </c>
      <c r="F1326">
        <v>43.45</v>
      </c>
      <c r="G1326" s="1">
        <v>43857</v>
      </c>
    </row>
    <row r="1327" spans="1:7" x14ac:dyDescent="0.3">
      <c r="A1327" t="s">
        <v>1340</v>
      </c>
      <c r="B1327">
        <v>68</v>
      </c>
      <c r="C1327" t="s">
        <v>12</v>
      </c>
      <c r="D1327" t="s">
        <v>9</v>
      </c>
      <c r="E1327" t="s">
        <v>14</v>
      </c>
      <c r="F1327">
        <v>67.19</v>
      </c>
      <c r="G1327" s="1">
        <v>43243</v>
      </c>
    </row>
    <row r="1328" spans="1:7" x14ac:dyDescent="0.3">
      <c r="A1328" t="s">
        <v>1341</v>
      </c>
      <c r="B1328">
        <v>43</v>
      </c>
      <c r="C1328" t="s">
        <v>12</v>
      </c>
      <c r="D1328" t="s">
        <v>16</v>
      </c>
      <c r="E1328" t="s">
        <v>17</v>
      </c>
      <c r="F1328">
        <v>49.59</v>
      </c>
      <c r="G1328" s="1">
        <v>44502</v>
      </c>
    </row>
    <row r="1329" spans="1:7" x14ac:dyDescent="0.3">
      <c r="A1329" t="s">
        <v>1342</v>
      </c>
      <c r="B1329">
        <v>42</v>
      </c>
      <c r="C1329" t="s">
        <v>8</v>
      </c>
      <c r="D1329" t="s">
        <v>16</v>
      </c>
      <c r="E1329" t="s">
        <v>10</v>
      </c>
      <c r="F1329">
        <v>70.56</v>
      </c>
      <c r="G1329" s="1">
        <v>44202</v>
      </c>
    </row>
    <row r="1330" spans="1:7" x14ac:dyDescent="0.3">
      <c r="A1330" t="s">
        <v>1343</v>
      </c>
      <c r="B1330">
        <v>43</v>
      </c>
      <c r="C1330" t="s">
        <v>12</v>
      </c>
      <c r="D1330" t="s">
        <v>13</v>
      </c>
      <c r="E1330" t="s">
        <v>14</v>
      </c>
      <c r="F1330">
        <v>52.98</v>
      </c>
      <c r="G1330" s="1">
        <v>44263</v>
      </c>
    </row>
    <row r="1331" spans="1:7" x14ac:dyDescent="0.3">
      <c r="A1331" t="s">
        <v>1344</v>
      </c>
      <c r="B1331">
        <v>69</v>
      </c>
      <c r="C1331" t="s">
        <v>8</v>
      </c>
      <c r="D1331" t="s">
        <v>13</v>
      </c>
      <c r="E1331" t="s">
        <v>17</v>
      </c>
      <c r="F1331">
        <v>88.19</v>
      </c>
      <c r="G1331" s="1">
        <v>43230</v>
      </c>
    </row>
    <row r="1332" spans="1:7" x14ac:dyDescent="0.3">
      <c r="A1332" t="s">
        <v>1345</v>
      </c>
      <c r="B1332">
        <v>43</v>
      </c>
      <c r="C1332" t="s">
        <v>12</v>
      </c>
      <c r="D1332" t="s">
        <v>9</v>
      </c>
      <c r="E1332" t="s">
        <v>17</v>
      </c>
      <c r="F1332">
        <v>39.39</v>
      </c>
      <c r="G1332" s="1">
        <v>43447</v>
      </c>
    </row>
    <row r="1333" spans="1:7" x14ac:dyDescent="0.3">
      <c r="A1333" t="s">
        <v>1346</v>
      </c>
      <c r="B1333">
        <v>43</v>
      </c>
      <c r="C1333" t="s">
        <v>8</v>
      </c>
      <c r="D1333" t="s">
        <v>9</v>
      </c>
      <c r="E1333" t="s">
        <v>17</v>
      </c>
      <c r="F1333">
        <v>62.9</v>
      </c>
      <c r="G1333" s="1">
        <v>44073</v>
      </c>
    </row>
    <row r="1334" spans="1:7" x14ac:dyDescent="0.3">
      <c r="A1334" t="s">
        <v>1347</v>
      </c>
      <c r="B1334">
        <v>43</v>
      </c>
      <c r="C1334" t="s">
        <v>12</v>
      </c>
      <c r="D1334" t="s">
        <v>13</v>
      </c>
      <c r="E1334" t="s">
        <v>17</v>
      </c>
      <c r="F1334">
        <v>49.35</v>
      </c>
      <c r="G1334" s="1">
        <v>43267</v>
      </c>
    </row>
    <row r="1335" spans="1:7" x14ac:dyDescent="0.3">
      <c r="A1335" t="s">
        <v>1348</v>
      </c>
      <c r="B1335">
        <v>43</v>
      </c>
      <c r="C1335" t="s">
        <v>12</v>
      </c>
      <c r="D1335" t="s">
        <v>13</v>
      </c>
      <c r="E1335" t="s">
        <v>14</v>
      </c>
      <c r="F1335">
        <v>46.62</v>
      </c>
      <c r="G1335" s="1">
        <v>44832</v>
      </c>
    </row>
    <row r="1336" spans="1:7" x14ac:dyDescent="0.3">
      <c r="A1336" t="s">
        <v>1349</v>
      </c>
      <c r="B1336">
        <v>43</v>
      </c>
      <c r="C1336" t="s">
        <v>12</v>
      </c>
      <c r="D1336" t="s">
        <v>9</v>
      </c>
      <c r="E1336" t="s">
        <v>17</v>
      </c>
      <c r="F1336">
        <v>21.53</v>
      </c>
      <c r="G1336" s="1">
        <v>44224</v>
      </c>
    </row>
    <row r="1337" spans="1:7" x14ac:dyDescent="0.3">
      <c r="A1337" t="s">
        <v>1350</v>
      </c>
      <c r="B1337">
        <v>60</v>
      </c>
      <c r="C1337" t="s">
        <v>8</v>
      </c>
      <c r="D1337" t="s">
        <v>16</v>
      </c>
      <c r="E1337" t="s">
        <v>17</v>
      </c>
      <c r="F1337">
        <v>51.09</v>
      </c>
      <c r="G1337" s="1">
        <v>45014</v>
      </c>
    </row>
    <row r="1338" spans="1:7" x14ac:dyDescent="0.3">
      <c r="A1338" t="s">
        <v>1351</v>
      </c>
      <c r="B1338">
        <v>39</v>
      </c>
      <c r="C1338" t="s">
        <v>8</v>
      </c>
      <c r="D1338" t="s">
        <v>9</v>
      </c>
      <c r="E1338" t="s">
        <v>17</v>
      </c>
      <c r="F1338">
        <v>35.39</v>
      </c>
      <c r="G1338" s="1">
        <v>45036</v>
      </c>
    </row>
    <row r="1339" spans="1:7" x14ac:dyDescent="0.3">
      <c r="A1339" t="s">
        <v>1352</v>
      </c>
      <c r="B1339">
        <v>43</v>
      </c>
      <c r="C1339" t="s">
        <v>8</v>
      </c>
      <c r="D1339" t="s">
        <v>16</v>
      </c>
      <c r="E1339" t="s">
        <v>17</v>
      </c>
      <c r="F1339">
        <v>45.35</v>
      </c>
      <c r="G1339" s="1">
        <v>43139</v>
      </c>
    </row>
    <row r="1340" spans="1:7" x14ac:dyDescent="0.3">
      <c r="A1340" t="s">
        <v>1353</v>
      </c>
      <c r="B1340">
        <v>45</v>
      </c>
      <c r="C1340" t="s">
        <v>12</v>
      </c>
      <c r="D1340" t="s">
        <v>13</v>
      </c>
      <c r="E1340" t="s">
        <v>17</v>
      </c>
      <c r="F1340">
        <v>35.979999999999997</v>
      </c>
      <c r="G1340" s="1">
        <v>44484</v>
      </c>
    </row>
    <row r="1341" spans="1:7" x14ac:dyDescent="0.3">
      <c r="A1341" t="s">
        <v>1354</v>
      </c>
      <c r="B1341">
        <v>43</v>
      </c>
      <c r="C1341" t="s">
        <v>12</v>
      </c>
      <c r="D1341" t="s">
        <v>13</v>
      </c>
      <c r="E1341" t="s">
        <v>10</v>
      </c>
      <c r="F1341">
        <v>37.979999999999997</v>
      </c>
      <c r="G1341" s="1">
        <v>45094</v>
      </c>
    </row>
    <row r="1342" spans="1:7" x14ac:dyDescent="0.3">
      <c r="A1342" t="s">
        <v>1355</v>
      </c>
      <c r="B1342">
        <v>38</v>
      </c>
      <c r="C1342" t="s">
        <v>8</v>
      </c>
      <c r="D1342" t="s">
        <v>13</v>
      </c>
      <c r="E1342" t="s">
        <v>17</v>
      </c>
      <c r="F1342">
        <v>33.909999999999997</v>
      </c>
      <c r="G1342" s="1">
        <v>44282</v>
      </c>
    </row>
    <row r="1343" spans="1:7" x14ac:dyDescent="0.3">
      <c r="A1343" t="s">
        <v>1356</v>
      </c>
      <c r="B1343">
        <v>66</v>
      </c>
      <c r="C1343" t="s">
        <v>12</v>
      </c>
      <c r="D1343" t="s">
        <v>16</v>
      </c>
      <c r="E1343" t="s">
        <v>17</v>
      </c>
      <c r="F1343">
        <v>34.06</v>
      </c>
      <c r="G1343" s="1">
        <v>45047</v>
      </c>
    </row>
    <row r="1344" spans="1:7" x14ac:dyDescent="0.3">
      <c r="A1344" t="s">
        <v>1357</v>
      </c>
      <c r="B1344">
        <v>24</v>
      </c>
      <c r="C1344" t="s">
        <v>8</v>
      </c>
      <c r="D1344" t="s">
        <v>9</v>
      </c>
      <c r="E1344" t="s">
        <v>14</v>
      </c>
      <c r="F1344">
        <v>26.13</v>
      </c>
      <c r="G1344" s="1">
        <v>44800</v>
      </c>
    </row>
    <row r="1345" spans="1:7" x14ac:dyDescent="0.3">
      <c r="A1345" t="s">
        <v>1358</v>
      </c>
      <c r="B1345">
        <v>34</v>
      </c>
      <c r="C1345" t="s">
        <v>8</v>
      </c>
      <c r="D1345" t="s">
        <v>16</v>
      </c>
      <c r="E1345" t="s">
        <v>14</v>
      </c>
      <c r="F1345">
        <v>55.64</v>
      </c>
      <c r="G1345" s="1">
        <v>43922</v>
      </c>
    </row>
    <row r="1346" spans="1:7" x14ac:dyDescent="0.3">
      <c r="A1346" t="s">
        <v>1359</v>
      </c>
      <c r="B1346">
        <v>37</v>
      </c>
      <c r="C1346" t="s">
        <v>8</v>
      </c>
      <c r="D1346" t="s">
        <v>9</v>
      </c>
      <c r="E1346" t="s">
        <v>10</v>
      </c>
      <c r="F1346">
        <v>50.27</v>
      </c>
      <c r="G1346" s="1">
        <v>44127</v>
      </c>
    </row>
    <row r="1347" spans="1:7" x14ac:dyDescent="0.3">
      <c r="A1347" t="s">
        <v>1360</v>
      </c>
      <c r="B1347">
        <v>58</v>
      </c>
      <c r="C1347" t="s">
        <v>8</v>
      </c>
      <c r="D1347" t="s">
        <v>9</v>
      </c>
      <c r="E1347" t="s">
        <v>17</v>
      </c>
      <c r="F1347">
        <v>60.62</v>
      </c>
      <c r="G1347" s="1">
        <v>43716</v>
      </c>
    </row>
    <row r="1348" spans="1:7" x14ac:dyDescent="0.3">
      <c r="A1348" t="s">
        <v>1361</v>
      </c>
      <c r="B1348">
        <v>66</v>
      </c>
      <c r="C1348" t="s">
        <v>12</v>
      </c>
      <c r="D1348" t="s">
        <v>9</v>
      </c>
      <c r="E1348" t="s">
        <v>17</v>
      </c>
      <c r="F1348">
        <v>44.12</v>
      </c>
      <c r="G1348" s="1">
        <v>43795</v>
      </c>
    </row>
    <row r="1349" spans="1:7" x14ac:dyDescent="0.3">
      <c r="A1349" t="s">
        <v>1362</v>
      </c>
      <c r="B1349">
        <v>37</v>
      </c>
      <c r="C1349" t="s">
        <v>12</v>
      </c>
      <c r="D1349" t="s">
        <v>13</v>
      </c>
      <c r="E1349" t="s">
        <v>17</v>
      </c>
      <c r="F1349">
        <v>40.1</v>
      </c>
      <c r="G1349" s="1">
        <v>44053</v>
      </c>
    </row>
    <row r="1350" spans="1:7" x14ac:dyDescent="0.3">
      <c r="A1350" t="s">
        <v>1363</v>
      </c>
      <c r="B1350">
        <v>39</v>
      </c>
      <c r="C1350" t="s">
        <v>12</v>
      </c>
      <c r="D1350" t="s">
        <v>9</v>
      </c>
      <c r="E1350" t="s">
        <v>14</v>
      </c>
      <c r="F1350">
        <v>48.68</v>
      </c>
      <c r="G1350" s="1">
        <v>43359</v>
      </c>
    </row>
    <row r="1351" spans="1:7" x14ac:dyDescent="0.3">
      <c r="A1351" t="s">
        <v>1364</v>
      </c>
      <c r="B1351">
        <v>45</v>
      </c>
      <c r="C1351" t="s">
        <v>8</v>
      </c>
      <c r="D1351" t="s">
        <v>13</v>
      </c>
      <c r="E1351" t="s">
        <v>10</v>
      </c>
      <c r="F1351">
        <v>60.53</v>
      </c>
      <c r="G1351" s="1">
        <v>45089</v>
      </c>
    </row>
    <row r="1352" spans="1:7" x14ac:dyDescent="0.3">
      <c r="A1352" t="s">
        <v>1365</v>
      </c>
      <c r="B1352">
        <v>57</v>
      </c>
      <c r="C1352" t="s">
        <v>12</v>
      </c>
      <c r="D1352" t="s">
        <v>9</v>
      </c>
      <c r="E1352" t="s">
        <v>17</v>
      </c>
      <c r="F1352">
        <v>54.5</v>
      </c>
      <c r="G1352" s="1">
        <v>44400</v>
      </c>
    </row>
    <row r="1353" spans="1:7" x14ac:dyDescent="0.3">
      <c r="A1353" t="s">
        <v>1366</v>
      </c>
      <c r="B1353">
        <v>66</v>
      </c>
      <c r="C1353" t="s">
        <v>8</v>
      </c>
      <c r="D1353" t="s">
        <v>9</v>
      </c>
      <c r="E1353" t="s">
        <v>17</v>
      </c>
      <c r="F1353">
        <v>50.19</v>
      </c>
      <c r="G1353" s="1">
        <v>44923</v>
      </c>
    </row>
    <row r="1354" spans="1:7" x14ac:dyDescent="0.3">
      <c r="A1354" t="s">
        <v>1367</v>
      </c>
      <c r="B1354">
        <v>24</v>
      </c>
      <c r="C1354" t="s">
        <v>8</v>
      </c>
      <c r="D1354" t="s">
        <v>13</v>
      </c>
      <c r="E1354" t="s">
        <v>14</v>
      </c>
      <c r="F1354">
        <v>59.97</v>
      </c>
      <c r="G1354" s="1">
        <v>45085</v>
      </c>
    </row>
    <row r="1355" spans="1:7" x14ac:dyDescent="0.3">
      <c r="A1355" t="s">
        <v>1368</v>
      </c>
      <c r="B1355">
        <v>43</v>
      </c>
      <c r="C1355" t="s">
        <v>8</v>
      </c>
      <c r="D1355" t="s">
        <v>13</v>
      </c>
      <c r="E1355" t="s">
        <v>17</v>
      </c>
      <c r="F1355">
        <v>50.08</v>
      </c>
      <c r="G1355" s="1">
        <v>43280</v>
      </c>
    </row>
    <row r="1356" spans="1:7" x14ac:dyDescent="0.3">
      <c r="A1356" t="s">
        <v>1369</v>
      </c>
      <c r="B1356">
        <v>49</v>
      </c>
      <c r="C1356" t="s">
        <v>8</v>
      </c>
      <c r="D1356" t="s">
        <v>16</v>
      </c>
      <c r="E1356" t="s">
        <v>14</v>
      </c>
      <c r="F1356">
        <v>41.13</v>
      </c>
      <c r="G1356" s="1">
        <v>44383</v>
      </c>
    </row>
    <row r="1357" spans="1:7" x14ac:dyDescent="0.3">
      <c r="A1357" t="s">
        <v>1370</v>
      </c>
      <c r="B1357">
        <v>43</v>
      </c>
      <c r="C1357" t="s">
        <v>8</v>
      </c>
      <c r="D1357" t="s">
        <v>9</v>
      </c>
      <c r="E1357" t="s">
        <v>17</v>
      </c>
      <c r="F1357">
        <v>63.61</v>
      </c>
      <c r="G1357" s="1">
        <v>44413</v>
      </c>
    </row>
    <row r="1358" spans="1:7" x14ac:dyDescent="0.3">
      <c r="A1358" t="s">
        <v>1371</v>
      </c>
      <c r="B1358">
        <v>47</v>
      </c>
      <c r="C1358" t="s">
        <v>8</v>
      </c>
      <c r="D1358" t="s">
        <v>13</v>
      </c>
      <c r="E1358" t="s">
        <v>17</v>
      </c>
      <c r="F1358">
        <v>31.27</v>
      </c>
      <c r="G1358" s="1">
        <v>44323</v>
      </c>
    </row>
    <row r="1359" spans="1:7" x14ac:dyDescent="0.3">
      <c r="A1359" t="s">
        <v>1372</v>
      </c>
      <c r="B1359">
        <v>40</v>
      </c>
      <c r="C1359" t="s">
        <v>12</v>
      </c>
      <c r="D1359" t="s">
        <v>16</v>
      </c>
      <c r="E1359" t="s">
        <v>14</v>
      </c>
      <c r="F1359">
        <v>28.69</v>
      </c>
      <c r="G1359" s="1">
        <v>43845</v>
      </c>
    </row>
    <row r="1360" spans="1:7" x14ac:dyDescent="0.3">
      <c r="A1360" t="s">
        <v>1373</v>
      </c>
      <c r="B1360">
        <v>68</v>
      </c>
      <c r="C1360" t="s">
        <v>12</v>
      </c>
      <c r="D1360" t="s">
        <v>16</v>
      </c>
      <c r="E1360" t="s">
        <v>17</v>
      </c>
      <c r="F1360">
        <v>49.63</v>
      </c>
      <c r="G1360" s="1">
        <v>44066</v>
      </c>
    </row>
    <row r="1361" spans="1:7" x14ac:dyDescent="0.3">
      <c r="A1361" t="s">
        <v>1374</v>
      </c>
      <c r="B1361">
        <v>36</v>
      </c>
      <c r="C1361" t="s">
        <v>12</v>
      </c>
      <c r="D1361" t="s">
        <v>13</v>
      </c>
      <c r="E1361" t="s">
        <v>17</v>
      </c>
      <c r="F1361">
        <v>51.29</v>
      </c>
      <c r="G1361" s="1">
        <v>43456</v>
      </c>
    </row>
    <row r="1362" spans="1:7" x14ac:dyDescent="0.3">
      <c r="A1362" t="s">
        <v>1375</v>
      </c>
      <c r="B1362">
        <v>49</v>
      </c>
      <c r="C1362" t="s">
        <v>12</v>
      </c>
      <c r="D1362" t="s">
        <v>9</v>
      </c>
      <c r="E1362" t="s">
        <v>10</v>
      </c>
      <c r="F1362">
        <v>53.5</v>
      </c>
      <c r="G1362" s="1">
        <v>44866</v>
      </c>
    </row>
    <row r="1363" spans="1:7" x14ac:dyDescent="0.3">
      <c r="A1363" t="s">
        <v>1376</v>
      </c>
      <c r="B1363">
        <v>47</v>
      </c>
      <c r="C1363" t="s">
        <v>8</v>
      </c>
      <c r="D1363" t="s">
        <v>16</v>
      </c>
      <c r="E1363" t="s">
        <v>17</v>
      </c>
      <c r="F1363">
        <v>45.09</v>
      </c>
      <c r="G1363" s="1">
        <v>43980</v>
      </c>
    </row>
    <row r="1364" spans="1:7" x14ac:dyDescent="0.3">
      <c r="A1364" t="s">
        <v>1377</v>
      </c>
      <c r="B1364">
        <v>43</v>
      </c>
      <c r="C1364" t="s">
        <v>8</v>
      </c>
      <c r="D1364" t="s">
        <v>9</v>
      </c>
      <c r="E1364" t="s">
        <v>14</v>
      </c>
      <c r="F1364">
        <v>70.3</v>
      </c>
      <c r="G1364" s="1">
        <v>43373</v>
      </c>
    </row>
    <row r="1365" spans="1:7" x14ac:dyDescent="0.3">
      <c r="A1365" t="s">
        <v>1378</v>
      </c>
      <c r="B1365">
        <v>66</v>
      </c>
      <c r="C1365" t="s">
        <v>12</v>
      </c>
      <c r="D1365" t="s">
        <v>9</v>
      </c>
      <c r="E1365" t="s">
        <v>14</v>
      </c>
      <c r="F1365">
        <v>27.52</v>
      </c>
      <c r="G1365" s="1">
        <v>43427</v>
      </c>
    </row>
    <row r="1366" spans="1:7" x14ac:dyDescent="0.3">
      <c r="A1366" t="s">
        <v>1379</v>
      </c>
      <c r="B1366">
        <v>62</v>
      </c>
      <c r="C1366" t="s">
        <v>12</v>
      </c>
      <c r="D1366" t="s">
        <v>16</v>
      </c>
      <c r="E1366" t="s">
        <v>10</v>
      </c>
      <c r="F1366">
        <v>52.02</v>
      </c>
      <c r="G1366" s="1">
        <v>44278</v>
      </c>
    </row>
    <row r="1367" spans="1:7" x14ac:dyDescent="0.3">
      <c r="A1367" t="s">
        <v>1380</v>
      </c>
      <c r="B1367">
        <v>43</v>
      </c>
      <c r="C1367" t="s">
        <v>12</v>
      </c>
      <c r="D1367" t="s">
        <v>13</v>
      </c>
      <c r="E1367" t="s">
        <v>17</v>
      </c>
      <c r="F1367">
        <v>61.38</v>
      </c>
      <c r="G1367" s="1">
        <v>43891</v>
      </c>
    </row>
    <row r="1368" spans="1:7" x14ac:dyDescent="0.3">
      <c r="A1368" t="s">
        <v>1381</v>
      </c>
      <c r="B1368">
        <v>47</v>
      </c>
      <c r="C1368" t="s">
        <v>12</v>
      </c>
      <c r="D1368" t="s">
        <v>9</v>
      </c>
      <c r="E1368" t="s">
        <v>17</v>
      </c>
      <c r="F1368">
        <v>70.77</v>
      </c>
      <c r="G1368" s="1">
        <v>44779</v>
      </c>
    </row>
    <row r="1369" spans="1:7" x14ac:dyDescent="0.3">
      <c r="A1369" t="s">
        <v>1382</v>
      </c>
      <c r="B1369">
        <v>43</v>
      </c>
      <c r="C1369" t="s">
        <v>12</v>
      </c>
      <c r="D1369" t="s">
        <v>13</v>
      </c>
      <c r="E1369" t="s">
        <v>14</v>
      </c>
      <c r="F1369">
        <v>70.010000000000005</v>
      </c>
      <c r="G1369" s="1">
        <v>44414</v>
      </c>
    </row>
    <row r="1370" spans="1:7" x14ac:dyDescent="0.3">
      <c r="A1370" t="s">
        <v>1383</v>
      </c>
      <c r="B1370">
        <v>57</v>
      </c>
      <c r="C1370" t="s">
        <v>12</v>
      </c>
      <c r="D1370" t="s">
        <v>16</v>
      </c>
      <c r="E1370" t="s">
        <v>14</v>
      </c>
      <c r="F1370">
        <v>33.56</v>
      </c>
      <c r="G1370" s="1">
        <v>43485</v>
      </c>
    </row>
    <row r="1371" spans="1:7" x14ac:dyDescent="0.3">
      <c r="A1371" t="s">
        <v>1384</v>
      </c>
      <c r="B1371">
        <v>36</v>
      </c>
      <c r="C1371" t="s">
        <v>12</v>
      </c>
      <c r="D1371" t="s">
        <v>9</v>
      </c>
      <c r="E1371" t="s">
        <v>10</v>
      </c>
      <c r="F1371">
        <v>55.43</v>
      </c>
      <c r="G1371" s="1">
        <v>43380</v>
      </c>
    </row>
    <row r="1372" spans="1:7" x14ac:dyDescent="0.3">
      <c r="A1372" t="s">
        <v>1385</v>
      </c>
      <c r="B1372">
        <v>43</v>
      </c>
      <c r="C1372" t="s">
        <v>12</v>
      </c>
      <c r="D1372" t="s">
        <v>13</v>
      </c>
      <c r="E1372" t="s">
        <v>17</v>
      </c>
      <c r="F1372">
        <v>46.79</v>
      </c>
      <c r="G1372" s="1">
        <v>43590</v>
      </c>
    </row>
    <row r="1373" spans="1:7" x14ac:dyDescent="0.3">
      <c r="A1373" t="s">
        <v>1386</v>
      </c>
      <c r="B1373">
        <v>43</v>
      </c>
      <c r="C1373" t="s">
        <v>8</v>
      </c>
      <c r="D1373" t="s">
        <v>13</v>
      </c>
      <c r="E1373" t="s">
        <v>14</v>
      </c>
      <c r="F1373">
        <v>49.72</v>
      </c>
      <c r="G1373" s="1">
        <v>44395</v>
      </c>
    </row>
    <row r="1374" spans="1:7" x14ac:dyDescent="0.3">
      <c r="A1374" t="s">
        <v>1387</v>
      </c>
      <c r="B1374">
        <v>43</v>
      </c>
      <c r="C1374" t="s">
        <v>8</v>
      </c>
      <c r="D1374" t="s">
        <v>9</v>
      </c>
      <c r="E1374" t="s">
        <v>17</v>
      </c>
      <c r="F1374">
        <v>67.010000000000005</v>
      </c>
      <c r="G1374" s="1">
        <v>44455</v>
      </c>
    </row>
    <row r="1375" spans="1:7" x14ac:dyDescent="0.3">
      <c r="A1375" t="s">
        <v>1388</v>
      </c>
      <c r="B1375">
        <v>68</v>
      </c>
      <c r="C1375" t="s">
        <v>8</v>
      </c>
      <c r="D1375" t="s">
        <v>13</v>
      </c>
      <c r="E1375" t="s">
        <v>14</v>
      </c>
      <c r="F1375">
        <v>78.5</v>
      </c>
      <c r="G1375" s="1">
        <v>44368</v>
      </c>
    </row>
    <row r="1376" spans="1:7" x14ac:dyDescent="0.3">
      <c r="A1376" t="s">
        <v>1389</v>
      </c>
      <c r="B1376">
        <v>64</v>
      </c>
      <c r="C1376" t="s">
        <v>8</v>
      </c>
      <c r="D1376" t="s">
        <v>13</v>
      </c>
      <c r="E1376" t="s">
        <v>10</v>
      </c>
      <c r="F1376">
        <v>53.91</v>
      </c>
      <c r="G1376" s="1">
        <v>44680</v>
      </c>
    </row>
    <row r="1377" spans="1:7" x14ac:dyDescent="0.3">
      <c r="A1377" t="s">
        <v>1390</v>
      </c>
      <c r="B1377">
        <v>67</v>
      </c>
      <c r="C1377" t="s">
        <v>12</v>
      </c>
      <c r="D1377" t="s">
        <v>16</v>
      </c>
      <c r="E1377" t="s">
        <v>17</v>
      </c>
      <c r="F1377">
        <v>20.21</v>
      </c>
      <c r="G1377" s="1">
        <v>44252</v>
      </c>
    </row>
    <row r="1378" spans="1:7" x14ac:dyDescent="0.3">
      <c r="A1378" t="s">
        <v>1391</v>
      </c>
      <c r="B1378">
        <v>19</v>
      </c>
      <c r="C1378" t="s">
        <v>8</v>
      </c>
      <c r="D1378" t="s">
        <v>16</v>
      </c>
      <c r="E1378" t="s">
        <v>17</v>
      </c>
      <c r="F1378">
        <v>24.97</v>
      </c>
      <c r="G1378" s="1">
        <v>44908</v>
      </c>
    </row>
    <row r="1379" spans="1:7" x14ac:dyDescent="0.3">
      <c r="A1379" t="s">
        <v>1392</v>
      </c>
      <c r="B1379">
        <v>45</v>
      </c>
      <c r="C1379" t="s">
        <v>12</v>
      </c>
      <c r="D1379" t="s">
        <v>13</v>
      </c>
      <c r="E1379" t="s">
        <v>17</v>
      </c>
      <c r="F1379">
        <v>49.3</v>
      </c>
      <c r="G1379" s="1">
        <v>44858</v>
      </c>
    </row>
    <row r="1380" spans="1:7" x14ac:dyDescent="0.3">
      <c r="A1380" t="s">
        <v>1393</v>
      </c>
      <c r="B1380">
        <v>43</v>
      </c>
      <c r="C1380" t="s">
        <v>8</v>
      </c>
      <c r="D1380" t="s">
        <v>13</v>
      </c>
      <c r="E1380" t="s">
        <v>10</v>
      </c>
      <c r="F1380">
        <v>64.959999999999994</v>
      </c>
      <c r="G1380" s="1">
        <v>44709</v>
      </c>
    </row>
    <row r="1381" spans="1:7" x14ac:dyDescent="0.3">
      <c r="A1381" t="s">
        <v>1394</v>
      </c>
      <c r="B1381">
        <v>67</v>
      </c>
      <c r="C1381" t="s">
        <v>12</v>
      </c>
      <c r="D1381" t="s">
        <v>9</v>
      </c>
      <c r="E1381" t="s">
        <v>10</v>
      </c>
      <c r="F1381">
        <v>38.22</v>
      </c>
      <c r="G1381" s="1">
        <v>43512</v>
      </c>
    </row>
    <row r="1382" spans="1:7" x14ac:dyDescent="0.3">
      <c r="A1382" t="s">
        <v>1395</v>
      </c>
      <c r="B1382">
        <v>43</v>
      </c>
      <c r="C1382" t="s">
        <v>12</v>
      </c>
      <c r="D1382" t="s">
        <v>16</v>
      </c>
      <c r="E1382" t="s">
        <v>14</v>
      </c>
      <c r="F1382">
        <v>47.13</v>
      </c>
      <c r="G1382" s="1">
        <v>43615</v>
      </c>
    </row>
    <row r="1383" spans="1:7" x14ac:dyDescent="0.3">
      <c r="A1383" t="s">
        <v>1396</v>
      </c>
      <c r="B1383">
        <v>55</v>
      </c>
      <c r="C1383" t="s">
        <v>8</v>
      </c>
      <c r="D1383" t="s">
        <v>9</v>
      </c>
      <c r="E1383" t="s">
        <v>10</v>
      </c>
      <c r="F1383">
        <v>74.27</v>
      </c>
      <c r="G1383" s="1">
        <v>43723</v>
      </c>
    </row>
    <row r="1384" spans="1:7" x14ac:dyDescent="0.3">
      <c r="A1384" t="s">
        <v>1397</v>
      </c>
      <c r="B1384">
        <v>68</v>
      </c>
      <c r="C1384" t="s">
        <v>8</v>
      </c>
      <c r="D1384" t="s">
        <v>13</v>
      </c>
      <c r="E1384" t="s">
        <v>10</v>
      </c>
      <c r="F1384">
        <v>44.05</v>
      </c>
      <c r="G1384" s="1">
        <v>44515</v>
      </c>
    </row>
    <row r="1385" spans="1:7" x14ac:dyDescent="0.3">
      <c r="A1385" t="s">
        <v>1398</v>
      </c>
      <c r="B1385">
        <v>21</v>
      </c>
      <c r="C1385" t="s">
        <v>12</v>
      </c>
      <c r="D1385" t="s">
        <v>9</v>
      </c>
      <c r="E1385" t="s">
        <v>14</v>
      </c>
      <c r="F1385">
        <v>76.290000000000006</v>
      </c>
      <c r="G1385" s="1">
        <v>44238</v>
      </c>
    </row>
    <row r="1386" spans="1:7" x14ac:dyDescent="0.3">
      <c r="A1386" t="s">
        <v>1399</v>
      </c>
      <c r="B1386">
        <v>43</v>
      </c>
      <c r="C1386" t="s">
        <v>12</v>
      </c>
      <c r="D1386" t="s">
        <v>13</v>
      </c>
      <c r="E1386" t="s">
        <v>10</v>
      </c>
      <c r="F1386">
        <v>43.55</v>
      </c>
      <c r="G1386" s="1">
        <v>43397</v>
      </c>
    </row>
    <row r="1387" spans="1:7" x14ac:dyDescent="0.3">
      <c r="A1387" t="s">
        <v>1400</v>
      </c>
      <c r="B1387">
        <v>25</v>
      </c>
      <c r="C1387" t="s">
        <v>12</v>
      </c>
      <c r="D1387" t="s">
        <v>16</v>
      </c>
      <c r="E1387" t="s">
        <v>17</v>
      </c>
      <c r="F1387">
        <v>63.56</v>
      </c>
      <c r="G1387" s="1">
        <v>43690</v>
      </c>
    </row>
    <row r="1388" spans="1:7" x14ac:dyDescent="0.3">
      <c r="A1388" t="s">
        <v>1401</v>
      </c>
      <c r="B1388">
        <v>46</v>
      </c>
      <c r="C1388" t="s">
        <v>8</v>
      </c>
      <c r="D1388" t="s">
        <v>16</v>
      </c>
      <c r="E1388" t="s">
        <v>17</v>
      </c>
      <c r="F1388">
        <v>51.15</v>
      </c>
      <c r="G1388" s="1">
        <v>43141</v>
      </c>
    </row>
    <row r="1389" spans="1:7" x14ac:dyDescent="0.3">
      <c r="A1389" t="s">
        <v>1402</v>
      </c>
      <c r="B1389">
        <v>56</v>
      </c>
      <c r="C1389" t="s">
        <v>8</v>
      </c>
      <c r="D1389" t="s">
        <v>13</v>
      </c>
      <c r="E1389" t="s">
        <v>14</v>
      </c>
      <c r="F1389">
        <v>61.65</v>
      </c>
      <c r="G1389" s="1">
        <v>45037</v>
      </c>
    </row>
    <row r="1390" spans="1:7" x14ac:dyDescent="0.3">
      <c r="A1390" t="s">
        <v>1403</v>
      </c>
      <c r="B1390">
        <v>20</v>
      </c>
      <c r="C1390" t="s">
        <v>12</v>
      </c>
      <c r="D1390" t="s">
        <v>16</v>
      </c>
      <c r="E1390" t="s">
        <v>17</v>
      </c>
      <c r="F1390">
        <v>80.13</v>
      </c>
      <c r="G1390" s="1">
        <v>43261</v>
      </c>
    </row>
    <row r="1391" spans="1:7" x14ac:dyDescent="0.3">
      <c r="A1391" t="s">
        <v>1404</v>
      </c>
      <c r="B1391">
        <v>43</v>
      </c>
      <c r="C1391" t="s">
        <v>8</v>
      </c>
      <c r="D1391" t="s">
        <v>13</v>
      </c>
      <c r="E1391" t="s">
        <v>14</v>
      </c>
      <c r="F1391">
        <v>56.3</v>
      </c>
      <c r="G1391" s="1">
        <v>44014</v>
      </c>
    </row>
    <row r="1392" spans="1:7" x14ac:dyDescent="0.3">
      <c r="A1392" t="s">
        <v>1405</v>
      </c>
      <c r="B1392">
        <v>27</v>
      </c>
      <c r="C1392" t="s">
        <v>12</v>
      </c>
      <c r="D1392" t="s">
        <v>9</v>
      </c>
      <c r="E1392" t="s">
        <v>10</v>
      </c>
      <c r="F1392">
        <v>68.92</v>
      </c>
      <c r="G1392" s="1">
        <v>43922</v>
      </c>
    </row>
    <row r="1393" spans="1:7" x14ac:dyDescent="0.3">
      <c r="A1393" t="s">
        <v>1406</v>
      </c>
      <c r="B1393">
        <v>43</v>
      </c>
      <c r="C1393" t="s">
        <v>8</v>
      </c>
      <c r="D1393" t="s">
        <v>13</v>
      </c>
      <c r="E1393" t="s">
        <v>10</v>
      </c>
      <c r="F1393">
        <v>36.58</v>
      </c>
      <c r="G1393" s="1">
        <v>44525</v>
      </c>
    </row>
    <row r="1394" spans="1:7" x14ac:dyDescent="0.3">
      <c r="A1394" t="s">
        <v>1407</v>
      </c>
      <c r="B1394">
        <v>43</v>
      </c>
      <c r="C1394" t="s">
        <v>8</v>
      </c>
      <c r="D1394" t="s">
        <v>9</v>
      </c>
      <c r="E1394" t="s">
        <v>17</v>
      </c>
      <c r="F1394">
        <v>36.03</v>
      </c>
      <c r="G1394" s="1">
        <v>43761</v>
      </c>
    </row>
    <row r="1395" spans="1:7" x14ac:dyDescent="0.3">
      <c r="A1395" t="s">
        <v>1408</v>
      </c>
      <c r="B1395">
        <v>43</v>
      </c>
      <c r="C1395" t="s">
        <v>8</v>
      </c>
      <c r="D1395" t="s">
        <v>13</v>
      </c>
      <c r="E1395" t="s">
        <v>17</v>
      </c>
      <c r="F1395">
        <v>25.51</v>
      </c>
      <c r="G1395" s="1">
        <v>43694</v>
      </c>
    </row>
    <row r="1396" spans="1:7" x14ac:dyDescent="0.3">
      <c r="A1396" t="s">
        <v>1409</v>
      </c>
      <c r="B1396">
        <v>51</v>
      </c>
      <c r="C1396" t="s">
        <v>8</v>
      </c>
      <c r="D1396" t="s">
        <v>16</v>
      </c>
      <c r="E1396" t="s">
        <v>17</v>
      </c>
      <c r="F1396">
        <v>34.17</v>
      </c>
      <c r="G1396" s="1">
        <v>43425</v>
      </c>
    </row>
    <row r="1397" spans="1:7" x14ac:dyDescent="0.3">
      <c r="A1397" t="s">
        <v>1410</v>
      </c>
      <c r="B1397">
        <v>50</v>
      </c>
      <c r="C1397" t="s">
        <v>8</v>
      </c>
      <c r="D1397" t="s">
        <v>13</v>
      </c>
      <c r="E1397" t="s">
        <v>14</v>
      </c>
      <c r="F1397">
        <v>72.760000000000005</v>
      </c>
      <c r="G1397" s="1">
        <v>43546</v>
      </c>
    </row>
    <row r="1398" spans="1:7" x14ac:dyDescent="0.3">
      <c r="A1398" t="s">
        <v>1411</v>
      </c>
      <c r="B1398">
        <v>43</v>
      </c>
      <c r="C1398" t="s">
        <v>12</v>
      </c>
      <c r="D1398" t="s">
        <v>13</v>
      </c>
      <c r="E1398" t="s">
        <v>17</v>
      </c>
      <c r="F1398">
        <v>54.97</v>
      </c>
      <c r="G1398" s="1">
        <v>45056</v>
      </c>
    </row>
    <row r="1399" spans="1:7" x14ac:dyDescent="0.3">
      <c r="A1399" t="s">
        <v>1412</v>
      </c>
      <c r="B1399">
        <v>45</v>
      </c>
      <c r="C1399" t="s">
        <v>12</v>
      </c>
      <c r="D1399" t="s">
        <v>13</v>
      </c>
      <c r="E1399" t="s">
        <v>17</v>
      </c>
      <c r="F1399">
        <v>45.99</v>
      </c>
      <c r="G1399" s="1">
        <v>43346</v>
      </c>
    </row>
    <row r="1400" spans="1:7" x14ac:dyDescent="0.3">
      <c r="A1400" t="s">
        <v>1413</v>
      </c>
      <c r="B1400">
        <v>43</v>
      </c>
      <c r="C1400" t="s">
        <v>8</v>
      </c>
      <c r="D1400" t="s">
        <v>16</v>
      </c>
      <c r="E1400" t="s">
        <v>14</v>
      </c>
      <c r="F1400">
        <v>53.06</v>
      </c>
      <c r="G1400" s="1">
        <v>43698</v>
      </c>
    </row>
    <row r="1401" spans="1:7" x14ac:dyDescent="0.3">
      <c r="A1401" t="s">
        <v>1414</v>
      </c>
      <c r="B1401">
        <v>67</v>
      </c>
      <c r="C1401" t="s">
        <v>12</v>
      </c>
      <c r="D1401" t="s">
        <v>13</v>
      </c>
      <c r="E1401" t="s">
        <v>14</v>
      </c>
      <c r="F1401">
        <v>60.2</v>
      </c>
      <c r="G1401" s="1">
        <v>44710</v>
      </c>
    </row>
    <row r="1402" spans="1:7" x14ac:dyDescent="0.3">
      <c r="A1402" t="s">
        <v>1415</v>
      </c>
      <c r="B1402">
        <v>24</v>
      </c>
      <c r="C1402" t="s">
        <v>12</v>
      </c>
      <c r="D1402" t="s">
        <v>16</v>
      </c>
      <c r="E1402" t="s">
        <v>17</v>
      </c>
      <c r="F1402">
        <v>61.68</v>
      </c>
      <c r="G1402" s="1">
        <v>44325</v>
      </c>
    </row>
    <row r="1403" spans="1:7" x14ac:dyDescent="0.3">
      <c r="A1403" t="s">
        <v>1416</v>
      </c>
      <c r="B1403">
        <v>43</v>
      </c>
      <c r="C1403" t="s">
        <v>8</v>
      </c>
      <c r="D1403" t="s">
        <v>13</v>
      </c>
      <c r="E1403" t="s">
        <v>17</v>
      </c>
      <c r="F1403">
        <v>53.28</v>
      </c>
      <c r="G1403" s="1">
        <v>44221</v>
      </c>
    </row>
    <row r="1404" spans="1:7" x14ac:dyDescent="0.3">
      <c r="A1404" t="s">
        <v>1417</v>
      </c>
      <c r="B1404">
        <v>25</v>
      </c>
      <c r="C1404" t="s">
        <v>12</v>
      </c>
      <c r="D1404" t="s">
        <v>9</v>
      </c>
      <c r="E1404" t="s">
        <v>10</v>
      </c>
      <c r="F1404">
        <v>70.739999999999995</v>
      </c>
      <c r="G1404" s="1">
        <v>45044</v>
      </c>
    </row>
    <row r="1405" spans="1:7" x14ac:dyDescent="0.3">
      <c r="A1405" t="s">
        <v>1418</v>
      </c>
      <c r="B1405">
        <v>18</v>
      </c>
      <c r="C1405" t="s">
        <v>8</v>
      </c>
      <c r="D1405" t="s">
        <v>13</v>
      </c>
      <c r="E1405" t="s">
        <v>14</v>
      </c>
      <c r="F1405">
        <v>35.44</v>
      </c>
      <c r="G1405" s="1">
        <v>43152</v>
      </c>
    </row>
    <row r="1406" spans="1:7" x14ac:dyDescent="0.3">
      <c r="A1406" t="s">
        <v>1419</v>
      </c>
      <c r="B1406">
        <v>43</v>
      </c>
      <c r="C1406" t="s">
        <v>12</v>
      </c>
      <c r="D1406" t="s">
        <v>9</v>
      </c>
      <c r="E1406" t="s">
        <v>14</v>
      </c>
      <c r="F1406">
        <v>44.74</v>
      </c>
      <c r="G1406" s="1">
        <v>43858</v>
      </c>
    </row>
    <row r="1407" spans="1:7" x14ac:dyDescent="0.3">
      <c r="A1407" t="s">
        <v>1420</v>
      </c>
      <c r="B1407">
        <v>41</v>
      </c>
      <c r="C1407" t="s">
        <v>12</v>
      </c>
      <c r="D1407" t="s">
        <v>16</v>
      </c>
      <c r="E1407" t="s">
        <v>17</v>
      </c>
      <c r="F1407">
        <v>67.55</v>
      </c>
      <c r="G1407" s="1">
        <v>43181</v>
      </c>
    </row>
    <row r="1408" spans="1:7" x14ac:dyDescent="0.3">
      <c r="A1408" t="s">
        <v>1421</v>
      </c>
      <c r="B1408">
        <v>43</v>
      </c>
      <c r="C1408" t="s">
        <v>12</v>
      </c>
      <c r="D1408" t="s">
        <v>16</v>
      </c>
      <c r="E1408" t="s">
        <v>17</v>
      </c>
      <c r="F1408">
        <v>64.349999999999994</v>
      </c>
      <c r="G1408" s="1">
        <v>44443</v>
      </c>
    </row>
    <row r="1409" spans="1:7" x14ac:dyDescent="0.3">
      <c r="A1409" t="s">
        <v>1422</v>
      </c>
      <c r="B1409">
        <v>43</v>
      </c>
      <c r="C1409" t="s">
        <v>12</v>
      </c>
      <c r="D1409" t="s">
        <v>13</v>
      </c>
      <c r="E1409" t="s">
        <v>17</v>
      </c>
      <c r="F1409">
        <v>55.56</v>
      </c>
      <c r="G1409" s="1">
        <v>43805</v>
      </c>
    </row>
    <row r="1410" spans="1:7" x14ac:dyDescent="0.3">
      <c r="A1410" t="s">
        <v>1423</v>
      </c>
      <c r="B1410">
        <v>43</v>
      </c>
      <c r="C1410" t="s">
        <v>12</v>
      </c>
      <c r="D1410" t="s">
        <v>16</v>
      </c>
      <c r="E1410" t="s">
        <v>17</v>
      </c>
      <c r="F1410">
        <v>41.86</v>
      </c>
      <c r="G1410" s="1">
        <v>44236</v>
      </c>
    </row>
    <row r="1411" spans="1:7" x14ac:dyDescent="0.3">
      <c r="A1411" t="s">
        <v>1424</v>
      </c>
      <c r="B1411">
        <v>54</v>
      </c>
      <c r="C1411" t="s">
        <v>12</v>
      </c>
      <c r="D1411" t="s">
        <v>13</v>
      </c>
      <c r="E1411" t="s">
        <v>17</v>
      </c>
      <c r="F1411">
        <v>61.81</v>
      </c>
      <c r="G1411" s="1">
        <v>44710</v>
      </c>
    </row>
    <row r="1412" spans="1:7" x14ac:dyDescent="0.3">
      <c r="A1412" t="s">
        <v>1425</v>
      </c>
      <c r="B1412">
        <v>20</v>
      </c>
      <c r="C1412" t="s">
        <v>12</v>
      </c>
      <c r="D1412" t="s">
        <v>16</v>
      </c>
      <c r="E1412" t="s">
        <v>17</v>
      </c>
      <c r="F1412">
        <v>36.36</v>
      </c>
      <c r="G1412" s="1">
        <v>44235</v>
      </c>
    </row>
    <row r="1413" spans="1:7" x14ac:dyDescent="0.3">
      <c r="A1413" t="s">
        <v>1426</v>
      </c>
      <c r="B1413">
        <v>68</v>
      </c>
      <c r="C1413" t="s">
        <v>8</v>
      </c>
      <c r="D1413" t="s">
        <v>9</v>
      </c>
      <c r="E1413" t="s">
        <v>14</v>
      </c>
      <c r="F1413">
        <v>67.73</v>
      </c>
      <c r="G1413" s="1">
        <v>43546</v>
      </c>
    </row>
    <row r="1414" spans="1:7" x14ac:dyDescent="0.3">
      <c r="A1414" t="s">
        <v>1427</v>
      </c>
      <c r="B1414">
        <v>50</v>
      </c>
      <c r="C1414" t="s">
        <v>8</v>
      </c>
      <c r="D1414" t="s">
        <v>16</v>
      </c>
      <c r="E1414" t="s">
        <v>14</v>
      </c>
      <c r="F1414">
        <v>72.83</v>
      </c>
      <c r="G1414" s="1">
        <v>44825</v>
      </c>
    </row>
    <row r="1415" spans="1:7" x14ac:dyDescent="0.3">
      <c r="A1415" t="s">
        <v>1428</v>
      </c>
      <c r="B1415">
        <v>45</v>
      </c>
      <c r="C1415" t="s">
        <v>8</v>
      </c>
      <c r="D1415" t="s">
        <v>9</v>
      </c>
      <c r="E1415" t="s">
        <v>14</v>
      </c>
      <c r="F1415">
        <v>41.36</v>
      </c>
      <c r="G1415" s="1">
        <v>44841</v>
      </c>
    </row>
    <row r="1416" spans="1:7" x14ac:dyDescent="0.3">
      <c r="A1416" t="s">
        <v>1429</v>
      </c>
      <c r="B1416">
        <v>64</v>
      </c>
      <c r="C1416" t="s">
        <v>8</v>
      </c>
      <c r="D1416" t="s">
        <v>13</v>
      </c>
      <c r="E1416" t="s">
        <v>14</v>
      </c>
      <c r="F1416">
        <v>88.82</v>
      </c>
      <c r="G1416" s="1">
        <v>44096</v>
      </c>
    </row>
    <row r="1417" spans="1:7" x14ac:dyDescent="0.3">
      <c r="A1417" t="s">
        <v>1430</v>
      </c>
      <c r="B1417">
        <v>25</v>
      </c>
      <c r="C1417" t="s">
        <v>12</v>
      </c>
      <c r="D1417" t="s">
        <v>13</v>
      </c>
      <c r="E1417" t="s">
        <v>14</v>
      </c>
      <c r="F1417">
        <v>35.04</v>
      </c>
      <c r="G1417" s="1">
        <v>44028</v>
      </c>
    </row>
    <row r="1418" spans="1:7" x14ac:dyDescent="0.3">
      <c r="A1418" t="s">
        <v>1431</v>
      </c>
      <c r="B1418">
        <v>51</v>
      </c>
      <c r="C1418" t="s">
        <v>12</v>
      </c>
      <c r="D1418" t="s">
        <v>13</v>
      </c>
      <c r="E1418" t="s">
        <v>14</v>
      </c>
      <c r="F1418">
        <v>47.16</v>
      </c>
      <c r="G1418" s="1">
        <v>43679</v>
      </c>
    </row>
    <row r="1419" spans="1:7" x14ac:dyDescent="0.3">
      <c r="A1419" t="s">
        <v>1432</v>
      </c>
      <c r="B1419">
        <v>52</v>
      </c>
      <c r="C1419" t="s">
        <v>12</v>
      </c>
      <c r="D1419" t="s">
        <v>9</v>
      </c>
      <c r="E1419" t="s">
        <v>10</v>
      </c>
      <c r="F1419">
        <v>46.8</v>
      </c>
      <c r="G1419" s="1">
        <v>44970</v>
      </c>
    </row>
    <row r="1420" spans="1:7" x14ac:dyDescent="0.3">
      <c r="A1420" t="s">
        <v>1433</v>
      </c>
      <c r="B1420">
        <v>43</v>
      </c>
      <c r="C1420" t="s">
        <v>8</v>
      </c>
      <c r="D1420" t="s">
        <v>13</v>
      </c>
      <c r="E1420" t="s">
        <v>14</v>
      </c>
      <c r="F1420">
        <v>48.44</v>
      </c>
      <c r="G1420" s="1">
        <v>44821</v>
      </c>
    </row>
    <row r="1421" spans="1:7" x14ac:dyDescent="0.3">
      <c r="A1421" t="s">
        <v>1434</v>
      </c>
      <c r="B1421">
        <v>41</v>
      </c>
      <c r="C1421" t="s">
        <v>8</v>
      </c>
      <c r="D1421" t="s">
        <v>13</v>
      </c>
      <c r="E1421" t="s">
        <v>14</v>
      </c>
      <c r="F1421">
        <v>71.37</v>
      </c>
      <c r="G1421" s="1">
        <v>45070</v>
      </c>
    </row>
    <row r="1422" spans="1:7" x14ac:dyDescent="0.3">
      <c r="A1422" t="s">
        <v>1435</v>
      </c>
      <c r="B1422">
        <v>31</v>
      </c>
      <c r="C1422" t="s">
        <v>8</v>
      </c>
      <c r="D1422" t="s">
        <v>9</v>
      </c>
      <c r="E1422" t="s">
        <v>10</v>
      </c>
      <c r="F1422">
        <v>56.57</v>
      </c>
      <c r="G1422" s="1">
        <v>44611</v>
      </c>
    </row>
    <row r="1423" spans="1:7" x14ac:dyDescent="0.3">
      <c r="A1423" t="s">
        <v>1436</v>
      </c>
      <c r="B1423">
        <v>49</v>
      </c>
      <c r="C1423" t="s">
        <v>12</v>
      </c>
      <c r="D1423" t="s">
        <v>16</v>
      </c>
      <c r="E1423" t="s">
        <v>17</v>
      </c>
      <c r="F1423">
        <v>37.53</v>
      </c>
      <c r="G1423" s="1">
        <v>43565</v>
      </c>
    </row>
    <row r="1424" spans="1:7" x14ac:dyDescent="0.3">
      <c r="A1424" t="s">
        <v>1437</v>
      </c>
      <c r="B1424">
        <v>43</v>
      </c>
      <c r="C1424" t="s">
        <v>8</v>
      </c>
      <c r="D1424" t="s">
        <v>13</v>
      </c>
      <c r="E1424" t="s">
        <v>17</v>
      </c>
      <c r="F1424">
        <v>51.64</v>
      </c>
      <c r="G1424" s="1">
        <v>43110</v>
      </c>
    </row>
    <row r="1425" spans="1:7" x14ac:dyDescent="0.3">
      <c r="A1425" t="s">
        <v>1438</v>
      </c>
      <c r="B1425">
        <v>60</v>
      </c>
      <c r="C1425" t="s">
        <v>12</v>
      </c>
      <c r="D1425" t="s">
        <v>16</v>
      </c>
      <c r="E1425" t="s">
        <v>17</v>
      </c>
      <c r="F1425">
        <v>59.95</v>
      </c>
      <c r="G1425" s="1">
        <v>44621</v>
      </c>
    </row>
    <row r="1426" spans="1:7" x14ac:dyDescent="0.3">
      <c r="A1426" t="s">
        <v>1439</v>
      </c>
      <c r="B1426">
        <v>43</v>
      </c>
      <c r="C1426" t="s">
        <v>8</v>
      </c>
      <c r="D1426" t="s">
        <v>16</v>
      </c>
      <c r="E1426" t="s">
        <v>17</v>
      </c>
      <c r="F1426">
        <v>57.81</v>
      </c>
      <c r="G1426" s="1">
        <v>43422</v>
      </c>
    </row>
    <row r="1427" spans="1:7" x14ac:dyDescent="0.3">
      <c r="A1427" t="s">
        <v>1440</v>
      </c>
      <c r="B1427">
        <v>43</v>
      </c>
      <c r="C1427" t="s">
        <v>12</v>
      </c>
      <c r="D1427" t="s">
        <v>13</v>
      </c>
      <c r="E1427" t="s">
        <v>14</v>
      </c>
      <c r="F1427">
        <v>68.33</v>
      </c>
      <c r="G1427" s="1">
        <v>44107</v>
      </c>
    </row>
    <row r="1428" spans="1:7" x14ac:dyDescent="0.3">
      <c r="A1428" t="s">
        <v>1441</v>
      </c>
      <c r="B1428">
        <v>43</v>
      </c>
      <c r="C1428" t="s">
        <v>8</v>
      </c>
      <c r="D1428" t="s">
        <v>13</v>
      </c>
      <c r="E1428" t="s">
        <v>14</v>
      </c>
      <c r="F1428">
        <v>51.34</v>
      </c>
      <c r="G1428" s="1">
        <v>44847</v>
      </c>
    </row>
    <row r="1429" spans="1:7" x14ac:dyDescent="0.3">
      <c r="A1429" t="s">
        <v>1442</v>
      </c>
      <c r="B1429">
        <v>54</v>
      </c>
      <c r="C1429" t="s">
        <v>12</v>
      </c>
      <c r="D1429" t="s">
        <v>9</v>
      </c>
      <c r="E1429" t="s">
        <v>10</v>
      </c>
      <c r="F1429">
        <v>61.99</v>
      </c>
      <c r="G1429" s="1">
        <v>43131</v>
      </c>
    </row>
    <row r="1430" spans="1:7" x14ac:dyDescent="0.3">
      <c r="A1430" t="s">
        <v>1443</v>
      </c>
      <c r="B1430">
        <v>38</v>
      </c>
      <c r="C1430" t="s">
        <v>8</v>
      </c>
      <c r="D1430" t="s">
        <v>9</v>
      </c>
      <c r="E1430" t="s">
        <v>14</v>
      </c>
      <c r="F1430">
        <v>47.86</v>
      </c>
      <c r="G1430" s="1">
        <v>44107</v>
      </c>
    </row>
    <row r="1431" spans="1:7" x14ac:dyDescent="0.3">
      <c r="A1431" t="s">
        <v>1444</v>
      </c>
      <c r="B1431">
        <v>31</v>
      </c>
      <c r="C1431" t="s">
        <v>8</v>
      </c>
      <c r="D1431" t="s">
        <v>13</v>
      </c>
      <c r="E1431" t="s">
        <v>14</v>
      </c>
      <c r="F1431">
        <v>40.299999999999997</v>
      </c>
      <c r="G1431" s="1">
        <v>43537</v>
      </c>
    </row>
    <row r="1432" spans="1:7" x14ac:dyDescent="0.3">
      <c r="A1432" t="s">
        <v>1445</v>
      </c>
      <c r="B1432">
        <v>43</v>
      </c>
      <c r="C1432" t="s">
        <v>12</v>
      </c>
      <c r="D1432" t="s">
        <v>16</v>
      </c>
      <c r="E1432" t="s">
        <v>17</v>
      </c>
      <c r="F1432">
        <v>32.880000000000003</v>
      </c>
      <c r="G1432" s="1">
        <v>45014</v>
      </c>
    </row>
    <row r="1433" spans="1:7" x14ac:dyDescent="0.3">
      <c r="A1433" t="s">
        <v>1446</v>
      </c>
      <c r="B1433">
        <v>65</v>
      </c>
      <c r="C1433" t="s">
        <v>12</v>
      </c>
      <c r="D1433" t="s">
        <v>9</v>
      </c>
      <c r="E1433" t="s">
        <v>14</v>
      </c>
      <c r="F1433">
        <v>73.5</v>
      </c>
      <c r="G1433" s="1">
        <v>43739</v>
      </c>
    </row>
    <row r="1434" spans="1:7" x14ac:dyDescent="0.3">
      <c r="A1434" t="s">
        <v>1447</v>
      </c>
      <c r="B1434">
        <v>35</v>
      </c>
      <c r="C1434" t="s">
        <v>8</v>
      </c>
      <c r="D1434" t="s">
        <v>9</v>
      </c>
      <c r="E1434" t="s">
        <v>17</v>
      </c>
      <c r="F1434">
        <v>27.37</v>
      </c>
      <c r="G1434" s="1">
        <v>44933</v>
      </c>
    </row>
    <row r="1435" spans="1:7" x14ac:dyDescent="0.3">
      <c r="A1435" t="s">
        <v>1448</v>
      </c>
      <c r="B1435">
        <v>24</v>
      </c>
      <c r="C1435" t="s">
        <v>12</v>
      </c>
      <c r="D1435" t="s">
        <v>13</v>
      </c>
      <c r="E1435" t="s">
        <v>10</v>
      </c>
      <c r="F1435">
        <v>53.81</v>
      </c>
      <c r="G1435" s="1">
        <v>44458</v>
      </c>
    </row>
    <row r="1436" spans="1:7" x14ac:dyDescent="0.3">
      <c r="A1436" t="s">
        <v>1449</v>
      </c>
      <c r="B1436">
        <v>27</v>
      </c>
      <c r="C1436" t="s">
        <v>8</v>
      </c>
      <c r="D1436" t="s">
        <v>13</v>
      </c>
      <c r="E1436" t="s">
        <v>10</v>
      </c>
      <c r="F1436">
        <v>56.14</v>
      </c>
      <c r="G1436" s="1">
        <v>43303</v>
      </c>
    </row>
    <row r="1437" spans="1:7" x14ac:dyDescent="0.3">
      <c r="A1437" t="s">
        <v>1450</v>
      </c>
      <c r="B1437">
        <v>24</v>
      </c>
      <c r="C1437" t="s">
        <v>12</v>
      </c>
      <c r="D1437" t="s">
        <v>13</v>
      </c>
      <c r="E1437" t="s">
        <v>17</v>
      </c>
      <c r="F1437">
        <v>35.29</v>
      </c>
      <c r="G1437" s="1">
        <v>43233</v>
      </c>
    </row>
    <row r="1438" spans="1:7" x14ac:dyDescent="0.3">
      <c r="A1438" t="s">
        <v>1451</v>
      </c>
      <c r="B1438">
        <v>50</v>
      </c>
      <c r="C1438" t="s">
        <v>8</v>
      </c>
      <c r="D1438" t="s">
        <v>13</v>
      </c>
      <c r="E1438" t="s">
        <v>14</v>
      </c>
      <c r="F1438">
        <v>63.51</v>
      </c>
      <c r="G1438" s="1">
        <v>43800</v>
      </c>
    </row>
    <row r="1439" spans="1:7" x14ac:dyDescent="0.3">
      <c r="A1439" t="s">
        <v>1452</v>
      </c>
      <c r="B1439">
        <v>40</v>
      </c>
      <c r="C1439" t="s">
        <v>12</v>
      </c>
      <c r="D1439" t="s">
        <v>9</v>
      </c>
      <c r="E1439" t="s">
        <v>10</v>
      </c>
      <c r="F1439">
        <v>29.74</v>
      </c>
      <c r="G1439" s="1">
        <v>44315</v>
      </c>
    </row>
    <row r="1440" spans="1:7" x14ac:dyDescent="0.3">
      <c r="A1440" t="s">
        <v>1453</v>
      </c>
      <c r="B1440">
        <v>43</v>
      </c>
      <c r="C1440" t="s">
        <v>8</v>
      </c>
      <c r="D1440" t="s">
        <v>9</v>
      </c>
      <c r="E1440" t="s">
        <v>14</v>
      </c>
      <c r="F1440">
        <v>41.3</v>
      </c>
      <c r="G1440" s="1">
        <v>44385</v>
      </c>
    </row>
    <row r="1441" spans="1:7" x14ac:dyDescent="0.3">
      <c r="A1441" t="s">
        <v>1454</v>
      </c>
      <c r="B1441">
        <v>36</v>
      </c>
      <c r="C1441" t="s">
        <v>8</v>
      </c>
      <c r="D1441" t="s">
        <v>9</v>
      </c>
      <c r="E1441" t="s">
        <v>14</v>
      </c>
      <c r="F1441">
        <v>64.47</v>
      </c>
      <c r="G1441" s="1">
        <v>44999</v>
      </c>
    </row>
    <row r="1442" spans="1:7" x14ac:dyDescent="0.3">
      <c r="A1442" t="s">
        <v>1455</v>
      </c>
      <c r="B1442">
        <v>65</v>
      </c>
      <c r="C1442" t="s">
        <v>8</v>
      </c>
      <c r="D1442" t="s">
        <v>16</v>
      </c>
      <c r="E1442" t="s">
        <v>17</v>
      </c>
      <c r="F1442">
        <v>30.49</v>
      </c>
      <c r="G1442" s="1">
        <v>44146</v>
      </c>
    </row>
    <row r="1443" spans="1:7" x14ac:dyDescent="0.3">
      <c r="A1443" t="s">
        <v>1456</v>
      </c>
      <c r="B1443">
        <v>36</v>
      </c>
      <c r="C1443" t="s">
        <v>12</v>
      </c>
      <c r="D1443" t="s">
        <v>9</v>
      </c>
      <c r="E1443" t="s">
        <v>17</v>
      </c>
      <c r="F1443">
        <v>62.25</v>
      </c>
      <c r="G1443" s="1">
        <v>44990</v>
      </c>
    </row>
    <row r="1444" spans="1:7" x14ac:dyDescent="0.3">
      <c r="A1444" t="s">
        <v>1457</v>
      </c>
      <c r="B1444">
        <v>53</v>
      </c>
      <c r="C1444" t="s">
        <v>8</v>
      </c>
      <c r="D1444" t="s">
        <v>9</v>
      </c>
      <c r="E1444" t="s">
        <v>14</v>
      </c>
      <c r="F1444">
        <v>66.739999999999995</v>
      </c>
      <c r="G1444" s="1">
        <v>43431</v>
      </c>
    </row>
    <row r="1445" spans="1:7" x14ac:dyDescent="0.3">
      <c r="A1445" t="s">
        <v>1458</v>
      </c>
      <c r="B1445">
        <v>43</v>
      </c>
      <c r="C1445" t="s">
        <v>12</v>
      </c>
      <c r="D1445" t="s">
        <v>13</v>
      </c>
      <c r="E1445" t="s">
        <v>17</v>
      </c>
      <c r="F1445">
        <v>66.099999999999994</v>
      </c>
      <c r="G1445" s="1">
        <v>44241</v>
      </c>
    </row>
    <row r="1446" spans="1:7" x14ac:dyDescent="0.3">
      <c r="A1446" t="s">
        <v>1459</v>
      </c>
      <c r="B1446">
        <v>35</v>
      </c>
      <c r="C1446" t="s">
        <v>12</v>
      </c>
      <c r="D1446" t="s">
        <v>9</v>
      </c>
      <c r="E1446" t="s">
        <v>10</v>
      </c>
      <c r="F1446">
        <v>55.62</v>
      </c>
      <c r="G1446" s="1">
        <v>44373</v>
      </c>
    </row>
    <row r="1447" spans="1:7" x14ac:dyDescent="0.3">
      <c r="A1447" t="s">
        <v>1460</v>
      </c>
      <c r="B1447">
        <v>19</v>
      </c>
      <c r="C1447" t="s">
        <v>12</v>
      </c>
      <c r="D1447" t="s">
        <v>9</v>
      </c>
      <c r="E1447" t="s">
        <v>14</v>
      </c>
      <c r="F1447">
        <v>37.42</v>
      </c>
      <c r="G1447" s="1">
        <v>44627</v>
      </c>
    </row>
    <row r="1448" spans="1:7" x14ac:dyDescent="0.3">
      <c r="A1448" t="s">
        <v>1461</v>
      </c>
      <c r="B1448">
        <v>18</v>
      </c>
      <c r="C1448" t="s">
        <v>8</v>
      </c>
      <c r="D1448" t="s">
        <v>9</v>
      </c>
      <c r="E1448" t="s">
        <v>17</v>
      </c>
      <c r="F1448">
        <v>35.15</v>
      </c>
      <c r="G1448" s="1">
        <v>43845</v>
      </c>
    </row>
    <row r="1449" spans="1:7" x14ac:dyDescent="0.3">
      <c r="A1449" t="s">
        <v>1462</v>
      </c>
      <c r="B1449">
        <v>43</v>
      </c>
      <c r="C1449" t="s">
        <v>12</v>
      </c>
      <c r="D1449" t="s">
        <v>13</v>
      </c>
      <c r="E1449" t="s">
        <v>14</v>
      </c>
      <c r="F1449">
        <v>42.45</v>
      </c>
      <c r="G1449" s="1">
        <v>44833</v>
      </c>
    </row>
    <row r="1450" spans="1:7" x14ac:dyDescent="0.3">
      <c r="A1450" t="s">
        <v>1463</v>
      </c>
      <c r="B1450">
        <v>43</v>
      </c>
      <c r="C1450" t="s">
        <v>12</v>
      </c>
      <c r="D1450" t="s">
        <v>9</v>
      </c>
      <c r="E1450" t="s">
        <v>17</v>
      </c>
      <c r="F1450">
        <v>4.0199999999999996</v>
      </c>
      <c r="G1450" s="1">
        <v>44846</v>
      </c>
    </row>
    <row r="1451" spans="1:7" x14ac:dyDescent="0.3">
      <c r="A1451" t="s">
        <v>1464</v>
      </c>
      <c r="B1451">
        <v>43</v>
      </c>
      <c r="C1451" t="s">
        <v>12</v>
      </c>
      <c r="D1451" t="s">
        <v>9</v>
      </c>
      <c r="E1451" t="s">
        <v>14</v>
      </c>
      <c r="F1451">
        <v>50.35</v>
      </c>
      <c r="G1451" s="1">
        <v>44211</v>
      </c>
    </row>
    <row r="1452" spans="1:7" x14ac:dyDescent="0.3">
      <c r="A1452" t="s">
        <v>1465</v>
      </c>
      <c r="B1452">
        <v>28</v>
      </c>
      <c r="C1452" t="s">
        <v>8</v>
      </c>
      <c r="D1452" t="s">
        <v>16</v>
      </c>
      <c r="E1452" t="s">
        <v>17</v>
      </c>
      <c r="F1452">
        <v>48.27</v>
      </c>
      <c r="G1452" s="1">
        <v>44253</v>
      </c>
    </row>
    <row r="1453" spans="1:7" x14ac:dyDescent="0.3">
      <c r="A1453" t="s">
        <v>1466</v>
      </c>
      <c r="B1453">
        <v>59</v>
      </c>
      <c r="C1453" t="s">
        <v>12</v>
      </c>
      <c r="D1453" t="s">
        <v>16</v>
      </c>
      <c r="E1453" t="s">
        <v>14</v>
      </c>
      <c r="F1453">
        <v>51.14</v>
      </c>
      <c r="G1453" s="1">
        <v>44613</v>
      </c>
    </row>
    <row r="1454" spans="1:7" x14ac:dyDescent="0.3">
      <c r="A1454" t="s">
        <v>1467</v>
      </c>
      <c r="B1454">
        <v>19</v>
      </c>
      <c r="C1454" t="s">
        <v>12</v>
      </c>
      <c r="D1454" t="s">
        <v>16</v>
      </c>
      <c r="E1454" t="s">
        <v>10</v>
      </c>
      <c r="F1454">
        <v>46.4</v>
      </c>
      <c r="G1454" s="1">
        <v>45010</v>
      </c>
    </row>
    <row r="1455" spans="1:7" x14ac:dyDescent="0.3">
      <c r="A1455" t="s">
        <v>1468</v>
      </c>
      <c r="B1455">
        <v>43</v>
      </c>
      <c r="C1455" t="s">
        <v>12</v>
      </c>
      <c r="D1455" t="s">
        <v>16</v>
      </c>
      <c r="E1455" t="s">
        <v>10</v>
      </c>
      <c r="F1455">
        <v>52.65</v>
      </c>
      <c r="G1455" s="1">
        <v>44024</v>
      </c>
    </row>
    <row r="1456" spans="1:7" x14ac:dyDescent="0.3">
      <c r="A1456" t="s">
        <v>1469</v>
      </c>
      <c r="B1456">
        <v>43</v>
      </c>
      <c r="C1456" t="s">
        <v>12</v>
      </c>
      <c r="D1456" t="s">
        <v>13</v>
      </c>
      <c r="E1456" t="s">
        <v>10</v>
      </c>
      <c r="F1456">
        <v>51.19</v>
      </c>
      <c r="G1456" s="1">
        <v>44790</v>
      </c>
    </row>
    <row r="1457" spans="1:7" x14ac:dyDescent="0.3">
      <c r="A1457" t="s">
        <v>1470</v>
      </c>
      <c r="B1457">
        <v>29</v>
      </c>
      <c r="C1457" t="s">
        <v>8</v>
      </c>
      <c r="D1457" t="s">
        <v>16</v>
      </c>
      <c r="E1457" t="s">
        <v>14</v>
      </c>
      <c r="F1457">
        <v>28.1</v>
      </c>
      <c r="G1457" s="1">
        <v>44203</v>
      </c>
    </row>
    <row r="1458" spans="1:7" x14ac:dyDescent="0.3">
      <c r="A1458" t="s">
        <v>1471</v>
      </c>
      <c r="B1458">
        <v>43</v>
      </c>
      <c r="C1458" t="s">
        <v>8</v>
      </c>
      <c r="D1458" t="s">
        <v>9</v>
      </c>
      <c r="E1458" t="s">
        <v>14</v>
      </c>
      <c r="F1458">
        <v>54.2</v>
      </c>
      <c r="G1458" s="1">
        <v>44889</v>
      </c>
    </row>
    <row r="1459" spans="1:7" x14ac:dyDescent="0.3">
      <c r="A1459" t="s">
        <v>1472</v>
      </c>
      <c r="B1459">
        <v>22</v>
      </c>
      <c r="C1459" t="s">
        <v>12</v>
      </c>
      <c r="D1459" t="s">
        <v>16</v>
      </c>
      <c r="E1459" t="s">
        <v>17</v>
      </c>
      <c r="F1459">
        <v>49.68</v>
      </c>
      <c r="G1459" s="1">
        <v>43713</v>
      </c>
    </row>
    <row r="1460" spans="1:7" x14ac:dyDescent="0.3">
      <c r="A1460" t="s">
        <v>1473</v>
      </c>
      <c r="B1460">
        <v>43</v>
      </c>
      <c r="C1460" t="s">
        <v>12</v>
      </c>
      <c r="D1460" t="s">
        <v>13</v>
      </c>
      <c r="E1460" t="s">
        <v>17</v>
      </c>
      <c r="F1460">
        <v>24.11</v>
      </c>
      <c r="G1460" s="1">
        <v>43693</v>
      </c>
    </row>
    <row r="1461" spans="1:7" x14ac:dyDescent="0.3">
      <c r="A1461" t="s">
        <v>1474</v>
      </c>
      <c r="B1461">
        <v>55</v>
      </c>
      <c r="C1461" t="s">
        <v>12</v>
      </c>
      <c r="D1461" t="s">
        <v>16</v>
      </c>
      <c r="E1461" t="s">
        <v>10</v>
      </c>
      <c r="F1461">
        <v>63.42</v>
      </c>
      <c r="G1461" s="1">
        <v>43561</v>
      </c>
    </row>
    <row r="1462" spans="1:7" x14ac:dyDescent="0.3">
      <c r="A1462" t="s">
        <v>1475</v>
      </c>
      <c r="B1462">
        <v>47</v>
      </c>
      <c r="C1462" t="s">
        <v>12</v>
      </c>
      <c r="D1462" t="s">
        <v>16</v>
      </c>
      <c r="E1462" t="s">
        <v>17</v>
      </c>
      <c r="F1462">
        <v>45.53</v>
      </c>
      <c r="G1462" s="1">
        <v>43664</v>
      </c>
    </row>
    <row r="1463" spans="1:7" x14ac:dyDescent="0.3">
      <c r="A1463" t="s">
        <v>1476</v>
      </c>
      <c r="B1463">
        <v>26</v>
      </c>
      <c r="C1463" t="s">
        <v>8</v>
      </c>
      <c r="D1463" t="s">
        <v>13</v>
      </c>
      <c r="E1463" t="s">
        <v>17</v>
      </c>
      <c r="F1463">
        <v>59.53</v>
      </c>
      <c r="G1463" s="1">
        <v>43168</v>
      </c>
    </row>
    <row r="1464" spans="1:7" x14ac:dyDescent="0.3">
      <c r="A1464" t="s">
        <v>1477</v>
      </c>
      <c r="B1464">
        <v>51</v>
      </c>
      <c r="C1464" t="s">
        <v>8</v>
      </c>
      <c r="D1464" t="s">
        <v>13</v>
      </c>
      <c r="E1464" t="s">
        <v>14</v>
      </c>
      <c r="F1464">
        <v>49.34</v>
      </c>
      <c r="G1464" s="1">
        <v>44654</v>
      </c>
    </row>
    <row r="1465" spans="1:7" x14ac:dyDescent="0.3">
      <c r="A1465" t="s">
        <v>1478</v>
      </c>
      <c r="B1465">
        <v>61</v>
      </c>
      <c r="C1465" t="s">
        <v>8</v>
      </c>
      <c r="D1465" t="s">
        <v>13</v>
      </c>
      <c r="E1465" t="s">
        <v>10</v>
      </c>
      <c r="F1465">
        <v>23.3</v>
      </c>
      <c r="G1465" s="1">
        <v>44443</v>
      </c>
    </row>
    <row r="1466" spans="1:7" x14ac:dyDescent="0.3">
      <c r="A1466" t="s">
        <v>1479</v>
      </c>
      <c r="B1466">
        <v>52</v>
      </c>
      <c r="C1466" t="s">
        <v>8</v>
      </c>
      <c r="D1466" t="s">
        <v>13</v>
      </c>
      <c r="E1466" t="s">
        <v>14</v>
      </c>
      <c r="F1466">
        <v>53.76</v>
      </c>
      <c r="G1466" s="1">
        <v>43349</v>
      </c>
    </row>
    <row r="1467" spans="1:7" x14ac:dyDescent="0.3">
      <c r="A1467" t="s">
        <v>1480</v>
      </c>
      <c r="B1467">
        <v>69</v>
      </c>
      <c r="C1467" t="s">
        <v>12</v>
      </c>
      <c r="D1467" t="s">
        <v>13</v>
      </c>
      <c r="E1467" t="s">
        <v>14</v>
      </c>
      <c r="F1467">
        <v>57.45</v>
      </c>
      <c r="G1467" s="1">
        <v>44691</v>
      </c>
    </row>
    <row r="1468" spans="1:7" x14ac:dyDescent="0.3">
      <c r="A1468" t="s">
        <v>1481</v>
      </c>
      <c r="B1468">
        <v>43</v>
      </c>
      <c r="C1468" t="s">
        <v>12</v>
      </c>
      <c r="D1468" t="s">
        <v>13</v>
      </c>
      <c r="E1468" t="s">
        <v>10</v>
      </c>
      <c r="F1468">
        <v>67.56</v>
      </c>
      <c r="G1468" s="1">
        <v>45069</v>
      </c>
    </row>
    <row r="1469" spans="1:7" x14ac:dyDescent="0.3">
      <c r="A1469" t="s">
        <v>1482</v>
      </c>
      <c r="B1469">
        <v>61</v>
      </c>
      <c r="C1469" t="s">
        <v>8</v>
      </c>
      <c r="D1469" t="s">
        <v>9</v>
      </c>
      <c r="E1469" t="s">
        <v>17</v>
      </c>
      <c r="F1469">
        <v>63.78</v>
      </c>
      <c r="G1469" s="1">
        <v>43108</v>
      </c>
    </row>
    <row r="1470" spans="1:7" x14ac:dyDescent="0.3">
      <c r="A1470" t="s">
        <v>1483</v>
      </c>
      <c r="B1470">
        <v>43</v>
      </c>
      <c r="C1470" t="s">
        <v>8</v>
      </c>
      <c r="D1470" t="s">
        <v>16</v>
      </c>
      <c r="E1470" t="s">
        <v>14</v>
      </c>
      <c r="F1470">
        <v>67.97</v>
      </c>
      <c r="G1470" s="1">
        <v>44186</v>
      </c>
    </row>
    <row r="1471" spans="1:7" x14ac:dyDescent="0.3">
      <c r="A1471" t="s">
        <v>1484</v>
      </c>
      <c r="B1471">
        <v>34</v>
      </c>
      <c r="C1471" t="s">
        <v>12</v>
      </c>
      <c r="D1471" t="s">
        <v>16</v>
      </c>
      <c r="E1471" t="s">
        <v>14</v>
      </c>
      <c r="F1471">
        <v>61.05</v>
      </c>
      <c r="G1471" s="1">
        <v>43873</v>
      </c>
    </row>
    <row r="1472" spans="1:7" x14ac:dyDescent="0.3">
      <c r="A1472" t="s">
        <v>1485</v>
      </c>
      <c r="B1472">
        <v>27</v>
      </c>
      <c r="C1472" t="s">
        <v>12</v>
      </c>
      <c r="D1472" t="s">
        <v>13</v>
      </c>
      <c r="E1472" t="s">
        <v>14</v>
      </c>
      <c r="F1472">
        <v>42.63</v>
      </c>
      <c r="G1472" s="1">
        <v>44884</v>
      </c>
    </row>
    <row r="1473" spans="1:7" x14ac:dyDescent="0.3">
      <c r="A1473" t="s">
        <v>1486</v>
      </c>
      <c r="B1473">
        <v>43</v>
      </c>
      <c r="C1473" t="s">
        <v>12</v>
      </c>
      <c r="D1473" t="s">
        <v>13</v>
      </c>
      <c r="E1473" t="s">
        <v>17</v>
      </c>
      <c r="F1473">
        <v>42.98</v>
      </c>
      <c r="G1473" s="1">
        <v>43301</v>
      </c>
    </row>
    <row r="1474" spans="1:7" x14ac:dyDescent="0.3">
      <c r="A1474" t="s">
        <v>1487</v>
      </c>
      <c r="B1474">
        <v>63</v>
      </c>
      <c r="C1474" t="s">
        <v>12</v>
      </c>
      <c r="D1474" t="s">
        <v>9</v>
      </c>
      <c r="E1474" t="s">
        <v>14</v>
      </c>
      <c r="F1474">
        <v>64.83</v>
      </c>
      <c r="G1474" s="1">
        <v>44066</v>
      </c>
    </row>
    <row r="1475" spans="1:7" x14ac:dyDescent="0.3">
      <c r="A1475" t="s">
        <v>1488</v>
      </c>
      <c r="B1475">
        <v>40</v>
      </c>
      <c r="C1475" t="s">
        <v>12</v>
      </c>
      <c r="D1475" t="s">
        <v>9</v>
      </c>
      <c r="E1475" t="s">
        <v>10</v>
      </c>
      <c r="F1475">
        <v>44.17</v>
      </c>
      <c r="G1475" s="1">
        <v>44939</v>
      </c>
    </row>
    <row r="1476" spans="1:7" x14ac:dyDescent="0.3">
      <c r="A1476" t="s">
        <v>1489</v>
      </c>
      <c r="B1476">
        <v>49</v>
      </c>
      <c r="C1476" t="s">
        <v>8</v>
      </c>
      <c r="D1476" t="s">
        <v>13</v>
      </c>
      <c r="E1476" t="s">
        <v>14</v>
      </c>
      <c r="F1476">
        <v>57.95</v>
      </c>
      <c r="G1476" s="1">
        <v>43834</v>
      </c>
    </row>
    <row r="1477" spans="1:7" x14ac:dyDescent="0.3">
      <c r="A1477" t="s">
        <v>1490</v>
      </c>
      <c r="B1477">
        <v>34</v>
      </c>
      <c r="C1477" t="s">
        <v>8</v>
      </c>
      <c r="D1477" t="s">
        <v>9</v>
      </c>
      <c r="E1477" t="s">
        <v>17</v>
      </c>
      <c r="F1477">
        <v>75.64</v>
      </c>
      <c r="G1477" s="1">
        <v>43990</v>
      </c>
    </row>
    <row r="1478" spans="1:7" x14ac:dyDescent="0.3">
      <c r="A1478" t="s">
        <v>1491</v>
      </c>
      <c r="B1478">
        <v>67</v>
      </c>
      <c r="C1478" t="s">
        <v>12</v>
      </c>
      <c r="D1478" t="s">
        <v>9</v>
      </c>
      <c r="E1478" t="s">
        <v>14</v>
      </c>
      <c r="F1478">
        <v>40.729999999999997</v>
      </c>
      <c r="G1478" s="1">
        <v>43175</v>
      </c>
    </row>
    <row r="1479" spans="1:7" x14ac:dyDescent="0.3">
      <c r="A1479" t="s">
        <v>1492</v>
      </c>
      <c r="B1479">
        <v>43</v>
      </c>
      <c r="C1479" t="s">
        <v>12</v>
      </c>
      <c r="D1479" t="s">
        <v>13</v>
      </c>
      <c r="E1479" t="s">
        <v>14</v>
      </c>
      <c r="F1479">
        <v>60.92</v>
      </c>
      <c r="G1479" s="1">
        <v>43162</v>
      </c>
    </row>
    <row r="1480" spans="1:7" x14ac:dyDescent="0.3">
      <c r="A1480" t="s">
        <v>1493</v>
      </c>
      <c r="B1480">
        <v>34</v>
      </c>
      <c r="C1480" t="s">
        <v>8</v>
      </c>
      <c r="D1480" t="s">
        <v>13</v>
      </c>
      <c r="E1480" t="s">
        <v>17</v>
      </c>
      <c r="F1480">
        <v>37.950000000000003</v>
      </c>
      <c r="G1480" s="1">
        <v>44363</v>
      </c>
    </row>
    <row r="1481" spans="1:7" x14ac:dyDescent="0.3">
      <c r="A1481" t="s">
        <v>1494</v>
      </c>
      <c r="B1481">
        <v>31</v>
      </c>
      <c r="C1481" t="s">
        <v>12</v>
      </c>
      <c r="D1481" t="s">
        <v>13</v>
      </c>
      <c r="E1481" t="s">
        <v>17</v>
      </c>
      <c r="F1481">
        <v>58.8</v>
      </c>
      <c r="G1481" s="1">
        <v>43922</v>
      </c>
    </row>
    <row r="1482" spans="1:7" x14ac:dyDescent="0.3">
      <c r="A1482" t="s">
        <v>1495</v>
      </c>
      <c r="B1482">
        <v>43</v>
      </c>
      <c r="C1482" t="s">
        <v>8</v>
      </c>
      <c r="D1482" t="s">
        <v>13</v>
      </c>
      <c r="E1482" t="s">
        <v>14</v>
      </c>
      <c r="F1482">
        <v>74.209999999999994</v>
      </c>
      <c r="G1482" s="1">
        <v>44435</v>
      </c>
    </row>
    <row r="1483" spans="1:7" x14ac:dyDescent="0.3">
      <c r="A1483" t="s">
        <v>1496</v>
      </c>
      <c r="B1483">
        <v>57</v>
      </c>
      <c r="C1483" t="s">
        <v>8</v>
      </c>
      <c r="D1483" t="s">
        <v>16</v>
      </c>
      <c r="E1483" t="s">
        <v>17</v>
      </c>
      <c r="F1483">
        <v>70.08</v>
      </c>
      <c r="G1483" s="1">
        <v>44695</v>
      </c>
    </row>
    <row r="1484" spans="1:7" x14ac:dyDescent="0.3">
      <c r="A1484" t="s">
        <v>1497</v>
      </c>
      <c r="B1484">
        <v>19</v>
      </c>
      <c r="C1484" t="s">
        <v>8</v>
      </c>
      <c r="D1484" t="s">
        <v>16</v>
      </c>
      <c r="E1484" t="s">
        <v>10</v>
      </c>
      <c r="F1484">
        <v>44.22</v>
      </c>
      <c r="G1484" s="1">
        <v>44801</v>
      </c>
    </row>
    <row r="1485" spans="1:7" x14ac:dyDescent="0.3">
      <c r="A1485" t="s">
        <v>1498</v>
      </c>
      <c r="B1485">
        <v>62</v>
      </c>
      <c r="C1485" t="s">
        <v>8</v>
      </c>
      <c r="D1485" t="s">
        <v>13</v>
      </c>
      <c r="E1485" t="s">
        <v>14</v>
      </c>
      <c r="F1485">
        <v>73.61</v>
      </c>
      <c r="G1485" s="1">
        <v>44561</v>
      </c>
    </row>
    <row r="1486" spans="1:7" x14ac:dyDescent="0.3">
      <c r="A1486" t="s">
        <v>1499</v>
      </c>
      <c r="B1486">
        <v>42</v>
      </c>
      <c r="C1486" t="s">
        <v>12</v>
      </c>
      <c r="D1486" t="s">
        <v>9</v>
      </c>
      <c r="E1486" t="s">
        <v>14</v>
      </c>
      <c r="F1486">
        <v>46.63</v>
      </c>
      <c r="G1486" s="1">
        <v>44290</v>
      </c>
    </row>
    <row r="1487" spans="1:7" x14ac:dyDescent="0.3">
      <c r="A1487" t="s">
        <v>1500</v>
      </c>
      <c r="B1487">
        <v>43</v>
      </c>
      <c r="C1487" t="s">
        <v>12</v>
      </c>
      <c r="D1487" t="s">
        <v>13</v>
      </c>
      <c r="E1487" t="s">
        <v>17</v>
      </c>
      <c r="F1487">
        <v>84.33</v>
      </c>
      <c r="G1487" s="1">
        <v>43287</v>
      </c>
    </row>
    <row r="1488" spans="1:7" x14ac:dyDescent="0.3">
      <c r="A1488" t="s">
        <v>1501</v>
      </c>
      <c r="B1488">
        <v>26</v>
      </c>
      <c r="C1488" t="s">
        <v>8</v>
      </c>
      <c r="D1488" t="s">
        <v>16</v>
      </c>
      <c r="E1488" t="s">
        <v>17</v>
      </c>
      <c r="F1488">
        <v>50.49</v>
      </c>
      <c r="G1488" s="1">
        <v>43673</v>
      </c>
    </row>
    <row r="1489" spans="1:7" x14ac:dyDescent="0.3">
      <c r="A1489" t="s">
        <v>1502</v>
      </c>
      <c r="B1489">
        <v>39</v>
      </c>
      <c r="C1489" t="s">
        <v>12</v>
      </c>
      <c r="D1489" t="s">
        <v>9</v>
      </c>
      <c r="E1489" t="s">
        <v>14</v>
      </c>
      <c r="F1489">
        <v>59.94</v>
      </c>
      <c r="G1489" s="1">
        <v>44224</v>
      </c>
    </row>
    <row r="1490" spans="1:7" x14ac:dyDescent="0.3">
      <c r="A1490" t="s">
        <v>1503</v>
      </c>
      <c r="B1490">
        <v>60</v>
      </c>
      <c r="C1490" t="s">
        <v>12</v>
      </c>
      <c r="D1490" t="s">
        <v>16</v>
      </c>
      <c r="E1490" t="s">
        <v>14</v>
      </c>
      <c r="F1490">
        <v>59.49</v>
      </c>
      <c r="G1490" s="1">
        <v>43969</v>
      </c>
    </row>
    <row r="1491" spans="1:7" x14ac:dyDescent="0.3">
      <c r="A1491" t="s">
        <v>1504</v>
      </c>
      <c r="B1491">
        <v>63</v>
      </c>
      <c r="C1491" t="s">
        <v>12</v>
      </c>
      <c r="D1491" t="s">
        <v>13</v>
      </c>
      <c r="E1491" t="s">
        <v>17</v>
      </c>
      <c r="F1491">
        <v>33.590000000000003</v>
      </c>
      <c r="G1491" s="1">
        <v>44017</v>
      </c>
    </row>
    <row r="1492" spans="1:7" x14ac:dyDescent="0.3">
      <c r="A1492" t="s">
        <v>1505</v>
      </c>
      <c r="B1492">
        <v>21</v>
      </c>
      <c r="C1492" t="s">
        <v>12</v>
      </c>
      <c r="D1492" t="s">
        <v>16</v>
      </c>
      <c r="E1492" t="s">
        <v>10</v>
      </c>
      <c r="F1492">
        <v>70.64</v>
      </c>
      <c r="G1492" s="1">
        <v>43608</v>
      </c>
    </row>
    <row r="1493" spans="1:7" x14ac:dyDescent="0.3">
      <c r="A1493" t="s">
        <v>1506</v>
      </c>
      <c r="B1493">
        <v>43</v>
      </c>
      <c r="C1493" t="s">
        <v>8</v>
      </c>
      <c r="D1493" t="s">
        <v>16</v>
      </c>
      <c r="E1493" t="s">
        <v>17</v>
      </c>
      <c r="F1493">
        <v>53.29</v>
      </c>
      <c r="G1493" s="1">
        <v>44116</v>
      </c>
    </row>
    <row r="1494" spans="1:7" x14ac:dyDescent="0.3">
      <c r="A1494" t="s">
        <v>1507</v>
      </c>
      <c r="B1494">
        <v>43</v>
      </c>
      <c r="C1494" t="s">
        <v>12</v>
      </c>
      <c r="D1494" t="s">
        <v>16</v>
      </c>
      <c r="E1494" t="s">
        <v>14</v>
      </c>
      <c r="F1494">
        <v>41.66</v>
      </c>
      <c r="G1494" s="1">
        <v>43249</v>
      </c>
    </row>
    <row r="1495" spans="1:7" x14ac:dyDescent="0.3">
      <c r="A1495" t="s">
        <v>1508</v>
      </c>
      <c r="B1495">
        <v>62</v>
      </c>
      <c r="C1495" t="s">
        <v>8</v>
      </c>
      <c r="D1495" t="s">
        <v>9</v>
      </c>
      <c r="E1495" t="s">
        <v>17</v>
      </c>
      <c r="F1495">
        <v>38.729999999999997</v>
      </c>
      <c r="G1495" s="1">
        <v>43653</v>
      </c>
    </row>
    <row r="1496" spans="1:7" x14ac:dyDescent="0.3">
      <c r="A1496" t="s">
        <v>1509</v>
      </c>
      <c r="B1496">
        <v>51</v>
      </c>
      <c r="C1496" t="s">
        <v>8</v>
      </c>
      <c r="D1496" t="s">
        <v>16</v>
      </c>
      <c r="E1496" t="s">
        <v>14</v>
      </c>
      <c r="F1496">
        <v>40.96</v>
      </c>
      <c r="G1496" s="1">
        <v>44433</v>
      </c>
    </row>
    <row r="1497" spans="1:7" x14ac:dyDescent="0.3">
      <c r="A1497" t="s">
        <v>1510</v>
      </c>
      <c r="B1497">
        <v>43</v>
      </c>
      <c r="C1497" t="s">
        <v>12</v>
      </c>
      <c r="D1497" t="s">
        <v>9</v>
      </c>
      <c r="E1497" t="s">
        <v>14</v>
      </c>
      <c r="F1497">
        <v>48.85</v>
      </c>
      <c r="G1497" s="1">
        <v>43228</v>
      </c>
    </row>
    <row r="1498" spans="1:7" x14ac:dyDescent="0.3">
      <c r="A1498" t="s">
        <v>1511</v>
      </c>
      <c r="B1498">
        <v>54</v>
      </c>
      <c r="C1498" t="s">
        <v>8</v>
      </c>
      <c r="D1498" t="s">
        <v>13</v>
      </c>
      <c r="E1498" t="s">
        <v>17</v>
      </c>
      <c r="F1498">
        <v>33.99</v>
      </c>
      <c r="G1498" s="1">
        <v>43712</v>
      </c>
    </row>
    <row r="1499" spans="1:7" x14ac:dyDescent="0.3">
      <c r="A1499" t="s">
        <v>1512</v>
      </c>
      <c r="B1499">
        <v>28</v>
      </c>
      <c r="C1499" t="s">
        <v>12</v>
      </c>
      <c r="D1499" t="s">
        <v>13</v>
      </c>
      <c r="E1499" t="s">
        <v>10</v>
      </c>
      <c r="F1499">
        <v>37.75</v>
      </c>
      <c r="G1499" s="1">
        <v>43256</v>
      </c>
    </row>
    <row r="1500" spans="1:7" x14ac:dyDescent="0.3">
      <c r="A1500" t="s">
        <v>1513</v>
      </c>
      <c r="B1500">
        <v>23</v>
      </c>
      <c r="C1500" t="s">
        <v>12</v>
      </c>
      <c r="D1500" t="s">
        <v>16</v>
      </c>
      <c r="E1500" t="s">
        <v>10</v>
      </c>
      <c r="F1500">
        <v>24.08</v>
      </c>
      <c r="G1500" s="1">
        <v>43618</v>
      </c>
    </row>
    <row r="1501" spans="1:7" x14ac:dyDescent="0.3">
      <c r="A1501" t="s">
        <v>1514</v>
      </c>
      <c r="B1501">
        <v>35</v>
      </c>
      <c r="C1501" t="s">
        <v>8</v>
      </c>
      <c r="D1501" t="s">
        <v>9</v>
      </c>
      <c r="E1501" t="s">
        <v>14</v>
      </c>
      <c r="F1501">
        <v>37.86</v>
      </c>
      <c r="G1501" s="1">
        <v>45081</v>
      </c>
    </row>
    <row r="1502" spans="1:7" x14ac:dyDescent="0.3">
      <c r="A1502" t="s">
        <v>1515</v>
      </c>
      <c r="B1502">
        <v>43</v>
      </c>
      <c r="C1502" t="s">
        <v>12</v>
      </c>
      <c r="D1502" t="s">
        <v>13</v>
      </c>
      <c r="E1502" t="s">
        <v>17</v>
      </c>
      <c r="F1502">
        <v>70.47</v>
      </c>
      <c r="G1502" s="1">
        <v>43110</v>
      </c>
    </row>
    <row r="1503" spans="1:7" x14ac:dyDescent="0.3">
      <c r="A1503" t="s">
        <v>1516</v>
      </c>
      <c r="B1503">
        <v>59</v>
      </c>
      <c r="C1503" t="s">
        <v>8</v>
      </c>
      <c r="D1503" t="s">
        <v>9</v>
      </c>
      <c r="E1503" t="s">
        <v>14</v>
      </c>
      <c r="F1503">
        <v>68.02</v>
      </c>
      <c r="G1503" s="1">
        <v>44932</v>
      </c>
    </row>
    <row r="1504" spans="1:7" x14ac:dyDescent="0.3">
      <c r="A1504" t="s">
        <v>1517</v>
      </c>
      <c r="B1504">
        <v>43</v>
      </c>
      <c r="C1504" t="s">
        <v>8</v>
      </c>
      <c r="D1504" t="s">
        <v>9</v>
      </c>
      <c r="E1504" t="s">
        <v>14</v>
      </c>
      <c r="F1504">
        <v>54.05</v>
      </c>
      <c r="G1504" s="1">
        <v>45079</v>
      </c>
    </row>
    <row r="1505" spans="1:7" x14ac:dyDescent="0.3">
      <c r="A1505" t="s">
        <v>1518</v>
      </c>
      <c r="B1505">
        <v>58</v>
      </c>
      <c r="C1505" t="s">
        <v>12</v>
      </c>
      <c r="D1505" t="s">
        <v>16</v>
      </c>
      <c r="E1505" t="s">
        <v>10</v>
      </c>
      <c r="F1505">
        <v>81.59</v>
      </c>
      <c r="G1505" s="1">
        <v>43539</v>
      </c>
    </row>
    <row r="1506" spans="1:7" x14ac:dyDescent="0.3">
      <c r="A1506" t="s">
        <v>1519</v>
      </c>
      <c r="B1506">
        <v>55</v>
      </c>
      <c r="C1506" t="s">
        <v>12</v>
      </c>
      <c r="D1506" t="s">
        <v>16</v>
      </c>
      <c r="E1506" t="s">
        <v>10</v>
      </c>
      <c r="F1506">
        <v>68.22</v>
      </c>
      <c r="G1506" s="1">
        <v>43527</v>
      </c>
    </row>
    <row r="1507" spans="1:7" x14ac:dyDescent="0.3">
      <c r="A1507" t="s">
        <v>1520</v>
      </c>
      <c r="B1507">
        <v>51</v>
      </c>
      <c r="C1507" t="s">
        <v>12</v>
      </c>
      <c r="D1507" t="s">
        <v>9</v>
      </c>
      <c r="E1507" t="s">
        <v>14</v>
      </c>
      <c r="F1507">
        <v>56.52</v>
      </c>
      <c r="G1507" s="1">
        <v>45057</v>
      </c>
    </row>
    <row r="1508" spans="1:7" x14ac:dyDescent="0.3">
      <c r="A1508" t="s">
        <v>1521</v>
      </c>
      <c r="B1508">
        <v>43</v>
      </c>
      <c r="C1508" t="s">
        <v>8</v>
      </c>
      <c r="D1508" t="s">
        <v>9</v>
      </c>
      <c r="E1508" t="s">
        <v>14</v>
      </c>
      <c r="F1508">
        <v>58.15</v>
      </c>
      <c r="G1508" s="1">
        <v>43337</v>
      </c>
    </row>
    <row r="1509" spans="1:7" x14ac:dyDescent="0.3">
      <c r="A1509" t="s">
        <v>1522</v>
      </c>
      <c r="B1509">
        <v>54</v>
      </c>
      <c r="C1509" t="s">
        <v>12</v>
      </c>
      <c r="D1509" t="s">
        <v>16</v>
      </c>
      <c r="E1509" t="s">
        <v>14</v>
      </c>
      <c r="F1509">
        <v>51.33</v>
      </c>
      <c r="G1509" s="1">
        <v>43360</v>
      </c>
    </row>
    <row r="1510" spans="1:7" x14ac:dyDescent="0.3">
      <c r="A1510" t="s">
        <v>1523</v>
      </c>
      <c r="B1510">
        <v>42</v>
      </c>
      <c r="C1510" t="s">
        <v>8</v>
      </c>
      <c r="D1510" t="s">
        <v>9</v>
      </c>
      <c r="E1510" t="s">
        <v>17</v>
      </c>
      <c r="F1510">
        <v>31.11</v>
      </c>
      <c r="G1510" s="1">
        <v>44235</v>
      </c>
    </row>
    <row r="1511" spans="1:7" x14ac:dyDescent="0.3">
      <c r="A1511" t="s">
        <v>1524</v>
      </c>
      <c r="B1511">
        <v>43</v>
      </c>
      <c r="C1511" t="s">
        <v>8</v>
      </c>
      <c r="D1511" t="s">
        <v>16</v>
      </c>
      <c r="E1511" t="s">
        <v>10</v>
      </c>
      <c r="F1511">
        <v>46</v>
      </c>
      <c r="G1511" s="1">
        <v>44634</v>
      </c>
    </row>
    <row r="1512" spans="1:7" x14ac:dyDescent="0.3">
      <c r="A1512" t="s">
        <v>1525</v>
      </c>
      <c r="B1512">
        <v>29</v>
      </c>
      <c r="C1512" t="s">
        <v>12</v>
      </c>
      <c r="D1512" t="s">
        <v>9</v>
      </c>
      <c r="E1512" t="s">
        <v>14</v>
      </c>
      <c r="F1512">
        <v>11.08</v>
      </c>
      <c r="G1512" s="1">
        <v>43398</v>
      </c>
    </row>
    <row r="1513" spans="1:7" x14ac:dyDescent="0.3">
      <c r="A1513" t="s">
        <v>1526</v>
      </c>
      <c r="B1513">
        <v>40</v>
      </c>
      <c r="C1513" t="s">
        <v>12</v>
      </c>
      <c r="D1513" t="s">
        <v>16</v>
      </c>
      <c r="E1513" t="s">
        <v>17</v>
      </c>
      <c r="F1513">
        <v>33.58</v>
      </c>
      <c r="G1513" s="1">
        <v>44950</v>
      </c>
    </row>
    <row r="1514" spans="1:7" x14ac:dyDescent="0.3">
      <c r="A1514" t="s">
        <v>1527</v>
      </c>
      <c r="B1514">
        <v>59</v>
      </c>
      <c r="C1514" t="s">
        <v>12</v>
      </c>
      <c r="D1514" t="s">
        <v>9</v>
      </c>
      <c r="E1514" t="s">
        <v>14</v>
      </c>
      <c r="F1514">
        <v>70.819999999999993</v>
      </c>
      <c r="G1514" s="1">
        <v>44750</v>
      </c>
    </row>
    <row r="1515" spans="1:7" x14ac:dyDescent="0.3">
      <c r="A1515" t="s">
        <v>1528</v>
      </c>
      <c r="B1515">
        <v>39</v>
      </c>
      <c r="C1515" t="s">
        <v>8</v>
      </c>
      <c r="D1515" t="s">
        <v>16</v>
      </c>
      <c r="E1515" t="s">
        <v>14</v>
      </c>
      <c r="F1515">
        <v>51.16</v>
      </c>
      <c r="G1515" s="1">
        <v>43525</v>
      </c>
    </row>
    <row r="1516" spans="1:7" x14ac:dyDescent="0.3">
      <c r="A1516" t="s">
        <v>1529</v>
      </c>
      <c r="B1516">
        <v>38</v>
      </c>
      <c r="C1516" t="s">
        <v>12</v>
      </c>
      <c r="D1516" t="s">
        <v>9</v>
      </c>
      <c r="E1516" t="s">
        <v>17</v>
      </c>
      <c r="F1516">
        <v>34.01</v>
      </c>
      <c r="G1516" s="1">
        <v>44473</v>
      </c>
    </row>
    <row r="1517" spans="1:7" x14ac:dyDescent="0.3">
      <c r="A1517" t="s">
        <v>1530</v>
      </c>
      <c r="B1517">
        <v>43</v>
      </c>
      <c r="C1517" t="s">
        <v>8</v>
      </c>
      <c r="D1517" t="s">
        <v>13</v>
      </c>
      <c r="E1517" t="s">
        <v>10</v>
      </c>
      <c r="F1517">
        <v>57.91</v>
      </c>
      <c r="G1517" s="1">
        <v>43662</v>
      </c>
    </row>
    <row r="1518" spans="1:7" x14ac:dyDescent="0.3">
      <c r="A1518" t="s">
        <v>1531</v>
      </c>
      <c r="B1518">
        <v>48</v>
      </c>
      <c r="C1518" t="s">
        <v>12</v>
      </c>
      <c r="D1518" t="s">
        <v>13</v>
      </c>
      <c r="E1518" t="s">
        <v>14</v>
      </c>
      <c r="F1518">
        <v>59.07</v>
      </c>
      <c r="G1518" s="1">
        <v>44813</v>
      </c>
    </row>
    <row r="1519" spans="1:7" x14ac:dyDescent="0.3">
      <c r="A1519" t="s">
        <v>1532</v>
      </c>
      <c r="B1519">
        <v>43</v>
      </c>
      <c r="C1519" t="s">
        <v>12</v>
      </c>
      <c r="D1519" t="s">
        <v>9</v>
      </c>
      <c r="E1519" t="s">
        <v>14</v>
      </c>
      <c r="F1519">
        <v>73.13</v>
      </c>
      <c r="G1519" s="1">
        <v>43246</v>
      </c>
    </row>
    <row r="1520" spans="1:7" x14ac:dyDescent="0.3">
      <c r="A1520" t="s">
        <v>1533</v>
      </c>
      <c r="B1520">
        <v>43</v>
      </c>
      <c r="C1520" t="s">
        <v>8</v>
      </c>
      <c r="D1520" t="s">
        <v>13</v>
      </c>
      <c r="E1520" t="s">
        <v>14</v>
      </c>
      <c r="F1520">
        <v>76.67</v>
      </c>
      <c r="G1520" s="1">
        <v>43844</v>
      </c>
    </row>
    <row r="1521" spans="1:7" x14ac:dyDescent="0.3">
      <c r="A1521" t="s">
        <v>1534</v>
      </c>
      <c r="B1521">
        <v>43</v>
      </c>
      <c r="C1521" t="s">
        <v>8</v>
      </c>
      <c r="D1521" t="s">
        <v>9</v>
      </c>
      <c r="E1521" t="s">
        <v>17</v>
      </c>
      <c r="F1521">
        <v>61.72</v>
      </c>
      <c r="G1521" s="1">
        <v>44999</v>
      </c>
    </row>
    <row r="1522" spans="1:7" x14ac:dyDescent="0.3">
      <c r="A1522" t="s">
        <v>1535</v>
      </c>
      <c r="B1522">
        <v>51</v>
      </c>
      <c r="C1522" t="s">
        <v>12</v>
      </c>
      <c r="D1522" t="s">
        <v>9</v>
      </c>
      <c r="E1522" t="s">
        <v>14</v>
      </c>
      <c r="F1522">
        <v>27.28</v>
      </c>
      <c r="G1522" s="1">
        <v>43811</v>
      </c>
    </row>
    <row r="1523" spans="1:7" x14ac:dyDescent="0.3">
      <c r="A1523" t="s">
        <v>1536</v>
      </c>
      <c r="B1523">
        <v>29</v>
      </c>
      <c r="C1523" t="s">
        <v>12</v>
      </c>
      <c r="D1523" t="s">
        <v>13</v>
      </c>
      <c r="E1523" t="s">
        <v>17</v>
      </c>
      <c r="F1523">
        <v>84.21</v>
      </c>
      <c r="G1523" s="1">
        <v>43653</v>
      </c>
    </row>
    <row r="1524" spans="1:7" x14ac:dyDescent="0.3">
      <c r="A1524" t="s">
        <v>1537</v>
      </c>
      <c r="B1524">
        <v>62</v>
      </c>
      <c r="C1524" t="s">
        <v>12</v>
      </c>
      <c r="D1524" t="s">
        <v>9</v>
      </c>
      <c r="E1524" t="s">
        <v>14</v>
      </c>
      <c r="F1524">
        <v>70.3</v>
      </c>
      <c r="G1524" s="1">
        <v>43807</v>
      </c>
    </row>
    <row r="1525" spans="1:7" x14ac:dyDescent="0.3">
      <c r="A1525" t="s">
        <v>1538</v>
      </c>
      <c r="B1525">
        <v>24</v>
      </c>
      <c r="C1525" t="s">
        <v>12</v>
      </c>
      <c r="D1525" t="s">
        <v>16</v>
      </c>
      <c r="E1525" t="s">
        <v>14</v>
      </c>
      <c r="F1525">
        <v>62.74</v>
      </c>
      <c r="G1525" s="1">
        <v>43420</v>
      </c>
    </row>
    <row r="1526" spans="1:7" x14ac:dyDescent="0.3">
      <c r="A1526" t="s">
        <v>1539</v>
      </c>
      <c r="B1526">
        <v>43</v>
      </c>
      <c r="C1526" t="s">
        <v>12</v>
      </c>
      <c r="D1526" t="s">
        <v>9</v>
      </c>
      <c r="E1526" t="s">
        <v>17</v>
      </c>
      <c r="F1526">
        <v>49.75</v>
      </c>
      <c r="G1526" s="1">
        <v>43631</v>
      </c>
    </row>
    <row r="1527" spans="1:7" x14ac:dyDescent="0.3">
      <c r="A1527" t="s">
        <v>1540</v>
      </c>
      <c r="B1527">
        <v>43</v>
      </c>
      <c r="C1527" t="s">
        <v>8</v>
      </c>
      <c r="D1527" t="s">
        <v>9</v>
      </c>
      <c r="E1527" t="s">
        <v>14</v>
      </c>
      <c r="F1527">
        <v>26.75</v>
      </c>
      <c r="G1527" s="1">
        <v>44170</v>
      </c>
    </row>
    <row r="1528" spans="1:7" x14ac:dyDescent="0.3">
      <c r="A1528" t="s">
        <v>1541</v>
      </c>
      <c r="B1528">
        <v>34</v>
      </c>
      <c r="C1528" t="s">
        <v>8</v>
      </c>
      <c r="D1528" t="s">
        <v>13</v>
      </c>
      <c r="E1528" t="s">
        <v>17</v>
      </c>
      <c r="F1528">
        <v>41.6</v>
      </c>
      <c r="G1528" s="1">
        <v>44142</v>
      </c>
    </row>
    <row r="1529" spans="1:7" x14ac:dyDescent="0.3">
      <c r="A1529" t="s">
        <v>1542</v>
      </c>
      <c r="B1529">
        <v>43</v>
      </c>
      <c r="C1529" t="s">
        <v>8</v>
      </c>
      <c r="D1529" t="s">
        <v>16</v>
      </c>
      <c r="E1529" t="s">
        <v>17</v>
      </c>
      <c r="F1529">
        <v>49.24</v>
      </c>
      <c r="G1529" s="1">
        <v>44052</v>
      </c>
    </row>
    <row r="1530" spans="1:7" x14ac:dyDescent="0.3">
      <c r="A1530" t="s">
        <v>1543</v>
      </c>
      <c r="B1530">
        <v>43</v>
      </c>
      <c r="C1530" t="s">
        <v>8</v>
      </c>
      <c r="D1530" t="s">
        <v>9</v>
      </c>
      <c r="E1530" t="s">
        <v>10</v>
      </c>
      <c r="F1530">
        <v>43.99</v>
      </c>
      <c r="G1530" s="1">
        <v>44487</v>
      </c>
    </row>
    <row r="1531" spans="1:7" x14ac:dyDescent="0.3">
      <c r="A1531" t="s">
        <v>1544</v>
      </c>
      <c r="B1531">
        <v>45</v>
      </c>
      <c r="C1531" t="s">
        <v>12</v>
      </c>
      <c r="D1531" t="s">
        <v>9</v>
      </c>
      <c r="E1531" t="s">
        <v>14</v>
      </c>
      <c r="F1531">
        <v>66.400000000000006</v>
      </c>
      <c r="G1531" s="1">
        <v>44572</v>
      </c>
    </row>
    <row r="1532" spans="1:7" x14ac:dyDescent="0.3">
      <c r="A1532" t="s">
        <v>1545</v>
      </c>
      <c r="B1532">
        <v>63</v>
      </c>
      <c r="C1532" t="s">
        <v>8</v>
      </c>
      <c r="D1532" t="s">
        <v>9</v>
      </c>
      <c r="E1532" t="s">
        <v>17</v>
      </c>
      <c r="F1532">
        <v>48.85</v>
      </c>
      <c r="G1532" s="1">
        <v>43347</v>
      </c>
    </row>
    <row r="1533" spans="1:7" x14ac:dyDescent="0.3">
      <c r="A1533" t="s">
        <v>1546</v>
      </c>
      <c r="B1533">
        <v>19</v>
      </c>
      <c r="C1533" t="s">
        <v>8</v>
      </c>
      <c r="D1533" t="s">
        <v>9</v>
      </c>
      <c r="E1533" t="s">
        <v>14</v>
      </c>
      <c r="F1533">
        <v>38.35</v>
      </c>
      <c r="G1533" s="1">
        <v>43978</v>
      </c>
    </row>
    <row r="1534" spans="1:7" x14ac:dyDescent="0.3">
      <c r="A1534" t="s">
        <v>1547</v>
      </c>
      <c r="B1534">
        <v>43</v>
      </c>
      <c r="C1534" t="s">
        <v>8</v>
      </c>
      <c r="D1534" t="s">
        <v>9</v>
      </c>
      <c r="E1534" t="s">
        <v>10</v>
      </c>
      <c r="F1534">
        <v>57.51</v>
      </c>
      <c r="G1534" s="1">
        <v>44883</v>
      </c>
    </row>
    <row r="1535" spans="1:7" x14ac:dyDescent="0.3">
      <c r="A1535" t="s">
        <v>1548</v>
      </c>
      <c r="B1535">
        <v>18</v>
      </c>
      <c r="C1535" t="s">
        <v>12</v>
      </c>
      <c r="D1535" t="s">
        <v>9</v>
      </c>
      <c r="E1535" t="s">
        <v>17</v>
      </c>
      <c r="F1535">
        <v>37.56</v>
      </c>
      <c r="G1535" s="1">
        <v>44254</v>
      </c>
    </row>
    <row r="1536" spans="1:7" x14ac:dyDescent="0.3">
      <c r="A1536" t="s">
        <v>1549</v>
      </c>
      <c r="B1536">
        <v>68</v>
      </c>
      <c r="C1536" t="s">
        <v>8</v>
      </c>
      <c r="D1536" t="s">
        <v>16</v>
      </c>
      <c r="E1536" t="s">
        <v>14</v>
      </c>
      <c r="F1536">
        <v>25.52</v>
      </c>
      <c r="G1536" s="1">
        <v>44187</v>
      </c>
    </row>
    <row r="1537" spans="1:7" x14ac:dyDescent="0.3">
      <c r="A1537" t="s">
        <v>1550</v>
      </c>
      <c r="B1537">
        <v>53</v>
      </c>
      <c r="C1537" t="s">
        <v>12</v>
      </c>
      <c r="D1537" t="s">
        <v>16</v>
      </c>
      <c r="E1537" t="s">
        <v>14</v>
      </c>
      <c r="F1537">
        <v>57.64</v>
      </c>
      <c r="G1537" s="1">
        <v>44753</v>
      </c>
    </row>
    <row r="1538" spans="1:7" x14ac:dyDescent="0.3">
      <c r="A1538" t="s">
        <v>1551</v>
      </c>
      <c r="B1538">
        <v>68</v>
      </c>
      <c r="C1538" t="s">
        <v>8</v>
      </c>
      <c r="D1538" t="s">
        <v>9</v>
      </c>
      <c r="E1538" t="s">
        <v>10</v>
      </c>
      <c r="F1538">
        <v>48.91</v>
      </c>
      <c r="G1538" s="1">
        <v>44339</v>
      </c>
    </row>
    <row r="1539" spans="1:7" x14ac:dyDescent="0.3">
      <c r="A1539" t="s">
        <v>1552</v>
      </c>
      <c r="B1539">
        <v>43</v>
      </c>
      <c r="C1539" t="s">
        <v>12</v>
      </c>
      <c r="D1539" t="s">
        <v>9</v>
      </c>
      <c r="E1539" t="s">
        <v>10</v>
      </c>
      <c r="F1539">
        <v>52.35</v>
      </c>
      <c r="G1539" s="1">
        <v>44406</v>
      </c>
    </row>
    <row r="1540" spans="1:7" x14ac:dyDescent="0.3">
      <c r="A1540" t="s">
        <v>1553</v>
      </c>
      <c r="B1540">
        <v>46</v>
      </c>
      <c r="C1540" t="s">
        <v>8</v>
      </c>
      <c r="D1540" t="s">
        <v>13</v>
      </c>
      <c r="E1540" t="s">
        <v>10</v>
      </c>
      <c r="F1540">
        <v>70.64</v>
      </c>
      <c r="G1540" s="1">
        <v>44475</v>
      </c>
    </row>
    <row r="1541" spans="1:7" x14ac:dyDescent="0.3">
      <c r="A1541" t="s">
        <v>1554</v>
      </c>
      <c r="B1541">
        <v>43</v>
      </c>
      <c r="C1541" t="s">
        <v>12</v>
      </c>
      <c r="D1541" t="s">
        <v>16</v>
      </c>
      <c r="E1541" t="s">
        <v>10</v>
      </c>
      <c r="F1541">
        <v>53.76</v>
      </c>
      <c r="G1541" s="1">
        <v>43406</v>
      </c>
    </row>
    <row r="1542" spans="1:7" x14ac:dyDescent="0.3">
      <c r="A1542" t="s">
        <v>1555</v>
      </c>
      <c r="B1542">
        <v>43</v>
      </c>
      <c r="C1542" t="s">
        <v>8</v>
      </c>
      <c r="D1542" t="s">
        <v>16</v>
      </c>
      <c r="E1542" t="s">
        <v>10</v>
      </c>
      <c r="F1542">
        <v>58.54</v>
      </c>
      <c r="G1542" s="1">
        <v>43370</v>
      </c>
    </row>
    <row r="1543" spans="1:7" x14ac:dyDescent="0.3">
      <c r="A1543" t="s">
        <v>1556</v>
      </c>
      <c r="B1543">
        <v>43</v>
      </c>
      <c r="C1543" t="s">
        <v>12</v>
      </c>
      <c r="D1543" t="s">
        <v>9</v>
      </c>
      <c r="E1543" t="s">
        <v>17</v>
      </c>
      <c r="F1543">
        <v>50.26</v>
      </c>
      <c r="G1543" s="1">
        <v>43371</v>
      </c>
    </row>
    <row r="1544" spans="1:7" x14ac:dyDescent="0.3">
      <c r="A1544" t="s">
        <v>1557</v>
      </c>
      <c r="B1544">
        <v>28</v>
      </c>
      <c r="C1544" t="s">
        <v>12</v>
      </c>
      <c r="D1544" t="s">
        <v>16</v>
      </c>
      <c r="E1544" t="s">
        <v>14</v>
      </c>
      <c r="F1544">
        <v>310.75</v>
      </c>
      <c r="G1544" s="1">
        <v>43377</v>
      </c>
    </row>
    <row r="1545" spans="1:7" x14ac:dyDescent="0.3">
      <c r="A1545" t="s">
        <v>1558</v>
      </c>
      <c r="B1545">
        <v>53</v>
      </c>
      <c r="C1545" t="s">
        <v>8</v>
      </c>
      <c r="D1545" t="s">
        <v>16</v>
      </c>
      <c r="E1545" t="s">
        <v>14</v>
      </c>
      <c r="F1545">
        <v>18.02</v>
      </c>
      <c r="G1545" s="1">
        <v>44715</v>
      </c>
    </row>
    <row r="1546" spans="1:7" x14ac:dyDescent="0.3">
      <c r="A1546" t="s">
        <v>1559</v>
      </c>
      <c r="B1546">
        <v>66</v>
      </c>
      <c r="C1546" t="s">
        <v>12</v>
      </c>
      <c r="D1546" t="s">
        <v>13</v>
      </c>
      <c r="E1546" t="s">
        <v>17</v>
      </c>
      <c r="F1546">
        <v>38.380000000000003</v>
      </c>
      <c r="G1546" s="1">
        <v>45100</v>
      </c>
    </row>
    <row r="1547" spans="1:7" x14ac:dyDescent="0.3">
      <c r="A1547" t="s">
        <v>1560</v>
      </c>
      <c r="B1547">
        <v>56</v>
      </c>
      <c r="C1547" t="s">
        <v>12</v>
      </c>
      <c r="D1547" t="s">
        <v>13</v>
      </c>
      <c r="E1547" t="s">
        <v>17</v>
      </c>
      <c r="F1547">
        <v>44.21</v>
      </c>
      <c r="G1547" s="1">
        <v>45042</v>
      </c>
    </row>
    <row r="1548" spans="1:7" x14ac:dyDescent="0.3">
      <c r="A1548" t="s">
        <v>1561</v>
      </c>
      <c r="B1548">
        <v>43</v>
      </c>
      <c r="C1548" t="s">
        <v>8</v>
      </c>
      <c r="D1548" t="s">
        <v>16</v>
      </c>
      <c r="E1548" t="s">
        <v>17</v>
      </c>
      <c r="F1548">
        <v>42.81</v>
      </c>
      <c r="G1548" s="1">
        <v>44227</v>
      </c>
    </row>
    <row r="1549" spans="1:7" x14ac:dyDescent="0.3">
      <c r="A1549" t="s">
        <v>1562</v>
      </c>
      <c r="B1549">
        <v>52</v>
      </c>
      <c r="C1549" t="s">
        <v>8</v>
      </c>
      <c r="D1549" t="s">
        <v>16</v>
      </c>
      <c r="E1549" t="s">
        <v>14</v>
      </c>
      <c r="F1549">
        <v>38.130000000000003</v>
      </c>
      <c r="G1549" s="1">
        <v>44590</v>
      </c>
    </row>
    <row r="1550" spans="1:7" x14ac:dyDescent="0.3">
      <c r="A1550" t="s">
        <v>1563</v>
      </c>
      <c r="B1550">
        <v>51</v>
      </c>
      <c r="C1550" t="s">
        <v>12</v>
      </c>
      <c r="D1550" t="s">
        <v>16</v>
      </c>
      <c r="E1550" t="s">
        <v>17</v>
      </c>
      <c r="F1550">
        <v>48.77</v>
      </c>
      <c r="G1550" s="1">
        <v>43997</v>
      </c>
    </row>
    <row r="1551" spans="1:7" x14ac:dyDescent="0.3">
      <c r="A1551" t="s">
        <v>1564</v>
      </c>
      <c r="B1551">
        <v>64</v>
      </c>
      <c r="C1551" t="s">
        <v>8</v>
      </c>
      <c r="D1551" t="s">
        <v>9</v>
      </c>
      <c r="E1551" t="s">
        <v>14</v>
      </c>
      <c r="F1551">
        <v>47.96</v>
      </c>
      <c r="G1551" s="1">
        <v>45051</v>
      </c>
    </row>
    <row r="1552" spans="1:7" x14ac:dyDescent="0.3">
      <c r="A1552" t="s">
        <v>1565</v>
      </c>
      <c r="B1552">
        <v>43</v>
      </c>
      <c r="C1552" t="s">
        <v>8</v>
      </c>
      <c r="D1552" t="s">
        <v>13</v>
      </c>
      <c r="E1552" t="s">
        <v>17</v>
      </c>
      <c r="F1552">
        <v>48.76</v>
      </c>
      <c r="G1552" s="1">
        <v>43971</v>
      </c>
    </row>
    <row r="1553" spans="1:7" x14ac:dyDescent="0.3">
      <c r="A1553" t="s">
        <v>1566</v>
      </c>
      <c r="B1553">
        <v>39</v>
      </c>
      <c r="C1553" t="s">
        <v>8</v>
      </c>
      <c r="D1553" t="s">
        <v>9</v>
      </c>
      <c r="E1553" t="s">
        <v>17</v>
      </c>
      <c r="F1553">
        <v>53.01</v>
      </c>
      <c r="G1553" s="1">
        <v>43748</v>
      </c>
    </row>
    <row r="1554" spans="1:7" x14ac:dyDescent="0.3">
      <c r="A1554" t="s">
        <v>1567</v>
      </c>
      <c r="B1554">
        <v>22</v>
      </c>
      <c r="C1554" t="s">
        <v>12</v>
      </c>
      <c r="D1554" t="s">
        <v>13</v>
      </c>
      <c r="E1554" t="s">
        <v>14</v>
      </c>
      <c r="F1554">
        <v>57.47</v>
      </c>
      <c r="G1554" s="1">
        <v>43737</v>
      </c>
    </row>
    <row r="1555" spans="1:7" x14ac:dyDescent="0.3">
      <c r="A1555" t="s">
        <v>1568</v>
      </c>
      <c r="B1555">
        <v>50</v>
      </c>
      <c r="C1555" t="s">
        <v>12</v>
      </c>
      <c r="D1555" t="s">
        <v>13</v>
      </c>
      <c r="E1555" t="s">
        <v>10</v>
      </c>
      <c r="F1555">
        <v>38.36</v>
      </c>
      <c r="G1555" s="1">
        <v>43342</v>
      </c>
    </row>
    <row r="1556" spans="1:7" x14ac:dyDescent="0.3">
      <c r="A1556" t="s">
        <v>1569</v>
      </c>
      <c r="B1556">
        <v>53</v>
      </c>
      <c r="C1556" t="s">
        <v>12</v>
      </c>
      <c r="D1556" t="s">
        <v>13</v>
      </c>
      <c r="E1556" t="s">
        <v>17</v>
      </c>
      <c r="F1556">
        <v>42.16</v>
      </c>
      <c r="G1556" s="1">
        <v>44905</v>
      </c>
    </row>
    <row r="1557" spans="1:7" x14ac:dyDescent="0.3">
      <c r="A1557" t="s">
        <v>1570</v>
      </c>
      <c r="B1557">
        <v>64</v>
      </c>
      <c r="C1557" t="s">
        <v>12</v>
      </c>
      <c r="D1557" t="s">
        <v>16</v>
      </c>
      <c r="E1557" t="s">
        <v>10</v>
      </c>
      <c r="F1557">
        <v>63.84</v>
      </c>
      <c r="G1557" s="1">
        <v>43832</v>
      </c>
    </row>
    <row r="1558" spans="1:7" x14ac:dyDescent="0.3">
      <c r="A1558" t="s">
        <v>1571</v>
      </c>
      <c r="B1558">
        <v>37</v>
      </c>
      <c r="C1558" t="s">
        <v>12</v>
      </c>
      <c r="D1558" t="s">
        <v>13</v>
      </c>
      <c r="E1558" t="s">
        <v>14</v>
      </c>
      <c r="F1558">
        <v>35.869999999999997</v>
      </c>
      <c r="G1558" s="1">
        <v>43173</v>
      </c>
    </row>
    <row r="1559" spans="1:7" x14ac:dyDescent="0.3">
      <c r="A1559" t="s">
        <v>1572</v>
      </c>
      <c r="B1559">
        <v>36</v>
      </c>
      <c r="C1559" t="s">
        <v>12</v>
      </c>
      <c r="D1559" t="s">
        <v>9</v>
      </c>
      <c r="E1559" t="s">
        <v>14</v>
      </c>
      <c r="F1559">
        <v>37.880000000000003</v>
      </c>
      <c r="G1559" s="1">
        <v>44231</v>
      </c>
    </row>
    <row r="1560" spans="1:7" x14ac:dyDescent="0.3">
      <c r="A1560" t="s">
        <v>1573</v>
      </c>
      <c r="B1560">
        <v>52</v>
      </c>
      <c r="C1560" t="s">
        <v>12</v>
      </c>
      <c r="D1560" t="s">
        <v>13</v>
      </c>
      <c r="E1560" t="s">
        <v>14</v>
      </c>
      <c r="F1560">
        <v>38.409999999999997</v>
      </c>
      <c r="G1560" s="1">
        <v>43389</v>
      </c>
    </row>
    <row r="1561" spans="1:7" x14ac:dyDescent="0.3">
      <c r="A1561" t="s">
        <v>1574</v>
      </c>
      <c r="B1561">
        <v>69</v>
      </c>
      <c r="C1561" t="s">
        <v>8</v>
      </c>
      <c r="D1561" t="s">
        <v>9</v>
      </c>
      <c r="E1561" t="s">
        <v>14</v>
      </c>
      <c r="F1561">
        <v>47</v>
      </c>
      <c r="G1561" s="1">
        <v>43215</v>
      </c>
    </row>
    <row r="1562" spans="1:7" x14ac:dyDescent="0.3">
      <c r="A1562" t="s">
        <v>1575</v>
      </c>
      <c r="B1562">
        <v>43</v>
      </c>
      <c r="C1562" t="s">
        <v>12</v>
      </c>
      <c r="D1562" t="s">
        <v>13</v>
      </c>
      <c r="E1562" t="s">
        <v>14</v>
      </c>
      <c r="F1562">
        <v>64.97</v>
      </c>
      <c r="G1562" s="1">
        <v>44769</v>
      </c>
    </row>
    <row r="1563" spans="1:7" x14ac:dyDescent="0.3">
      <c r="A1563" t="s">
        <v>1576</v>
      </c>
      <c r="B1563">
        <v>43</v>
      </c>
      <c r="C1563" t="s">
        <v>12</v>
      </c>
      <c r="D1563" t="s">
        <v>13</v>
      </c>
      <c r="E1563" t="s">
        <v>14</v>
      </c>
      <c r="F1563">
        <v>57.86</v>
      </c>
      <c r="G1563" s="1">
        <v>43781</v>
      </c>
    </row>
    <row r="1564" spans="1:7" x14ac:dyDescent="0.3">
      <c r="A1564" t="s">
        <v>1577</v>
      </c>
      <c r="B1564">
        <v>62</v>
      </c>
      <c r="C1564" t="s">
        <v>8</v>
      </c>
      <c r="D1564" t="s">
        <v>16</v>
      </c>
      <c r="E1564" t="s">
        <v>10</v>
      </c>
      <c r="F1564">
        <v>36.909999999999997</v>
      </c>
      <c r="G1564" s="1">
        <v>44744</v>
      </c>
    </row>
    <row r="1565" spans="1:7" x14ac:dyDescent="0.3">
      <c r="A1565" t="s">
        <v>1578</v>
      </c>
      <c r="B1565">
        <v>60</v>
      </c>
      <c r="C1565" t="s">
        <v>8</v>
      </c>
      <c r="D1565" t="s">
        <v>9</v>
      </c>
      <c r="E1565" t="s">
        <v>10</v>
      </c>
      <c r="F1565">
        <v>77.2</v>
      </c>
      <c r="G1565" s="1">
        <v>44331</v>
      </c>
    </row>
    <row r="1566" spans="1:7" x14ac:dyDescent="0.3">
      <c r="A1566" t="s">
        <v>1579</v>
      </c>
      <c r="B1566">
        <v>43</v>
      </c>
      <c r="C1566" t="s">
        <v>8</v>
      </c>
      <c r="D1566" t="s">
        <v>13</v>
      </c>
      <c r="E1566" t="s">
        <v>10</v>
      </c>
      <c r="F1566">
        <v>39.57</v>
      </c>
      <c r="G1566" s="1">
        <v>43403</v>
      </c>
    </row>
    <row r="1567" spans="1:7" x14ac:dyDescent="0.3">
      <c r="A1567" t="s">
        <v>1580</v>
      </c>
      <c r="B1567">
        <v>26</v>
      </c>
      <c r="C1567" t="s">
        <v>12</v>
      </c>
      <c r="D1567" t="s">
        <v>13</v>
      </c>
      <c r="E1567" t="s">
        <v>10</v>
      </c>
      <c r="F1567">
        <v>25.68</v>
      </c>
      <c r="G1567" s="1">
        <v>44487</v>
      </c>
    </row>
    <row r="1568" spans="1:7" x14ac:dyDescent="0.3">
      <c r="A1568" t="s">
        <v>1581</v>
      </c>
      <c r="B1568">
        <v>43</v>
      </c>
      <c r="C1568" t="s">
        <v>8</v>
      </c>
      <c r="D1568" t="s">
        <v>9</v>
      </c>
      <c r="E1568" t="s">
        <v>17</v>
      </c>
      <c r="F1568">
        <v>77.36</v>
      </c>
      <c r="G1568" s="1">
        <v>44757</v>
      </c>
    </row>
    <row r="1569" spans="1:7" x14ac:dyDescent="0.3">
      <c r="A1569" t="s">
        <v>1582</v>
      </c>
      <c r="B1569">
        <v>19</v>
      </c>
      <c r="C1569" t="s">
        <v>12</v>
      </c>
      <c r="D1569" t="s">
        <v>13</v>
      </c>
      <c r="E1569" t="s">
        <v>17</v>
      </c>
      <c r="F1569">
        <v>37.450000000000003</v>
      </c>
      <c r="G1569" s="1">
        <v>44437</v>
      </c>
    </row>
    <row r="1570" spans="1:7" x14ac:dyDescent="0.3">
      <c r="A1570" t="s">
        <v>1583</v>
      </c>
      <c r="B1570">
        <v>26</v>
      </c>
      <c r="C1570" t="s">
        <v>12</v>
      </c>
      <c r="D1570" t="s">
        <v>16</v>
      </c>
      <c r="E1570" t="s">
        <v>14</v>
      </c>
      <c r="F1570">
        <v>48.34</v>
      </c>
      <c r="G1570" s="1">
        <v>44406</v>
      </c>
    </row>
    <row r="1571" spans="1:7" x14ac:dyDescent="0.3">
      <c r="A1571" t="s">
        <v>1584</v>
      </c>
      <c r="B1571">
        <v>43</v>
      </c>
      <c r="C1571" t="s">
        <v>12</v>
      </c>
      <c r="D1571" t="s">
        <v>9</v>
      </c>
      <c r="E1571" t="s">
        <v>14</v>
      </c>
      <c r="F1571">
        <v>47.99</v>
      </c>
      <c r="G1571" s="1">
        <v>44458</v>
      </c>
    </row>
    <row r="1572" spans="1:7" x14ac:dyDescent="0.3">
      <c r="A1572" t="s">
        <v>1585</v>
      </c>
      <c r="B1572">
        <v>43</v>
      </c>
      <c r="C1572" t="s">
        <v>8</v>
      </c>
      <c r="D1572" t="s">
        <v>16</v>
      </c>
      <c r="E1572" t="s">
        <v>17</v>
      </c>
      <c r="F1572">
        <v>58.73</v>
      </c>
      <c r="G1572" s="1">
        <v>44632</v>
      </c>
    </row>
    <row r="1573" spans="1:7" x14ac:dyDescent="0.3">
      <c r="A1573" t="s">
        <v>1586</v>
      </c>
      <c r="B1573">
        <v>43</v>
      </c>
      <c r="C1573" t="s">
        <v>8</v>
      </c>
      <c r="D1573" t="s">
        <v>9</v>
      </c>
      <c r="E1573" t="s">
        <v>10</v>
      </c>
      <c r="F1573">
        <v>22.45</v>
      </c>
      <c r="G1573" s="1">
        <v>43903</v>
      </c>
    </row>
    <row r="1574" spans="1:7" x14ac:dyDescent="0.3">
      <c r="A1574" t="s">
        <v>1587</v>
      </c>
      <c r="B1574">
        <v>18</v>
      </c>
      <c r="C1574" t="s">
        <v>12</v>
      </c>
      <c r="D1574" t="s">
        <v>9</v>
      </c>
      <c r="E1574" t="s">
        <v>17</v>
      </c>
      <c r="F1574">
        <v>45.49</v>
      </c>
      <c r="G1574" s="1">
        <v>44734</v>
      </c>
    </row>
    <row r="1575" spans="1:7" x14ac:dyDescent="0.3">
      <c r="A1575" t="s">
        <v>1588</v>
      </c>
      <c r="B1575">
        <v>42</v>
      </c>
      <c r="C1575" t="s">
        <v>12</v>
      </c>
      <c r="D1575" t="s">
        <v>9</v>
      </c>
      <c r="E1575" t="s">
        <v>10</v>
      </c>
      <c r="F1575">
        <v>44.5</v>
      </c>
      <c r="G1575" s="1">
        <v>43668</v>
      </c>
    </row>
    <row r="1576" spans="1:7" x14ac:dyDescent="0.3">
      <c r="A1576" t="s">
        <v>1589</v>
      </c>
      <c r="B1576">
        <v>60</v>
      </c>
      <c r="C1576" t="s">
        <v>12</v>
      </c>
      <c r="D1576" t="s">
        <v>13</v>
      </c>
      <c r="E1576" t="s">
        <v>14</v>
      </c>
      <c r="F1576">
        <v>71.209999999999994</v>
      </c>
      <c r="G1576" s="1">
        <v>43584</v>
      </c>
    </row>
    <row r="1577" spans="1:7" x14ac:dyDescent="0.3">
      <c r="A1577" t="s">
        <v>1590</v>
      </c>
      <c r="B1577">
        <v>57</v>
      </c>
      <c r="C1577" t="s">
        <v>8</v>
      </c>
      <c r="D1577" t="s">
        <v>9</v>
      </c>
      <c r="E1577" t="s">
        <v>17</v>
      </c>
      <c r="F1577">
        <v>41.85</v>
      </c>
      <c r="G1577" s="1">
        <v>44690</v>
      </c>
    </row>
    <row r="1578" spans="1:7" x14ac:dyDescent="0.3">
      <c r="A1578" t="s">
        <v>1591</v>
      </c>
      <c r="B1578">
        <v>59</v>
      </c>
      <c r="C1578" t="s">
        <v>12</v>
      </c>
      <c r="D1578" t="s">
        <v>9</v>
      </c>
      <c r="E1578" t="s">
        <v>17</v>
      </c>
      <c r="F1578">
        <v>45.19</v>
      </c>
      <c r="G1578" s="1">
        <v>44818</v>
      </c>
    </row>
    <row r="1579" spans="1:7" x14ac:dyDescent="0.3">
      <c r="A1579" t="s">
        <v>1592</v>
      </c>
      <c r="B1579">
        <v>43</v>
      </c>
      <c r="C1579" t="s">
        <v>8</v>
      </c>
      <c r="D1579" t="s">
        <v>9</v>
      </c>
      <c r="E1579" t="s">
        <v>10</v>
      </c>
      <c r="F1579">
        <v>61.4</v>
      </c>
      <c r="G1579" s="1">
        <v>44769</v>
      </c>
    </row>
    <row r="1580" spans="1:7" x14ac:dyDescent="0.3">
      <c r="A1580" t="s">
        <v>1593</v>
      </c>
      <c r="B1580">
        <v>56</v>
      </c>
      <c r="C1580" t="s">
        <v>12</v>
      </c>
      <c r="D1580" t="s">
        <v>16</v>
      </c>
      <c r="E1580" t="s">
        <v>10</v>
      </c>
      <c r="F1580">
        <v>57.67</v>
      </c>
      <c r="G1580" s="1">
        <v>43286</v>
      </c>
    </row>
    <row r="1581" spans="1:7" x14ac:dyDescent="0.3">
      <c r="A1581" t="s">
        <v>1594</v>
      </c>
      <c r="B1581">
        <v>52</v>
      </c>
      <c r="C1581" t="s">
        <v>8</v>
      </c>
      <c r="D1581" t="s">
        <v>9</v>
      </c>
      <c r="E1581" t="s">
        <v>17</v>
      </c>
      <c r="F1581">
        <v>39.14</v>
      </c>
      <c r="G1581" s="1">
        <v>43360</v>
      </c>
    </row>
    <row r="1582" spans="1:7" x14ac:dyDescent="0.3">
      <c r="A1582" t="s">
        <v>1595</v>
      </c>
      <c r="B1582">
        <v>20</v>
      </c>
      <c r="C1582" t="s">
        <v>12</v>
      </c>
      <c r="D1582" t="s">
        <v>13</v>
      </c>
      <c r="E1582" t="s">
        <v>14</v>
      </c>
      <c r="F1582">
        <v>56.43</v>
      </c>
      <c r="G1582" s="1">
        <v>43237</v>
      </c>
    </row>
    <row r="1583" spans="1:7" x14ac:dyDescent="0.3">
      <c r="A1583" t="s">
        <v>1596</v>
      </c>
      <c r="B1583">
        <v>43</v>
      </c>
      <c r="C1583" t="s">
        <v>8</v>
      </c>
      <c r="D1583" t="s">
        <v>9</v>
      </c>
      <c r="E1583" t="s">
        <v>14</v>
      </c>
      <c r="F1583">
        <v>38.94</v>
      </c>
      <c r="G1583" s="1">
        <v>44848</v>
      </c>
    </row>
    <row r="1584" spans="1:7" x14ac:dyDescent="0.3">
      <c r="A1584" t="s">
        <v>1597</v>
      </c>
      <c r="B1584">
        <v>54</v>
      </c>
      <c r="C1584" t="s">
        <v>8</v>
      </c>
      <c r="D1584" t="s">
        <v>9</v>
      </c>
      <c r="E1584" t="s">
        <v>14</v>
      </c>
      <c r="F1584">
        <v>62.05</v>
      </c>
      <c r="G1584" s="1">
        <v>43635</v>
      </c>
    </row>
    <row r="1585" spans="1:7" x14ac:dyDescent="0.3">
      <c r="A1585" t="s">
        <v>1598</v>
      </c>
      <c r="B1585">
        <v>61</v>
      </c>
      <c r="C1585" t="s">
        <v>8</v>
      </c>
      <c r="D1585" t="s">
        <v>16</v>
      </c>
      <c r="E1585" t="s">
        <v>10</v>
      </c>
      <c r="F1585">
        <v>47.6</v>
      </c>
      <c r="G1585" s="1">
        <v>44082</v>
      </c>
    </row>
    <row r="1586" spans="1:7" x14ac:dyDescent="0.3">
      <c r="A1586" t="s">
        <v>1599</v>
      </c>
      <c r="B1586">
        <v>61</v>
      </c>
      <c r="C1586" t="s">
        <v>8</v>
      </c>
      <c r="D1586" t="s">
        <v>13</v>
      </c>
      <c r="E1586" t="s">
        <v>14</v>
      </c>
      <c r="F1586">
        <v>31.15</v>
      </c>
      <c r="G1586" s="1">
        <v>44064</v>
      </c>
    </row>
    <row r="1587" spans="1:7" x14ac:dyDescent="0.3">
      <c r="A1587" t="s">
        <v>1600</v>
      </c>
      <c r="B1587">
        <v>68</v>
      </c>
      <c r="C1587" t="s">
        <v>8</v>
      </c>
      <c r="D1587" t="s">
        <v>13</v>
      </c>
      <c r="E1587" t="s">
        <v>14</v>
      </c>
      <c r="F1587">
        <v>17.850000000000001</v>
      </c>
      <c r="G1587" s="1">
        <v>44827</v>
      </c>
    </row>
    <row r="1588" spans="1:7" x14ac:dyDescent="0.3">
      <c r="A1588" t="s">
        <v>1601</v>
      </c>
      <c r="B1588">
        <v>47</v>
      </c>
      <c r="C1588" t="s">
        <v>8</v>
      </c>
      <c r="D1588" t="s">
        <v>13</v>
      </c>
      <c r="E1588" t="s">
        <v>14</v>
      </c>
      <c r="F1588">
        <v>44.36</v>
      </c>
      <c r="G1588" s="1">
        <v>44518</v>
      </c>
    </row>
    <row r="1589" spans="1:7" x14ac:dyDescent="0.3">
      <c r="A1589" t="s">
        <v>1602</v>
      </c>
      <c r="B1589">
        <v>55</v>
      </c>
      <c r="C1589" t="s">
        <v>12</v>
      </c>
      <c r="D1589" t="s">
        <v>9</v>
      </c>
      <c r="E1589" t="s">
        <v>10</v>
      </c>
      <c r="F1589">
        <v>38.24</v>
      </c>
      <c r="G1589" s="1">
        <v>44210</v>
      </c>
    </row>
    <row r="1590" spans="1:7" x14ac:dyDescent="0.3">
      <c r="A1590" t="s">
        <v>1603</v>
      </c>
      <c r="B1590">
        <v>43</v>
      </c>
      <c r="C1590" t="s">
        <v>12</v>
      </c>
      <c r="D1590" t="s">
        <v>9</v>
      </c>
      <c r="E1590" t="s">
        <v>17</v>
      </c>
      <c r="F1590">
        <v>46.41</v>
      </c>
      <c r="G1590" s="1">
        <v>44641</v>
      </c>
    </row>
    <row r="1591" spans="1:7" x14ac:dyDescent="0.3">
      <c r="A1591" t="s">
        <v>1604</v>
      </c>
      <c r="B1591">
        <v>43</v>
      </c>
      <c r="C1591" t="s">
        <v>12</v>
      </c>
      <c r="D1591" t="s">
        <v>13</v>
      </c>
      <c r="E1591" t="s">
        <v>17</v>
      </c>
      <c r="F1591">
        <v>49.26</v>
      </c>
      <c r="G1591" s="1">
        <v>44090</v>
      </c>
    </row>
    <row r="1592" spans="1:7" x14ac:dyDescent="0.3">
      <c r="A1592" t="s">
        <v>1605</v>
      </c>
      <c r="B1592">
        <v>36</v>
      </c>
      <c r="C1592" t="s">
        <v>12</v>
      </c>
      <c r="D1592" t="s">
        <v>13</v>
      </c>
      <c r="E1592" t="s">
        <v>14</v>
      </c>
      <c r="F1592">
        <v>21.29</v>
      </c>
      <c r="G1592" s="1">
        <v>44504</v>
      </c>
    </row>
    <row r="1593" spans="1:7" x14ac:dyDescent="0.3">
      <c r="A1593" t="s">
        <v>1606</v>
      </c>
      <c r="B1593">
        <v>43</v>
      </c>
      <c r="C1593" t="s">
        <v>8</v>
      </c>
      <c r="D1593" t="s">
        <v>16</v>
      </c>
      <c r="E1593" t="s">
        <v>14</v>
      </c>
      <c r="F1593">
        <v>39.049999999999997</v>
      </c>
      <c r="G1593" s="1">
        <v>44349</v>
      </c>
    </row>
    <row r="1594" spans="1:7" x14ac:dyDescent="0.3">
      <c r="A1594" t="s">
        <v>1607</v>
      </c>
      <c r="B1594">
        <v>61</v>
      </c>
      <c r="C1594" t="s">
        <v>12</v>
      </c>
      <c r="D1594" t="s">
        <v>13</v>
      </c>
      <c r="E1594" t="s">
        <v>14</v>
      </c>
      <c r="F1594">
        <v>48.06</v>
      </c>
      <c r="G1594" s="1">
        <v>44383</v>
      </c>
    </row>
    <row r="1595" spans="1:7" x14ac:dyDescent="0.3">
      <c r="A1595" t="s">
        <v>1608</v>
      </c>
      <c r="B1595">
        <v>43</v>
      </c>
      <c r="C1595" t="s">
        <v>8</v>
      </c>
      <c r="D1595" t="s">
        <v>9</v>
      </c>
      <c r="E1595" t="s">
        <v>10</v>
      </c>
      <c r="F1595">
        <v>51.5</v>
      </c>
      <c r="G1595" s="1">
        <v>44487</v>
      </c>
    </row>
    <row r="1596" spans="1:7" x14ac:dyDescent="0.3">
      <c r="A1596" t="s">
        <v>1609</v>
      </c>
      <c r="B1596">
        <v>43</v>
      </c>
      <c r="C1596" t="s">
        <v>8</v>
      </c>
      <c r="D1596" t="s">
        <v>9</v>
      </c>
      <c r="E1596" t="s">
        <v>10</v>
      </c>
      <c r="F1596">
        <v>61.97</v>
      </c>
      <c r="G1596" s="1">
        <v>44970</v>
      </c>
    </row>
    <row r="1597" spans="1:7" x14ac:dyDescent="0.3">
      <c r="A1597" t="s">
        <v>1610</v>
      </c>
      <c r="B1597">
        <v>43</v>
      </c>
      <c r="C1597" t="s">
        <v>8</v>
      </c>
      <c r="D1597" t="s">
        <v>9</v>
      </c>
      <c r="E1597" t="s">
        <v>17</v>
      </c>
      <c r="F1597">
        <v>64.56</v>
      </c>
      <c r="G1597" s="1">
        <v>44426</v>
      </c>
    </row>
    <row r="1598" spans="1:7" x14ac:dyDescent="0.3">
      <c r="A1598" t="s">
        <v>1611</v>
      </c>
      <c r="B1598">
        <v>66</v>
      </c>
      <c r="C1598" t="s">
        <v>12</v>
      </c>
      <c r="D1598" t="s">
        <v>16</v>
      </c>
      <c r="E1598" t="s">
        <v>14</v>
      </c>
      <c r="F1598">
        <v>46.42</v>
      </c>
      <c r="G1598" s="1">
        <v>44563</v>
      </c>
    </row>
    <row r="1599" spans="1:7" x14ac:dyDescent="0.3">
      <c r="A1599" t="s">
        <v>1612</v>
      </c>
      <c r="B1599">
        <v>64</v>
      </c>
      <c r="C1599" t="s">
        <v>8</v>
      </c>
      <c r="D1599" t="s">
        <v>13</v>
      </c>
      <c r="E1599" t="s">
        <v>10</v>
      </c>
      <c r="F1599">
        <v>47.78</v>
      </c>
      <c r="G1599" s="1">
        <v>43335</v>
      </c>
    </row>
    <row r="1600" spans="1:7" x14ac:dyDescent="0.3">
      <c r="A1600" t="s">
        <v>1613</v>
      </c>
      <c r="B1600">
        <v>29</v>
      </c>
      <c r="C1600" t="s">
        <v>12</v>
      </c>
      <c r="D1600" t="s">
        <v>9</v>
      </c>
      <c r="E1600" t="s">
        <v>17</v>
      </c>
      <c r="F1600">
        <v>42.79</v>
      </c>
      <c r="G1600" s="1">
        <v>43910</v>
      </c>
    </row>
    <row r="1601" spans="1:7" x14ac:dyDescent="0.3">
      <c r="A1601" t="s">
        <v>1614</v>
      </c>
      <c r="B1601">
        <v>43</v>
      </c>
      <c r="C1601" t="s">
        <v>12</v>
      </c>
      <c r="D1601" t="s">
        <v>16</v>
      </c>
      <c r="E1601" t="s">
        <v>14</v>
      </c>
      <c r="F1601">
        <v>59.84</v>
      </c>
      <c r="G1601" s="1">
        <v>43741</v>
      </c>
    </row>
    <row r="1602" spans="1:7" x14ac:dyDescent="0.3">
      <c r="A1602" t="s">
        <v>1615</v>
      </c>
      <c r="B1602">
        <v>43</v>
      </c>
      <c r="C1602" t="s">
        <v>12</v>
      </c>
      <c r="D1602" t="s">
        <v>16</v>
      </c>
      <c r="E1602" t="s">
        <v>14</v>
      </c>
      <c r="F1602">
        <v>44.23</v>
      </c>
      <c r="G1602" s="1">
        <v>44314</v>
      </c>
    </row>
    <row r="1603" spans="1:7" x14ac:dyDescent="0.3">
      <c r="A1603" t="s">
        <v>1616</v>
      </c>
      <c r="B1603">
        <v>36</v>
      </c>
      <c r="C1603" t="s">
        <v>12</v>
      </c>
      <c r="D1603" t="s">
        <v>9</v>
      </c>
      <c r="E1603" t="s">
        <v>17</v>
      </c>
      <c r="F1603">
        <v>35.5</v>
      </c>
      <c r="G1603" s="1">
        <v>44018</v>
      </c>
    </row>
    <row r="1604" spans="1:7" x14ac:dyDescent="0.3">
      <c r="A1604" t="s">
        <v>1617</v>
      </c>
      <c r="B1604">
        <v>25</v>
      </c>
      <c r="C1604" t="s">
        <v>12</v>
      </c>
      <c r="D1604" t="s">
        <v>16</v>
      </c>
      <c r="E1604" t="s">
        <v>17</v>
      </c>
      <c r="F1604">
        <v>25.06</v>
      </c>
      <c r="G1604" s="1">
        <v>44095</v>
      </c>
    </row>
    <row r="1605" spans="1:7" x14ac:dyDescent="0.3">
      <c r="A1605" t="s">
        <v>1618</v>
      </c>
      <c r="B1605">
        <v>48</v>
      </c>
      <c r="C1605" t="s">
        <v>8</v>
      </c>
      <c r="D1605" t="s">
        <v>16</v>
      </c>
      <c r="E1605" t="s">
        <v>10</v>
      </c>
      <c r="F1605">
        <v>35.79</v>
      </c>
      <c r="G1605" s="1">
        <v>43232</v>
      </c>
    </row>
    <row r="1606" spans="1:7" x14ac:dyDescent="0.3">
      <c r="A1606" t="s">
        <v>1619</v>
      </c>
      <c r="B1606">
        <v>38</v>
      </c>
      <c r="C1606" t="s">
        <v>8</v>
      </c>
      <c r="D1606" t="s">
        <v>9</v>
      </c>
      <c r="E1606" t="s">
        <v>10</v>
      </c>
      <c r="F1606">
        <v>46.01</v>
      </c>
      <c r="G1606" s="1">
        <v>43520</v>
      </c>
    </row>
    <row r="1607" spans="1:7" x14ac:dyDescent="0.3">
      <c r="A1607" t="s">
        <v>1620</v>
      </c>
      <c r="B1607">
        <v>34</v>
      </c>
      <c r="C1607" t="s">
        <v>12</v>
      </c>
      <c r="D1607" t="s">
        <v>16</v>
      </c>
      <c r="E1607" t="s">
        <v>14</v>
      </c>
      <c r="F1607">
        <v>64.69</v>
      </c>
      <c r="G1607" s="1">
        <v>45091</v>
      </c>
    </row>
    <row r="1608" spans="1:7" x14ac:dyDescent="0.3">
      <c r="A1608" t="s">
        <v>1621</v>
      </c>
      <c r="B1608">
        <v>43</v>
      </c>
      <c r="C1608" t="s">
        <v>8</v>
      </c>
      <c r="D1608" t="s">
        <v>9</v>
      </c>
      <c r="E1608" t="s">
        <v>17</v>
      </c>
      <c r="F1608">
        <v>50.68</v>
      </c>
      <c r="G1608" s="1">
        <v>43821</v>
      </c>
    </row>
    <row r="1609" spans="1:7" x14ac:dyDescent="0.3">
      <c r="A1609" t="s">
        <v>1622</v>
      </c>
      <c r="B1609">
        <v>43</v>
      </c>
      <c r="C1609" t="s">
        <v>12</v>
      </c>
      <c r="D1609" t="s">
        <v>9</v>
      </c>
      <c r="E1609" t="s">
        <v>14</v>
      </c>
      <c r="F1609">
        <v>51.72</v>
      </c>
      <c r="G1609" s="1">
        <v>43270</v>
      </c>
    </row>
    <row r="1610" spans="1:7" x14ac:dyDescent="0.3">
      <c r="A1610" t="s">
        <v>1623</v>
      </c>
      <c r="B1610">
        <v>33</v>
      </c>
      <c r="C1610" t="s">
        <v>8</v>
      </c>
      <c r="D1610" t="s">
        <v>16</v>
      </c>
      <c r="E1610" t="s">
        <v>17</v>
      </c>
      <c r="F1610">
        <v>50.05</v>
      </c>
      <c r="G1610" s="1">
        <v>43571</v>
      </c>
    </row>
    <row r="1611" spans="1:7" x14ac:dyDescent="0.3">
      <c r="A1611" t="s">
        <v>1624</v>
      </c>
      <c r="B1611">
        <v>23</v>
      </c>
      <c r="C1611" t="s">
        <v>8</v>
      </c>
      <c r="D1611" t="s">
        <v>9</v>
      </c>
      <c r="E1611" t="s">
        <v>17</v>
      </c>
      <c r="F1611">
        <v>69.2</v>
      </c>
      <c r="G1611" s="1">
        <v>43576</v>
      </c>
    </row>
    <row r="1612" spans="1:7" x14ac:dyDescent="0.3">
      <c r="A1612" t="s">
        <v>1625</v>
      </c>
      <c r="B1612">
        <v>25</v>
      </c>
      <c r="C1612" t="s">
        <v>8</v>
      </c>
      <c r="D1612" t="s">
        <v>9</v>
      </c>
      <c r="E1612" t="s">
        <v>17</v>
      </c>
      <c r="F1612">
        <v>57.62</v>
      </c>
      <c r="G1612" s="1">
        <v>43486</v>
      </c>
    </row>
    <row r="1613" spans="1:7" x14ac:dyDescent="0.3">
      <c r="A1613" t="s">
        <v>1626</v>
      </c>
      <c r="B1613">
        <v>42</v>
      </c>
      <c r="C1613" t="s">
        <v>8</v>
      </c>
      <c r="D1613" t="s">
        <v>13</v>
      </c>
      <c r="E1613" t="s">
        <v>10</v>
      </c>
      <c r="F1613">
        <v>49.78</v>
      </c>
      <c r="G1613" s="1">
        <v>43584</v>
      </c>
    </row>
    <row r="1614" spans="1:7" x14ac:dyDescent="0.3">
      <c r="A1614" t="s">
        <v>1627</v>
      </c>
      <c r="B1614">
        <v>35</v>
      </c>
      <c r="C1614" t="s">
        <v>8</v>
      </c>
      <c r="D1614" t="s">
        <v>9</v>
      </c>
      <c r="E1614" t="s">
        <v>17</v>
      </c>
      <c r="F1614">
        <v>41.02</v>
      </c>
      <c r="G1614" s="1">
        <v>44619</v>
      </c>
    </row>
    <row r="1615" spans="1:7" x14ac:dyDescent="0.3">
      <c r="A1615" t="s">
        <v>1628</v>
      </c>
      <c r="B1615">
        <v>43</v>
      </c>
      <c r="C1615" t="s">
        <v>8</v>
      </c>
      <c r="D1615" t="s">
        <v>13</v>
      </c>
      <c r="E1615" t="s">
        <v>10</v>
      </c>
      <c r="F1615">
        <v>31.09</v>
      </c>
      <c r="G1615" s="1">
        <v>44702</v>
      </c>
    </row>
    <row r="1616" spans="1:7" x14ac:dyDescent="0.3">
      <c r="A1616" t="s">
        <v>1629</v>
      </c>
      <c r="B1616">
        <v>43</v>
      </c>
      <c r="C1616" t="s">
        <v>8</v>
      </c>
      <c r="D1616" t="s">
        <v>13</v>
      </c>
      <c r="E1616" t="s">
        <v>14</v>
      </c>
      <c r="F1616">
        <v>74.790000000000006</v>
      </c>
      <c r="G1616" s="1">
        <v>44947</v>
      </c>
    </row>
    <row r="1617" spans="1:7" x14ac:dyDescent="0.3">
      <c r="A1617" t="s">
        <v>1630</v>
      </c>
      <c r="B1617">
        <v>43</v>
      </c>
      <c r="C1617" t="s">
        <v>8</v>
      </c>
      <c r="D1617" t="s">
        <v>13</v>
      </c>
      <c r="E1617" t="s">
        <v>14</v>
      </c>
      <c r="F1617">
        <v>62.05</v>
      </c>
      <c r="G1617" s="1">
        <v>43533</v>
      </c>
    </row>
    <row r="1618" spans="1:7" x14ac:dyDescent="0.3">
      <c r="A1618" t="s">
        <v>1631</v>
      </c>
      <c r="B1618">
        <v>43</v>
      </c>
      <c r="C1618" t="s">
        <v>8</v>
      </c>
      <c r="D1618" t="s">
        <v>13</v>
      </c>
      <c r="E1618" t="s">
        <v>17</v>
      </c>
      <c r="F1618">
        <v>47.1</v>
      </c>
      <c r="G1618" s="1">
        <v>43660</v>
      </c>
    </row>
    <row r="1619" spans="1:7" x14ac:dyDescent="0.3">
      <c r="A1619" t="s">
        <v>1632</v>
      </c>
      <c r="B1619">
        <v>58</v>
      </c>
      <c r="C1619" t="s">
        <v>8</v>
      </c>
      <c r="D1619" t="s">
        <v>16</v>
      </c>
      <c r="E1619" t="s">
        <v>10</v>
      </c>
      <c r="F1619">
        <v>76.91</v>
      </c>
      <c r="G1619" s="1">
        <v>43893</v>
      </c>
    </row>
    <row r="1620" spans="1:7" x14ac:dyDescent="0.3">
      <c r="A1620" t="s">
        <v>1633</v>
      </c>
      <c r="B1620">
        <v>62</v>
      </c>
      <c r="C1620" t="s">
        <v>8</v>
      </c>
      <c r="D1620" t="s">
        <v>16</v>
      </c>
      <c r="E1620" t="s">
        <v>14</v>
      </c>
      <c r="F1620">
        <v>49.89</v>
      </c>
      <c r="G1620" s="1">
        <v>43800</v>
      </c>
    </row>
    <row r="1621" spans="1:7" x14ac:dyDescent="0.3">
      <c r="A1621" t="s">
        <v>1634</v>
      </c>
      <c r="B1621">
        <v>43</v>
      </c>
      <c r="C1621" t="s">
        <v>8</v>
      </c>
      <c r="D1621" t="s">
        <v>9</v>
      </c>
      <c r="E1621" t="s">
        <v>14</v>
      </c>
      <c r="F1621">
        <v>37.75</v>
      </c>
      <c r="G1621" s="1">
        <v>43618</v>
      </c>
    </row>
    <row r="1622" spans="1:7" x14ac:dyDescent="0.3">
      <c r="A1622" t="s">
        <v>1635</v>
      </c>
      <c r="B1622">
        <v>64</v>
      </c>
      <c r="C1622" t="s">
        <v>8</v>
      </c>
      <c r="D1622" t="s">
        <v>9</v>
      </c>
      <c r="E1622" t="s">
        <v>17</v>
      </c>
      <c r="F1622">
        <v>68.319999999999993</v>
      </c>
      <c r="G1622" s="1">
        <v>44105</v>
      </c>
    </row>
    <row r="1623" spans="1:7" x14ac:dyDescent="0.3">
      <c r="A1623" t="s">
        <v>1636</v>
      </c>
      <c r="B1623">
        <v>49</v>
      </c>
      <c r="C1623" t="s">
        <v>12</v>
      </c>
      <c r="D1623" t="s">
        <v>9</v>
      </c>
      <c r="E1623" t="s">
        <v>17</v>
      </c>
      <c r="F1623">
        <v>30.79</v>
      </c>
      <c r="G1623" s="1">
        <v>44179</v>
      </c>
    </row>
    <row r="1624" spans="1:7" x14ac:dyDescent="0.3">
      <c r="A1624" t="s">
        <v>1637</v>
      </c>
      <c r="B1624">
        <v>27</v>
      </c>
      <c r="C1624" t="s">
        <v>8</v>
      </c>
      <c r="D1624" t="s">
        <v>16</v>
      </c>
      <c r="E1624" t="s">
        <v>10</v>
      </c>
      <c r="F1624">
        <v>43.99</v>
      </c>
      <c r="G1624" s="1">
        <v>44589</v>
      </c>
    </row>
    <row r="1625" spans="1:7" x14ac:dyDescent="0.3">
      <c r="A1625" t="s">
        <v>1638</v>
      </c>
      <c r="B1625">
        <v>43</v>
      </c>
      <c r="C1625" t="s">
        <v>8</v>
      </c>
      <c r="D1625" t="s">
        <v>13</v>
      </c>
      <c r="E1625" t="s">
        <v>17</v>
      </c>
      <c r="F1625">
        <v>31.99</v>
      </c>
      <c r="G1625" s="1">
        <v>43432</v>
      </c>
    </row>
    <row r="1626" spans="1:7" x14ac:dyDescent="0.3">
      <c r="A1626" t="s">
        <v>1639</v>
      </c>
      <c r="B1626">
        <v>24</v>
      </c>
      <c r="C1626" t="s">
        <v>8</v>
      </c>
      <c r="D1626" t="s">
        <v>16</v>
      </c>
      <c r="E1626" t="s">
        <v>10</v>
      </c>
      <c r="F1626">
        <v>38.01</v>
      </c>
      <c r="G1626" s="1">
        <v>44636</v>
      </c>
    </row>
    <row r="1627" spans="1:7" x14ac:dyDescent="0.3">
      <c r="A1627" t="s">
        <v>1640</v>
      </c>
      <c r="B1627">
        <v>43</v>
      </c>
      <c r="C1627" t="s">
        <v>8</v>
      </c>
      <c r="D1627" t="s">
        <v>16</v>
      </c>
      <c r="E1627" t="s">
        <v>17</v>
      </c>
      <c r="F1627">
        <v>53</v>
      </c>
      <c r="G1627" s="1">
        <v>44276</v>
      </c>
    </row>
    <row r="1628" spans="1:7" x14ac:dyDescent="0.3">
      <c r="A1628" t="s">
        <v>1641</v>
      </c>
      <c r="B1628">
        <v>40</v>
      </c>
      <c r="C1628" t="s">
        <v>8</v>
      </c>
      <c r="D1628" t="s">
        <v>9</v>
      </c>
      <c r="E1628" t="s">
        <v>14</v>
      </c>
      <c r="F1628">
        <v>55.06</v>
      </c>
      <c r="G1628" s="1">
        <v>43172</v>
      </c>
    </row>
    <row r="1629" spans="1:7" x14ac:dyDescent="0.3">
      <c r="A1629" t="s">
        <v>1642</v>
      </c>
      <c r="B1629">
        <v>43</v>
      </c>
      <c r="C1629" t="s">
        <v>8</v>
      </c>
      <c r="D1629" t="s">
        <v>9</v>
      </c>
      <c r="E1629" t="s">
        <v>17</v>
      </c>
      <c r="F1629">
        <v>33.47</v>
      </c>
      <c r="G1629" s="1">
        <v>44237</v>
      </c>
    </row>
    <row r="1630" spans="1:7" x14ac:dyDescent="0.3">
      <c r="A1630" t="s">
        <v>1643</v>
      </c>
      <c r="B1630">
        <v>43</v>
      </c>
      <c r="C1630" t="s">
        <v>12</v>
      </c>
      <c r="D1630" t="s">
        <v>9</v>
      </c>
      <c r="E1630" t="s">
        <v>17</v>
      </c>
      <c r="F1630">
        <v>77.14</v>
      </c>
      <c r="G1630" s="1">
        <v>43407</v>
      </c>
    </row>
    <row r="1631" spans="1:7" x14ac:dyDescent="0.3">
      <c r="A1631" t="s">
        <v>1644</v>
      </c>
      <c r="B1631">
        <v>39</v>
      </c>
      <c r="C1631" t="s">
        <v>12</v>
      </c>
      <c r="D1631" t="s">
        <v>13</v>
      </c>
      <c r="E1631" t="s">
        <v>10</v>
      </c>
      <c r="F1631">
        <v>18.66</v>
      </c>
      <c r="G1631" s="1">
        <v>43281</v>
      </c>
    </row>
    <row r="1632" spans="1:7" x14ac:dyDescent="0.3">
      <c r="A1632" t="s">
        <v>1645</v>
      </c>
      <c r="B1632">
        <v>24</v>
      </c>
      <c r="C1632" t="s">
        <v>12</v>
      </c>
      <c r="D1632" t="s">
        <v>13</v>
      </c>
      <c r="E1632" t="s">
        <v>14</v>
      </c>
      <c r="F1632">
        <v>51.94</v>
      </c>
      <c r="G1632" s="1">
        <v>45069</v>
      </c>
    </row>
    <row r="1633" spans="1:7" x14ac:dyDescent="0.3">
      <c r="A1633" t="s">
        <v>1646</v>
      </c>
      <c r="B1633">
        <v>43</v>
      </c>
      <c r="C1633" t="s">
        <v>8</v>
      </c>
      <c r="D1633" t="s">
        <v>16</v>
      </c>
      <c r="E1633" t="s">
        <v>14</v>
      </c>
      <c r="F1633">
        <v>52.33</v>
      </c>
      <c r="G1633" s="1">
        <v>44026</v>
      </c>
    </row>
    <row r="1634" spans="1:7" x14ac:dyDescent="0.3">
      <c r="A1634" t="s">
        <v>1647</v>
      </c>
      <c r="B1634">
        <v>32</v>
      </c>
      <c r="C1634" t="s">
        <v>8</v>
      </c>
      <c r="D1634" t="s">
        <v>13</v>
      </c>
      <c r="E1634" t="s">
        <v>14</v>
      </c>
      <c r="F1634">
        <v>53.95</v>
      </c>
      <c r="G1634" s="1">
        <v>43577</v>
      </c>
    </row>
    <row r="1635" spans="1:7" x14ac:dyDescent="0.3">
      <c r="A1635" t="s">
        <v>1648</v>
      </c>
      <c r="B1635">
        <v>24</v>
      </c>
      <c r="C1635" t="s">
        <v>8</v>
      </c>
      <c r="D1635" t="s">
        <v>9</v>
      </c>
      <c r="E1635" t="s">
        <v>17</v>
      </c>
      <c r="F1635">
        <v>63.19</v>
      </c>
      <c r="G1635" s="1">
        <v>44932</v>
      </c>
    </row>
    <row r="1636" spans="1:7" x14ac:dyDescent="0.3">
      <c r="A1636" t="s">
        <v>1649</v>
      </c>
      <c r="B1636">
        <v>43</v>
      </c>
      <c r="C1636" t="s">
        <v>12</v>
      </c>
      <c r="D1636" t="s">
        <v>13</v>
      </c>
      <c r="E1636" t="s">
        <v>14</v>
      </c>
      <c r="F1636">
        <v>4.26</v>
      </c>
      <c r="G1636" s="1">
        <v>44615</v>
      </c>
    </row>
    <row r="1637" spans="1:7" x14ac:dyDescent="0.3">
      <c r="A1637" t="s">
        <v>1650</v>
      </c>
      <c r="B1637">
        <v>68</v>
      </c>
      <c r="C1637" t="s">
        <v>8</v>
      </c>
      <c r="D1637" t="s">
        <v>13</v>
      </c>
      <c r="E1637" t="s">
        <v>17</v>
      </c>
      <c r="F1637">
        <v>38.39</v>
      </c>
      <c r="G1637" s="1">
        <v>43414</v>
      </c>
    </row>
    <row r="1638" spans="1:7" x14ac:dyDescent="0.3">
      <c r="A1638" t="s">
        <v>1651</v>
      </c>
      <c r="B1638">
        <v>43</v>
      </c>
      <c r="C1638" t="s">
        <v>8</v>
      </c>
      <c r="D1638" t="s">
        <v>13</v>
      </c>
      <c r="E1638" t="s">
        <v>10</v>
      </c>
      <c r="F1638">
        <v>52.27</v>
      </c>
      <c r="G1638" s="1">
        <v>43336</v>
      </c>
    </row>
    <row r="1639" spans="1:7" x14ac:dyDescent="0.3">
      <c r="A1639" t="s">
        <v>1652</v>
      </c>
      <c r="B1639">
        <v>43</v>
      </c>
      <c r="C1639" t="s">
        <v>12</v>
      </c>
      <c r="D1639" t="s">
        <v>13</v>
      </c>
      <c r="E1639" t="s">
        <v>17</v>
      </c>
      <c r="F1639">
        <v>75.55</v>
      </c>
      <c r="G1639" s="1">
        <v>44234</v>
      </c>
    </row>
    <row r="1640" spans="1:7" x14ac:dyDescent="0.3">
      <c r="A1640" t="s">
        <v>1653</v>
      </c>
      <c r="B1640">
        <v>67</v>
      </c>
      <c r="C1640" t="s">
        <v>12</v>
      </c>
      <c r="D1640" t="s">
        <v>9</v>
      </c>
      <c r="E1640" t="s">
        <v>17</v>
      </c>
      <c r="F1640">
        <v>41.27</v>
      </c>
      <c r="G1640" s="1">
        <v>43850</v>
      </c>
    </row>
    <row r="1641" spans="1:7" x14ac:dyDescent="0.3">
      <c r="A1641" t="s">
        <v>1654</v>
      </c>
      <c r="B1641">
        <v>43</v>
      </c>
      <c r="C1641" t="s">
        <v>8</v>
      </c>
      <c r="D1641" t="s">
        <v>9</v>
      </c>
      <c r="E1641" t="s">
        <v>10</v>
      </c>
      <c r="F1641">
        <v>47.11</v>
      </c>
      <c r="G1641" s="1">
        <v>44696</v>
      </c>
    </row>
    <row r="1642" spans="1:7" x14ac:dyDescent="0.3">
      <c r="A1642" t="s">
        <v>1655</v>
      </c>
      <c r="B1642">
        <v>46</v>
      </c>
      <c r="C1642" t="s">
        <v>8</v>
      </c>
      <c r="D1642" t="s">
        <v>16</v>
      </c>
      <c r="E1642" t="s">
        <v>17</v>
      </c>
      <c r="F1642">
        <v>60.88</v>
      </c>
      <c r="G1642" s="1">
        <v>43197</v>
      </c>
    </row>
    <row r="1643" spans="1:7" x14ac:dyDescent="0.3">
      <c r="A1643" t="s">
        <v>1656</v>
      </c>
      <c r="B1643">
        <v>35</v>
      </c>
      <c r="C1643" t="s">
        <v>8</v>
      </c>
      <c r="D1643" t="s">
        <v>16</v>
      </c>
      <c r="E1643" t="s">
        <v>14</v>
      </c>
      <c r="F1643">
        <v>31.86</v>
      </c>
      <c r="G1643" s="1">
        <v>43708</v>
      </c>
    </row>
    <row r="1644" spans="1:7" x14ac:dyDescent="0.3">
      <c r="A1644" t="s">
        <v>1657</v>
      </c>
      <c r="B1644">
        <v>48</v>
      </c>
      <c r="C1644" t="s">
        <v>8</v>
      </c>
      <c r="D1644" t="s">
        <v>16</v>
      </c>
      <c r="E1644" t="s">
        <v>14</v>
      </c>
      <c r="F1644">
        <v>50.34</v>
      </c>
      <c r="G1644" s="1">
        <v>43991</v>
      </c>
    </row>
    <row r="1645" spans="1:7" x14ac:dyDescent="0.3">
      <c r="A1645" t="s">
        <v>1658</v>
      </c>
      <c r="B1645">
        <v>47</v>
      </c>
      <c r="C1645" t="s">
        <v>12</v>
      </c>
      <c r="D1645" t="s">
        <v>13</v>
      </c>
      <c r="E1645" t="s">
        <v>17</v>
      </c>
      <c r="F1645">
        <v>48.42</v>
      </c>
      <c r="G1645" s="1">
        <v>44067</v>
      </c>
    </row>
    <row r="1646" spans="1:7" x14ac:dyDescent="0.3">
      <c r="A1646" t="s">
        <v>1659</v>
      </c>
      <c r="B1646">
        <v>69</v>
      </c>
      <c r="C1646" t="s">
        <v>8</v>
      </c>
      <c r="D1646" t="s">
        <v>13</v>
      </c>
      <c r="E1646" t="s">
        <v>14</v>
      </c>
      <c r="F1646">
        <v>40.86</v>
      </c>
      <c r="G1646" s="1">
        <v>43278</v>
      </c>
    </row>
    <row r="1647" spans="1:7" x14ac:dyDescent="0.3">
      <c r="A1647" t="s">
        <v>1660</v>
      </c>
      <c r="B1647">
        <v>56</v>
      </c>
      <c r="C1647" t="s">
        <v>8</v>
      </c>
      <c r="D1647" t="s">
        <v>9</v>
      </c>
      <c r="E1647" t="s">
        <v>17</v>
      </c>
      <c r="F1647">
        <v>57.55</v>
      </c>
      <c r="G1647" s="1">
        <v>43384</v>
      </c>
    </row>
    <row r="1648" spans="1:7" x14ac:dyDescent="0.3">
      <c r="A1648" t="s">
        <v>1661</v>
      </c>
      <c r="B1648">
        <v>43</v>
      </c>
      <c r="C1648" t="s">
        <v>12</v>
      </c>
      <c r="D1648" t="s">
        <v>16</v>
      </c>
      <c r="E1648" t="s">
        <v>10</v>
      </c>
      <c r="F1648">
        <v>82.35</v>
      </c>
      <c r="G1648" s="1">
        <v>44672</v>
      </c>
    </row>
    <row r="1649" spans="1:7" x14ac:dyDescent="0.3">
      <c r="A1649" t="s">
        <v>1662</v>
      </c>
      <c r="B1649">
        <v>35</v>
      </c>
      <c r="C1649" t="s">
        <v>8</v>
      </c>
      <c r="D1649" t="s">
        <v>9</v>
      </c>
      <c r="E1649" t="s">
        <v>17</v>
      </c>
      <c r="F1649">
        <v>52.61</v>
      </c>
      <c r="G1649" s="1">
        <v>44877</v>
      </c>
    </row>
    <row r="1650" spans="1:7" x14ac:dyDescent="0.3">
      <c r="A1650" t="s">
        <v>1663</v>
      </c>
      <c r="B1650">
        <v>59</v>
      </c>
      <c r="C1650" t="s">
        <v>8</v>
      </c>
      <c r="D1650" t="s">
        <v>16</v>
      </c>
      <c r="E1650" t="s">
        <v>14</v>
      </c>
      <c r="F1650">
        <v>16.48</v>
      </c>
      <c r="G1650" s="1">
        <v>43489</v>
      </c>
    </row>
    <row r="1651" spans="1:7" x14ac:dyDescent="0.3">
      <c r="A1651" t="s">
        <v>1664</v>
      </c>
      <c r="B1651">
        <v>56</v>
      </c>
      <c r="C1651" t="s">
        <v>12</v>
      </c>
      <c r="D1651" t="s">
        <v>16</v>
      </c>
      <c r="E1651" t="s">
        <v>14</v>
      </c>
      <c r="F1651">
        <v>36.93</v>
      </c>
      <c r="G1651" s="1">
        <v>43982</v>
      </c>
    </row>
    <row r="1652" spans="1:7" x14ac:dyDescent="0.3">
      <c r="A1652" t="s">
        <v>1665</v>
      </c>
      <c r="B1652">
        <v>34</v>
      </c>
      <c r="C1652" t="s">
        <v>12</v>
      </c>
      <c r="D1652" t="s">
        <v>16</v>
      </c>
      <c r="E1652" t="s">
        <v>10</v>
      </c>
      <c r="F1652">
        <v>72.19</v>
      </c>
      <c r="G1652" s="1">
        <v>43256</v>
      </c>
    </row>
    <row r="1653" spans="1:7" x14ac:dyDescent="0.3">
      <c r="A1653" t="s">
        <v>1666</v>
      </c>
      <c r="B1653">
        <v>31</v>
      </c>
      <c r="C1653" t="s">
        <v>8</v>
      </c>
      <c r="D1653" t="s">
        <v>13</v>
      </c>
      <c r="E1653" t="s">
        <v>10</v>
      </c>
      <c r="F1653">
        <v>46.41</v>
      </c>
      <c r="G1653" s="1">
        <v>44281</v>
      </c>
    </row>
    <row r="1654" spans="1:7" x14ac:dyDescent="0.3">
      <c r="A1654" t="s">
        <v>1667</v>
      </c>
      <c r="B1654">
        <v>43</v>
      </c>
      <c r="C1654" t="s">
        <v>12</v>
      </c>
      <c r="D1654" t="s">
        <v>16</v>
      </c>
      <c r="E1654" t="s">
        <v>17</v>
      </c>
      <c r="F1654">
        <v>32.409999999999997</v>
      </c>
      <c r="G1654" s="1">
        <v>43911</v>
      </c>
    </row>
    <row r="1655" spans="1:7" x14ac:dyDescent="0.3">
      <c r="A1655" t="s">
        <v>1668</v>
      </c>
      <c r="B1655">
        <v>41</v>
      </c>
      <c r="C1655" t="s">
        <v>12</v>
      </c>
      <c r="D1655" t="s">
        <v>16</v>
      </c>
      <c r="E1655" t="s">
        <v>14</v>
      </c>
      <c r="F1655">
        <v>61.32</v>
      </c>
      <c r="G1655" s="1">
        <v>44552</v>
      </c>
    </row>
    <row r="1656" spans="1:7" x14ac:dyDescent="0.3">
      <c r="A1656" t="s">
        <v>1669</v>
      </c>
      <c r="B1656">
        <v>52</v>
      </c>
      <c r="C1656" t="s">
        <v>8</v>
      </c>
      <c r="D1656" t="s">
        <v>13</v>
      </c>
      <c r="E1656" t="s">
        <v>17</v>
      </c>
      <c r="F1656">
        <v>40.42</v>
      </c>
      <c r="G1656" s="1">
        <v>43361</v>
      </c>
    </row>
    <row r="1657" spans="1:7" x14ac:dyDescent="0.3">
      <c r="A1657" t="s">
        <v>1670</v>
      </c>
      <c r="B1657">
        <v>61</v>
      </c>
      <c r="C1657" t="s">
        <v>12</v>
      </c>
      <c r="D1657" t="s">
        <v>16</v>
      </c>
      <c r="E1657" t="s">
        <v>14</v>
      </c>
      <c r="F1657">
        <v>50.53</v>
      </c>
      <c r="G1657" s="1">
        <v>43280</v>
      </c>
    </row>
    <row r="1658" spans="1:7" x14ac:dyDescent="0.3">
      <c r="A1658" t="s">
        <v>1671</v>
      </c>
      <c r="B1658">
        <v>62</v>
      </c>
      <c r="C1658" t="s">
        <v>8</v>
      </c>
      <c r="D1658" t="s">
        <v>13</v>
      </c>
      <c r="E1658" t="s">
        <v>14</v>
      </c>
      <c r="F1658">
        <v>33.020000000000003</v>
      </c>
      <c r="G1658" s="1">
        <v>44791</v>
      </c>
    </row>
    <row r="1659" spans="1:7" x14ac:dyDescent="0.3">
      <c r="A1659" t="s">
        <v>1672</v>
      </c>
      <c r="B1659">
        <v>51</v>
      </c>
      <c r="C1659" t="s">
        <v>8</v>
      </c>
      <c r="D1659" t="s">
        <v>13</v>
      </c>
      <c r="E1659" t="s">
        <v>14</v>
      </c>
      <c r="F1659">
        <v>43.73</v>
      </c>
      <c r="G1659" s="1">
        <v>43606</v>
      </c>
    </row>
    <row r="1660" spans="1:7" x14ac:dyDescent="0.3">
      <c r="A1660" t="s">
        <v>1673</v>
      </c>
      <c r="B1660">
        <v>20</v>
      </c>
      <c r="C1660" t="s">
        <v>8</v>
      </c>
      <c r="D1660" t="s">
        <v>9</v>
      </c>
      <c r="E1660" t="s">
        <v>17</v>
      </c>
      <c r="F1660">
        <v>49.55</v>
      </c>
      <c r="G1660" s="1">
        <v>43264</v>
      </c>
    </row>
    <row r="1661" spans="1:7" x14ac:dyDescent="0.3">
      <c r="A1661" t="s">
        <v>1674</v>
      </c>
      <c r="B1661">
        <v>54</v>
      </c>
      <c r="C1661" t="s">
        <v>8</v>
      </c>
      <c r="D1661" t="s">
        <v>13</v>
      </c>
      <c r="E1661" t="s">
        <v>14</v>
      </c>
      <c r="F1661">
        <v>48.49</v>
      </c>
      <c r="G1661" s="1">
        <v>43460</v>
      </c>
    </row>
    <row r="1662" spans="1:7" x14ac:dyDescent="0.3">
      <c r="A1662" t="s">
        <v>1675</v>
      </c>
      <c r="B1662">
        <v>43</v>
      </c>
      <c r="C1662" t="s">
        <v>12</v>
      </c>
      <c r="D1662" t="s">
        <v>13</v>
      </c>
      <c r="E1662" t="s">
        <v>14</v>
      </c>
      <c r="F1662">
        <v>55.62</v>
      </c>
      <c r="G1662" s="1">
        <v>43432</v>
      </c>
    </row>
    <row r="1663" spans="1:7" x14ac:dyDescent="0.3">
      <c r="A1663" t="s">
        <v>1676</v>
      </c>
      <c r="B1663">
        <v>57</v>
      </c>
      <c r="C1663" t="s">
        <v>8</v>
      </c>
      <c r="D1663" t="s">
        <v>13</v>
      </c>
      <c r="E1663" t="s">
        <v>14</v>
      </c>
      <c r="F1663">
        <v>53.02</v>
      </c>
      <c r="G1663" s="1">
        <v>44140</v>
      </c>
    </row>
    <row r="1664" spans="1:7" x14ac:dyDescent="0.3">
      <c r="A1664" t="s">
        <v>1677</v>
      </c>
      <c r="B1664">
        <v>43</v>
      </c>
      <c r="C1664" t="s">
        <v>8</v>
      </c>
      <c r="D1664" t="s">
        <v>16</v>
      </c>
      <c r="E1664" t="s">
        <v>17</v>
      </c>
      <c r="F1664">
        <v>34.72</v>
      </c>
      <c r="G1664" s="1">
        <v>44932</v>
      </c>
    </row>
    <row r="1665" spans="1:7" x14ac:dyDescent="0.3">
      <c r="A1665" t="s">
        <v>1678</v>
      </c>
      <c r="B1665">
        <v>43</v>
      </c>
      <c r="C1665" t="s">
        <v>8</v>
      </c>
      <c r="D1665" t="s">
        <v>9</v>
      </c>
      <c r="E1665" t="s">
        <v>17</v>
      </c>
      <c r="F1665">
        <v>75.290000000000006</v>
      </c>
      <c r="G1665" s="1">
        <v>43306</v>
      </c>
    </row>
    <row r="1666" spans="1:7" x14ac:dyDescent="0.3">
      <c r="A1666" t="s">
        <v>1679</v>
      </c>
      <c r="B1666">
        <v>61</v>
      </c>
      <c r="C1666" t="s">
        <v>8</v>
      </c>
      <c r="D1666" t="s">
        <v>16</v>
      </c>
      <c r="E1666" t="s">
        <v>14</v>
      </c>
      <c r="F1666">
        <v>47.65</v>
      </c>
      <c r="G1666" s="1">
        <v>44118</v>
      </c>
    </row>
    <row r="1667" spans="1:7" x14ac:dyDescent="0.3">
      <c r="A1667" t="s">
        <v>1680</v>
      </c>
      <c r="B1667">
        <v>43</v>
      </c>
      <c r="C1667" t="s">
        <v>12</v>
      </c>
      <c r="D1667" t="s">
        <v>13</v>
      </c>
      <c r="E1667" t="s">
        <v>10</v>
      </c>
      <c r="F1667">
        <v>29.74</v>
      </c>
      <c r="G1667" s="1">
        <v>44640</v>
      </c>
    </row>
    <row r="1668" spans="1:7" x14ac:dyDescent="0.3">
      <c r="A1668" t="s">
        <v>1681</v>
      </c>
      <c r="B1668">
        <v>32</v>
      </c>
      <c r="C1668" t="s">
        <v>12</v>
      </c>
      <c r="D1668" t="s">
        <v>13</v>
      </c>
      <c r="E1668" t="s">
        <v>17</v>
      </c>
      <c r="F1668">
        <v>16.670000000000002</v>
      </c>
      <c r="G1668" s="1">
        <v>44018</v>
      </c>
    </row>
    <row r="1669" spans="1:7" x14ac:dyDescent="0.3">
      <c r="A1669" t="s">
        <v>1682</v>
      </c>
      <c r="B1669">
        <v>66</v>
      </c>
      <c r="C1669" t="s">
        <v>12</v>
      </c>
      <c r="D1669" t="s">
        <v>9</v>
      </c>
      <c r="E1669" t="s">
        <v>14</v>
      </c>
      <c r="F1669">
        <v>51.13</v>
      </c>
      <c r="G1669" s="1">
        <v>43842</v>
      </c>
    </row>
    <row r="1670" spans="1:7" x14ac:dyDescent="0.3">
      <c r="A1670" t="s">
        <v>1683</v>
      </c>
      <c r="B1670">
        <v>43</v>
      </c>
      <c r="C1670" t="s">
        <v>8</v>
      </c>
      <c r="D1670" t="s">
        <v>9</v>
      </c>
      <c r="E1670" t="s">
        <v>14</v>
      </c>
      <c r="F1670">
        <v>36.11</v>
      </c>
      <c r="G1670" s="1">
        <v>44750</v>
      </c>
    </row>
    <row r="1671" spans="1:7" x14ac:dyDescent="0.3">
      <c r="A1671" t="s">
        <v>1684</v>
      </c>
      <c r="B1671">
        <v>46</v>
      </c>
      <c r="C1671" t="s">
        <v>12</v>
      </c>
      <c r="D1671" t="s">
        <v>13</v>
      </c>
      <c r="E1671" t="s">
        <v>17</v>
      </c>
      <c r="F1671">
        <v>58.59</v>
      </c>
      <c r="G1671" s="1">
        <v>44032</v>
      </c>
    </row>
    <row r="1672" spans="1:7" x14ac:dyDescent="0.3">
      <c r="A1672" t="s">
        <v>1685</v>
      </c>
      <c r="B1672">
        <v>39</v>
      </c>
      <c r="C1672" t="s">
        <v>12</v>
      </c>
      <c r="D1672" t="s">
        <v>13</v>
      </c>
      <c r="E1672" t="s">
        <v>14</v>
      </c>
      <c r="F1672">
        <v>50.73</v>
      </c>
      <c r="G1672" s="1">
        <v>43865</v>
      </c>
    </row>
    <row r="1673" spans="1:7" x14ac:dyDescent="0.3">
      <c r="A1673" t="s">
        <v>1686</v>
      </c>
      <c r="B1673">
        <v>42</v>
      </c>
      <c r="C1673" t="s">
        <v>8</v>
      </c>
      <c r="D1673" t="s">
        <v>16</v>
      </c>
      <c r="E1673" t="s">
        <v>14</v>
      </c>
      <c r="F1673">
        <v>109.08</v>
      </c>
      <c r="G1673" s="1">
        <v>43652</v>
      </c>
    </row>
    <row r="1674" spans="1:7" x14ac:dyDescent="0.3">
      <c r="A1674" t="s">
        <v>1687</v>
      </c>
      <c r="B1674">
        <v>43</v>
      </c>
      <c r="C1674" t="s">
        <v>12</v>
      </c>
      <c r="D1674" t="s">
        <v>13</v>
      </c>
      <c r="E1674" t="s">
        <v>17</v>
      </c>
      <c r="F1674">
        <v>31.09</v>
      </c>
      <c r="G1674" s="1">
        <v>43513</v>
      </c>
    </row>
    <row r="1675" spans="1:7" x14ac:dyDescent="0.3">
      <c r="A1675" t="s">
        <v>1688</v>
      </c>
      <c r="B1675">
        <v>43</v>
      </c>
      <c r="C1675" t="s">
        <v>8</v>
      </c>
      <c r="D1675" t="s">
        <v>16</v>
      </c>
      <c r="E1675" t="s">
        <v>17</v>
      </c>
      <c r="F1675">
        <v>65.87</v>
      </c>
      <c r="G1675" s="1">
        <v>43387</v>
      </c>
    </row>
    <row r="1676" spans="1:7" x14ac:dyDescent="0.3">
      <c r="A1676" t="s">
        <v>1689</v>
      </c>
      <c r="B1676">
        <v>50</v>
      </c>
      <c r="C1676" t="s">
        <v>12</v>
      </c>
      <c r="D1676" t="s">
        <v>9</v>
      </c>
      <c r="E1676" t="s">
        <v>17</v>
      </c>
      <c r="F1676">
        <v>33.659999999999997</v>
      </c>
      <c r="G1676" s="1">
        <v>43971</v>
      </c>
    </row>
    <row r="1677" spans="1:7" x14ac:dyDescent="0.3">
      <c r="A1677" t="s">
        <v>1690</v>
      </c>
      <c r="B1677">
        <v>43</v>
      </c>
      <c r="C1677" t="s">
        <v>12</v>
      </c>
      <c r="D1677" t="s">
        <v>16</v>
      </c>
      <c r="E1677" t="s">
        <v>17</v>
      </c>
      <c r="F1677">
        <v>62.46</v>
      </c>
      <c r="G1677" s="1">
        <v>44739</v>
      </c>
    </row>
    <row r="1678" spans="1:7" x14ac:dyDescent="0.3">
      <c r="A1678" t="s">
        <v>1691</v>
      </c>
      <c r="B1678">
        <v>43</v>
      </c>
      <c r="C1678" t="s">
        <v>12</v>
      </c>
      <c r="D1678" t="s">
        <v>13</v>
      </c>
      <c r="E1678" t="s">
        <v>10</v>
      </c>
      <c r="F1678">
        <v>71.349999999999994</v>
      </c>
      <c r="G1678" s="1">
        <v>44006</v>
      </c>
    </row>
    <row r="1679" spans="1:7" x14ac:dyDescent="0.3">
      <c r="A1679" t="s">
        <v>1692</v>
      </c>
      <c r="B1679">
        <v>59</v>
      </c>
      <c r="C1679" t="s">
        <v>12</v>
      </c>
      <c r="D1679" t="s">
        <v>16</v>
      </c>
      <c r="E1679" t="s">
        <v>14</v>
      </c>
      <c r="F1679">
        <v>44.83</v>
      </c>
      <c r="G1679" s="1">
        <v>43948</v>
      </c>
    </row>
    <row r="1680" spans="1:7" x14ac:dyDescent="0.3">
      <c r="A1680" t="s">
        <v>1693</v>
      </c>
      <c r="B1680">
        <v>61</v>
      </c>
      <c r="C1680" t="s">
        <v>8</v>
      </c>
      <c r="D1680" t="s">
        <v>16</v>
      </c>
      <c r="E1680" t="s">
        <v>14</v>
      </c>
      <c r="F1680">
        <v>39.06</v>
      </c>
      <c r="G1680" s="1">
        <v>44145</v>
      </c>
    </row>
    <row r="1681" spans="1:7" x14ac:dyDescent="0.3">
      <c r="A1681" t="s">
        <v>1694</v>
      </c>
      <c r="B1681">
        <v>19</v>
      </c>
      <c r="C1681" t="s">
        <v>8</v>
      </c>
      <c r="D1681" t="s">
        <v>9</v>
      </c>
      <c r="E1681" t="s">
        <v>10</v>
      </c>
      <c r="F1681">
        <v>47.65</v>
      </c>
      <c r="G1681" s="1">
        <v>44792</v>
      </c>
    </row>
    <row r="1682" spans="1:7" x14ac:dyDescent="0.3">
      <c r="A1682" t="s">
        <v>1695</v>
      </c>
      <c r="B1682">
        <v>43</v>
      </c>
      <c r="C1682" t="s">
        <v>12</v>
      </c>
      <c r="D1682" t="s">
        <v>16</v>
      </c>
      <c r="E1682" t="s">
        <v>17</v>
      </c>
      <c r="F1682">
        <v>38.85</v>
      </c>
      <c r="G1682" s="1">
        <v>43752</v>
      </c>
    </row>
    <row r="1683" spans="1:7" x14ac:dyDescent="0.3">
      <c r="A1683" t="s">
        <v>1696</v>
      </c>
      <c r="B1683">
        <v>59</v>
      </c>
      <c r="C1683" t="s">
        <v>8</v>
      </c>
      <c r="D1683" t="s">
        <v>13</v>
      </c>
      <c r="E1683" t="s">
        <v>17</v>
      </c>
      <c r="F1683">
        <v>74.16</v>
      </c>
      <c r="G1683" s="1">
        <v>44341</v>
      </c>
    </row>
    <row r="1684" spans="1:7" x14ac:dyDescent="0.3">
      <c r="A1684" t="s">
        <v>1697</v>
      </c>
      <c r="B1684">
        <v>43</v>
      </c>
      <c r="C1684" t="s">
        <v>12</v>
      </c>
      <c r="D1684" t="s">
        <v>16</v>
      </c>
      <c r="E1684" t="s">
        <v>14</v>
      </c>
      <c r="F1684">
        <v>47.04</v>
      </c>
      <c r="G1684" s="1">
        <v>43389</v>
      </c>
    </row>
    <row r="1685" spans="1:7" x14ac:dyDescent="0.3">
      <c r="A1685" t="s">
        <v>1698</v>
      </c>
      <c r="B1685">
        <v>47</v>
      </c>
      <c r="C1685" t="s">
        <v>12</v>
      </c>
      <c r="D1685" t="s">
        <v>16</v>
      </c>
      <c r="E1685" t="s">
        <v>14</v>
      </c>
      <c r="F1685">
        <v>56.59</v>
      </c>
      <c r="G1685" s="1">
        <v>43565</v>
      </c>
    </row>
    <row r="1686" spans="1:7" x14ac:dyDescent="0.3">
      <c r="A1686" t="s">
        <v>1699</v>
      </c>
      <c r="B1686">
        <v>30</v>
      </c>
      <c r="C1686" t="s">
        <v>12</v>
      </c>
      <c r="D1686" t="s">
        <v>16</v>
      </c>
      <c r="E1686" t="s">
        <v>14</v>
      </c>
      <c r="F1686">
        <v>57.03</v>
      </c>
      <c r="G1686" s="1">
        <v>43860</v>
      </c>
    </row>
    <row r="1687" spans="1:7" x14ac:dyDescent="0.3">
      <c r="A1687" t="s">
        <v>1700</v>
      </c>
      <c r="B1687">
        <v>43</v>
      </c>
      <c r="C1687" t="s">
        <v>12</v>
      </c>
      <c r="D1687" t="s">
        <v>13</v>
      </c>
      <c r="E1687" t="s">
        <v>17</v>
      </c>
      <c r="F1687">
        <v>63.38</v>
      </c>
      <c r="G1687" s="1">
        <v>44385</v>
      </c>
    </row>
    <row r="1688" spans="1:7" x14ac:dyDescent="0.3">
      <c r="A1688" t="s">
        <v>1701</v>
      </c>
      <c r="B1688">
        <v>43</v>
      </c>
      <c r="C1688" t="s">
        <v>12</v>
      </c>
      <c r="D1688" t="s">
        <v>16</v>
      </c>
      <c r="E1688" t="s">
        <v>14</v>
      </c>
      <c r="F1688">
        <v>43.22</v>
      </c>
      <c r="G1688" s="1">
        <v>44229</v>
      </c>
    </row>
    <row r="1689" spans="1:7" x14ac:dyDescent="0.3">
      <c r="A1689" t="s">
        <v>1702</v>
      </c>
      <c r="B1689">
        <v>43</v>
      </c>
      <c r="C1689" t="s">
        <v>12</v>
      </c>
      <c r="D1689" t="s">
        <v>13</v>
      </c>
      <c r="E1689" t="s">
        <v>17</v>
      </c>
      <c r="F1689">
        <v>61.51</v>
      </c>
      <c r="G1689" s="1">
        <v>44859</v>
      </c>
    </row>
    <row r="1690" spans="1:7" x14ac:dyDescent="0.3">
      <c r="A1690" t="s">
        <v>1703</v>
      </c>
      <c r="B1690">
        <v>49</v>
      </c>
      <c r="C1690" t="s">
        <v>8</v>
      </c>
      <c r="D1690" t="s">
        <v>16</v>
      </c>
      <c r="E1690" t="s">
        <v>17</v>
      </c>
      <c r="F1690">
        <v>69.52</v>
      </c>
      <c r="G1690" s="1">
        <v>44799</v>
      </c>
    </row>
    <row r="1691" spans="1:7" x14ac:dyDescent="0.3">
      <c r="A1691" t="s">
        <v>1704</v>
      </c>
      <c r="B1691">
        <v>52</v>
      </c>
      <c r="C1691" t="s">
        <v>8</v>
      </c>
      <c r="D1691" t="s">
        <v>9</v>
      </c>
      <c r="E1691" t="s">
        <v>14</v>
      </c>
      <c r="F1691">
        <v>47.66</v>
      </c>
      <c r="G1691" s="1">
        <v>43705</v>
      </c>
    </row>
    <row r="1692" spans="1:7" x14ac:dyDescent="0.3">
      <c r="A1692" t="s">
        <v>1705</v>
      </c>
      <c r="B1692">
        <v>56</v>
      </c>
      <c r="C1692" t="s">
        <v>12</v>
      </c>
      <c r="D1692" t="s">
        <v>9</v>
      </c>
      <c r="E1692" t="s">
        <v>14</v>
      </c>
      <c r="F1692">
        <v>30.01</v>
      </c>
      <c r="G1692" s="1">
        <v>43958</v>
      </c>
    </row>
    <row r="1693" spans="1:7" x14ac:dyDescent="0.3">
      <c r="A1693" t="s">
        <v>1706</v>
      </c>
      <c r="B1693">
        <v>43</v>
      </c>
      <c r="C1693" t="s">
        <v>8</v>
      </c>
      <c r="D1693" t="s">
        <v>9</v>
      </c>
      <c r="E1693" t="s">
        <v>14</v>
      </c>
      <c r="F1693">
        <v>70.53</v>
      </c>
      <c r="G1693" s="1">
        <v>45062</v>
      </c>
    </row>
    <row r="1694" spans="1:7" x14ac:dyDescent="0.3">
      <c r="A1694" t="s">
        <v>1707</v>
      </c>
      <c r="B1694">
        <v>69</v>
      </c>
      <c r="C1694" t="s">
        <v>12</v>
      </c>
      <c r="D1694" t="s">
        <v>13</v>
      </c>
      <c r="E1694" t="s">
        <v>14</v>
      </c>
      <c r="F1694">
        <v>52.6</v>
      </c>
      <c r="G1694" s="1">
        <v>44298</v>
      </c>
    </row>
    <row r="1695" spans="1:7" x14ac:dyDescent="0.3">
      <c r="A1695" t="s">
        <v>1708</v>
      </c>
      <c r="B1695">
        <v>46</v>
      </c>
      <c r="C1695" t="s">
        <v>8</v>
      </c>
      <c r="D1695" t="s">
        <v>13</v>
      </c>
      <c r="E1695" t="s">
        <v>14</v>
      </c>
      <c r="F1695">
        <v>50.06</v>
      </c>
      <c r="G1695" s="1">
        <v>43708</v>
      </c>
    </row>
    <row r="1696" spans="1:7" x14ac:dyDescent="0.3">
      <c r="A1696" t="s">
        <v>1709</v>
      </c>
      <c r="B1696">
        <v>66</v>
      </c>
      <c r="C1696" t="s">
        <v>8</v>
      </c>
      <c r="D1696" t="s">
        <v>13</v>
      </c>
      <c r="E1696" t="s">
        <v>14</v>
      </c>
      <c r="F1696">
        <v>60.15</v>
      </c>
      <c r="G1696" s="1">
        <v>44325</v>
      </c>
    </row>
    <row r="1697" spans="1:7" x14ac:dyDescent="0.3">
      <c r="A1697" t="s">
        <v>1710</v>
      </c>
      <c r="B1697">
        <v>46</v>
      </c>
      <c r="C1697" t="s">
        <v>8</v>
      </c>
      <c r="D1697" t="s">
        <v>16</v>
      </c>
      <c r="E1697" t="s">
        <v>17</v>
      </c>
      <c r="F1697">
        <v>71.44</v>
      </c>
      <c r="G1697" s="1">
        <v>43801</v>
      </c>
    </row>
    <row r="1698" spans="1:7" x14ac:dyDescent="0.3">
      <c r="A1698" t="s">
        <v>1711</v>
      </c>
      <c r="B1698">
        <v>43</v>
      </c>
      <c r="C1698" t="s">
        <v>12</v>
      </c>
      <c r="D1698" t="s">
        <v>13</v>
      </c>
      <c r="E1698" t="s">
        <v>17</v>
      </c>
      <c r="F1698">
        <v>46.67</v>
      </c>
      <c r="G1698" s="1">
        <v>45038</v>
      </c>
    </row>
    <row r="1699" spans="1:7" x14ac:dyDescent="0.3">
      <c r="A1699" t="s">
        <v>1712</v>
      </c>
      <c r="B1699">
        <v>43</v>
      </c>
      <c r="C1699" t="s">
        <v>8</v>
      </c>
      <c r="D1699" t="s">
        <v>13</v>
      </c>
      <c r="E1699" t="s">
        <v>14</v>
      </c>
      <c r="F1699">
        <v>68.83</v>
      </c>
      <c r="G1699" s="1">
        <v>44619</v>
      </c>
    </row>
    <row r="1700" spans="1:7" x14ac:dyDescent="0.3">
      <c r="A1700" t="s">
        <v>1713</v>
      </c>
      <c r="B1700">
        <v>61</v>
      </c>
      <c r="C1700" t="s">
        <v>12</v>
      </c>
      <c r="D1700" t="s">
        <v>13</v>
      </c>
      <c r="E1700" t="s">
        <v>17</v>
      </c>
      <c r="F1700">
        <v>51.08</v>
      </c>
      <c r="G1700" s="1">
        <v>43867</v>
      </c>
    </row>
    <row r="1701" spans="1:7" x14ac:dyDescent="0.3">
      <c r="A1701" t="s">
        <v>1714</v>
      </c>
      <c r="B1701">
        <v>64</v>
      </c>
      <c r="C1701" t="s">
        <v>12</v>
      </c>
      <c r="D1701" t="s">
        <v>13</v>
      </c>
      <c r="E1701" t="s">
        <v>10</v>
      </c>
      <c r="F1701">
        <v>59.36</v>
      </c>
      <c r="G1701" s="1">
        <v>43273</v>
      </c>
    </row>
    <row r="1702" spans="1:7" x14ac:dyDescent="0.3">
      <c r="A1702" t="s">
        <v>1715</v>
      </c>
      <c r="B1702">
        <v>27</v>
      </c>
      <c r="C1702" t="s">
        <v>12</v>
      </c>
      <c r="D1702" t="s">
        <v>9</v>
      </c>
      <c r="E1702" t="s">
        <v>17</v>
      </c>
      <c r="F1702">
        <v>40.9</v>
      </c>
      <c r="G1702" s="1">
        <v>44850</v>
      </c>
    </row>
    <row r="1703" spans="1:7" x14ac:dyDescent="0.3">
      <c r="A1703" t="s">
        <v>1716</v>
      </c>
      <c r="B1703">
        <v>47</v>
      </c>
      <c r="C1703" t="s">
        <v>8</v>
      </c>
      <c r="D1703" t="s">
        <v>16</v>
      </c>
      <c r="E1703" t="s">
        <v>14</v>
      </c>
      <c r="F1703">
        <v>46.19</v>
      </c>
      <c r="G1703" s="1">
        <v>44824</v>
      </c>
    </row>
    <row r="1704" spans="1:7" x14ac:dyDescent="0.3">
      <c r="A1704" t="s">
        <v>1717</v>
      </c>
      <c r="B1704">
        <v>43</v>
      </c>
      <c r="C1704" t="s">
        <v>8</v>
      </c>
      <c r="D1704" t="s">
        <v>9</v>
      </c>
      <c r="E1704" t="s">
        <v>17</v>
      </c>
      <c r="F1704">
        <v>66.27</v>
      </c>
      <c r="G1704" s="1">
        <v>43570</v>
      </c>
    </row>
    <row r="1705" spans="1:7" x14ac:dyDescent="0.3">
      <c r="A1705" t="s">
        <v>1718</v>
      </c>
      <c r="B1705">
        <v>56</v>
      </c>
      <c r="C1705" t="s">
        <v>8</v>
      </c>
      <c r="D1705" t="s">
        <v>16</v>
      </c>
      <c r="E1705" t="s">
        <v>17</v>
      </c>
      <c r="F1705">
        <v>20.53</v>
      </c>
      <c r="G1705" s="1">
        <v>44566</v>
      </c>
    </row>
    <row r="1706" spans="1:7" x14ac:dyDescent="0.3">
      <c r="A1706" t="s">
        <v>1719</v>
      </c>
      <c r="B1706">
        <v>43</v>
      </c>
      <c r="C1706" t="s">
        <v>12</v>
      </c>
      <c r="D1706" t="s">
        <v>16</v>
      </c>
      <c r="E1706" t="s">
        <v>10</v>
      </c>
      <c r="F1706">
        <v>60.51</v>
      </c>
      <c r="G1706" s="1">
        <v>44675</v>
      </c>
    </row>
    <row r="1707" spans="1:7" x14ac:dyDescent="0.3">
      <c r="A1707" t="s">
        <v>1720</v>
      </c>
      <c r="B1707">
        <v>22</v>
      </c>
      <c r="C1707" t="s">
        <v>12</v>
      </c>
      <c r="D1707" t="s">
        <v>9</v>
      </c>
      <c r="E1707" t="s">
        <v>10</v>
      </c>
      <c r="F1707">
        <v>55.69</v>
      </c>
      <c r="G1707" s="1">
        <v>43850</v>
      </c>
    </row>
    <row r="1708" spans="1:7" x14ac:dyDescent="0.3">
      <c r="A1708" t="s">
        <v>1721</v>
      </c>
      <c r="B1708">
        <v>18</v>
      </c>
      <c r="C1708" t="s">
        <v>8</v>
      </c>
      <c r="D1708" t="s">
        <v>13</v>
      </c>
      <c r="E1708" t="s">
        <v>14</v>
      </c>
      <c r="F1708">
        <v>74.92</v>
      </c>
      <c r="G1708" s="1">
        <v>44099</v>
      </c>
    </row>
    <row r="1709" spans="1:7" x14ac:dyDescent="0.3">
      <c r="A1709" t="s">
        <v>1722</v>
      </c>
      <c r="B1709">
        <v>43</v>
      </c>
      <c r="C1709" t="s">
        <v>12</v>
      </c>
      <c r="D1709" t="s">
        <v>9</v>
      </c>
      <c r="E1709" t="s">
        <v>17</v>
      </c>
      <c r="F1709">
        <v>65.09</v>
      </c>
      <c r="G1709" s="1">
        <v>44862</v>
      </c>
    </row>
    <row r="1710" spans="1:7" x14ac:dyDescent="0.3">
      <c r="A1710" t="s">
        <v>1723</v>
      </c>
      <c r="B1710">
        <v>66</v>
      </c>
      <c r="C1710" t="s">
        <v>8</v>
      </c>
      <c r="D1710" t="s">
        <v>16</v>
      </c>
      <c r="E1710" t="s">
        <v>10</v>
      </c>
      <c r="F1710">
        <v>52.65</v>
      </c>
      <c r="G1710" s="1">
        <v>43658</v>
      </c>
    </row>
    <row r="1711" spans="1:7" x14ac:dyDescent="0.3">
      <c r="A1711" t="s">
        <v>1724</v>
      </c>
      <c r="B1711">
        <v>20</v>
      </c>
      <c r="C1711" t="s">
        <v>8</v>
      </c>
      <c r="D1711" t="s">
        <v>16</v>
      </c>
      <c r="E1711" t="s">
        <v>10</v>
      </c>
      <c r="F1711">
        <v>30.92</v>
      </c>
      <c r="G1711" s="1">
        <v>44171</v>
      </c>
    </row>
    <row r="1712" spans="1:7" x14ac:dyDescent="0.3">
      <c r="A1712" t="s">
        <v>1725</v>
      </c>
      <c r="B1712">
        <v>62</v>
      </c>
      <c r="C1712" t="s">
        <v>8</v>
      </c>
      <c r="D1712" t="s">
        <v>13</v>
      </c>
      <c r="E1712" t="s">
        <v>17</v>
      </c>
      <c r="F1712">
        <v>41.29</v>
      </c>
      <c r="G1712" s="1">
        <v>44696</v>
      </c>
    </row>
    <row r="1713" spans="1:7" x14ac:dyDescent="0.3">
      <c r="A1713" t="s">
        <v>1726</v>
      </c>
      <c r="B1713">
        <v>31</v>
      </c>
      <c r="C1713" t="s">
        <v>8</v>
      </c>
      <c r="D1713" t="s">
        <v>9</v>
      </c>
      <c r="E1713" t="s">
        <v>14</v>
      </c>
      <c r="F1713">
        <v>46.6</v>
      </c>
      <c r="G1713" s="1">
        <v>44521</v>
      </c>
    </row>
    <row r="1714" spans="1:7" x14ac:dyDescent="0.3">
      <c r="A1714" t="s">
        <v>1727</v>
      </c>
      <c r="B1714">
        <v>43</v>
      </c>
      <c r="C1714" t="s">
        <v>12</v>
      </c>
      <c r="D1714" t="s">
        <v>16</v>
      </c>
      <c r="E1714" t="s">
        <v>14</v>
      </c>
      <c r="F1714">
        <v>72.38</v>
      </c>
      <c r="G1714" s="1">
        <v>44119</v>
      </c>
    </row>
    <row r="1715" spans="1:7" x14ac:dyDescent="0.3">
      <c r="A1715" t="s">
        <v>1728</v>
      </c>
      <c r="B1715">
        <v>67</v>
      </c>
      <c r="C1715" t="s">
        <v>8</v>
      </c>
      <c r="D1715" t="s">
        <v>9</v>
      </c>
      <c r="E1715" t="s">
        <v>17</v>
      </c>
      <c r="F1715">
        <v>62.01</v>
      </c>
      <c r="G1715" s="1">
        <v>44695</v>
      </c>
    </row>
    <row r="1716" spans="1:7" x14ac:dyDescent="0.3">
      <c r="A1716" t="s">
        <v>1729</v>
      </c>
      <c r="B1716">
        <v>21</v>
      </c>
      <c r="C1716" t="s">
        <v>8</v>
      </c>
      <c r="D1716" t="s">
        <v>13</v>
      </c>
      <c r="E1716" t="s">
        <v>17</v>
      </c>
      <c r="F1716">
        <v>38.07</v>
      </c>
      <c r="G1716" s="1">
        <v>44176</v>
      </c>
    </row>
    <row r="1717" spans="1:7" x14ac:dyDescent="0.3">
      <c r="A1717" t="s">
        <v>1730</v>
      </c>
      <c r="B1717">
        <v>35</v>
      </c>
      <c r="C1717" t="s">
        <v>8</v>
      </c>
      <c r="D1717" t="s">
        <v>13</v>
      </c>
      <c r="E1717" t="s">
        <v>10</v>
      </c>
      <c r="F1717">
        <v>280.2</v>
      </c>
      <c r="G1717" s="1">
        <v>44235</v>
      </c>
    </row>
    <row r="1718" spans="1:7" x14ac:dyDescent="0.3">
      <c r="A1718" t="s">
        <v>1731</v>
      </c>
      <c r="B1718">
        <v>54</v>
      </c>
      <c r="C1718" t="s">
        <v>8</v>
      </c>
      <c r="D1718" t="s">
        <v>16</v>
      </c>
      <c r="E1718" t="s">
        <v>10</v>
      </c>
      <c r="F1718">
        <v>43.12</v>
      </c>
      <c r="G1718" s="1">
        <v>44448</v>
      </c>
    </row>
    <row r="1719" spans="1:7" x14ac:dyDescent="0.3">
      <c r="A1719" t="s">
        <v>1732</v>
      </c>
      <c r="B1719">
        <v>42</v>
      </c>
      <c r="C1719" t="s">
        <v>8</v>
      </c>
      <c r="D1719" t="s">
        <v>13</v>
      </c>
      <c r="E1719" t="s">
        <v>14</v>
      </c>
      <c r="F1719">
        <v>40.31</v>
      </c>
      <c r="G1719" s="1">
        <v>45083</v>
      </c>
    </row>
    <row r="1720" spans="1:7" x14ac:dyDescent="0.3">
      <c r="A1720" t="s">
        <v>1733</v>
      </c>
      <c r="B1720">
        <v>65</v>
      </c>
      <c r="C1720" t="s">
        <v>8</v>
      </c>
      <c r="D1720" t="s">
        <v>16</v>
      </c>
      <c r="E1720" t="s">
        <v>17</v>
      </c>
      <c r="F1720">
        <v>59.43</v>
      </c>
      <c r="G1720" s="1">
        <v>43911</v>
      </c>
    </row>
    <row r="1721" spans="1:7" x14ac:dyDescent="0.3">
      <c r="A1721" t="s">
        <v>1734</v>
      </c>
      <c r="B1721">
        <v>18</v>
      </c>
      <c r="C1721" t="s">
        <v>8</v>
      </c>
      <c r="D1721" t="s">
        <v>16</v>
      </c>
      <c r="E1721" t="s">
        <v>14</v>
      </c>
      <c r="F1721">
        <v>47.83</v>
      </c>
      <c r="G1721" s="1">
        <v>43957</v>
      </c>
    </row>
    <row r="1722" spans="1:7" x14ac:dyDescent="0.3">
      <c r="A1722" t="s">
        <v>1735</v>
      </c>
      <c r="B1722">
        <v>63</v>
      </c>
      <c r="C1722" t="s">
        <v>12</v>
      </c>
      <c r="D1722" t="s">
        <v>13</v>
      </c>
      <c r="E1722" t="s">
        <v>17</v>
      </c>
      <c r="F1722">
        <v>32.54</v>
      </c>
      <c r="G1722" s="1">
        <v>45067</v>
      </c>
    </row>
    <row r="1723" spans="1:7" x14ac:dyDescent="0.3">
      <c r="A1723" t="s">
        <v>1736</v>
      </c>
      <c r="B1723">
        <v>32</v>
      </c>
      <c r="C1723" t="s">
        <v>12</v>
      </c>
      <c r="D1723" t="s">
        <v>13</v>
      </c>
      <c r="E1723" t="s">
        <v>17</v>
      </c>
      <c r="F1723">
        <v>62.4</v>
      </c>
      <c r="G1723" s="1">
        <v>43869</v>
      </c>
    </row>
    <row r="1724" spans="1:7" x14ac:dyDescent="0.3">
      <c r="A1724" t="s">
        <v>1737</v>
      </c>
      <c r="B1724">
        <v>43</v>
      </c>
      <c r="C1724" t="s">
        <v>12</v>
      </c>
      <c r="D1724" t="s">
        <v>9</v>
      </c>
      <c r="E1724" t="s">
        <v>14</v>
      </c>
      <c r="F1724">
        <v>52.28</v>
      </c>
      <c r="G1724" s="1">
        <v>43772</v>
      </c>
    </row>
    <row r="1725" spans="1:7" x14ac:dyDescent="0.3">
      <c r="A1725" t="s">
        <v>1738</v>
      </c>
      <c r="B1725">
        <v>32</v>
      </c>
      <c r="C1725" t="s">
        <v>12</v>
      </c>
      <c r="D1725" t="s">
        <v>9</v>
      </c>
      <c r="E1725" t="s">
        <v>14</v>
      </c>
      <c r="F1725">
        <v>44.5</v>
      </c>
      <c r="G1725" s="1">
        <v>43370</v>
      </c>
    </row>
    <row r="1726" spans="1:7" x14ac:dyDescent="0.3">
      <c r="A1726" t="s">
        <v>1739</v>
      </c>
      <c r="B1726">
        <v>66</v>
      </c>
      <c r="C1726" t="s">
        <v>8</v>
      </c>
      <c r="D1726" t="s">
        <v>16</v>
      </c>
      <c r="E1726" t="s">
        <v>14</v>
      </c>
      <c r="F1726">
        <v>72.39</v>
      </c>
      <c r="G1726" s="1">
        <v>43559</v>
      </c>
    </row>
    <row r="1727" spans="1:7" x14ac:dyDescent="0.3">
      <c r="A1727" t="s">
        <v>1740</v>
      </c>
      <c r="B1727">
        <v>41</v>
      </c>
      <c r="C1727" t="s">
        <v>12</v>
      </c>
      <c r="D1727" t="s">
        <v>9</v>
      </c>
      <c r="E1727" t="s">
        <v>14</v>
      </c>
      <c r="F1727">
        <v>65.959999999999994</v>
      </c>
      <c r="G1727" s="1">
        <v>44319</v>
      </c>
    </row>
    <row r="1728" spans="1:7" x14ac:dyDescent="0.3">
      <c r="A1728" t="s">
        <v>1741</v>
      </c>
      <c r="B1728">
        <v>43</v>
      </c>
      <c r="C1728" t="s">
        <v>12</v>
      </c>
      <c r="D1728" t="s">
        <v>16</v>
      </c>
      <c r="E1728" t="s">
        <v>10</v>
      </c>
      <c r="F1728">
        <v>51.82</v>
      </c>
      <c r="G1728" s="1">
        <v>44498</v>
      </c>
    </row>
    <row r="1729" spans="1:7" x14ac:dyDescent="0.3">
      <c r="A1729" t="s">
        <v>1742</v>
      </c>
      <c r="B1729">
        <v>43</v>
      </c>
      <c r="C1729" t="s">
        <v>12</v>
      </c>
      <c r="D1729" t="s">
        <v>13</v>
      </c>
      <c r="E1729" t="s">
        <v>14</v>
      </c>
      <c r="F1729">
        <v>24.32</v>
      </c>
      <c r="G1729" s="1">
        <v>43959</v>
      </c>
    </row>
    <row r="1730" spans="1:7" x14ac:dyDescent="0.3">
      <c r="A1730" t="s">
        <v>1743</v>
      </c>
      <c r="B1730">
        <v>43</v>
      </c>
      <c r="C1730" t="s">
        <v>8</v>
      </c>
      <c r="D1730" t="s">
        <v>13</v>
      </c>
      <c r="E1730" t="s">
        <v>14</v>
      </c>
      <c r="F1730">
        <v>66.66</v>
      </c>
      <c r="G1730" s="1">
        <v>44153</v>
      </c>
    </row>
    <row r="1731" spans="1:7" x14ac:dyDescent="0.3">
      <c r="A1731" t="s">
        <v>1744</v>
      </c>
      <c r="B1731">
        <v>54</v>
      </c>
      <c r="C1731" t="s">
        <v>12</v>
      </c>
      <c r="D1731" t="s">
        <v>9</v>
      </c>
      <c r="E1731" t="s">
        <v>14</v>
      </c>
      <c r="F1731">
        <v>42.75</v>
      </c>
      <c r="G1731" s="1">
        <v>44466</v>
      </c>
    </row>
    <row r="1732" spans="1:7" x14ac:dyDescent="0.3">
      <c r="A1732" t="s">
        <v>1745</v>
      </c>
      <c r="B1732">
        <v>60</v>
      </c>
      <c r="C1732" t="s">
        <v>12</v>
      </c>
      <c r="D1732" t="s">
        <v>16</v>
      </c>
      <c r="E1732" t="s">
        <v>10</v>
      </c>
      <c r="F1732">
        <v>47.63</v>
      </c>
      <c r="G1732" s="1">
        <v>44803</v>
      </c>
    </row>
    <row r="1733" spans="1:7" x14ac:dyDescent="0.3">
      <c r="A1733" t="s">
        <v>1746</v>
      </c>
      <c r="B1733">
        <v>23</v>
      </c>
      <c r="C1733" t="s">
        <v>8</v>
      </c>
      <c r="D1733" t="s">
        <v>16</v>
      </c>
      <c r="E1733" t="s">
        <v>14</v>
      </c>
      <c r="F1733">
        <v>45.46</v>
      </c>
      <c r="G1733" s="1">
        <v>44228</v>
      </c>
    </row>
    <row r="1734" spans="1:7" x14ac:dyDescent="0.3">
      <c r="A1734" t="s">
        <v>1747</v>
      </c>
      <c r="B1734">
        <v>43</v>
      </c>
      <c r="C1734" t="s">
        <v>12</v>
      </c>
      <c r="D1734" t="s">
        <v>9</v>
      </c>
      <c r="E1734" t="s">
        <v>14</v>
      </c>
      <c r="F1734">
        <v>30.57</v>
      </c>
      <c r="G1734" s="1">
        <v>43377</v>
      </c>
    </row>
    <row r="1735" spans="1:7" x14ac:dyDescent="0.3">
      <c r="A1735" t="s">
        <v>1748</v>
      </c>
      <c r="B1735">
        <v>63</v>
      </c>
      <c r="C1735" t="s">
        <v>8</v>
      </c>
      <c r="D1735" t="s">
        <v>16</v>
      </c>
      <c r="E1735" t="s">
        <v>17</v>
      </c>
      <c r="F1735">
        <v>56.79</v>
      </c>
      <c r="G1735" s="1">
        <v>43584</v>
      </c>
    </row>
    <row r="1736" spans="1:7" x14ac:dyDescent="0.3">
      <c r="A1736" t="s">
        <v>1749</v>
      </c>
      <c r="B1736">
        <v>41</v>
      </c>
      <c r="C1736" t="s">
        <v>12</v>
      </c>
      <c r="D1736" t="s">
        <v>16</v>
      </c>
      <c r="E1736" t="s">
        <v>14</v>
      </c>
      <c r="F1736">
        <v>37.36</v>
      </c>
      <c r="G1736" s="1">
        <v>44825</v>
      </c>
    </row>
    <row r="1737" spans="1:7" x14ac:dyDescent="0.3">
      <c r="A1737" t="s">
        <v>1750</v>
      </c>
      <c r="B1737">
        <v>28</v>
      </c>
      <c r="C1737" t="s">
        <v>8</v>
      </c>
      <c r="D1737" t="s">
        <v>13</v>
      </c>
      <c r="E1737" t="s">
        <v>14</v>
      </c>
      <c r="F1737">
        <v>56.01</v>
      </c>
      <c r="G1737" s="1">
        <v>43685</v>
      </c>
    </row>
    <row r="1738" spans="1:7" x14ac:dyDescent="0.3">
      <c r="A1738" t="s">
        <v>1751</v>
      </c>
      <c r="B1738">
        <v>30</v>
      </c>
      <c r="C1738" t="s">
        <v>12</v>
      </c>
      <c r="D1738" t="s">
        <v>16</v>
      </c>
      <c r="E1738" t="s">
        <v>17</v>
      </c>
      <c r="F1738">
        <v>35.96</v>
      </c>
      <c r="G1738" s="1">
        <v>43257</v>
      </c>
    </row>
    <row r="1739" spans="1:7" x14ac:dyDescent="0.3">
      <c r="A1739" t="s">
        <v>1752</v>
      </c>
      <c r="B1739">
        <v>51</v>
      </c>
      <c r="C1739" t="s">
        <v>12</v>
      </c>
      <c r="D1739" t="s">
        <v>16</v>
      </c>
      <c r="E1739" t="s">
        <v>14</v>
      </c>
      <c r="F1739">
        <v>43.18</v>
      </c>
      <c r="G1739" s="1">
        <v>43199</v>
      </c>
    </row>
    <row r="1740" spans="1:7" x14ac:dyDescent="0.3">
      <c r="A1740" t="s">
        <v>1753</v>
      </c>
      <c r="B1740">
        <v>42</v>
      </c>
      <c r="C1740" t="s">
        <v>12</v>
      </c>
      <c r="D1740" t="s">
        <v>16</v>
      </c>
      <c r="E1740" t="s">
        <v>10</v>
      </c>
      <c r="F1740">
        <v>55.48</v>
      </c>
      <c r="G1740" s="1">
        <v>44849</v>
      </c>
    </row>
    <row r="1741" spans="1:7" x14ac:dyDescent="0.3">
      <c r="A1741" t="s">
        <v>1754</v>
      </c>
      <c r="B1741">
        <v>24</v>
      </c>
      <c r="C1741" t="s">
        <v>8</v>
      </c>
      <c r="D1741" t="s">
        <v>9</v>
      </c>
      <c r="E1741" t="s">
        <v>17</v>
      </c>
      <c r="F1741">
        <v>51.85</v>
      </c>
      <c r="G1741" s="1">
        <v>43586</v>
      </c>
    </row>
    <row r="1742" spans="1:7" x14ac:dyDescent="0.3">
      <c r="A1742" t="s">
        <v>1755</v>
      </c>
      <c r="B1742">
        <v>69</v>
      </c>
      <c r="C1742" t="s">
        <v>12</v>
      </c>
      <c r="D1742" t="s">
        <v>9</v>
      </c>
      <c r="E1742" t="s">
        <v>17</v>
      </c>
      <c r="F1742">
        <v>59.33</v>
      </c>
      <c r="G1742" s="1">
        <v>44474</v>
      </c>
    </row>
    <row r="1743" spans="1:7" x14ac:dyDescent="0.3">
      <c r="A1743" t="s">
        <v>1756</v>
      </c>
      <c r="B1743">
        <v>21</v>
      </c>
      <c r="C1743" t="s">
        <v>8</v>
      </c>
      <c r="D1743" t="s">
        <v>9</v>
      </c>
      <c r="E1743" t="s">
        <v>14</v>
      </c>
      <c r="F1743">
        <v>60.46</v>
      </c>
      <c r="G1743" s="1">
        <v>43663</v>
      </c>
    </row>
    <row r="1744" spans="1:7" x14ac:dyDescent="0.3">
      <c r="A1744" t="s">
        <v>1757</v>
      </c>
      <c r="B1744">
        <v>43</v>
      </c>
      <c r="C1744" t="s">
        <v>8</v>
      </c>
      <c r="D1744" t="s">
        <v>16</v>
      </c>
      <c r="E1744" t="s">
        <v>10</v>
      </c>
      <c r="F1744">
        <v>69.98</v>
      </c>
      <c r="G1744" s="1">
        <v>44098</v>
      </c>
    </row>
    <row r="1745" spans="1:7" x14ac:dyDescent="0.3">
      <c r="A1745" t="s">
        <v>1758</v>
      </c>
      <c r="B1745">
        <v>37</v>
      </c>
      <c r="C1745" t="s">
        <v>8</v>
      </c>
      <c r="D1745" t="s">
        <v>16</v>
      </c>
      <c r="E1745" t="s">
        <v>17</v>
      </c>
      <c r="F1745">
        <v>49.99</v>
      </c>
      <c r="G1745" s="1">
        <v>44084</v>
      </c>
    </row>
    <row r="1746" spans="1:7" x14ac:dyDescent="0.3">
      <c r="A1746" t="s">
        <v>1759</v>
      </c>
      <c r="B1746">
        <v>46</v>
      </c>
      <c r="C1746" t="s">
        <v>8</v>
      </c>
      <c r="D1746" t="s">
        <v>9</v>
      </c>
      <c r="E1746" t="s">
        <v>14</v>
      </c>
      <c r="F1746">
        <v>68.099999999999994</v>
      </c>
      <c r="G1746" s="1">
        <v>43843</v>
      </c>
    </row>
    <row r="1747" spans="1:7" x14ac:dyDescent="0.3">
      <c r="A1747" t="s">
        <v>1760</v>
      </c>
      <c r="B1747">
        <v>68</v>
      </c>
      <c r="C1747" t="s">
        <v>12</v>
      </c>
      <c r="D1747" t="s">
        <v>9</v>
      </c>
      <c r="E1747" t="s">
        <v>14</v>
      </c>
      <c r="F1747">
        <v>45.16</v>
      </c>
      <c r="G1747" s="1">
        <v>43652</v>
      </c>
    </row>
    <row r="1748" spans="1:7" x14ac:dyDescent="0.3">
      <c r="A1748" t="s">
        <v>1761</v>
      </c>
      <c r="B1748">
        <v>43</v>
      </c>
      <c r="C1748" t="s">
        <v>12</v>
      </c>
      <c r="D1748" t="s">
        <v>16</v>
      </c>
      <c r="E1748" t="s">
        <v>17</v>
      </c>
      <c r="F1748">
        <v>61.67</v>
      </c>
      <c r="G1748" s="1">
        <v>44428</v>
      </c>
    </row>
    <row r="1749" spans="1:7" x14ac:dyDescent="0.3">
      <c r="A1749" t="s">
        <v>1762</v>
      </c>
      <c r="B1749">
        <v>43</v>
      </c>
      <c r="C1749" t="s">
        <v>12</v>
      </c>
      <c r="D1749" t="s">
        <v>16</v>
      </c>
      <c r="E1749" t="s">
        <v>17</v>
      </c>
      <c r="F1749">
        <v>66.849999999999994</v>
      </c>
      <c r="G1749" s="1">
        <v>44963</v>
      </c>
    </row>
    <row r="1750" spans="1:7" x14ac:dyDescent="0.3">
      <c r="A1750" t="s">
        <v>1763</v>
      </c>
      <c r="B1750">
        <v>27</v>
      </c>
      <c r="C1750" t="s">
        <v>8</v>
      </c>
      <c r="D1750" t="s">
        <v>13</v>
      </c>
      <c r="E1750" t="s">
        <v>10</v>
      </c>
      <c r="F1750">
        <v>66.8</v>
      </c>
      <c r="G1750" s="1">
        <v>44206</v>
      </c>
    </row>
    <row r="1751" spans="1:7" x14ac:dyDescent="0.3">
      <c r="A1751" t="s">
        <v>1764</v>
      </c>
      <c r="B1751">
        <v>60</v>
      </c>
      <c r="C1751" t="s">
        <v>12</v>
      </c>
      <c r="D1751" t="s">
        <v>9</v>
      </c>
      <c r="E1751" t="s">
        <v>17</v>
      </c>
      <c r="F1751">
        <v>28.12</v>
      </c>
      <c r="G1751" s="1">
        <v>44171</v>
      </c>
    </row>
    <row r="1752" spans="1:7" x14ac:dyDescent="0.3">
      <c r="A1752" t="s">
        <v>1765</v>
      </c>
      <c r="B1752">
        <v>51</v>
      </c>
      <c r="C1752" t="s">
        <v>8</v>
      </c>
      <c r="D1752" t="s">
        <v>16</v>
      </c>
      <c r="E1752" t="s">
        <v>17</v>
      </c>
      <c r="F1752">
        <v>2.83</v>
      </c>
      <c r="G1752" s="1">
        <v>45089</v>
      </c>
    </row>
    <row r="1753" spans="1:7" x14ac:dyDescent="0.3">
      <c r="A1753" t="s">
        <v>1766</v>
      </c>
      <c r="B1753">
        <v>43</v>
      </c>
      <c r="C1753" t="s">
        <v>8</v>
      </c>
      <c r="D1753" t="s">
        <v>9</v>
      </c>
      <c r="E1753" t="s">
        <v>14</v>
      </c>
      <c r="F1753">
        <v>58.33</v>
      </c>
      <c r="G1753" s="1">
        <v>43647</v>
      </c>
    </row>
    <row r="1754" spans="1:7" x14ac:dyDescent="0.3">
      <c r="A1754" t="s">
        <v>1767</v>
      </c>
      <c r="B1754">
        <v>43</v>
      </c>
      <c r="C1754" t="s">
        <v>8</v>
      </c>
      <c r="D1754" t="s">
        <v>9</v>
      </c>
      <c r="E1754" t="s">
        <v>17</v>
      </c>
      <c r="F1754">
        <v>50.04</v>
      </c>
      <c r="G1754" s="1">
        <v>44150</v>
      </c>
    </row>
    <row r="1755" spans="1:7" x14ac:dyDescent="0.3">
      <c r="A1755" t="s">
        <v>1768</v>
      </c>
      <c r="B1755">
        <v>66</v>
      </c>
      <c r="C1755" t="s">
        <v>12</v>
      </c>
      <c r="D1755" t="s">
        <v>9</v>
      </c>
      <c r="E1755" t="s">
        <v>10</v>
      </c>
      <c r="F1755">
        <v>54.21</v>
      </c>
      <c r="G1755" s="1">
        <v>44871</v>
      </c>
    </row>
    <row r="1756" spans="1:7" x14ac:dyDescent="0.3">
      <c r="A1756" t="s">
        <v>1769</v>
      </c>
      <c r="B1756">
        <v>20</v>
      </c>
      <c r="C1756" t="s">
        <v>12</v>
      </c>
      <c r="D1756" t="s">
        <v>13</v>
      </c>
      <c r="E1756" t="s">
        <v>17</v>
      </c>
      <c r="F1756">
        <v>51.38</v>
      </c>
      <c r="G1756" s="1">
        <v>45071</v>
      </c>
    </row>
    <row r="1757" spans="1:7" x14ac:dyDescent="0.3">
      <c r="A1757" t="s">
        <v>1770</v>
      </c>
      <c r="B1757">
        <v>23</v>
      </c>
      <c r="C1757" t="s">
        <v>8</v>
      </c>
      <c r="D1757" t="s">
        <v>16</v>
      </c>
      <c r="E1757" t="s">
        <v>14</v>
      </c>
      <c r="F1757">
        <v>44.91</v>
      </c>
      <c r="G1757" s="1">
        <v>44876</v>
      </c>
    </row>
    <row r="1758" spans="1:7" x14ac:dyDescent="0.3">
      <c r="A1758" t="s">
        <v>1771</v>
      </c>
      <c r="B1758">
        <v>43</v>
      </c>
      <c r="C1758" t="s">
        <v>12</v>
      </c>
      <c r="D1758" t="s">
        <v>16</v>
      </c>
      <c r="E1758" t="s">
        <v>14</v>
      </c>
      <c r="F1758">
        <v>58.59</v>
      </c>
      <c r="G1758" s="1">
        <v>44437</v>
      </c>
    </row>
    <row r="1759" spans="1:7" x14ac:dyDescent="0.3">
      <c r="A1759" t="s">
        <v>1772</v>
      </c>
      <c r="B1759">
        <v>43</v>
      </c>
      <c r="C1759" t="s">
        <v>12</v>
      </c>
      <c r="D1759" t="s">
        <v>9</v>
      </c>
      <c r="E1759" t="s">
        <v>14</v>
      </c>
      <c r="F1759">
        <v>55.08</v>
      </c>
      <c r="G1759" s="1">
        <v>44767</v>
      </c>
    </row>
    <row r="1760" spans="1:7" x14ac:dyDescent="0.3">
      <c r="A1760" t="s">
        <v>1773</v>
      </c>
      <c r="B1760">
        <v>64</v>
      </c>
      <c r="C1760" t="s">
        <v>8</v>
      </c>
      <c r="D1760" t="s">
        <v>16</v>
      </c>
      <c r="E1760" t="s">
        <v>17</v>
      </c>
      <c r="F1760">
        <v>48.43</v>
      </c>
      <c r="G1760" s="1">
        <v>44299</v>
      </c>
    </row>
    <row r="1761" spans="1:7" x14ac:dyDescent="0.3">
      <c r="A1761" t="s">
        <v>1774</v>
      </c>
      <c r="B1761">
        <v>40</v>
      </c>
      <c r="C1761" t="s">
        <v>8</v>
      </c>
      <c r="D1761" t="s">
        <v>13</v>
      </c>
      <c r="E1761" t="s">
        <v>10</v>
      </c>
      <c r="F1761">
        <v>50.43</v>
      </c>
      <c r="G1761" s="1">
        <v>44631</v>
      </c>
    </row>
    <row r="1762" spans="1:7" x14ac:dyDescent="0.3">
      <c r="A1762" t="s">
        <v>1775</v>
      </c>
      <c r="B1762">
        <v>66</v>
      </c>
      <c r="C1762" t="s">
        <v>12</v>
      </c>
      <c r="D1762" t="s">
        <v>9</v>
      </c>
      <c r="E1762" t="s">
        <v>14</v>
      </c>
      <c r="F1762">
        <v>59.25</v>
      </c>
      <c r="G1762" s="1">
        <v>44450</v>
      </c>
    </row>
    <row r="1763" spans="1:7" x14ac:dyDescent="0.3">
      <c r="A1763" t="s">
        <v>1776</v>
      </c>
      <c r="B1763">
        <v>43</v>
      </c>
      <c r="C1763" t="s">
        <v>8</v>
      </c>
      <c r="D1763" t="s">
        <v>13</v>
      </c>
      <c r="E1763" t="s">
        <v>14</v>
      </c>
      <c r="F1763">
        <v>41.09</v>
      </c>
      <c r="G1763" s="1">
        <v>43919</v>
      </c>
    </row>
    <row r="1764" spans="1:7" x14ac:dyDescent="0.3">
      <c r="A1764" t="s">
        <v>1777</v>
      </c>
      <c r="B1764">
        <v>52</v>
      </c>
      <c r="C1764" t="s">
        <v>8</v>
      </c>
      <c r="D1764" t="s">
        <v>13</v>
      </c>
      <c r="E1764" t="s">
        <v>17</v>
      </c>
      <c r="F1764">
        <v>33.32</v>
      </c>
      <c r="G1764" s="1">
        <v>43143</v>
      </c>
    </row>
    <row r="1765" spans="1:7" x14ac:dyDescent="0.3">
      <c r="A1765" t="s">
        <v>1778</v>
      </c>
      <c r="B1765">
        <v>43</v>
      </c>
      <c r="C1765" t="s">
        <v>12</v>
      </c>
      <c r="D1765" t="s">
        <v>16</v>
      </c>
      <c r="E1765" t="s">
        <v>10</v>
      </c>
      <c r="F1765">
        <v>33.090000000000003</v>
      </c>
      <c r="G1765" s="1">
        <v>43172</v>
      </c>
    </row>
    <row r="1766" spans="1:7" x14ac:dyDescent="0.3">
      <c r="A1766" t="s">
        <v>1779</v>
      </c>
      <c r="B1766">
        <v>43</v>
      </c>
      <c r="C1766" t="s">
        <v>12</v>
      </c>
      <c r="D1766" t="s">
        <v>16</v>
      </c>
      <c r="E1766" t="s">
        <v>17</v>
      </c>
      <c r="F1766">
        <v>42.37</v>
      </c>
      <c r="G1766" s="1">
        <v>44958</v>
      </c>
    </row>
    <row r="1767" spans="1:7" x14ac:dyDescent="0.3">
      <c r="A1767" t="s">
        <v>1780</v>
      </c>
      <c r="B1767">
        <v>59</v>
      </c>
      <c r="C1767" t="s">
        <v>8</v>
      </c>
      <c r="D1767" t="s">
        <v>13</v>
      </c>
      <c r="E1767" t="s">
        <v>14</v>
      </c>
      <c r="F1767">
        <v>72.27</v>
      </c>
      <c r="G1767" s="1">
        <v>43646</v>
      </c>
    </row>
    <row r="1768" spans="1:7" x14ac:dyDescent="0.3">
      <c r="A1768" t="s">
        <v>1781</v>
      </c>
      <c r="B1768">
        <v>52</v>
      </c>
      <c r="C1768" t="s">
        <v>12</v>
      </c>
      <c r="D1768" t="s">
        <v>16</v>
      </c>
      <c r="E1768" t="s">
        <v>14</v>
      </c>
      <c r="F1768">
        <v>51.99</v>
      </c>
      <c r="G1768" s="1">
        <v>44987</v>
      </c>
    </row>
    <row r="1769" spans="1:7" x14ac:dyDescent="0.3">
      <c r="A1769" t="s">
        <v>1782</v>
      </c>
      <c r="B1769">
        <v>43</v>
      </c>
      <c r="C1769" t="s">
        <v>8</v>
      </c>
      <c r="D1769" t="s">
        <v>13</v>
      </c>
      <c r="E1769" t="s">
        <v>17</v>
      </c>
      <c r="F1769">
        <v>39.81</v>
      </c>
      <c r="G1769" s="1">
        <v>43679</v>
      </c>
    </row>
    <row r="1770" spans="1:7" x14ac:dyDescent="0.3">
      <c r="A1770" t="s">
        <v>1783</v>
      </c>
      <c r="B1770">
        <v>43</v>
      </c>
      <c r="C1770" t="s">
        <v>8</v>
      </c>
      <c r="D1770" t="s">
        <v>13</v>
      </c>
      <c r="E1770" t="s">
        <v>10</v>
      </c>
      <c r="F1770">
        <v>53.03</v>
      </c>
      <c r="G1770" s="1">
        <v>43553</v>
      </c>
    </row>
    <row r="1771" spans="1:7" x14ac:dyDescent="0.3">
      <c r="A1771" t="s">
        <v>1784</v>
      </c>
      <c r="B1771">
        <v>34</v>
      </c>
      <c r="C1771" t="s">
        <v>12</v>
      </c>
      <c r="D1771" t="s">
        <v>9</v>
      </c>
      <c r="E1771" t="s">
        <v>14</v>
      </c>
      <c r="F1771">
        <v>34.340000000000003</v>
      </c>
      <c r="G1771" s="1">
        <v>43306</v>
      </c>
    </row>
    <row r="1772" spans="1:7" x14ac:dyDescent="0.3">
      <c r="A1772" t="s">
        <v>1785</v>
      </c>
      <c r="B1772">
        <v>41</v>
      </c>
      <c r="C1772" t="s">
        <v>8</v>
      </c>
      <c r="D1772" t="s">
        <v>13</v>
      </c>
      <c r="E1772" t="s">
        <v>17</v>
      </c>
      <c r="F1772">
        <v>47.21</v>
      </c>
      <c r="G1772" s="1">
        <v>43521</v>
      </c>
    </row>
    <row r="1773" spans="1:7" x14ac:dyDescent="0.3">
      <c r="A1773" t="s">
        <v>1786</v>
      </c>
      <c r="B1773">
        <v>20</v>
      </c>
      <c r="C1773" t="s">
        <v>8</v>
      </c>
      <c r="D1773" t="s">
        <v>13</v>
      </c>
      <c r="E1773" t="s">
        <v>17</v>
      </c>
      <c r="F1773">
        <v>43.84</v>
      </c>
      <c r="G1773" s="1">
        <v>44109</v>
      </c>
    </row>
    <row r="1774" spans="1:7" x14ac:dyDescent="0.3">
      <c r="A1774" t="s">
        <v>1787</v>
      </c>
      <c r="B1774">
        <v>49</v>
      </c>
      <c r="C1774" t="s">
        <v>8</v>
      </c>
      <c r="D1774" t="s">
        <v>16</v>
      </c>
      <c r="E1774" t="s">
        <v>17</v>
      </c>
      <c r="F1774">
        <v>30.15</v>
      </c>
      <c r="G1774" s="1">
        <v>43444</v>
      </c>
    </row>
    <row r="1775" spans="1:7" x14ac:dyDescent="0.3">
      <c r="A1775" t="s">
        <v>1788</v>
      </c>
      <c r="B1775">
        <v>52</v>
      </c>
      <c r="C1775" t="s">
        <v>12</v>
      </c>
      <c r="D1775" t="s">
        <v>9</v>
      </c>
      <c r="E1775" t="s">
        <v>14</v>
      </c>
      <c r="F1775">
        <v>66.400000000000006</v>
      </c>
      <c r="G1775" s="1">
        <v>44855</v>
      </c>
    </row>
    <row r="1776" spans="1:7" x14ac:dyDescent="0.3">
      <c r="A1776" t="s">
        <v>1789</v>
      </c>
      <c r="B1776">
        <v>55</v>
      </c>
      <c r="C1776" t="s">
        <v>12</v>
      </c>
      <c r="D1776" t="s">
        <v>16</v>
      </c>
      <c r="E1776" t="s">
        <v>10</v>
      </c>
      <c r="F1776">
        <v>44.35</v>
      </c>
      <c r="G1776" s="1">
        <v>43627</v>
      </c>
    </row>
    <row r="1777" spans="1:7" x14ac:dyDescent="0.3">
      <c r="A1777" t="s">
        <v>1790</v>
      </c>
      <c r="B1777">
        <v>30</v>
      </c>
      <c r="C1777" t="s">
        <v>12</v>
      </c>
      <c r="D1777" t="s">
        <v>9</v>
      </c>
      <c r="E1777" t="s">
        <v>17</v>
      </c>
      <c r="F1777">
        <v>49.42</v>
      </c>
      <c r="G1777" s="1">
        <v>43635</v>
      </c>
    </row>
    <row r="1778" spans="1:7" x14ac:dyDescent="0.3">
      <c r="A1778" t="s">
        <v>1791</v>
      </c>
      <c r="B1778">
        <v>64</v>
      </c>
      <c r="C1778" t="s">
        <v>8</v>
      </c>
      <c r="D1778" t="s">
        <v>16</v>
      </c>
      <c r="E1778" t="s">
        <v>17</v>
      </c>
      <c r="F1778">
        <v>60.45</v>
      </c>
      <c r="G1778" s="1">
        <v>43693</v>
      </c>
    </row>
    <row r="1779" spans="1:7" x14ac:dyDescent="0.3">
      <c r="A1779" t="s">
        <v>1792</v>
      </c>
      <c r="B1779">
        <v>42</v>
      </c>
      <c r="C1779" t="s">
        <v>8</v>
      </c>
      <c r="D1779" t="s">
        <v>13</v>
      </c>
      <c r="E1779" t="s">
        <v>17</v>
      </c>
      <c r="F1779">
        <v>55.28</v>
      </c>
      <c r="G1779" s="1">
        <v>43484</v>
      </c>
    </row>
    <row r="1780" spans="1:7" x14ac:dyDescent="0.3">
      <c r="A1780" t="s">
        <v>1793</v>
      </c>
      <c r="B1780">
        <v>26</v>
      </c>
      <c r="C1780" t="s">
        <v>12</v>
      </c>
      <c r="D1780" t="s">
        <v>9</v>
      </c>
      <c r="E1780" t="s">
        <v>10</v>
      </c>
      <c r="F1780">
        <v>51.16</v>
      </c>
      <c r="G1780" s="1">
        <v>43246</v>
      </c>
    </row>
    <row r="1781" spans="1:7" x14ac:dyDescent="0.3">
      <c r="A1781" t="s">
        <v>1794</v>
      </c>
      <c r="B1781">
        <v>21</v>
      </c>
      <c r="C1781" t="s">
        <v>12</v>
      </c>
      <c r="D1781" t="s">
        <v>9</v>
      </c>
      <c r="E1781" t="s">
        <v>17</v>
      </c>
      <c r="F1781">
        <v>46.43</v>
      </c>
      <c r="G1781" s="1">
        <v>43128</v>
      </c>
    </row>
    <row r="1782" spans="1:7" x14ac:dyDescent="0.3">
      <c r="A1782" t="s">
        <v>1795</v>
      </c>
      <c r="B1782">
        <v>43</v>
      </c>
      <c r="C1782" t="s">
        <v>12</v>
      </c>
      <c r="D1782" t="s">
        <v>9</v>
      </c>
      <c r="E1782" t="s">
        <v>17</v>
      </c>
      <c r="F1782">
        <v>60.92</v>
      </c>
      <c r="G1782" s="1">
        <v>43614</v>
      </c>
    </row>
    <row r="1783" spans="1:7" x14ac:dyDescent="0.3">
      <c r="A1783" t="s">
        <v>1796</v>
      </c>
      <c r="B1783">
        <v>54</v>
      </c>
      <c r="C1783" t="s">
        <v>8</v>
      </c>
      <c r="D1783" t="s">
        <v>9</v>
      </c>
      <c r="E1783" t="s">
        <v>14</v>
      </c>
      <c r="F1783">
        <v>49.89</v>
      </c>
      <c r="G1783" s="1">
        <v>43366</v>
      </c>
    </row>
    <row r="1784" spans="1:7" x14ac:dyDescent="0.3">
      <c r="A1784" t="s">
        <v>1797</v>
      </c>
      <c r="B1784">
        <v>43</v>
      </c>
      <c r="C1784" t="s">
        <v>12</v>
      </c>
      <c r="D1784" t="s">
        <v>16</v>
      </c>
      <c r="E1784" t="s">
        <v>14</v>
      </c>
      <c r="F1784">
        <v>52.16</v>
      </c>
      <c r="G1784" s="1">
        <v>44144</v>
      </c>
    </row>
    <row r="1785" spans="1:7" x14ac:dyDescent="0.3">
      <c r="A1785" t="s">
        <v>1798</v>
      </c>
      <c r="B1785">
        <v>43</v>
      </c>
      <c r="C1785" t="s">
        <v>8</v>
      </c>
      <c r="D1785" t="s">
        <v>16</v>
      </c>
      <c r="E1785" t="s">
        <v>14</v>
      </c>
      <c r="F1785">
        <v>66.69</v>
      </c>
      <c r="G1785" s="1">
        <v>44935</v>
      </c>
    </row>
    <row r="1786" spans="1:7" x14ac:dyDescent="0.3">
      <c r="A1786" t="s">
        <v>1799</v>
      </c>
      <c r="B1786">
        <v>58</v>
      </c>
      <c r="C1786" t="s">
        <v>12</v>
      </c>
      <c r="D1786" t="s">
        <v>9</v>
      </c>
      <c r="E1786" t="s">
        <v>10</v>
      </c>
      <c r="F1786">
        <v>67.540000000000006</v>
      </c>
      <c r="G1786" s="1">
        <v>44140</v>
      </c>
    </row>
    <row r="1787" spans="1:7" x14ac:dyDescent="0.3">
      <c r="A1787" t="s">
        <v>1800</v>
      </c>
      <c r="B1787">
        <v>20</v>
      </c>
      <c r="C1787" t="s">
        <v>8</v>
      </c>
      <c r="D1787" t="s">
        <v>9</v>
      </c>
      <c r="E1787" t="s">
        <v>10</v>
      </c>
      <c r="F1787">
        <v>54.03</v>
      </c>
      <c r="G1787" s="1">
        <v>44894</v>
      </c>
    </row>
    <row r="1788" spans="1:7" x14ac:dyDescent="0.3">
      <c r="A1788" t="s">
        <v>1801</v>
      </c>
      <c r="B1788">
        <v>43</v>
      </c>
      <c r="C1788" t="s">
        <v>8</v>
      </c>
      <c r="D1788" t="s">
        <v>9</v>
      </c>
      <c r="E1788" t="s">
        <v>14</v>
      </c>
      <c r="F1788">
        <v>51.57</v>
      </c>
      <c r="G1788" s="1">
        <v>44063</v>
      </c>
    </row>
    <row r="1789" spans="1:7" x14ac:dyDescent="0.3">
      <c r="A1789" t="s">
        <v>1802</v>
      </c>
      <c r="B1789">
        <v>43</v>
      </c>
      <c r="C1789" t="s">
        <v>12</v>
      </c>
      <c r="D1789" t="s">
        <v>16</v>
      </c>
      <c r="E1789" t="s">
        <v>14</v>
      </c>
      <c r="F1789">
        <v>59.84</v>
      </c>
      <c r="G1789" s="1">
        <v>44353</v>
      </c>
    </row>
    <row r="1790" spans="1:7" x14ac:dyDescent="0.3">
      <c r="A1790" t="s">
        <v>1803</v>
      </c>
      <c r="B1790">
        <v>26</v>
      </c>
      <c r="C1790" t="s">
        <v>8</v>
      </c>
      <c r="D1790" t="s">
        <v>9</v>
      </c>
      <c r="E1790" t="s">
        <v>14</v>
      </c>
      <c r="F1790">
        <v>46.23</v>
      </c>
      <c r="G1790" s="1">
        <v>43825</v>
      </c>
    </row>
    <row r="1791" spans="1:7" x14ac:dyDescent="0.3">
      <c r="A1791" t="s">
        <v>1804</v>
      </c>
      <c r="B1791">
        <v>20</v>
      </c>
      <c r="C1791" t="s">
        <v>12</v>
      </c>
      <c r="D1791" t="s">
        <v>9</v>
      </c>
      <c r="E1791" t="s">
        <v>10</v>
      </c>
      <c r="F1791">
        <v>46.26</v>
      </c>
      <c r="G1791" s="1">
        <v>44700</v>
      </c>
    </row>
    <row r="1792" spans="1:7" x14ac:dyDescent="0.3">
      <c r="A1792" t="s">
        <v>1805</v>
      </c>
      <c r="B1792">
        <v>42</v>
      </c>
      <c r="C1792" t="s">
        <v>8</v>
      </c>
      <c r="D1792" t="s">
        <v>9</v>
      </c>
      <c r="E1792" t="s">
        <v>14</v>
      </c>
      <c r="F1792">
        <v>49.06</v>
      </c>
      <c r="G1792" s="1">
        <v>43945</v>
      </c>
    </row>
    <row r="1793" spans="1:7" x14ac:dyDescent="0.3">
      <c r="A1793" t="s">
        <v>1806</v>
      </c>
      <c r="B1793">
        <v>43</v>
      </c>
      <c r="C1793" t="s">
        <v>8</v>
      </c>
      <c r="D1793" t="s">
        <v>16</v>
      </c>
      <c r="E1793" t="s">
        <v>17</v>
      </c>
      <c r="F1793">
        <v>34.72</v>
      </c>
      <c r="G1793" s="1">
        <v>43303</v>
      </c>
    </row>
    <row r="1794" spans="1:7" x14ac:dyDescent="0.3">
      <c r="A1794" t="s">
        <v>1807</v>
      </c>
      <c r="B1794">
        <v>43</v>
      </c>
      <c r="C1794" t="s">
        <v>12</v>
      </c>
      <c r="D1794" t="s">
        <v>13</v>
      </c>
      <c r="E1794" t="s">
        <v>10</v>
      </c>
      <c r="F1794">
        <v>85.44</v>
      </c>
      <c r="G1794" s="1">
        <v>44121</v>
      </c>
    </row>
    <row r="1795" spans="1:7" x14ac:dyDescent="0.3">
      <c r="A1795" t="s">
        <v>1808</v>
      </c>
      <c r="B1795">
        <v>59</v>
      </c>
      <c r="C1795" t="s">
        <v>8</v>
      </c>
      <c r="D1795" t="s">
        <v>13</v>
      </c>
      <c r="E1795" t="s">
        <v>17</v>
      </c>
      <c r="F1795">
        <v>44</v>
      </c>
      <c r="G1795" s="1">
        <v>43103</v>
      </c>
    </row>
    <row r="1796" spans="1:7" x14ac:dyDescent="0.3">
      <c r="A1796" t="s">
        <v>1809</v>
      </c>
      <c r="B1796">
        <v>26</v>
      </c>
      <c r="C1796" t="s">
        <v>12</v>
      </c>
      <c r="D1796" t="s">
        <v>16</v>
      </c>
      <c r="E1796" t="s">
        <v>10</v>
      </c>
      <c r="F1796">
        <v>57.01</v>
      </c>
      <c r="G1796" s="1">
        <v>43928</v>
      </c>
    </row>
    <row r="1797" spans="1:7" x14ac:dyDescent="0.3">
      <c r="A1797" t="s">
        <v>1810</v>
      </c>
      <c r="B1797">
        <v>32</v>
      </c>
      <c r="C1797" t="s">
        <v>12</v>
      </c>
      <c r="D1797" t="s">
        <v>13</v>
      </c>
      <c r="E1797" t="s">
        <v>17</v>
      </c>
      <c r="F1797">
        <v>49.75</v>
      </c>
      <c r="G1797" s="1">
        <v>43771</v>
      </c>
    </row>
    <row r="1798" spans="1:7" x14ac:dyDescent="0.3">
      <c r="A1798" t="s">
        <v>1811</v>
      </c>
      <c r="B1798">
        <v>57</v>
      </c>
      <c r="C1798" t="s">
        <v>12</v>
      </c>
      <c r="D1798" t="s">
        <v>9</v>
      </c>
      <c r="E1798" t="s">
        <v>17</v>
      </c>
      <c r="F1798">
        <v>60.32</v>
      </c>
      <c r="G1798" s="1">
        <v>43341</v>
      </c>
    </row>
    <row r="1799" spans="1:7" x14ac:dyDescent="0.3">
      <c r="A1799" t="s">
        <v>1812</v>
      </c>
      <c r="B1799">
        <v>43</v>
      </c>
      <c r="C1799" t="s">
        <v>8</v>
      </c>
      <c r="D1799" t="s">
        <v>9</v>
      </c>
      <c r="E1799" t="s">
        <v>17</v>
      </c>
      <c r="F1799">
        <v>44.24</v>
      </c>
      <c r="G1799" s="1">
        <v>45049</v>
      </c>
    </row>
    <row r="1800" spans="1:7" x14ac:dyDescent="0.3">
      <c r="A1800" t="s">
        <v>1813</v>
      </c>
      <c r="B1800">
        <v>43</v>
      </c>
      <c r="C1800" t="s">
        <v>8</v>
      </c>
      <c r="D1800" t="s">
        <v>16</v>
      </c>
      <c r="E1800" t="s">
        <v>14</v>
      </c>
      <c r="F1800">
        <v>53.25</v>
      </c>
      <c r="G1800" s="1">
        <v>44256</v>
      </c>
    </row>
    <row r="1801" spans="1:7" x14ac:dyDescent="0.3">
      <c r="A1801" t="s">
        <v>1814</v>
      </c>
      <c r="B1801">
        <v>43</v>
      </c>
      <c r="C1801" t="s">
        <v>8</v>
      </c>
      <c r="D1801" t="s">
        <v>16</v>
      </c>
      <c r="E1801" t="s">
        <v>10</v>
      </c>
      <c r="F1801">
        <v>37.25</v>
      </c>
      <c r="G1801" s="1">
        <v>44946</v>
      </c>
    </row>
    <row r="1802" spans="1:7" x14ac:dyDescent="0.3">
      <c r="A1802" t="s">
        <v>1815</v>
      </c>
      <c r="B1802">
        <v>43</v>
      </c>
      <c r="C1802" t="s">
        <v>12</v>
      </c>
      <c r="D1802" t="s">
        <v>13</v>
      </c>
      <c r="E1802" t="s">
        <v>17</v>
      </c>
      <c r="F1802">
        <v>68.209999999999994</v>
      </c>
      <c r="G1802" s="1">
        <v>44039</v>
      </c>
    </row>
    <row r="1803" spans="1:7" x14ac:dyDescent="0.3">
      <c r="A1803" t="s">
        <v>1816</v>
      </c>
      <c r="B1803">
        <v>41</v>
      </c>
      <c r="C1803" t="s">
        <v>12</v>
      </c>
      <c r="D1803" t="s">
        <v>13</v>
      </c>
      <c r="E1803" t="s">
        <v>14</v>
      </c>
      <c r="F1803">
        <v>59.92</v>
      </c>
      <c r="G1803" s="1">
        <v>44750</v>
      </c>
    </row>
    <row r="1804" spans="1:7" x14ac:dyDescent="0.3">
      <c r="A1804" t="s">
        <v>1817</v>
      </c>
      <c r="B1804">
        <v>32</v>
      </c>
      <c r="C1804" t="s">
        <v>8</v>
      </c>
      <c r="D1804" t="s">
        <v>9</v>
      </c>
      <c r="E1804" t="s">
        <v>14</v>
      </c>
      <c r="F1804">
        <v>28.75</v>
      </c>
      <c r="G1804" s="1">
        <v>44253</v>
      </c>
    </row>
    <row r="1805" spans="1:7" x14ac:dyDescent="0.3">
      <c r="A1805" t="s">
        <v>1818</v>
      </c>
      <c r="B1805">
        <v>43</v>
      </c>
      <c r="C1805" t="s">
        <v>8</v>
      </c>
      <c r="D1805" t="s">
        <v>16</v>
      </c>
      <c r="E1805" t="s">
        <v>14</v>
      </c>
      <c r="F1805">
        <v>50.21</v>
      </c>
      <c r="G1805" s="1">
        <v>43136</v>
      </c>
    </row>
    <row r="1806" spans="1:7" x14ac:dyDescent="0.3">
      <c r="A1806" t="s">
        <v>1819</v>
      </c>
      <c r="B1806">
        <v>25</v>
      </c>
      <c r="C1806" t="s">
        <v>12</v>
      </c>
      <c r="D1806" t="s">
        <v>13</v>
      </c>
      <c r="E1806" t="s">
        <v>17</v>
      </c>
      <c r="F1806">
        <v>29.14</v>
      </c>
      <c r="G1806" s="1">
        <v>43257</v>
      </c>
    </row>
    <row r="1807" spans="1:7" x14ac:dyDescent="0.3">
      <c r="A1807" t="s">
        <v>1820</v>
      </c>
      <c r="B1807">
        <v>43</v>
      </c>
      <c r="C1807" t="s">
        <v>8</v>
      </c>
      <c r="D1807" t="s">
        <v>13</v>
      </c>
      <c r="E1807" t="s">
        <v>14</v>
      </c>
      <c r="F1807">
        <v>38.01</v>
      </c>
      <c r="G1807" s="1">
        <v>44794</v>
      </c>
    </row>
    <row r="1808" spans="1:7" x14ac:dyDescent="0.3">
      <c r="A1808" t="s">
        <v>1821</v>
      </c>
      <c r="B1808">
        <v>65</v>
      </c>
      <c r="C1808" t="s">
        <v>12</v>
      </c>
      <c r="D1808" t="s">
        <v>9</v>
      </c>
      <c r="E1808" t="s">
        <v>10</v>
      </c>
      <c r="F1808">
        <v>63.81</v>
      </c>
      <c r="G1808" s="1">
        <v>43706</v>
      </c>
    </row>
    <row r="1809" spans="1:7" x14ac:dyDescent="0.3">
      <c r="A1809" t="s">
        <v>1822</v>
      </c>
      <c r="B1809">
        <v>43</v>
      </c>
      <c r="C1809" t="s">
        <v>8</v>
      </c>
      <c r="D1809" t="s">
        <v>9</v>
      </c>
      <c r="E1809" t="s">
        <v>14</v>
      </c>
      <c r="F1809">
        <v>12.71</v>
      </c>
      <c r="G1809" s="1">
        <v>43400</v>
      </c>
    </row>
    <row r="1810" spans="1:7" x14ac:dyDescent="0.3">
      <c r="A1810" t="s">
        <v>1823</v>
      </c>
      <c r="B1810">
        <v>35</v>
      </c>
      <c r="C1810" t="s">
        <v>12</v>
      </c>
      <c r="D1810" t="s">
        <v>9</v>
      </c>
      <c r="E1810" t="s">
        <v>14</v>
      </c>
      <c r="F1810">
        <v>65.680000000000007</v>
      </c>
      <c r="G1810" s="1">
        <v>43778</v>
      </c>
    </row>
    <row r="1811" spans="1:7" x14ac:dyDescent="0.3">
      <c r="A1811" t="s">
        <v>1824</v>
      </c>
      <c r="B1811">
        <v>23</v>
      </c>
      <c r="C1811" t="s">
        <v>8</v>
      </c>
      <c r="D1811" t="s">
        <v>9</v>
      </c>
      <c r="E1811" t="s">
        <v>17</v>
      </c>
      <c r="F1811">
        <v>55.68</v>
      </c>
      <c r="G1811" s="1">
        <v>43838</v>
      </c>
    </row>
    <row r="1812" spans="1:7" x14ac:dyDescent="0.3">
      <c r="A1812" t="s">
        <v>1825</v>
      </c>
      <c r="B1812">
        <v>54</v>
      </c>
      <c r="C1812" t="s">
        <v>8</v>
      </c>
      <c r="D1812" t="s">
        <v>13</v>
      </c>
      <c r="E1812" t="s">
        <v>17</v>
      </c>
      <c r="F1812">
        <v>244</v>
      </c>
      <c r="G1812" s="1">
        <v>44646</v>
      </c>
    </row>
    <row r="1813" spans="1:7" x14ac:dyDescent="0.3">
      <c r="A1813" t="s">
        <v>1826</v>
      </c>
      <c r="B1813">
        <v>43</v>
      </c>
      <c r="C1813" t="s">
        <v>12</v>
      </c>
      <c r="D1813" t="s">
        <v>16</v>
      </c>
      <c r="E1813" t="s">
        <v>10</v>
      </c>
      <c r="F1813">
        <v>63.17</v>
      </c>
      <c r="G1813" s="1">
        <v>44619</v>
      </c>
    </row>
    <row r="1814" spans="1:7" x14ac:dyDescent="0.3">
      <c r="A1814" t="s">
        <v>1827</v>
      </c>
      <c r="B1814">
        <v>43</v>
      </c>
      <c r="C1814" t="s">
        <v>12</v>
      </c>
      <c r="D1814" t="s">
        <v>16</v>
      </c>
      <c r="E1814" t="s">
        <v>17</v>
      </c>
      <c r="F1814">
        <v>90.54</v>
      </c>
      <c r="G1814" s="1">
        <v>44752</v>
      </c>
    </row>
    <row r="1815" spans="1:7" x14ac:dyDescent="0.3">
      <c r="A1815" t="s">
        <v>1828</v>
      </c>
      <c r="B1815">
        <v>43</v>
      </c>
      <c r="C1815" t="s">
        <v>12</v>
      </c>
      <c r="D1815" t="s">
        <v>9</v>
      </c>
      <c r="E1815" t="s">
        <v>14</v>
      </c>
      <c r="F1815">
        <v>30.06</v>
      </c>
      <c r="G1815" s="1">
        <v>43278</v>
      </c>
    </row>
    <row r="1816" spans="1:7" x14ac:dyDescent="0.3">
      <c r="A1816" t="s">
        <v>1829</v>
      </c>
      <c r="B1816">
        <v>22</v>
      </c>
      <c r="C1816" t="s">
        <v>8</v>
      </c>
      <c r="D1816" t="s">
        <v>9</v>
      </c>
      <c r="E1816" t="s">
        <v>17</v>
      </c>
      <c r="F1816">
        <v>75.400000000000006</v>
      </c>
      <c r="G1816" s="1">
        <v>44958</v>
      </c>
    </row>
    <row r="1817" spans="1:7" x14ac:dyDescent="0.3">
      <c r="A1817" t="s">
        <v>1830</v>
      </c>
      <c r="B1817">
        <v>30</v>
      </c>
      <c r="C1817" t="s">
        <v>12</v>
      </c>
      <c r="D1817" t="s">
        <v>13</v>
      </c>
      <c r="E1817" t="s">
        <v>14</v>
      </c>
      <c r="F1817">
        <v>64.5</v>
      </c>
      <c r="G1817" s="1">
        <v>43778</v>
      </c>
    </row>
    <row r="1818" spans="1:7" x14ac:dyDescent="0.3">
      <c r="A1818" t="s">
        <v>1831</v>
      </c>
      <c r="B1818">
        <v>34</v>
      </c>
      <c r="C1818" t="s">
        <v>12</v>
      </c>
      <c r="D1818" t="s">
        <v>9</v>
      </c>
      <c r="E1818" t="s">
        <v>14</v>
      </c>
      <c r="F1818">
        <v>39.43</v>
      </c>
      <c r="G1818" s="1">
        <v>44266</v>
      </c>
    </row>
    <row r="1819" spans="1:7" x14ac:dyDescent="0.3">
      <c r="A1819" t="s">
        <v>1832</v>
      </c>
      <c r="B1819">
        <v>43</v>
      </c>
      <c r="C1819" t="s">
        <v>8</v>
      </c>
      <c r="D1819" t="s">
        <v>16</v>
      </c>
      <c r="E1819" t="s">
        <v>14</v>
      </c>
      <c r="F1819">
        <v>57.87</v>
      </c>
      <c r="G1819" s="1">
        <v>43725</v>
      </c>
    </row>
    <row r="1820" spans="1:7" x14ac:dyDescent="0.3">
      <c r="A1820" t="s">
        <v>1833</v>
      </c>
      <c r="B1820">
        <v>57</v>
      </c>
      <c r="C1820" t="s">
        <v>12</v>
      </c>
      <c r="D1820" t="s">
        <v>9</v>
      </c>
      <c r="E1820" t="s">
        <v>17</v>
      </c>
      <c r="F1820">
        <v>33.32</v>
      </c>
      <c r="G1820" s="1">
        <v>43527</v>
      </c>
    </row>
    <row r="1821" spans="1:7" x14ac:dyDescent="0.3">
      <c r="A1821" t="s">
        <v>1834</v>
      </c>
      <c r="B1821">
        <v>62</v>
      </c>
      <c r="C1821" t="s">
        <v>12</v>
      </c>
      <c r="D1821" t="s">
        <v>16</v>
      </c>
      <c r="E1821" t="s">
        <v>14</v>
      </c>
      <c r="F1821">
        <v>42.61</v>
      </c>
      <c r="G1821" s="1">
        <v>43477</v>
      </c>
    </row>
    <row r="1822" spans="1:7" x14ac:dyDescent="0.3">
      <c r="A1822" t="s">
        <v>1835</v>
      </c>
      <c r="B1822">
        <v>43</v>
      </c>
      <c r="C1822" t="s">
        <v>12</v>
      </c>
      <c r="D1822" t="s">
        <v>9</v>
      </c>
      <c r="E1822" t="s">
        <v>14</v>
      </c>
      <c r="F1822">
        <v>18.420000000000002</v>
      </c>
      <c r="G1822" s="1">
        <v>44625</v>
      </c>
    </row>
    <row r="1823" spans="1:7" x14ac:dyDescent="0.3">
      <c r="A1823" t="s">
        <v>1836</v>
      </c>
      <c r="B1823">
        <v>43</v>
      </c>
      <c r="C1823" t="s">
        <v>8</v>
      </c>
      <c r="D1823" t="s">
        <v>9</v>
      </c>
      <c r="E1823" t="s">
        <v>14</v>
      </c>
      <c r="F1823">
        <v>29.77</v>
      </c>
      <c r="G1823" s="1">
        <v>43632</v>
      </c>
    </row>
    <row r="1824" spans="1:7" x14ac:dyDescent="0.3">
      <c r="A1824" t="s">
        <v>1837</v>
      </c>
      <c r="B1824">
        <v>68</v>
      </c>
      <c r="C1824" t="s">
        <v>8</v>
      </c>
      <c r="D1824" t="s">
        <v>16</v>
      </c>
      <c r="E1824" t="s">
        <v>14</v>
      </c>
      <c r="F1824">
        <v>55.73</v>
      </c>
      <c r="G1824" s="1">
        <v>43649</v>
      </c>
    </row>
    <row r="1825" spans="1:7" x14ac:dyDescent="0.3">
      <c r="A1825" t="s">
        <v>1838</v>
      </c>
      <c r="B1825">
        <v>20</v>
      </c>
      <c r="C1825" t="s">
        <v>8</v>
      </c>
      <c r="D1825" t="s">
        <v>13</v>
      </c>
      <c r="E1825" t="s">
        <v>14</v>
      </c>
      <c r="F1825">
        <v>57.05</v>
      </c>
      <c r="G1825" s="1">
        <v>44413</v>
      </c>
    </row>
    <row r="1826" spans="1:7" x14ac:dyDescent="0.3">
      <c r="A1826" t="s">
        <v>1839</v>
      </c>
      <c r="B1826">
        <v>43</v>
      </c>
      <c r="C1826" t="s">
        <v>12</v>
      </c>
      <c r="D1826" t="s">
        <v>13</v>
      </c>
      <c r="E1826" t="s">
        <v>14</v>
      </c>
      <c r="F1826">
        <v>56.89</v>
      </c>
      <c r="G1826" s="1">
        <v>44281</v>
      </c>
    </row>
    <row r="1827" spans="1:7" x14ac:dyDescent="0.3">
      <c r="A1827" t="s">
        <v>1840</v>
      </c>
      <c r="B1827">
        <v>51</v>
      </c>
      <c r="C1827" t="s">
        <v>8</v>
      </c>
      <c r="D1827" t="s">
        <v>9</v>
      </c>
      <c r="E1827" t="s">
        <v>14</v>
      </c>
      <c r="F1827">
        <v>59.54</v>
      </c>
      <c r="G1827" s="1">
        <v>43275</v>
      </c>
    </row>
    <row r="1828" spans="1:7" x14ac:dyDescent="0.3">
      <c r="A1828" t="s">
        <v>1841</v>
      </c>
      <c r="B1828">
        <v>57</v>
      </c>
      <c r="C1828" t="s">
        <v>12</v>
      </c>
      <c r="D1828" t="s">
        <v>9</v>
      </c>
      <c r="E1828" t="s">
        <v>14</v>
      </c>
      <c r="F1828">
        <v>51.78</v>
      </c>
      <c r="G1828" s="1">
        <v>43678</v>
      </c>
    </row>
    <row r="1829" spans="1:7" x14ac:dyDescent="0.3">
      <c r="A1829" t="s">
        <v>1842</v>
      </c>
      <c r="B1829">
        <v>43</v>
      </c>
      <c r="C1829" t="s">
        <v>12</v>
      </c>
      <c r="D1829" t="s">
        <v>16</v>
      </c>
      <c r="E1829" t="s">
        <v>14</v>
      </c>
      <c r="F1829">
        <v>60.18</v>
      </c>
      <c r="G1829" s="1">
        <v>45002</v>
      </c>
    </row>
    <row r="1830" spans="1:7" x14ac:dyDescent="0.3">
      <c r="A1830" t="s">
        <v>1843</v>
      </c>
      <c r="B1830">
        <v>43</v>
      </c>
      <c r="C1830" t="s">
        <v>12</v>
      </c>
      <c r="D1830" t="s">
        <v>16</v>
      </c>
      <c r="E1830" t="s">
        <v>10</v>
      </c>
      <c r="F1830">
        <v>66.099999999999994</v>
      </c>
      <c r="G1830" s="1">
        <v>43607</v>
      </c>
    </row>
    <row r="1831" spans="1:7" x14ac:dyDescent="0.3">
      <c r="A1831" t="s">
        <v>1844</v>
      </c>
      <c r="B1831">
        <v>43</v>
      </c>
      <c r="C1831" t="s">
        <v>8</v>
      </c>
      <c r="D1831" t="s">
        <v>9</v>
      </c>
      <c r="E1831" t="s">
        <v>17</v>
      </c>
      <c r="F1831">
        <v>53.7</v>
      </c>
      <c r="G1831" s="1">
        <v>44119</v>
      </c>
    </row>
    <row r="1832" spans="1:7" x14ac:dyDescent="0.3">
      <c r="A1832" t="s">
        <v>1845</v>
      </c>
      <c r="B1832">
        <v>50</v>
      </c>
      <c r="C1832" t="s">
        <v>8</v>
      </c>
      <c r="D1832" t="s">
        <v>16</v>
      </c>
      <c r="E1832" t="s">
        <v>17</v>
      </c>
      <c r="F1832">
        <v>217.4</v>
      </c>
      <c r="G1832" s="1">
        <v>43444</v>
      </c>
    </row>
    <row r="1833" spans="1:7" x14ac:dyDescent="0.3">
      <c r="A1833" t="s">
        <v>1846</v>
      </c>
      <c r="B1833">
        <v>43</v>
      </c>
      <c r="C1833" t="s">
        <v>12</v>
      </c>
      <c r="D1833" t="s">
        <v>13</v>
      </c>
      <c r="E1833" t="s">
        <v>10</v>
      </c>
      <c r="F1833">
        <v>47.82</v>
      </c>
      <c r="G1833" s="1">
        <v>44976</v>
      </c>
    </row>
    <row r="1834" spans="1:7" x14ac:dyDescent="0.3">
      <c r="A1834" t="s">
        <v>1847</v>
      </c>
      <c r="B1834">
        <v>43</v>
      </c>
      <c r="C1834" t="s">
        <v>12</v>
      </c>
      <c r="D1834" t="s">
        <v>13</v>
      </c>
      <c r="E1834" t="s">
        <v>14</v>
      </c>
      <c r="F1834">
        <v>37.46</v>
      </c>
      <c r="G1834" s="1">
        <v>44015</v>
      </c>
    </row>
    <row r="1835" spans="1:7" x14ac:dyDescent="0.3">
      <c r="A1835" t="s">
        <v>1848</v>
      </c>
      <c r="B1835">
        <v>36</v>
      </c>
      <c r="C1835" t="s">
        <v>8</v>
      </c>
      <c r="D1835" t="s">
        <v>16</v>
      </c>
      <c r="E1835" t="s">
        <v>14</v>
      </c>
      <c r="F1835">
        <v>62.77</v>
      </c>
      <c r="G1835" s="1">
        <v>43903</v>
      </c>
    </row>
    <row r="1836" spans="1:7" x14ac:dyDescent="0.3">
      <c r="A1836" t="s">
        <v>1849</v>
      </c>
      <c r="B1836">
        <v>33</v>
      </c>
      <c r="C1836" t="s">
        <v>8</v>
      </c>
      <c r="D1836" t="s">
        <v>16</v>
      </c>
      <c r="E1836" t="s">
        <v>10</v>
      </c>
      <c r="F1836">
        <v>25.92</v>
      </c>
      <c r="G1836" s="1">
        <v>43601</v>
      </c>
    </row>
    <row r="1837" spans="1:7" x14ac:dyDescent="0.3">
      <c r="A1837" t="s">
        <v>1850</v>
      </c>
      <c r="B1837">
        <v>43</v>
      </c>
      <c r="C1837" t="s">
        <v>8</v>
      </c>
      <c r="D1837" t="s">
        <v>16</v>
      </c>
      <c r="E1837" t="s">
        <v>17</v>
      </c>
      <c r="F1837">
        <v>47.61</v>
      </c>
      <c r="G1837" s="1">
        <v>45010</v>
      </c>
    </row>
    <row r="1838" spans="1:7" x14ac:dyDescent="0.3">
      <c r="A1838" t="s">
        <v>1851</v>
      </c>
      <c r="B1838">
        <v>43</v>
      </c>
      <c r="C1838" t="s">
        <v>12</v>
      </c>
      <c r="D1838" t="s">
        <v>13</v>
      </c>
      <c r="E1838" t="s">
        <v>10</v>
      </c>
      <c r="F1838">
        <v>58.54</v>
      </c>
      <c r="G1838" s="1">
        <v>44117</v>
      </c>
    </row>
    <row r="1839" spans="1:7" x14ac:dyDescent="0.3">
      <c r="A1839" t="s">
        <v>1852</v>
      </c>
      <c r="B1839">
        <v>43</v>
      </c>
      <c r="C1839" t="s">
        <v>8</v>
      </c>
      <c r="D1839" t="s">
        <v>9</v>
      </c>
      <c r="E1839" t="s">
        <v>10</v>
      </c>
      <c r="F1839">
        <v>34.700000000000003</v>
      </c>
      <c r="G1839" s="1">
        <v>45084</v>
      </c>
    </row>
    <row r="1840" spans="1:7" x14ac:dyDescent="0.3">
      <c r="A1840" t="s">
        <v>1853</v>
      </c>
      <c r="B1840">
        <v>65</v>
      </c>
      <c r="C1840" t="s">
        <v>8</v>
      </c>
      <c r="D1840" t="s">
        <v>16</v>
      </c>
      <c r="E1840" t="s">
        <v>14</v>
      </c>
      <c r="F1840">
        <v>29.03</v>
      </c>
      <c r="G1840" s="1">
        <v>44378</v>
      </c>
    </row>
    <row r="1841" spans="1:7" x14ac:dyDescent="0.3">
      <c r="A1841" t="s">
        <v>1854</v>
      </c>
      <c r="B1841">
        <v>58</v>
      </c>
      <c r="C1841" t="s">
        <v>8</v>
      </c>
      <c r="D1841" t="s">
        <v>16</v>
      </c>
      <c r="E1841" t="s">
        <v>10</v>
      </c>
      <c r="F1841">
        <v>15.81</v>
      </c>
      <c r="G1841" s="1">
        <v>43267</v>
      </c>
    </row>
    <row r="1842" spans="1:7" x14ac:dyDescent="0.3">
      <c r="A1842" t="s">
        <v>1855</v>
      </c>
      <c r="B1842">
        <v>30</v>
      </c>
      <c r="C1842" t="s">
        <v>12</v>
      </c>
      <c r="D1842" t="s">
        <v>16</v>
      </c>
      <c r="E1842" t="s">
        <v>10</v>
      </c>
      <c r="F1842">
        <v>45.74</v>
      </c>
      <c r="G1842" s="1">
        <v>43484</v>
      </c>
    </row>
    <row r="1843" spans="1:7" x14ac:dyDescent="0.3">
      <c r="A1843" t="s">
        <v>1856</v>
      </c>
      <c r="B1843">
        <v>43</v>
      </c>
      <c r="C1843" t="s">
        <v>8</v>
      </c>
      <c r="D1843" t="s">
        <v>9</v>
      </c>
      <c r="E1843" t="s">
        <v>14</v>
      </c>
      <c r="F1843">
        <v>32.85</v>
      </c>
      <c r="G1843" s="1">
        <v>44906</v>
      </c>
    </row>
    <row r="1844" spans="1:7" x14ac:dyDescent="0.3">
      <c r="A1844" t="s">
        <v>1857</v>
      </c>
      <c r="B1844">
        <v>43</v>
      </c>
      <c r="C1844" t="s">
        <v>12</v>
      </c>
      <c r="D1844" t="s">
        <v>16</v>
      </c>
      <c r="E1844" t="s">
        <v>10</v>
      </c>
      <c r="F1844">
        <v>63.15</v>
      </c>
      <c r="G1844" s="1">
        <v>43959</v>
      </c>
    </row>
    <row r="1845" spans="1:7" x14ac:dyDescent="0.3">
      <c r="A1845" t="s">
        <v>1858</v>
      </c>
      <c r="B1845">
        <v>43</v>
      </c>
      <c r="C1845" t="s">
        <v>12</v>
      </c>
      <c r="D1845" t="s">
        <v>16</v>
      </c>
      <c r="E1845" t="s">
        <v>14</v>
      </c>
      <c r="F1845">
        <v>26.73</v>
      </c>
      <c r="G1845" s="1">
        <v>43954</v>
      </c>
    </row>
    <row r="1846" spans="1:7" x14ac:dyDescent="0.3">
      <c r="A1846" t="s">
        <v>1859</v>
      </c>
      <c r="B1846">
        <v>43</v>
      </c>
      <c r="C1846" t="s">
        <v>12</v>
      </c>
      <c r="D1846" t="s">
        <v>13</v>
      </c>
      <c r="E1846" t="s">
        <v>17</v>
      </c>
      <c r="F1846">
        <v>57.93</v>
      </c>
      <c r="G1846" s="1">
        <v>45027</v>
      </c>
    </row>
    <row r="1847" spans="1:7" x14ac:dyDescent="0.3">
      <c r="A1847" t="s">
        <v>1860</v>
      </c>
      <c r="B1847">
        <v>53</v>
      </c>
      <c r="C1847" t="s">
        <v>8</v>
      </c>
      <c r="D1847" t="s">
        <v>16</v>
      </c>
      <c r="E1847" t="s">
        <v>14</v>
      </c>
      <c r="F1847">
        <v>30.47</v>
      </c>
      <c r="G1847" s="1">
        <v>44540</v>
      </c>
    </row>
    <row r="1848" spans="1:7" x14ac:dyDescent="0.3">
      <c r="A1848" t="s">
        <v>1861</v>
      </c>
      <c r="B1848">
        <v>43</v>
      </c>
      <c r="C1848" t="s">
        <v>8</v>
      </c>
      <c r="D1848" t="s">
        <v>13</v>
      </c>
      <c r="E1848" t="s">
        <v>14</v>
      </c>
      <c r="F1848">
        <v>27.3</v>
      </c>
      <c r="G1848" s="1">
        <v>44303</v>
      </c>
    </row>
    <row r="1849" spans="1:7" x14ac:dyDescent="0.3">
      <c r="A1849" t="s">
        <v>1862</v>
      </c>
      <c r="B1849">
        <v>55</v>
      </c>
      <c r="C1849" t="s">
        <v>8</v>
      </c>
      <c r="D1849" t="s">
        <v>9</v>
      </c>
      <c r="E1849" t="s">
        <v>17</v>
      </c>
      <c r="F1849">
        <v>31.95</v>
      </c>
      <c r="G1849" s="1">
        <v>44530</v>
      </c>
    </row>
    <row r="1850" spans="1:7" x14ac:dyDescent="0.3">
      <c r="A1850" t="s">
        <v>1863</v>
      </c>
      <c r="B1850">
        <v>43</v>
      </c>
      <c r="C1850" t="s">
        <v>12</v>
      </c>
      <c r="D1850" t="s">
        <v>16</v>
      </c>
      <c r="E1850" t="s">
        <v>14</v>
      </c>
      <c r="F1850">
        <v>66.13</v>
      </c>
      <c r="G1850" s="1">
        <v>44016</v>
      </c>
    </row>
    <row r="1851" spans="1:7" x14ac:dyDescent="0.3">
      <c r="A1851" t="s">
        <v>1864</v>
      </c>
      <c r="B1851">
        <v>22</v>
      </c>
      <c r="C1851" t="s">
        <v>8</v>
      </c>
      <c r="D1851" t="s">
        <v>16</v>
      </c>
      <c r="E1851" t="s">
        <v>17</v>
      </c>
      <c r="F1851">
        <v>31.96</v>
      </c>
      <c r="G1851" s="1">
        <v>43563</v>
      </c>
    </row>
    <row r="1852" spans="1:7" x14ac:dyDescent="0.3">
      <c r="A1852" t="s">
        <v>1865</v>
      </c>
      <c r="B1852">
        <v>60</v>
      </c>
      <c r="C1852" t="s">
        <v>12</v>
      </c>
      <c r="D1852" t="s">
        <v>13</v>
      </c>
      <c r="E1852" t="s">
        <v>17</v>
      </c>
      <c r="F1852">
        <v>67.13</v>
      </c>
      <c r="G1852" s="1">
        <v>44044</v>
      </c>
    </row>
    <row r="1853" spans="1:7" x14ac:dyDescent="0.3">
      <c r="A1853" t="s">
        <v>1866</v>
      </c>
      <c r="B1853">
        <v>62</v>
      </c>
      <c r="C1853" t="s">
        <v>8</v>
      </c>
      <c r="D1853" t="s">
        <v>9</v>
      </c>
      <c r="E1853" t="s">
        <v>14</v>
      </c>
      <c r="F1853">
        <v>53.04</v>
      </c>
      <c r="G1853" s="1">
        <v>44201</v>
      </c>
    </row>
    <row r="1854" spans="1:7" x14ac:dyDescent="0.3">
      <c r="A1854" t="s">
        <v>1867</v>
      </c>
      <c r="B1854">
        <v>68</v>
      </c>
      <c r="C1854" t="s">
        <v>8</v>
      </c>
      <c r="D1854" t="s">
        <v>9</v>
      </c>
      <c r="E1854" t="s">
        <v>14</v>
      </c>
      <c r="F1854">
        <v>42.22</v>
      </c>
      <c r="G1854" s="1">
        <v>43440</v>
      </c>
    </row>
    <row r="1855" spans="1:7" x14ac:dyDescent="0.3">
      <c r="A1855" t="s">
        <v>1868</v>
      </c>
      <c r="B1855">
        <v>48</v>
      </c>
      <c r="C1855" t="s">
        <v>8</v>
      </c>
      <c r="D1855" t="s">
        <v>13</v>
      </c>
      <c r="E1855" t="s">
        <v>17</v>
      </c>
      <c r="F1855">
        <v>34.22</v>
      </c>
      <c r="G1855" s="1">
        <v>43552</v>
      </c>
    </row>
    <row r="1856" spans="1:7" x14ac:dyDescent="0.3">
      <c r="A1856" t="s">
        <v>1869</v>
      </c>
      <c r="B1856">
        <v>43</v>
      </c>
      <c r="C1856" t="s">
        <v>8</v>
      </c>
      <c r="D1856" t="s">
        <v>9</v>
      </c>
      <c r="E1856" t="s">
        <v>10</v>
      </c>
      <c r="F1856">
        <v>78.569999999999993</v>
      </c>
      <c r="G1856" s="1">
        <v>43139</v>
      </c>
    </row>
    <row r="1857" spans="1:7" x14ac:dyDescent="0.3">
      <c r="A1857" t="s">
        <v>1870</v>
      </c>
      <c r="B1857">
        <v>59</v>
      </c>
      <c r="C1857" t="s">
        <v>12</v>
      </c>
      <c r="D1857" t="s">
        <v>9</v>
      </c>
      <c r="E1857" t="s">
        <v>17</v>
      </c>
      <c r="F1857">
        <v>41.17</v>
      </c>
      <c r="G1857" s="1">
        <v>44682</v>
      </c>
    </row>
    <row r="1858" spans="1:7" x14ac:dyDescent="0.3">
      <c r="A1858" t="s">
        <v>1871</v>
      </c>
      <c r="B1858">
        <v>43</v>
      </c>
      <c r="C1858" t="s">
        <v>12</v>
      </c>
      <c r="D1858" t="s">
        <v>9</v>
      </c>
      <c r="E1858" t="s">
        <v>17</v>
      </c>
      <c r="F1858">
        <v>41.24</v>
      </c>
      <c r="G1858" s="1">
        <v>44582</v>
      </c>
    </row>
    <row r="1859" spans="1:7" x14ac:dyDescent="0.3">
      <c r="A1859" t="s">
        <v>1872</v>
      </c>
      <c r="B1859">
        <v>49</v>
      </c>
      <c r="C1859" t="s">
        <v>12</v>
      </c>
      <c r="D1859" t="s">
        <v>9</v>
      </c>
      <c r="E1859" t="s">
        <v>17</v>
      </c>
      <c r="F1859">
        <v>71.77</v>
      </c>
      <c r="G1859" s="1">
        <v>43527</v>
      </c>
    </row>
    <row r="1860" spans="1:7" x14ac:dyDescent="0.3">
      <c r="A1860" t="s">
        <v>1873</v>
      </c>
      <c r="B1860">
        <v>60</v>
      </c>
      <c r="C1860" t="s">
        <v>12</v>
      </c>
      <c r="D1860" t="s">
        <v>9</v>
      </c>
      <c r="E1860" t="s">
        <v>14</v>
      </c>
      <c r="F1860">
        <v>74.430000000000007</v>
      </c>
      <c r="G1860" s="1">
        <v>43301</v>
      </c>
    </row>
    <row r="1861" spans="1:7" x14ac:dyDescent="0.3">
      <c r="A1861" t="s">
        <v>1874</v>
      </c>
      <c r="B1861">
        <v>47</v>
      </c>
      <c r="C1861" t="s">
        <v>8</v>
      </c>
      <c r="D1861" t="s">
        <v>9</v>
      </c>
      <c r="E1861" t="s">
        <v>17</v>
      </c>
      <c r="F1861">
        <v>47.9</v>
      </c>
      <c r="G1861" s="1">
        <v>44625</v>
      </c>
    </row>
    <row r="1862" spans="1:7" x14ac:dyDescent="0.3">
      <c r="A1862" t="s">
        <v>1875</v>
      </c>
      <c r="B1862">
        <v>43</v>
      </c>
      <c r="C1862" t="s">
        <v>12</v>
      </c>
      <c r="D1862" t="s">
        <v>9</v>
      </c>
      <c r="E1862" t="s">
        <v>10</v>
      </c>
      <c r="F1862">
        <v>67.760000000000005</v>
      </c>
      <c r="G1862" s="1">
        <v>44007</v>
      </c>
    </row>
    <row r="1863" spans="1:7" x14ac:dyDescent="0.3">
      <c r="A1863" t="s">
        <v>1876</v>
      </c>
      <c r="B1863">
        <v>48</v>
      </c>
      <c r="C1863" t="s">
        <v>12</v>
      </c>
      <c r="D1863" t="s">
        <v>9</v>
      </c>
      <c r="E1863" t="s">
        <v>17</v>
      </c>
      <c r="F1863">
        <v>40.81</v>
      </c>
      <c r="G1863" s="1">
        <v>43287</v>
      </c>
    </row>
    <row r="1864" spans="1:7" x14ac:dyDescent="0.3">
      <c r="A1864" t="s">
        <v>1877</v>
      </c>
      <c r="B1864">
        <v>43</v>
      </c>
      <c r="C1864" t="s">
        <v>12</v>
      </c>
      <c r="D1864" t="s">
        <v>16</v>
      </c>
      <c r="E1864" t="s">
        <v>17</v>
      </c>
      <c r="F1864">
        <v>83.7</v>
      </c>
      <c r="G1864" s="1">
        <v>44808</v>
      </c>
    </row>
    <row r="1865" spans="1:7" x14ac:dyDescent="0.3">
      <c r="A1865" t="s">
        <v>1878</v>
      </c>
      <c r="B1865">
        <v>43</v>
      </c>
      <c r="C1865" t="s">
        <v>8</v>
      </c>
      <c r="D1865" t="s">
        <v>13</v>
      </c>
      <c r="E1865" t="s">
        <v>17</v>
      </c>
      <c r="F1865">
        <v>30.33</v>
      </c>
      <c r="G1865" s="1">
        <v>43634</v>
      </c>
    </row>
    <row r="1866" spans="1:7" x14ac:dyDescent="0.3">
      <c r="A1866" t="s">
        <v>1879</v>
      </c>
      <c r="B1866">
        <v>19</v>
      </c>
      <c r="C1866" t="s">
        <v>12</v>
      </c>
      <c r="D1866" t="s">
        <v>9</v>
      </c>
      <c r="E1866" t="s">
        <v>17</v>
      </c>
      <c r="F1866">
        <v>36.29</v>
      </c>
      <c r="G1866" s="1">
        <v>43816</v>
      </c>
    </row>
    <row r="1867" spans="1:7" x14ac:dyDescent="0.3">
      <c r="A1867" t="s">
        <v>1880</v>
      </c>
      <c r="B1867">
        <v>43</v>
      </c>
      <c r="C1867" t="s">
        <v>12</v>
      </c>
      <c r="D1867" t="s">
        <v>13</v>
      </c>
      <c r="E1867" t="s">
        <v>17</v>
      </c>
      <c r="F1867">
        <v>69.69</v>
      </c>
      <c r="G1867" s="1">
        <v>43208</v>
      </c>
    </row>
    <row r="1868" spans="1:7" x14ac:dyDescent="0.3">
      <c r="A1868" t="s">
        <v>1881</v>
      </c>
      <c r="B1868">
        <v>30</v>
      </c>
      <c r="C1868" t="s">
        <v>8</v>
      </c>
      <c r="D1868" t="s">
        <v>9</v>
      </c>
      <c r="E1868" t="s">
        <v>17</v>
      </c>
      <c r="F1868">
        <v>45.66</v>
      </c>
      <c r="G1868" s="1">
        <v>44632</v>
      </c>
    </row>
    <row r="1869" spans="1:7" x14ac:dyDescent="0.3">
      <c r="A1869" t="s">
        <v>1882</v>
      </c>
      <c r="B1869">
        <v>43</v>
      </c>
      <c r="C1869" t="s">
        <v>8</v>
      </c>
      <c r="D1869" t="s">
        <v>9</v>
      </c>
      <c r="E1869" t="s">
        <v>17</v>
      </c>
      <c r="F1869">
        <v>70.58</v>
      </c>
      <c r="G1869" s="1">
        <v>44225</v>
      </c>
    </row>
    <row r="1870" spans="1:7" x14ac:dyDescent="0.3">
      <c r="A1870" t="s">
        <v>1883</v>
      </c>
      <c r="B1870">
        <v>43</v>
      </c>
      <c r="C1870" t="s">
        <v>12</v>
      </c>
      <c r="D1870" t="s">
        <v>16</v>
      </c>
      <c r="E1870" t="s">
        <v>14</v>
      </c>
      <c r="F1870">
        <v>43.01</v>
      </c>
      <c r="G1870" s="1">
        <v>43647</v>
      </c>
    </row>
    <row r="1871" spans="1:7" x14ac:dyDescent="0.3">
      <c r="A1871" t="s">
        <v>1884</v>
      </c>
      <c r="B1871">
        <v>56</v>
      </c>
      <c r="C1871" t="s">
        <v>12</v>
      </c>
      <c r="D1871" t="s">
        <v>13</v>
      </c>
      <c r="E1871" t="s">
        <v>17</v>
      </c>
      <c r="F1871">
        <v>59.89</v>
      </c>
      <c r="G1871" s="1">
        <v>44520</v>
      </c>
    </row>
    <row r="1872" spans="1:7" x14ac:dyDescent="0.3">
      <c r="A1872" t="s">
        <v>1885</v>
      </c>
      <c r="B1872">
        <v>19</v>
      </c>
      <c r="C1872" t="s">
        <v>8</v>
      </c>
      <c r="D1872" t="s">
        <v>13</v>
      </c>
      <c r="E1872" t="s">
        <v>10</v>
      </c>
      <c r="F1872">
        <v>39.61</v>
      </c>
      <c r="G1872" s="1">
        <v>44026</v>
      </c>
    </row>
    <row r="1873" spans="1:7" x14ac:dyDescent="0.3">
      <c r="A1873" t="s">
        <v>1886</v>
      </c>
      <c r="B1873">
        <v>49</v>
      </c>
      <c r="C1873" t="s">
        <v>12</v>
      </c>
      <c r="D1873" t="s">
        <v>16</v>
      </c>
      <c r="E1873" t="s">
        <v>14</v>
      </c>
      <c r="F1873">
        <v>48.86</v>
      </c>
      <c r="G1873" s="1">
        <v>44268</v>
      </c>
    </row>
    <row r="1874" spans="1:7" x14ac:dyDescent="0.3">
      <c r="A1874" t="s">
        <v>1887</v>
      </c>
      <c r="B1874">
        <v>43</v>
      </c>
      <c r="C1874" t="s">
        <v>8</v>
      </c>
      <c r="D1874" t="s">
        <v>16</v>
      </c>
      <c r="E1874" t="s">
        <v>10</v>
      </c>
      <c r="F1874">
        <v>30.79</v>
      </c>
      <c r="G1874" s="1">
        <v>43849</v>
      </c>
    </row>
    <row r="1875" spans="1:7" x14ac:dyDescent="0.3">
      <c r="A1875" t="s">
        <v>1888</v>
      </c>
      <c r="B1875">
        <v>43</v>
      </c>
      <c r="C1875" t="s">
        <v>12</v>
      </c>
      <c r="D1875" t="s">
        <v>13</v>
      </c>
      <c r="E1875" t="s">
        <v>14</v>
      </c>
      <c r="F1875">
        <v>49.28</v>
      </c>
      <c r="G1875" s="1">
        <v>44436</v>
      </c>
    </row>
    <row r="1876" spans="1:7" x14ac:dyDescent="0.3">
      <c r="A1876" t="s">
        <v>1889</v>
      </c>
      <c r="B1876">
        <v>43</v>
      </c>
      <c r="C1876" t="s">
        <v>12</v>
      </c>
      <c r="D1876" t="s">
        <v>9</v>
      </c>
      <c r="E1876" t="s">
        <v>14</v>
      </c>
      <c r="F1876">
        <v>36.83</v>
      </c>
      <c r="G1876" s="1">
        <v>44374</v>
      </c>
    </row>
    <row r="1877" spans="1:7" x14ac:dyDescent="0.3">
      <c r="A1877" t="s">
        <v>1890</v>
      </c>
      <c r="B1877">
        <v>43</v>
      </c>
      <c r="C1877" t="s">
        <v>12</v>
      </c>
      <c r="D1877" t="s">
        <v>9</v>
      </c>
      <c r="E1877" t="s">
        <v>17</v>
      </c>
      <c r="F1877">
        <v>81.09</v>
      </c>
      <c r="G1877" s="1">
        <v>43732</v>
      </c>
    </row>
    <row r="1878" spans="1:7" x14ac:dyDescent="0.3">
      <c r="A1878" t="s">
        <v>1891</v>
      </c>
      <c r="B1878">
        <v>58</v>
      </c>
      <c r="C1878" t="s">
        <v>12</v>
      </c>
      <c r="D1878" t="s">
        <v>13</v>
      </c>
      <c r="E1878" t="s">
        <v>17</v>
      </c>
      <c r="F1878">
        <v>45.19</v>
      </c>
      <c r="G1878" s="1">
        <v>44751</v>
      </c>
    </row>
    <row r="1879" spans="1:7" x14ac:dyDescent="0.3">
      <c r="A1879" t="s">
        <v>1892</v>
      </c>
      <c r="B1879">
        <v>34</v>
      </c>
      <c r="C1879" t="s">
        <v>12</v>
      </c>
      <c r="D1879" t="s">
        <v>9</v>
      </c>
      <c r="E1879" t="s">
        <v>17</v>
      </c>
      <c r="F1879">
        <v>32.04</v>
      </c>
      <c r="G1879" s="1">
        <v>44003</v>
      </c>
    </row>
    <row r="1880" spans="1:7" x14ac:dyDescent="0.3">
      <c r="A1880" t="s">
        <v>1893</v>
      </c>
      <c r="B1880">
        <v>43</v>
      </c>
      <c r="C1880" t="s">
        <v>8</v>
      </c>
      <c r="D1880" t="s">
        <v>16</v>
      </c>
      <c r="E1880" t="s">
        <v>14</v>
      </c>
      <c r="F1880">
        <v>301.89999999999998</v>
      </c>
      <c r="G1880" s="1">
        <v>43709</v>
      </c>
    </row>
    <row r="1881" spans="1:7" x14ac:dyDescent="0.3">
      <c r="A1881" t="s">
        <v>1894</v>
      </c>
      <c r="B1881">
        <v>43</v>
      </c>
      <c r="C1881" t="s">
        <v>8</v>
      </c>
      <c r="D1881" t="s">
        <v>16</v>
      </c>
      <c r="E1881" t="s">
        <v>14</v>
      </c>
      <c r="F1881">
        <v>31.88</v>
      </c>
      <c r="G1881" s="1">
        <v>44457</v>
      </c>
    </row>
    <row r="1882" spans="1:7" x14ac:dyDescent="0.3">
      <c r="A1882" t="s">
        <v>1895</v>
      </c>
      <c r="B1882">
        <v>51</v>
      </c>
      <c r="C1882" t="s">
        <v>12</v>
      </c>
      <c r="D1882" t="s">
        <v>16</v>
      </c>
      <c r="E1882" t="s">
        <v>17</v>
      </c>
      <c r="F1882">
        <v>63.15</v>
      </c>
      <c r="G1882" s="1">
        <v>43851</v>
      </c>
    </row>
    <row r="1883" spans="1:7" x14ac:dyDescent="0.3">
      <c r="A1883" t="s">
        <v>1896</v>
      </c>
      <c r="B1883">
        <v>41</v>
      </c>
      <c r="C1883" t="s">
        <v>12</v>
      </c>
      <c r="D1883" t="s">
        <v>13</v>
      </c>
      <c r="E1883" t="s">
        <v>14</v>
      </c>
      <c r="F1883">
        <v>41.63</v>
      </c>
      <c r="G1883" s="1">
        <v>44964</v>
      </c>
    </row>
    <row r="1884" spans="1:7" x14ac:dyDescent="0.3">
      <c r="A1884" t="s">
        <v>1897</v>
      </c>
      <c r="B1884">
        <v>43</v>
      </c>
      <c r="C1884" t="s">
        <v>12</v>
      </c>
      <c r="D1884" t="s">
        <v>13</v>
      </c>
      <c r="E1884" t="s">
        <v>17</v>
      </c>
      <c r="F1884">
        <v>49.43</v>
      </c>
      <c r="G1884" s="1">
        <v>43586</v>
      </c>
    </row>
    <row r="1885" spans="1:7" x14ac:dyDescent="0.3">
      <c r="A1885" t="s">
        <v>1898</v>
      </c>
      <c r="B1885">
        <v>52</v>
      </c>
      <c r="C1885" t="s">
        <v>8</v>
      </c>
      <c r="D1885" t="s">
        <v>13</v>
      </c>
      <c r="E1885" t="s">
        <v>17</v>
      </c>
      <c r="F1885">
        <v>47.15</v>
      </c>
      <c r="G1885" s="1">
        <v>43743</v>
      </c>
    </row>
    <row r="1886" spans="1:7" x14ac:dyDescent="0.3">
      <c r="A1886" t="s">
        <v>1899</v>
      </c>
      <c r="B1886">
        <v>65</v>
      </c>
      <c r="C1886" t="s">
        <v>8</v>
      </c>
      <c r="D1886" t="s">
        <v>9</v>
      </c>
      <c r="E1886" t="s">
        <v>17</v>
      </c>
      <c r="F1886">
        <v>46.19</v>
      </c>
      <c r="G1886" s="1">
        <v>43462</v>
      </c>
    </row>
    <row r="1887" spans="1:7" x14ac:dyDescent="0.3">
      <c r="A1887" t="s">
        <v>1900</v>
      </c>
      <c r="B1887">
        <v>43</v>
      </c>
      <c r="C1887" t="s">
        <v>8</v>
      </c>
      <c r="D1887" t="s">
        <v>13</v>
      </c>
      <c r="E1887" t="s">
        <v>14</v>
      </c>
      <c r="F1887">
        <v>50.93</v>
      </c>
      <c r="G1887" s="1">
        <v>43164</v>
      </c>
    </row>
    <row r="1888" spans="1:7" x14ac:dyDescent="0.3">
      <c r="A1888" t="s">
        <v>1901</v>
      </c>
      <c r="B1888">
        <v>36</v>
      </c>
      <c r="C1888" t="s">
        <v>8</v>
      </c>
      <c r="D1888" t="s">
        <v>13</v>
      </c>
      <c r="E1888" t="s">
        <v>14</v>
      </c>
      <c r="F1888">
        <v>40.049999999999997</v>
      </c>
      <c r="G1888" s="1">
        <v>44713</v>
      </c>
    </row>
    <row r="1889" spans="1:7" x14ac:dyDescent="0.3">
      <c r="A1889" t="s">
        <v>1902</v>
      </c>
      <c r="B1889">
        <v>43</v>
      </c>
      <c r="C1889" t="s">
        <v>8</v>
      </c>
      <c r="D1889" t="s">
        <v>16</v>
      </c>
      <c r="E1889" t="s">
        <v>14</v>
      </c>
      <c r="F1889">
        <v>33.619999999999997</v>
      </c>
      <c r="G1889" s="1">
        <v>43583</v>
      </c>
    </row>
    <row r="1890" spans="1:7" x14ac:dyDescent="0.3">
      <c r="A1890" t="s">
        <v>1903</v>
      </c>
      <c r="B1890">
        <v>24</v>
      </c>
      <c r="C1890" t="s">
        <v>8</v>
      </c>
      <c r="D1890" t="s">
        <v>9</v>
      </c>
      <c r="E1890" t="s">
        <v>14</v>
      </c>
      <c r="F1890">
        <v>50.58</v>
      </c>
      <c r="G1890" s="1">
        <v>43251</v>
      </c>
    </row>
    <row r="1891" spans="1:7" x14ac:dyDescent="0.3">
      <c r="A1891" t="s">
        <v>1904</v>
      </c>
      <c r="B1891">
        <v>43</v>
      </c>
      <c r="C1891" t="s">
        <v>8</v>
      </c>
      <c r="D1891" t="s">
        <v>9</v>
      </c>
      <c r="E1891" t="s">
        <v>17</v>
      </c>
      <c r="F1891">
        <v>44.03</v>
      </c>
      <c r="G1891" s="1">
        <v>43541</v>
      </c>
    </row>
    <row r="1892" spans="1:7" x14ac:dyDescent="0.3">
      <c r="A1892" t="s">
        <v>1905</v>
      </c>
      <c r="B1892">
        <v>58</v>
      </c>
      <c r="C1892" t="s">
        <v>8</v>
      </c>
      <c r="D1892" t="s">
        <v>16</v>
      </c>
      <c r="E1892" t="s">
        <v>10</v>
      </c>
      <c r="F1892">
        <v>30.82</v>
      </c>
      <c r="G1892" s="1">
        <v>44980</v>
      </c>
    </row>
    <row r="1893" spans="1:7" x14ac:dyDescent="0.3">
      <c r="A1893" t="s">
        <v>1906</v>
      </c>
      <c r="B1893">
        <v>49</v>
      </c>
      <c r="C1893" t="s">
        <v>12</v>
      </c>
      <c r="D1893" t="s">
        <v>9</v>
      </c>
      <c r="E1893" t="s">
        <v>14</v>
      </c>
      <c r="F1893">
        <v>59.21</v>
      </c>
      <c r="G1893" s="1">
        <v>43874</v>
      </c>
    </row>
    <row r="1894" spans="1:7" x14ac:dyDescent="0.3">
      <c r="A1894" t="s">
        <v>1907</v>
      </c>
      <c r="B1894">
        <v>51</v>
      </c>
      <c r="C1894" t="s">
        <v>8</v>
      </c>
      <c r="D1894" t="s">
        <v>13</v>
      </c>
      <c r="E1894" t="s">
        <v>14</v>
      </c>
      <c r="F1894">
        <v>49.75</v>
      </c>
      <c r="G1894" s="1">
        <v>43375</v>
      </c>
    </row>
    <row r="1895" spans="1:7" x14ac:dyDescent="0.3">
      <c r="A1895" t="s">
        <v>1908</v>
      </c>
      <c r="B1895">
        <v>45</v>
      </c>
      <c r="C1895" t="s">
        <v>8</v>
      </c>
      <c r="D1895" t="s">
        <v>9</v>
      </c>
      <c r="E1895" t="s">
        <v>14</v>
      </c>
      <c r="F1895">
        <v>33.700000000000003</v>
      </c>
      <c r="G1895" s="1">
        <v>43859</v>
      </c>
    </row>
    <row r="1896" spans="1:7" x14ac:dyDescent="0.3">
      <c r="A1896" t="s">
        <v>1909</v>
      </c>
      <c r="B1896">
        <v>32</v>
      </c>
      <c r="C1896" t="s">
        <v>8</v>
      </c>
      <c r="D1896" t="s">
        <v>16</v>
      </c>
      <c r="E1896" t="s">
        <v>10</v>
      </c>
      <c r="F1896">
        <v>46.43</v>
      </c>
      <c r="G1896" s="1">
        <v>43426</v>
      </c>
    </row>
    <row r="1897" spans="1:7" x14ac:dyDescent="0.3">
      <c r="A1897" t="s">
        <v>1910</v>
      </c>
      <c r="B1897">
        <v>47</v>
      </c>
      <c r="C1897" t="s">
        <v>8</v>
      </c>
      <c r="D1897" t="s">
        <v>9</v>
      </c>
      <c r="E1897" t="s">
        <v>14</v>
      </c>
      <c r="F1897">
        <v>47.83</v>
      </c>
      <c r="G1897" s="1">
        <v>43225</v>
      </c>
    </row>
    <row r="1898" spans="1:7" x14ac:dyDescent="0.3">
      <c r="A1898" t="s">
        <v>1911</v>
      </c>
      <c r="B1898">
        <v>54</v>
      </c>
      <c r="C1898" t="s">
        <v>12</v>
      </c>
      <c r="D1898" t="s">
        <v>16</v>
      </c>
      <c r="E1898" t="s">
        <v>10</v>
      </c>
      <c r="F1898">
        <v>34.54</v>
      </c>
      <c r="G1898" s="1">
        <v>44886</v>
      </c>
    </row>
    <row r="1899" spans="1:7" x14ac:dyDescent="0.3">
      <c r="A1899" t="s">
        <v>1912</v>
      </c>
      <c r="B1899">
        <v>46</v>
      </c>
      <c r="C1899" t="s">
        <v>8</v>
      </c>
      <c r="D1899" t="s">
        <v>13</v>
      </c>
      <c r="E1899" t="s">
        <v>14</v>
      </c>
      <c r="F1899">
        <v>97.44</v>
      </c>
      <c r="G1899" s="1">
        <v>44472</v>
      </c>
    </row>
    <row r="1900" spans="1:7" x14ac:dyDescent="0.3">
      <c r="A1900" t="s">
        <v>1913</v>
      </c>
      <c r="B1900">
        <v>43</v>
      </c>
      <c r="C1900" t="s">
        <v>12</v>
      </c>
      <c r="D1900" t="s">
        <v>13</v>
      </c>
      <c r="E1900" t="s">
        <v>14</v>
      </c>
      <c r="F1900">
        <v>49.88</v>
      </c>
      <c r="G1900" s="1">
        <v>44463</v>
      </c>
    </row>
    <row r="1901" spans="1:7" x14ac:dyDescent="0.3">
      <c r="A1901" t="s">
        <v>1914</v>
      </c>
      <c r="B1901">
        <v>21</v>
      </c>
      <c r="C1901" t="s">
        <v>12</v>
      </c>
      <c r="D1901" t="s">
        <v>16</v>
      </c>
      <c r="E1901" t="s">
        <v>14</v>
      </c>
      <c r="F1901">
        <v>46.7</v>
      </c>
      <c r="G1901" s="1">
        <v>43230</v>
      </c>
    </row>
    <row r="1902" spans="1:7" x14ac:dyDescent="0.3">
      <c r="A1902" t="s">
        <v>1915</v>
      </c>
      <c r="B1902">
        <v>43</v>
      </c>
      <c r="C1902" t="s">
        <v>12</v>
      </c>
      <c r="D1902" t="s">
        <v>13</v>
      </c>
      <c r="E1902" t="s">
        <v>17</v>
      </c>
      <c r="F1902">
        <v>86.55</v>
      </c>
      <c r="G1902" s="1">
        <v>43802</v>
      </c>
    </row>
    <row r="1903" spans="1:7" x14ac:dyDescent="0.3">
      <c r="A1903" t="s">
        <v>1916</v>
      </c>
      <c r="B1903">
        <v>43</v>
      </c>
      <c r="C1903" t="s">
        <v>8</v>
      </c>
      <c r="D1903" t="s">
        <v>13</v>
      </c>
      <c r="E1903" t="s">
        <v>17</v>
      </c>
      <c r="F1903">
        <v>56.85</v>
      </c>
      <c r="G1903" s="1">
        <v>43420</v>
      </c>
    </row>
    <row r="1904" spans="1:7" x14ac:dyDescent="0.3">
      <c r="A1904" t="s">
        <v>1917</v>
      </c>
      <c r="B1904">
        <v>53</v>
      </c>
      <c r="C1904" t="s">
        <v>8</v>
      </c>
      <c r="D1904" t="s">
        <v>9</v>
      </c>
      <c r="E1904" t="s">
        <v>17</v>
      </c>
      <c r="F1904">
        <v>68.13</v>
      </c>
      <c r="G1904" s="1">
        <v>43363</v>
      </c>
    </row>
    <row r="1905" spans="1:7" x14ac:dyDescent="0.3">
      <c r="A1905" t="s">
        <v>1918</v>
      </c>
      <c r="B1905">
        <v>43</v>
      </c>
      <c r="C1905" t="s">
        <v>8</v>
      </c>
      <c r="D1905" t="s">
        <v>13</v>
      </c>
      <c r="E1905" t="s">
        <v>14</v>
      </c>
      <c r="F1905">
        <v>51.41</v>
      </c>
      <c r="G1905" s="1">
        <v>43328</v>
      </c>
    </row>
    <row r="1906" spans="1:7" x14ac:dyDescent="0.3">
      <c r="A1906" t="s">
        <v>1919</v>
      </c>
      <c r="B1906">
        <v>43</v>
      </c>
      <c r="C1906" t="s">
        <v>12</v>
      </c>
      <c r="D1906" t="s">
        <v>16</v>
      </c>
      <c r="E1906" t="s">
        <v>14</v>
      </c>
      <c r="F1906">
        <v>50.96</v>
      </c>
      <c r="G1906" s="1">
        <v>43106</v>
      </c>
    </row>
    <row r="1907" spans="1:7" x14ac:dyDescent="0.3">
      <c r="A1907" t="s">
        <v>1920</v>
      </c>
      <c r="B1907">
        <v>44</v>
      </c>
      <c r="C1907" t="s">
        <v>12</v>
      </c>
      <c r="D1907" t="s">
        <v>13</v>
      </c>
      <c r="E1907" t="s">
        <v>14</v>
      </c>
      <c r="F1907">
        <v>37.17</v>
      </c>
      <c r="G1907" s="1">
        <v>44067</v>
      </c>
    </row>
    <row r="1908" spans="1:7" x14ac:dyDescent="0.3">
      <c r="A1908" t="s">
        <v>1921</v>
      </c>
      <c r="B1908">
        <v>43</v>
      </c>
      <c r="C1908" t="s">
        <v>12</v>
      </c>
      <c r="D1908" t="s">
        <v>9</v>
      </c>
      <c r="E1908" t="s">
        <v>17</v>
      </c>
      <c r="F1908">
        <v>60.03</v>
      </c>
      <c r="G1908" s="1">
        <v>44869</v>
      </c>
    </row>
    <row r="1909" spans="1:7" x14ac:dyDescent="0.3">
      <c r="A1909" t="s">
        <v>1922</v>
      </c>
      <c r="B1909">
        <v>29</v>
      </c>
      <c r="C1909" t="s">
        <v>12</v>
      </c>
      <c r="D1909" t="s">
        <v>16</v>
      </c>
      <c r="E1909" t="s">
        <v>14</v>
      </c>
      <c r="F1909">
        <v>77.73</v>
      </c>
      <c r="G1909" s="1">
        <v>43417</v>
      </c>
    </row>
    <row r="1910" spans="1:7" x14ac:dyDescent="0.3">
      <c r="A1910" t="s">
        <v>1923</v>
      </c>
      <c r="B1910">
        <v>39</v>
      </c>
      <c r="C1910" t="s">
        <v>8</v>
      </c>
      <c r="D1910" t="s">
        <v>13</v>
      </c>
      <c r="E1910" t="s">
        <v>17</v>
      </c>
      <c r="F1910">
        <v>73.66</v>
      </c>
      <c r="G1910" s="1">
        <v>43125</v>
      </c>
    </row>
    <row r="1911" spans="1:7" x14ac:dyDescent="0.3">
      <c r="A1911" t="s">
        <v>1924</v>
      </c>
      <c r="B1911">
        <v>34</v>
      </c>
      <c r="C1911" t="s">
        <v>8</v>
      </c>
      <c r="D1911" t="s">
        <v>13</v>
      </c>
      <c r="E1911" t="s">
        <v>14</v>
      </c>
      <c r="F1911">
        <v>31.84</v>
      </c>
      <c r="G1911" s="1">
        <v>44855</v>
      </c>
    </row>
    <row r="1912" spans="1:7" x14ac:dyDescent="0.3">
      <c r="A1912" t="s">
        <v>1925</v>
      </c>
      <c r="B1912">
        <v>43</v>
      </c>
      <c r="C1912" t="s">
        <v>8</v>
      </c>
      <c r="D1912" t="s">
        <v>13</v>
      </c>
      <c r="E1912" t="s">
        <v>14</v>
      </c>
      <c r="F1912">
        <v>77.89</v>
      </c>
      <c r="G1912" s="1">
        <v>43642</v>
      </c>
    </row>
    <row r="1913" spans="1:7" x14ac:dyDescent="0.3">
      <c r="A1913" t="s">
        <v>1926</v>
      </c>
      <c r="B1913">
        <v>43</v>
      </c>
      <c r="C1913" t="s">
        <v>12</v>
      </c>
      <c r="D1913" t="s">
        <v>16</v>
      </c>
      <c r="E1913" t="s">
        <v>17</v>
      </c>
      <c r="F1913">
        <v>37.590000000000003</v>
      </c>
      <c r="G1913" s="1">
        <v>43801</v>
      </c>
    </row>
    <row r="1914" spans="1:7" x14ac:dyDescent="0.3">
      <c r="A1914" t="s">
        <v>1927</v>
      </c>
      <c r="B1914">
        <v>39</v>
      </c>
      <c r="C1914" t="s">
        <v>12</v>
      </c>
      <c r="D1914" t="s">
        <v>9</v>
      </c>
      <c r="E1914" t="s">
        <v>14</v>
      </c>
      <c r="F1914">
        <v>35.89</v>
      </c>
      <c r="G1914" s="1">
        <v>43400</v>
      </c>
    </row>
    <row r="1915" spans="1:7" x14ac:dyDescent="0.3">
      <c r="A1915" t="s">
        <v>1928</v>
      </c>
      <c r="B1915">
        <v>43</v>
      </c>
      <c r="C1915" t="s">
        <v>8</v>
      </c>
      <c r="D1915" t="s">
        <v>16</v>
      </c>
      <c r="E1915" t="s">
        <v>17</v>
      </c>
      <c r="F1915">
        <v>36.71</v>
      </c>
      <c r="G1915" s="1">
        <v>43247</v>
      </c>
    </row>
    <row r="1916" spans="1:7" x14ac:dyDescent="0.3">
      <c r="A1916" t="s">
        <v>1929</v>
      </c>
      <c r="B1916">
        <v>35</v>
      </c>
      <c r="C1916" t="s">
        <v>8</v>
      </c>
      <c r="D1916" t="s">
        <v>16</v>
      </c>
      <c r="E1916" t="s">
        <v>14</v>
      </c>
      <c r="F1916">
        <v>44.13</v>
      </c>
      <c r="G1916" s="1">
        <v>44664</v>
      </c>
    </row>
    <row r="1917" spans="1:7" x14ac:dyDescent="0.3">
      <c r="A1917" t="s">
        <v>1930</v>
      </c>
      <c r="B1917">
        <v>67</v>
      </c>
      <c r="C1917" t="s">
        <v>12</v>
      </c>
      <c r="D1917" t="s">
        <v>9</v>
      </c>
      <c r="E1917" t="s">
        <v>14</v>
      </c>
      <c r="F1917">
        <v>21.01</v>
      </c>
      <c r="G1917" s="1">
        <v>43275</v>
      </c>
    </row>
    <row r="1918" spans="1:7" x14ac:dyDescent="0.3">
      <c r="A1918" t="s">
        <v>1931</v>
      </c>
      <c r="B1918">
        <v>43</v>
      </c>
      <c r="C1918" t="s">
        <v>8</v>
      </c>
      <c r="D1918" t="s">
        <v>16</v>
      </c>
      <c r="E1918" t="s">
        <v>10</v>
      </c>
      <c r="F1918">
        <v>50.79</v>
      </c>
      <c r="G1918" s="1">
        <v>45086</v>
      </c>
    </row>
    <row r="1919" spans="1:7" x14ac:dyDescent="0.3">
      <c r="A1919" t="s">
        <v>1932</v>
      </c>
      <c r="B1919">
        <v>43</v>
      </c>
      <c r="C1919" t="s">
        <v>8</v>
      </c>
      <c r="D1919" t="s">
        <v>16</v>
      </c>
      <c r="E1919" t="s">
        <v>14</v>
      </c>
      <c r="F1919">
        <v>46.11</v>
      </c>
      <c r="G1919" s="1">
        <v>44429</v>
      </c>
    </row>
    <row r="1920" spans="1:7" x14ac:dyDescent="0.3">
      <c r="A1920" t="s">
        <v>1933</v>
      </c>
      <c r="B1920">
        <v>43</v>
      </c>
      <c r="C1920" t="s">
        <v>12</v>
      </c>
      <c r="D1920" t="s">
        <v>13</v>
      </c>
      <c r="E1920" t="s">
        <v>17</v>
      </c>
      <c r="F1920">
        <v>50.62</v>
      </c>
      <c r="G1920" s="1">
        <v>44948</v>
      </c>
    </row>
    <row r="1921" spans="1:7" x14ac:dyDescent="0.3">
      <c r="A1921" t="s">
        <v>1934</v>
      </c>
      <c r="B1921">
        <v>29</v>
      </c>
      <c r="C1921" t="s">
        <v>12</v>
      </c>
      <c r="D1921" t="s">
        <v>16</v>
      </c>
      <c r="E1921" t="s">
        <v>10</v>
      </c>
      <c r="F1921">
        <v>42.56</v>
      </c>
      <c r="G1921" s="1">
        <v>43840</v>
      </c>
    </row>
    <row r="1922" spans="1:7" x14ac:dyDescent="0.3">
      <c r="A1922" t="s">
        <v>1935</v>
      </c>
      <c r="B1922">
        <v>53</v>
      </c>
      <c r="C1922" t="s">
        <v>12</v>
      </c>
      <c r="D1922" t="s">
        <v>13</v>
      </c>
      <c r="E1922" t="s">
        <v>14</v>
      </c>
      <c r="F1922">
        <v>26.12</v>
      </c>
      <c r="G1922" s="1">
        <v>44998</v>
      </c>
    </row>
    <row r="1923" spans="1:7" x14ac:dyDescent="0.3">
      <c r="A1923" t="s">
        <v>1936</v>
      </c>
      <c r="B1923">
        <v>43</v>
      </c>
      <c r="C1923" t="s">
        <v>8</v>
      </c>
      <c r="D1923" t="s">
        <v>16</v>
      </c>
      <c r="E1923" t="s">
        <v>10</v>
      </c>
      <c r="F1923">
        <v>46.09</v>
      </c>
      <c r="G1923" s="1">
        <v>43138</v>
      </c>
    </row>
    <row r="1924" spans="1:7" x14ac:dyDescent="0.3">
      <c r="A1924" t="s">
        <v>1937</v>
      </c>
      <c r="B1924">
        <v>69</v>
      </c>
      <c r="C1924" t="s">
        <v>12</v>
      </c>
      <c r="D1924" t="s">
        <v>13</v>
      </c>
      <c r="E1924" t="s">
        <v>14</v>
      </c>
      <c r="F1924">
        <v>68.31</v>
      </c>
      <c r="G1924" s="1">
        <v>44755</v>
      </c>
    </row>
    <row r="1925" spans="1:7" x14ac:dyDescent="0.3">
      <c r="A1925" t="s">
        <v>1938</v>
      </c>
      <c r="B1925">
        <v>29</v>
      </c>
      <c r="C1925" t="s">
        <v>8</v>
      </c>
      <c r="D1925" t="s">
        <v>13</v>
      </c>
      <c r="E1925" t="s">
        <v>17</v>
      </c>
      <c r="F1925">
        <v>34.85</v>
      </c>
      <c r="G1925" s="1">
        <v>43491</v>
      </c>
    </row>
    <row r="1926" spans="1:7" x14ac:dyDescent="0.3">
      <c r="A1926" t="s">
        <v>1939</v>
      </c>
      <c r="B1926">
        <v>24</v>
      </c>
      <c r="C1926" t="s">
        <v>8</v>
      </c>
      <c r="D1926" t="s">
        <v>13</v>
      </c>
      <c r="E1926" t="s">
        <v>17</v>
      </c>
      <c r="F1926">
        <v>36.840000000000003</v>
      </c>
      <c r="G1926" s="1">
        <v>43501</v>
      </c>
    </row>
    <row r="1927" spans="1:7" x14ac:dyDescent="0.3">
      <c r="A1927" t="s">
        <v>1940</v>
      </c>
      <c r="B1927">
        <v>46</v>
      </c>
      <c r="C1927" t="s">
        <v>12</v>
      </c>
      <c r="D1927" t="s">
        <v>9</v>
      </c>
      <c r="E1927" t="s">
        <v>10</v>
      </c>
      <c r="F1927">
        <v>56.82</v>
      </c>
      <c r="G1927" s="1">
        <v>44579</v>
      </c>
    </row>
    <row r="1928" spans="1:7" x14ac:dyDescent="0.3">
      <c r="A1928" t="s">
        <v>1941</v>
      </c>
      <c r="B1928">
        <v>28</v>
      </c>
      <c r="C1928" t="s">
        <v>8</v>
      </c>
      <c r="D1928" t="s">
        <v>16</v>
      </c>
      <c r="E1928" t="s">
        <v>17</v>
      </c>
      <c r="F1928">
        <v>31.43</v>
      </c>
      <c r="G1928" s="1">
        <v>44267</v>
      </c>
    </row>
    <row r="1929" spans="1:7" x14ac:dyDescent="0.3">
      <c r="A1929" t="s">
        <v>1942</v>
      </c>
      <c r="B1929">
        <v>50</v>
      </c>
      <c r="C1929" t="s">
        <v>12</v>
      </c>
      <c r="D1929" t="s">
        <v>16</v>
      </c>
      <c r="E1929" t="s">
        <v>17</v>
      </c>
      <c r="F1929">
        <v>53.39</v>
      </c>
      <c r="G1929" s="1">
        <v>43972</v>
      </c>
    </row>
    <row r="1930" spans="1:7" x14ac:dyDescent="0.3">
      <c r="A1930" t="s">
        <v>1943</v>
      </c>
      <c r="B1930">
        <v>43</v>
      </c>
      <c r="C1930" t="s">
        <v>12</v>
      </c>
      <c r="D1930" t="s">
        <v>16</v>
      </c>
      <c r="E1930" t="s">
        <v>17</v>
      </c>
      <c r="F1930">
        <v>56.66</v>
      </c>
      <c r="G1930" s="1">
        <v>43192</v>
      </c>
    </row>
    <row r="1931" spans="1:7" x14ac:dyDescent="0.3">
      <c r="A1931" t="s">
        <v>1944</v>
      </c>
      <c r="B1931">
        <v>43</v>
      </c>
      <c r="C1931" t="s">
        <v>8</v>
      </c>
      <c r="D1931" t="s">
        <v>9</v>
      </c>
      <c r="E1931" t="s">
        <v>14</v>
      </c>
      <c r="F1931">
        <v>41.55</v>
      </c>
      <c r="G1931" s="1">
        <v>44313</v>
      </c>
    </row>
    <row r="1932" spans="1:7" x14ac:dyDescent="0.3">
      <c r="A1932" t="s">
        <v>1945</v>
      </c>
      <c r="B1932">
        <v>43</v>
      </c>
      <c r="C1932" t="s">
        <v>8</v>
      </c>
      <c r="D1932" t="s">
        <v>13</v>
      </c>
      <c r="E1932" t="s">
        <v>17</v>
      </c>
      <c r="F1932">
        <v>38.75</v>
      </c>
      <c r="G1932" s="1">
        <v>44176</v>
      </c>
    </row>
    <row r="1933" spans="1:7" x14ac:dyDescent="0.3">
      <c r="A1933" t="s">
        <v>1946</v>
      </c>
      <c r="B1933">
        <v>43</v>
      </c>
      <c r="C1933" t="s">
        <v>12</v>
      </c>
      <c r="D1933" t="s">
        <v>16</v>
      </c>
      <c r="E1933" t="s">
        <v>14</v>
      </c>
      <c r="F1933">
        <v>28.86</v>
      </c>
      <c r="G1933" s="1">
        <v>44590</v>
      </c>
    </row>
    <row r="1934" spans="1:7" x14ac:dyDescent="0.3">
      <c r="A1934" t="s">
        <v>1947</v>
      </c>
      <c r="B1934">
        <v>68</v>
      </c>
      <c r="C1934" t="s">
        <v>12</v>
      </c>
      <c r="D1934" t="s">
        <v>9</v>
      </c>
      <c r="E1934" t="s">
        <v>17</v>
      </c>
      <c r="F1934">
        <v>38.130000000000003</v>
      </c>
      <c r="G1934" s="1">
        <v>43668</v>
      </c>
    </row>
    <row r="1935" spans="1:7" x14ac:dyDescent="0.3">
      <c r="A1935" t="s">
        <v>1948</v>
      </c>
      <c r="B1935">
        <v>28</v>
      </c>
      <c r="C1935" t="s">
        <v>12</v>
      </c>
      <c r="D1935" t="s">
        <v>9</v>
      </c>
      <c r="E1935" t="s">
        <v>17</v>
      </c>
      <c r="F1935">
        <v>58.52</v>
      </c>
      <c r="G1935" s="1">
        <v>43801</v>
      </c>
    </row>
    <row r="1936" spans="1:7" x14ac:dyDescent="0.3">
      <c r="A1936" t="s">
        <v>1949</v>
      </c>
      <c r="B1936">
        <v>43</v>
      </c>
      <c r="C1936" t="s">
        <v>12</v>
      </c>
      <c r="D1936" t="s">
        <v>16</v>
      </c>
      <c r="E1936" t="s">
        <v>10</v>
      </c>
      <c r="F1936">
        <v>62.57</v>
      </c>
      <c r="G1936" s="1">
        <v>43249</v>
      </c>
    </row>
    <row r="1937" spans="1:7" x14ac:dyDescent="0.3">
      <c r="A1937" t="s">
        <v>1950</v>
      </c>
      <c r="B1937">
        <v>43</v>
      </c>
      <c r="C1937" t="s">
        <v>12</v>
      </c>
      <c r="D1937" t="s">
        <v>13</v>
      </c>
      <c r="E1937" t="s">
        <v>17</v>
      </c>
      <c r="F1937">
        <v>50.96</v>
      </c>
      <c r="G1937" s="1">
        <v>43701</v>
      </c>
    </row>
    <row r="1938" spans="1:7" x14ac:dyDescent="0.3">
      <c r="A1938" t="s">
        <v>1951</v>
      </c>
      <c r="B1938">
        <v>43</v>
      </c>
      <c r="C1938" t="s">
        <v>12</v>
      </c>
      <c r="D1938" t="s">
        <v>9</v>
      </c>
      <c r="E1938" t="s">
        <v>17</v>
      </c>
      <c r="F1938">
        <v>40.78</v>
      </c>
      <c r="G1938" s="1">
        <v>45049</v>
      </c>
    </row>
    <row r="1939" spans="1:7" x14ac:dyDescent="0.3">
      <c r="A1939" t="s">
        <v>1952</v>
      </c>
      <c r="B1939">
        <v>63</v>
      </c>
      <c r="C1939" t="s">
        <v>8</v>
      </c>
      <c r="D1939" t="s">
        <v>16</v>
      </c>
      <c r="E1939" t="s">
        <v>14</v>
      </c>
      <c r="F1939">
        <v>51.1</v>
      </c>
      <c r="G1939" s="1">
        <v>44733</v>
      </c>
    </row>
    <row r="1940" spans="1:7" x14ac:dyDescent="0.3">
      <c r="A1940" t="s">
        <v>1953</v>
      </c>
      <c r="B1940">
        <v>51</v>
      </c>
      <c r="C1940" t="s">
        <v>8</v>
      </c>
      <c r="D1940" t="s">
        <v>13</v>
      </c>
      <c r="E1940" t="s">
        <v>14</v>
      </c>
      <c r="F1940">
        <v>37.729999999999997</v>
      </c>
      <c r="G1940" s="1">
        <v>44755</v>
      </c>
    </row>
    <row r="1941" spans="1:7" x14ac:dyDescent="0.3">
      <c r="A1941" t="s">
        <v>1954</v>
      </c>
      <c r="B1941">
        <v>46</v>
      </c>
      <c r="C1941" t="s">
        <v>8</v>
      </c>
      <c r="D1941" t="s">
        <v>9</v>
      </c>
      <c r="E1941" t="s">
        <v>17</v>
      </c>
      <c r="F1941">
        <v>52.69</v>
      </c>
      <c r="G1941" s="1">
        <v>44561</v>
      </c>
    </row>
    <row r="1942" spans="1:7" x14ac:dyDescent="0.3">
      <c r="A1942" t="s">
        <v>1955</v>
      </c>
      <c r="B1942">
        <v>43</v>
      </c>
      <c r="C1942" t="s">
        <v>8</v>
      </c>
      <c r="D1942" t="s">
        <v>9</v>
      </c>
      <c r="E1942" t="s">
        <v>17</v>
      </c>
      <c r="F1942">
        <v>61.2</v>
      </c>
      <c r="G1942" s="1">
        <v>44750</v>
      </c>
    </row>
    <row r="1943" spans="1:7" x14ac:dyDescent="0.3">
      <c r="A1943" t="s">
        <v>1956</v>
      </c>
      <c r="B1943">
        <v>34</v>
      </c>
      <c r="C1943" t="s">
        <v>12</v>
      </c>
      <c r="D1943" t="s">
        <v>16</v>
      </c>
      <c r="E1943" t="s">
        <v>17</v>
      </c>
      <c r="F1943">
        <v>43.02</v>
      </c>
      <c r="G1943" s="1">
        <v>43343</v>
      </c>
    </row>
    <row r="1944" spans="1:7" x14ac:dyDescent="0.3">
      <c r="A1944" t="s">
        <v>1957</v>
      </c>
      <c r="B1944">
        <v>43</v>
      </c>
      <c r="C1944" t="s">
        <v>8</v>
      </c>
      <c r="D1944" t="s">
        <v>16</v>
      </c>
      <c r="E1944" t="s">
        <v>17</v>
      </c>
      <c r="F1944">
        <v>37.950000000000003</v>
      </c>
      <c r="G1944" s="1">
        <v>43153</v>
      </c>
    </row>
    <row r="1945" spans="1:7" x14ac:dyDescent="0.3">
      <c r="A1945" t="s">
        <v>1958</v>
      </c>
      <c r="B1945">
        <v>43</v>
      </c>
      <c r="C1945" t="s">
        <v>8</v>
      </c>
      <c r="D1945" t="s">
        <v>13</v>
      </c>
      <c r="E1945" t="s">
        <v>14</v>
      </c>
      <c r="F1945">
        <v>42.68</v>
      </c>
      <c r="G1945" s="1">
        <v>43308</v>
      </c>
    </row>
    <row r="1946" spans="1:7" x14ac:dyDescent="0.3">
      <c r="A1946" t="s">
        <v>1959</v>
      </c>
      <c r="B1946">
        <v>43</v>
      </c>
      <c r="C1946" t="s">
        <v>12</v>
      </c>
      <c r="D1946" t="s">
        <v>16</v>
      </c>
      <c r="E1946" t="s">
        <v>17</v>
      </c>
      <c r="F1946">
        <v>66.31</v>
      </c>
      <c r="G1946" s="1">
        <v>43360</v>
      </c>
    </row>
    <row r="1947" spans="1:7" x14ac:dyDescent="0.3">
      <c r="A1947" t="s">
        <v>1960</v>
      </c>
      <c r="B1947">
        <v>43</v>
      </c>
      <c r="C1947" t="s">
        <v>8</v>
      </c>
      <c r="D1947" t="s">
        <v>16</v>
      </c>
      <c r="E1947" t="s">
        <v>14</v>
      </c>
      <c r="F1947">
        <v>91.87</v>
      </c>
      <c r="G1947" s="1">
        <v>44230</v>
      </c>
    </row>
    <row r="1948" spans="1:7" x14ac:dyDescent="0.3">
      <c r="A1948" t="s">
        <v>1961</v>
      </c>
      <c r="B1948">
        <v>32</v>
      </c>
      <c r="C1948" t="s">
        <v>12</v>
      </c>
      <c r="D1948" t="s">
        <v>13</v>
      </c>
      <c r="E1948" t="s">
        <v>14</v>
      </c>
      <c r="F1948">
        <v>59.73</v>
      </c>
      <c r="G1948" s="1">
        <v>43696</v>
      </c>
    </row>
    <row r="1949" spans="1:7" x14ac:dyDescent="0.3">
      <c r="A1949" t="s">
        <v>1962</v>
      </c>
      <c r="B1949">
        <v>46</v>
      </c>
      <c r="C1949" t="s">
        <v>12</v>
      </c>
      <c r="D1949" t="s">
        <v>16</v>
      </c>
      <c r="E1949" t="s">
        <v>14</v>
      </c>
      <c r="F1949">
        <v>48.9</v>
      </c>
      <c r="G1949" s="1">
        <v>43360</v>
      </c>
    </row>
    <row r="1950" spans="1:7" x14ac:dyDescent="0.3">
      <c r="A1950" t="s">
        <v>1963</v>
      </c>
      <c r="B1950">
        <v>43</v>
      </c>
      <c r="C1950" t="s">
        <v>12</v>
      </c>
      <c r="D1950" t="s">
        <v>13</v>
      </c>
      <c r="E1950" t="s">
        <v>17</v>
      </c>
      <c r="F1950">
        <v>35.4</v>
      </c>
      <c r="G1950" s="1">
        <v>44176</v>
      </c>
    </row>
    <row r="1951" spans="1:7" x14ac:dyDescent="0.3">
      <c r="A1951" t="s">
        <v>1964</v>
      </c>
      <c r="B1951">
        <v>28</v>
      </c>
      <c r="C1951" t="s">
        <v>12</v>
      </c>
      <c r="D1951" t="s">
        <v>13</v>
      </c>
      <c r="E1951" t="s">
        <v>17</v>
      </c>
      <c r="F1951">
        <v>34.47</v>
      </c>
      <c r="G1951" s="1">
        <v>44835</v>
      </c>
    </row>
    <row r="1952" spans="1:7" x14ac:dyDescent="0.3">
      <c r="A1952" t="s">
        <v>1965</v>
      </c>
      <c r="B1952">
        <v>69</v>
      </c>
      <c r="C1952" t="s">
        <v>12</v>
      </c>
      <c r="D1952" t="s">
        <v>13</v>
      </c>
      <c r="E1952" t="s">
        <v>14</v>
      </c>
      <c r="F1952">
        <v>56.41</v>
      </c>
      <c r="G1952" s="1">
        <v>44629</v>
      </c>
    </row>
    <row r="1953" spans="1:7" x14ac:dyDescent="0.3">
      <c r="A1953" t="s">
        <v>1966</v>
      </c>
      <c r="B1953">
        <v>49</v>
      </c>
      <c r="C1953" t="s">
        <v>8</v>
      </c>
      <c r="D1953" t="s">
        <v>16</v>
      </c>
      <c r="E1953" t="s">
        <v>17</v>
      </c>
      <c r="F1953">
        <v>38.299999999999997</v>
      </c>
      <c r="G1953" s="1">
        <v>43633</v>
      </c>
    </row>
    <row r="1954" spans="1:7" x14ac:dyDescent="0.3">
      <c r="A1954" t="s">
        <v>1967</v>
      </c>
      <c r="B1954">
        <v>19</v>
      </c>
      <c r="C1954" t="s">
        <v>8</v>
      </c>
      <c r="D1954" t="s">
        <v>13</v>
      </c>
      <c r="E1954" t="s">
        <v>14</v>
      </c>
      <c r="F1954">
        <v>65.34</v>
      </c>
      <c r="G1954" s="1">
        <v>44603</v>
      </c>
    </row>
    <row r="1955" spans="1:7" x14ac:dyDescent="0.3">
      <c r="A1955" t="s">
        <v>1968</v>
      </c>
      <c r="B1955">
        <v>64</v>
      </c>
      <c r="C1955" t="s">
        <v>8</v>
      </c>
      <c r="D1955" t="s">
        <v>16</v>
      </c>
      <c r="E1955" t="s">
        <v>10</v>
      </c>
      <c r="F1955">
        <v>40.950000000000003</v>
      </c>
      <c r="G1955" s="1">
        <v>43960</v>
      </c>
    </row>
    <row r="1956" spans="1:7" x14ac:dyDescent="0.3">
      <c r="A1956" t="s">
        <v>1969</v>
      </c>
      <c r="B1956">
        <v>31</v>
      </c>
      <c r="C1956" t="s">
        <v>12</v>
      </c>
      <c r="D1956" t="s">
        <v>13</v>
      </c>
      <c r="E1956" t="s">
        <v>17</v>
      </c>
      <c r="F1956">
        <v>71.349999999999994</v>
      </c>
      <c r="G1956" s="1">
        <v>43465</v>
      </c>
    </row>
    <row r="1957" spans="1:7" x14ac:dyDescent="0.3">
      <c r="A1957" t="s">
        <v>1970</v>
      </c>
      <c r="B1957">
        <v>43</v>
      </c>
      <c r="C1957" t="s">
        <v>8</v>
      </c>
      <c r="D1957" t="s">
        <v>16</v>
      </c>
      <c r="E1957" t="s">
        <v>14</v>
      </c>
      <c r="F1957">
        <v>43.86</v>
      </c>
      <c r="G1957" s="1">
        <v>43715</v>
      </c>
    </row>
    <row r="1958" spans="1:7" x14ac:dyDescent="0.3">
      <c r="A1958" t="s">
        <v>1971</v>
      </c>
      <c r="B1958">
        <v>39</v>
      </c>
      <c r="C1958" t="s">
        <v>8</v>
      </c>
      <c r="D1958" t="s">
        <v>13</v>
      </c>
      <c r="E1958" t="s">
        <v>10</v>
      </c>
      <c r="F1958">
        <v>67</v>
      </c>
      <c r="G1958" s="1">
        <v>44118</v>
      </c>
    </row>
    <row r="1959" spans="1:7" x14ac:dyDescent="0.3">
      <c r="A1959" t="s">
        <v>1972</v>
      </c>
      <c r="B1959">
        <v>43</v>
      </c>
      <c r="C1959" t="s">
        <v>8</v>
      </c>
      <c r="D1959" t="s">
        <v>9</v>
      </c>
      <c r="E1959" t="s">
        <v>14</v>
      </c>
      <c r="F1959">
        <v>60.1</v>
      </c>
      <c r="G1959" s="1">
        <v>44104</v>
      </c>
    </row>
    <row r="1960" spans="1:7" x14ac:dyDescent="0.3">
      <c r="A1960" t="s">
        <v>1973</v>
      </c>
      <c r="B1960">
        <v>43</v>
      </c>
      <c r="C1960" t="s">
        <v>8</v>
      </c>
      <c r="D1960" t="s">
        <v>9</v>
      </c>
      <c r="E1960" t="s">
        <v>17</v>
      </c>
      <c r="F1960">
        <v>62.7</v>
      </c>
      <c r="G1960" s="1">
        <v>44135</v>
      </c>
    </row>
    <row r="1961" spans="1:7" x14ac:dyDescent="0.3">
      <c r="A1961" t="s">
        <v>1974</v>
      </c>
      <c r="B1961">
        <v>20</v>
      </c>
      <c r="C1961" t="s">
        <v>12</v>
      </c>
      <c r="D1961" t="s">
        <v>9</v>
      </c>
      <c r="E1961" t="s">
        <v>17</v>
      </c>
      <c r="F1961">
        <v>48.97</v>
      </c>
      <c r="G1961" s="1">
        <v>44935</v>
      </c>
    </row>
    <row r="1962" spans="1:7" x14ac:dyDescent="0.3">
      <c r="A1962" t="s">
        <v>1975</v>
      </c>
      <c r="B1962">
        <v>43</v>
      </c>
      <c r="C1962" t="s">
        <v>8</v>
      </c>
      <c r="D1962" t="s">
        <v>13</v>
      </c>
      <c r="E1962" t="s">
        <v>14</v>
      </c>
      <c r="F1962">
        <v>40.04</v>
      </c>
      <c r="G1962" s="1">
        <v>44809</v>
      </c>
    </row>
    <row r="1963" spans="1:7" x14ac:dyDescent="0.3">
      <c r="A1963" t="s">
        <v>1976</v>
      </c>
      <c r="B1963">
        <v>43</v>
      </c>
      <c r="C1963" t="s">
        <v>12</v>
      </c>
      <c r="D1963" t="s">
        <v>16</v>
      </c>
      <c r="E1963" t="s">
        <v>17</v>
      </c>
      <c r="F1963">
        <v>65.14</v>
      </c>
      <c r="G1963" s="1">
        <v>44797</v>
      </c>
    </row>
    <row r="1964" spans="1:7" x14ac:dyDescent="0.3">
      <c r="A1964" t="s">
        <v>1977</v>
      </c>
      <c r="B1964">
        <v>45</v>
      </c>
      <c r="C1964" t="s">
        <v>12</v>
      </c>
      <c r="D1964" t="s">
        <v>13</v>
      </c>
      <c r="E1964" t="s">
        <v>14</v>
      </c>
      <c r="F1964">
        <v>76.900000000000006</v>
      </c>
      <c r="G1964" s="1">
        <v>43880</v>
      </c>
    </row>
    <row r="1965" spans="1:7" x14ac:dyDescent="0.3">
      <c r="A1965" t="s">
        <v>1978</v>
      </c>
      <c r="B1965">
        <v>46</v>
      </c>
      <c r="C1965" t="s">
        <v>8</v>
      </c>
      <c r="D1965" t="s">
        <v>13</v>
      </c>
      <c r="E1965" t="s">
        <v>10</v>
      </c>
      <c r="F1965">
        <v>34.96</v>
      </c>
      <c r="G1965" s="1">
        <v>44956</v>
      </c>
    </row>
    <row r="1966" spans="1:7" x14ac:dyDescent="0.3">
      <c r="A1966" t="s">
        <v>1979</v>
      </c>
      <c r="B1966">
        <v>38</v>
      </c>
      <c r="C1966" t="s">
        <v>12</v>
      </c>
      <c r="D1966" t="s">
        <v>13</v>
      </c>
      <c r="E1966" t="s">
        <v>14</v>
      </c>
      <c r="F1966">
        <v>57.13</v>
      </c>
      <c r="G1966" s="1">
        <v>44690</v>
      </c>
    </row>
    <row r="1967" spans="1:7" x14ac:dyDescent="0.3">
      <c r="A1967" t="s">
        <v>1980</v>
      </c>
      <c r="B1967">
        <v>43</v>
      </c>
      <c r="C1967" t="s">
        <v>12</v>
      </c>
      <c r="D1967" t="s">
        <v>13</v>
      </c>
      <c r="E1967" t="s">
        <v>14</v>
      </c>
      <c r="F1967">
        <v>57.08</v>
      </c>
      <c r="G1967" s="1">
        <v>44853</v>
      </c>
    </row>
    <row r="1968" spans="1:7" x14ac:dyDescent="0.3">
      <c r="A1968" t="s">
        <v>1981</v>
      </c>
      <c r="B1968">
        <v>33</v>
      </c>
      <c r="C1968" t="s">
        <v>12</v>
      </c>
      <c r="D1968" t="s">
        <v>16</v>
      </c>
      <c r="E1968" t="s">
        <v>17</v>
      </c>
      <c r="F1968">
        <v>52.49</v>
      </c>
      <c r="G1968" s="1">
        <v>45088</v>
      </c>
    </row>
    <row r="1969" spans="1:7" x14ac:dyDescent="0.3">
      <c r="A1969" t="s">
        <v>1982</v>
      </c>
      <c r="B1969">
        <v>43</v>
      </c>
      <c r="C1969" t="s">
        <v>12</v>
      </c>
      <c r="D1969" t="s">
        <v>13</v>
      </c>
      <c r="E1969" t="s">
        <v>14</v>
      </c>
      <c r="F1969">
        <v>71.47</v>
      </c>
      <c r="G1969" s="1">
        <v>43715</v>
      </c>
    </row>
    <row r="1970" spans="1:7" x14ac:dyDescent="0.3">
      <c r="A1970" t="s">
        <v>1983</v>
      </c>
      <c r="B1970">
        <v>37</v>
      </c>
      <c r="C1970" t="s">
        <v>12</v>
      </c>
      <c r="D1970" t="s">
        <v>9</v>
      </c>
      <c r="E1970" t="s">
        <v>17</v>
      </c>
      <c r="F1970">
        <v>38.369999999999997</v>
      </c>
      <c r="G1970" s="1">
        <v>44797</v>
      </c>
    </row>
    <row r="1971" spans="1:7" x14ac:dyDescent="0.3">
      <c r="A1971" t="s">
        <v>1984</v>
      </c>
      <c r="B1971">
        <v>43</v>
      </c>
      <c r="C1971" t="s">
        <v>12</v>
      </c>
      <c r="D1971" t="s">
        <v>9</v>
      </c>
      <c r="E1971" t="s">
        <v>10</v>
      </c>
      <c r="F1971">
        <v>66.48</v>
      </c>
      <c r="G1971" s="1">
        <v>43580</v>
      </c>
    </row>
    <row r="1972" spans="1:7" x14ac:dyDescent="0.3">
      <c r="A1972" t="s">
        <v>1985</v>
      </c>
      <c r="B1972">
        <v>36</v>
      </c>
      <c r="C1972" t="s">
        <v>12</v>
      </c>
      <c r="D1972" t="s">
        <v>9</v>
      </c>
      <c r="E1972" t="s">
        <v>17</v>
      </c>
      <c r="F1972">
        <v>45.84</v>
      </c>
      <c r="G1972" s="1">
        <v>43297</v>
      </c>
    </row>
    <row r="1973" spans="1:7" x14ac:dyDescent="0.3">
      <c r="A1973" t="s">
        <v>1986</v>
      </c>
      <c r="B1973">
        <v>43</v>
      </c>
      <c r="C1973" t="s">
        <v>8</v>
      </c>
      <c r="D1973" t="s">
        <v>13</v>
      </c>
      <c r="E1973" t="s">
        <v>14</v>
      </c>
      <c r="F1973">
        <v>14.95</v>
      </c>
      <c r="G1973" s="1">
        <v>44685</v>
      </c>
    </row>
    <row r="1974" spans="1:7" x14ac:dyDescent="0.3">
      <c r="A1974" t="s">
        <v>1987</v>
      </c>
      <c r="B1974">
        <v>20</v>
      </c>
      <c r="C1974" t="s">
        <v>8</v>
      </c>
      <c r="D1974" t="s">
        <v>16</v>
      </c>
      <c r="E1974" t="s">
        <v>17</v>
      </c>
      <c r="F1974">
        <v>28.14</v>
      </c>
      <c r="G1974" s="1">
        <v>45071</v>
      </c>
    </row>
    <row r="1975" spans="1:7" x14ac:dyDescent="0.3">
      <c r="A1975" t="s">
        <v>1988</v>
      </c>
      <c r="B1975">
        <v>18</v>
      </c>
      <c r="C1975" t="s">
        <v>12</v>
      </c>
      <c r="D1975" t="s">
        <v>16</v>
      </c>
      <c r="E1975" t="s">
        <v>10</v>
      </c>
      <c r="F1975">
        <v>50.54</v>
      </c>
      <c r="G1975" s="1">
        <v>44325</v>
      </c>
    </row>
    <row r="1976" spans="1:7" x14ac:dyDescent="0.3">
      <c r="A1976" t="s">
        <v>1989</v>
      </c>
      <c r="B1976">
        <v>55</v>
      </c>
      <c r="C1976" t="s">
        <v>12</v>
      </c>
      <c r="D1976" t="s">
        <v>16</v>
      </c>
      <c r="E1976" t="s">
        <v>14</v>
      </c>
      <c r="F1976">
        <v>68.3</v>
      </c>
      <c r="G1976" s="1">
        <v>44568</v>
      </c>
    </row>
    <row r="1977" spans="1:7" x14ac:dyDescent="0.3">
      <c r="A1977" t="s">
        <v>1990</v>
      </c>
      <c r="B1977">
        <v>32</v>
      </c>
      <c r="C1977" t="s">
        <v>8</v>
      </c>
      <c r="D1977" t="s">
        <v>13</v>
      </c>
      <c r="E1977" t="s">
        <v>17</v>
      </c>
      <c r="F1977">
        <v>66.22</v>
      </c>
      <c r="G1977" s="1">
        <v>44852</v>
      </c>
    </row>
    <row r="1978" spans="1:7" x14ac:dyDescent="0.3">
      <c r="A1978" t="s">
        <v>1991</v>
      </c>
      <c r="B1978">
        <v>51</v>
      </c>
      <c r="C1978" t="s">
        <v>8</v>
      </c>
      <c r="D1978" t="s">
        <v>16</v>
      </c>
      <c r="E1978" t="s">
        <v>14</v>
      </c>
      <c r="F1978">
        <v>51.58</v>
      </c>
      <c r="G1978" s="1">
        <v>43976</v>
      </c>
    </row>
    <row r="1979" spans="1:7" x14ac:dyDescent="0.3">
      <c r="A1979" t="s">
        <v>1992</v>
      </c>
      <c r="B1979">
        <v>43</v>
      </c>
      <c r="C1979" t="s">
        <v>8</v>
      </c>
      <c r="D1979" t="s">
        <v>9</v>
      </c>
      <c r="E1979" t="s">
        <v>10</v>
      </c>
      <c r="F1979">
        <v>32.82</v>
      </c>
      <c r="G1979" s="1">
        <v>43332</v>
      </c>
    </row>
    <row r="1980" spans="1:7" x14ac:dyDescent="0.3">
      <c r="A1980" t="s">
        <v>1993</v>
      </c>
      <c r="B1980">
        <v>66</v>
      </c>
      <c r="C1980" t="s">
        <v>8</v>
      </c>
      <c r="D1980" t="s">
        <v>16</v>
      </c>
      <c r="E1980" t="s">
        <v>17</v>
      </c>
      <c r="F1980">
        <v>31.89</v>
      </c>
      <c r="G1980" s="1">
        <v>44081</v>
      </c>
    </row>
    <row r="1981" spans="1:7" x14ac:dyDescent="0.3">
      <c r="A1981" t="s">
        <v>1994</v>
      </c>
      <c r="B1981">
        <v>42</v>
      </c>
      <c r="C1981" t="s">
        <v>12</v>
      </c>
      <c r="D1981" t="s">
        <v>13</v>
      </c>
      <c r="E1981" t="s">
        <v>10</v>
      </c>
      <c r="F1981">
        <v>56.31</v>
      </c>
      <c r="G1981" s="1">
        <v>44776</v>
      </c>
    </row>
    <row r="1982" spans="1:7" x14ac:dyDescent="0.3">
      <c r="A1982" t="s">
        <v>1995</v>
      </c>
      <c r="B1982">
        <v>41</v>
      </c>
      <c r="C1982" t="s">
        <v>12</v>
      </c>
      <c r="D1982" t="s">
        <v>13</v>
      </c>
      <c r="E1982" t="s">
        <v>10</v>
      </c>
      <c r="F1982">
        <v>49.37</v>
      </c>
      <c r="G1982" s="1">
        <v>43456</v>
      </c>
    </row>
    <row r="1983" spans="1:7" x14ac:dyDescent="0.3">
      <c r="A1983" t="s">
        <v>1996</v>
      </c>
      <c r="B1983">
        <v>29</v>
      </c>
      <c r="C1983" t="s">
        <v>8</v>
      </c>
      <c r="D1983" t="s">
        <v>16</v>
      </c>
      <c r="E1983" t="s">
        <v>14</v>
      </c>
      <c r="F1983">
        <v>64.56</v>
      </c>
      <c r="G1983" s="1">
        <v>43482</v>
      </c>
    </row>
    <row r="1984" spans="1:7" x14ac:dyDescent="0.3">
      <c r="A1984" t="s">
        <v>1997</v>
      </c>
      <c r="B1984">
        <v>35</v>
      </c>
      <c r="C1984" t="s">
        <v>8</v>
      </c>
      <c r="D1984" t="s">
        <v>13</v>
      </c>
      <c r="E1984" t="s">
        <v>14</v>
      </c>
      <c r="F1984">
        <v>45.02</v>
      </c>
      <c r="G1984" s="1">
        <v>44588</v>
      </c>
    </row>
    <row r="1985" spans="1:7" x14ac:dyDescent="0.3">
      <c r="A1985" t="s">
        <v>1998</v>
      </c>
      <c r="B1985">
        <v>32</v>
      </c>
      <c r="C1985" t="s">
        <v>8</v>
      </c>
      <c r="D1985" t="s">
        <v>16</v>
      </c>
      <c r="E1985" t="s">
        <v>14</v>
      </c>
      <c r="F1985">
        <v>38.42</v>
      </c>
      <c r="G1985" s="1">
        <v>44427</v>
      </c>
    </row>
    <row r="1986" spans="1:7" x14ac:dyDescent="0.3">
      <c r="A1986" t="s">
        <v>1999</v>
      </c>
      <c r="B1986">
        <v>43</v>
      </c>
      <c r="C1986" t="s">
        <v>8</v>
      </c>
      <c r="D1986" t="s">
        <v>16</v>
      </c>
      <c r="E1986" t="s">
        <v>14</v>
      </c>
      <c r="F1986">
        <v>45.83</v>
      </c>
      <c r="G1986" s="1">
        <v>44853</v>
      </c>
    </row>
    <row r="1987" spans="1:7" x14ac:dyDescent="0.3">
      <c r="A1987" t="s">
        <v>2000</v>
      </c>
      <c r="B1987">
        <v>33</v>
      </c>
      <c r="C1987" t="s">
        <v>12</v>
      </c>
      <c r="D1987" t="s">
        <v>9</v>
      </c>
      <c r="E1987" t="s">
        <v>17</v>
      </c>
      <c r="F1987">
        <v>49.8</v>
      </c>
      <c r="G1987" s="1">
        <v>44959</v>
      </c>
    </row>
    <row r="1988" spans="1:7" x14ac:dyDescent="0.3">
      <c r="A1988" t="s">
        <v>2001</v>
      </c>
      <c r="B1988">
        <v>44</v>
      </c>
      <c r="C1988" t="s">
        <v>8</v>
      </c>
      <c r="D1988" t="s">
        <v>13</v>
      </c>
      <c r="E1988" t="s">
        <v>17</v>
      </c>
      <c r="F1988">
        <v>97.55</v>
      </c>
      <c r="G1988" s="1">
        <v>45000</v>
      </c>
    </row>
    <row r="1989" spans="1:7" x14ac:dyDescent="0.3">
      <c r="A1989" t="s">
        <v>2002</v>
      </c>
      <c r="B1989">
        <v>25</v>
      </c>
      <c r="C1989" t="s">
        <v>8</v>
      </c>
      <c r="D1989" t="s">
        <v>9</v>
      </c>
      <c r="E1989" t="s">
        <v>14</v>
      </c>
      <c r="F1989">
        <v>57.09</v>
      </c>
      <c r="G1989" s="1">
        <v>43688</v>
      </c>
    </row>
    <row r="1990" spans="1:7" x14ac:dyDescent="0.3">
      <c r="A1990" t="s">
        <v>2003</v>
      </c>
      <c r="B1990">
        <v>63</v>
      </c>
      <c r="C1990" t="s">
        <v>8</v>
      </c>
      <c r="D1990" t="s">
        <v>13</v>
      </c>
      <c r="E1990" t="s">
        <v>17</v>
      </c>
      <c r="F1990">
        <v>52.14</v>
      </c>
      <c r="G1990" s="1">
        <v>44802</v>
      </c>
    </row>
    <row r="1991" spans="1:7" x14ac:dyDescent="0.3">
      <c r="A1991" t="s">
        <v>2004</v>
      </c>
      <c r="B1991">
        <v>42</v>
      </c>
      <c r="C1991" t="s">
        <v>12</v>
      </c>
      <c r="D1991" t="s">
        <v>16</v>
      </c>
      <c r="E1991" t="s">
        <v>17</v>
      </c>
      <c r="F1991">
        <v>64.209999999999994</v>
      </c>
      <c r="G1991" s="1">
        <v>43992</v>
      </c>
    </row>
    <row r="1992" spans="1:7" x14ac:dyDescent="0.3">
      <c r="A1992" t="s">
        <v>2005</v>
      </c>
      <c r="B1992">
        <v>43</v>
      </c>
      <c r="C1992" t="s">
        <v>12</v>
      </c>
      <c r="D1992" t="s">
        <v>13</v>
      </c>
      <c r="E1992" t="s">
        <v>14</v>
      </c>
      <c r="F1992">
        <v>61.7</v>
      </c>
      <c r="G1992" s="1">
        <v>45009</v>
      </c>
    </row>
    <row r="1993" spans="1:7" x14ac:dyDescent="0.3">
      <c r="A1993" t="s">
        <v>2006</v>
      </c>
      <c r="B1993">
        <v>43</v>
      </c>
      <c r="C1993" t="s">
        <v>12</v>
      </c>
      <c r="D1993" t="s">
        <v>16</v>
      </c>
      <c r="E1993" t="s">
        <v>14</v>
      </c>
      <c r="F1993">
        <v>66.25</v>
      </c>
      <c r="G1993" s="1">
        <v>44704</v>
      </c>
    </row>
    <row r="1994" spans="1:7" x14ac:dyDescent="0.3">
      <c r="A1994" t="s">
        <v>2007</v>
      </c>
      <c r="B1994">
        <v>25</v>
      </c>
      <c r="C1994" t="s">
        <v>8</v>
      </c>
      <c r="D1994" t="s">
        <v>13</v>
      </c>
      <c r="E1994" t="s">
        <v>17</v>
      </c>
      <c r="F1994">
        <v>75.209999999999994</v>
      </c>
      <c r="G1994" s="1">
        <v>44932</v>
      </c>
    </row>
    <row r="1995" spans="1:7" x14ac:dyDescent="0.3">
      <c r="A1995" t="s">
        <v>2008</v>
      </c>
      <c r="B1995">
        <v>43</v>
      </c>
      <c r="C1995" t="s">
        <v>8</v>
      </c>
      <c r="D1995" t="s">
        <v>9</v>
      </c>
      <c r="E1995" t="s">
        <v>17</v>
      </c>
      <c r="F1995">
        <v>52.09</v>
      </c>
      <c r="G1995" s="1">
        <v>44158</v>
      </c>
    </row>
    <row r="1996" spans="1:7" x14ac:dyDescent="0.3">
      <c r="A1996" t="s">
        <v>2009</v>
      </c>
      <c r="B1996">
        <v>44</v>
      </c>
      <c r="C1996" t="s">
        <v>8</v>
      </c>
      <c r="D1996" t="s">
        <v>9</v>
      </c>
      <c r="E1996" t="s">
        <v>10</v>
      </c>
      <c r="F1996">
        <v>16.899999999999999</v>
      </c>
      <c r="G1996" s="1">
        <v>43179</v>
      </c>
    </row>
    <row r="1997" spans="1:7" x14ac:dyDescent="0.3">
      <c r="A1997" t="s">
        <v>2010</v>
      </c>
      <c r="B1997">
        <v>43</v>
      </c>
      <c r="C1997" t="s">
        <v>12</v>
      </c>
      <c r="D1997" t="s">
        <v>16</v>
      </c>
      <c r="E1997" t="s">
        <v>14</v>
      </c>
      <c r="F1997">
        <v>62.92</v>
      </c>
      <c r="G1997" s="1">
        <v>43337</v>
      </c>
    </row>
    <row r="1998" spans="1:7" x14ac:dyDescent="0.3">
      <c r="A1998" t="s">
        <v>2011</v>
      </c>
      <c r="B1998">
        <v>67</v>
      </c>
      <c r="C1998" t="s">
        <v>12</v>
      </c>
      <c r="D1998" t="s">
        <v>9</v>
      </c>
      <c r="E1998" t="s">
        <v>17</v>
      </c>
      <c r="F1998">
        <v>67.989999999999995</v>
      </c>
      <c r="G1998" s="1">
        <v>44417</v>
      </c>
    </row>
    <row r="1999" spans="1:7" x14ac:dyDescent="0.3">
      <c r="A1999" t="s">
        <v>2012</v>
      </c>
      <c r="B1999">
        <v>69</v>
      </c>
      <c r="C1999" t="s">
        <v>8</v>
      </c>
      <c r="D1999" t="s">
        <v>16</v>
      </c>
      <c r="E1999" t="s">
        <v>17</v>
      </c>
      <c r="F1999">
        <v>46.59</v>
      </c>
      <c r="G1999" s="1">
        <v>45076</v>
      </c>
    </row>
    <row r="2000" spans="1:7" x14ac:dyDescent="0.3">
      <c r="A2000" t="s">
        <v>2013</v>
      </c>
      <c r="B2000">
        <v>43</v>
      </c>
      <c r="C2000" t="s">
        <v>8</v>
      </c>
      <c r="D2000" t="s">
        <v>16</v>
      </c>
      <c r="E2000" t="s">
        <v>14</v>
      </c>
      <c r="F2000">
        <v>19.75</v>
      </c>
      <c r="G2000" s="1">
        <v>44969</v>
      </c>
    </row>
    <row r="2001" spans="1:7" x14ac:dyDescent="0.3">
      <c r="A2001" t="s">
        <v>2014</v>
      </c>
      <c r="B2001">
        <v>20</v>
      </c>
      <c r="C2001" t="s">
        <v>12</v>
      </c>
      <c r="D2001" t="s">
        <v>16</v>
      </c>
      <c r="E2001" t="s">
        <v>14</v>
      </c>
      <c r="F2001">
        <v>65.599999999999994</v>
      </c>
      <c r="G2001" s="1">
        <v>43732</v>
      </c>
    </row>
    <row r="2002" spans="1:7" x14ac:dyDescent="0.3">
      <c r="A2002" t="s">
        <v>2015</v>
      </c>
      <c r="B2002">
        <v>46</v>
      </c>
      <c r="C2002" t="s">
        <v>8</v>
      </c>
      <c r="D2002" t="s">
        <v>13</v>
      </c>
      <c r="E2002" t="s">
        <v>14</v>
      </c>
      <c r="F2002">
        <v>49.71</v>
      </c>
      <c r="G2002" s="1">
        <v>43961</v>
      </c>
    </row>
    <row r="2003" spans="1:7" x14ac:dyDescent="0.3">
      <c r="A2003" t="s">
        <v>2016</v>
      </c>
      <c r="B2003">
        <v>61</v>
      </c>
      <c r="C2003" t="s">
        <v>8</v>
      </c>
      <c r="D2003" t="s">
        <v>16</v>
      </c>
      <c r="E2003" t="s">
        <v>14</v>
      </c>
      <c r="F2003">
        <v>29.98</v>
      </c>
      <c r="G2003" s="1">
        <v>44816</v>
      </c>
    </row>
    <row r="2004" spans="1:7" x14ac:dyDescent="0.3">
      <c r="A2004" t="s">
        <v>2017</v>
      </c>
      <c r="B2004">
        <v>41</v>
      </c>
      <c r="C2004" t="s">
        <v>8</v>
      </c>
      <c r="D2004" t="s">
        <v>9</v>
      </c>
      <c r="E2004" t="s">
        <v>14</v>
      </c>
      <c r="F2004">
        <v>45.99</v>
      </c>
      <c r="G2004" s="1">
        <v>43117</v>
      </c>
    </row>
    <row r="2005" spans="1:7" x14ac:dyDescent="0.3">
      <c r="A2005" t="s">
        <v>2018</v>
      </c>
      <c r="B2005">
        <v>43</v>
      </c>
      <c r="C2005" t="s">
        <v>12</v>
      </c>
      <c r="D2005" t="s">
        <v>13</v>
      </c>
      <c r="E2005" t="s">
        <v>17</v>
      </c>
      <c r="F2005">
        <v>49.93</v>
      </c>
      <c r="G2005" s="1">
        <v>44433</v>
      </c>
    </row>
    <row r="2006" spans="1:7" x14ac:dyDescent="0.3">
      <c r="A2006" t="s">
        <v>2019</v>
      </c>
      <c r="B2006">
        <v>37</v>
      </c>
      <c r="C2006" t="s">
        <v>8</v>
      </c>
      <c r="D2006" t="s">
        <v>9</v>
      </c>
      <c r="E2006" t="s">
        <v>17</v>
      </c>
      <c r="F2006">
        <v>45.98</v>
      </c>
      <c r="G2006" s="1">
        <v>43220</v>
      </c>
    </row>
    <row r="2007" spans="1:7" x14ac:dyDescent="0.3">
      <c r="A2007" t="s">
        <v>2020</v>
      </c>
      <c r="B2007">
        <v>63</v>
      </c>
      <c r="C2007" t="s">
        <v>8</v>
      </c>
      <c r="D2007" t="s">
        <v>16</v>
      </c>
      <c r="E2007" t="s">
        <v>17</v>
      </c>
      <c r="F2007">
        <v>42.42</v>
      </c>
      <c r="G2007" s="1">
        <v>43445</v>
      </c>
    </row>
    <row r="2008" spans="1:7" x14ac:dyDescent="0.3">
      <c r="A2008" t="s">
        <v>2021</v>
      </c>
      <c r="B2008">
        <v>32</v>
      </c>
      <c r="C2008" t="s">
        <v>8</v>
      </c>
      <c r="D2008" t="s">
        <v>16</v>
      </c>
      <c r="E2008" t="s">
        <v>14</v>
      </c>
      <c r="F2008">
        <v>64.28</v>
      </c>
      <c r="G2008" s="1">
        <v>43530</v>
      </c>
    </row>
    <row r="2009" spans="1:7" x14ac:dyDescent="0.3">
      <c r="A2009" t="s">
        <v>2022</v>
      </c>
      <c r="B2009">
        <v>42</v>
      </c>
      <c r="C2009" t="s">
        <v>8</v>
      </c>
      <c r="D2009" t="s">
        <v>9</v>
      </c>
      <c r="E2009" t="s">
        <v>17</v>
      </c>
      <c r="F2009">
        <v>70.27</v>
      </c>
      <c r="G2009" s="1">
        <v>43665</v>
      </c>
    </row>
    <row r="2010" spans="1:7" x14ac:dyDescent="0.3">
      <c r="A2010" t="s">
        <v>2023</v>
      </c>
      <c r="B2010">
        <v>43</v>
      </c>
      <c r="C2010" t="s">
        <v>12</v>
      </c>
      <c r="D2010" t="s">
        <v>13</v>
      </c>
      <c r="E2010" t="s">
        <v>17</v>
      </c>
      <c r="F2010">
        <v>78.98</v>
      </c>
      <c r="G2010" s="1">
        <v>44003</v>
      </c>
    </row>
    <row r="2011" spans="1:7" x14ac:dyDescent="0.3">
      <c r="A2011" t="s">
        <v>2024</v>
      </c>
      <c r="B2011">
        <v>43</v>
      </c>
      <c r="C2011" t="s">
        <v>12</v>
      </c>
      <c r="D2011" t="s">
        <v>9</v>
      </c>
      <c r="E2011" t="s">
        <v>10</v>
      </c>
      <c r="F2011">
        <v>34.94</v>
      </c>
      <c r="G2011" s="1">
        <v>44916</v>
      </c>
    </row>
    <row r="2012" spans="1:7" x14ac:dyDescent="0.3">
      <c r="A2012" t="s">
        <v>2025</v>
      </c>
      <c r="B2012">
        <v>24</v>
      </c>
      <c r="C2012" t="s">
        <v>12</v>
      </c>
      <c r="D2012" t="s">
        <v>16</v>
      </c>
      <c r="E2012" t="s">
        <v>10</v>
      </c>
      <c r="F2012">
        <v>69.510000000000005</v>
      </c>
      <c r="G2012" s="1">
        <v>44252</v>
      </c>
    </row>
    <row r="2013" spans="1:7" x14ac:dyDescent="0.3">
      <c r="A2013" t="s">
        <v>2026</v>
      </c>
      <c r="B2013">
        <v>43</v>
      </c>
      <c r="C2013" t="s">
        <v>8</v>
      </c>
      <c r="D2013" t="s">
        <v>13</v>
      </c>
      <c r="E2013" t="s">
        <v>17</v>
      </c>
      <c r="F2013">
        <v>52.86</v>
      </c>
      <c r="G2013" s="1">
        <v>43499</v>
      </c>
    </row>
    <row r="2014" spans="1:7" x14ac:dyDescent="0.3">
      <c r="A2014" t="s">
        <v>2027</v>
      </c>
      <c r="B2014">
        <v>61</v>
      </c>
      <c r="C2014" t="s">
        <v>12</v>
      </c>
      <c r="D2014" t="s">
        <v>16</v>
      </c>
      <c r="E2014" t="s">
        <v>17</v>
      </c>
      <c r="F2014">
        <v>55.64</v>
      </c>
      <c r="G2014" s="1">
        <v>45047</v>
      </c>
    </row>
    <row r="2015" spans="1:7" x14ac:dyDescent="0.3">
      <c r="A2015" t="s">
        <v>2028</v>
      </c>
      <c r="B2015">
        <v>43</v>
      </c>
      <c r="C2015" t="s">
        <v>8</v>
      </c>
      <c r="D2015" t="s">
        <v>16</v>
      </c>
      <c r="E2015" t="s">
        <v>14</v>
      </c>
      <c r="F2015">
        <v>68.22</v>
      </c>
      <c r="G2015" s="1">
        <v>44874</v>
      </c>
    </row>
    <row r="2016" spans="1:7" x14ac:dyDescent="0.3">
      <c r="A2016" t="s">
        <v>2029</v>
      </c>
      <c r="B2016">
        <v>43</v>
      </c>
      <c r="C2016" t="s">
        <v>12</v>
      </c>
      <c r="D2016" t="s">
        <v>9</v>
      </c>
      <c r="E2016" t="s">
        <v>14</v>
      </c>
      <c r="F2016">
        <v>49.25</v>
      </c>
      <c r="G2016" s="1">
        <v>44482</v>
      </c>
    </row>
    <row r="2017" spans="1:7" x14ac:dyDescent="0.3">
      <c r="A2017" t="s">
        <v>2030</v>
      </c>
      <c r="B2017">
        <v>26</v>
      </c>
      <c r="C2017" t="s">
        <v>8</v>
      </c>
      <c r="D2017" t="s">
        <v>16</v>
      </c>
      <c r="E2017" t="s">
        <v>10</v>
      </c>
      <c r="F2017">
        <v>47.26</v>
      </c>
      <c r="G2017" s="1">
        <v>44872</v>
      </c>
    </row>
    <row r="2018" spans="1:7" x14ac:dyDescent="0.3">
      <c r="A2018" t="s">
        <v>2031</v>
      </c>
      <c r="B2018">
        <v>55</v>
      </c>
      <c r="C2018" t="s">
        <v>12</v>
      </c>
      <c r="D2018" t="s">
        <v>9</v>
      </c>
      <c r="E2018" t="s">
        <v>17</v>
      </c>
      <c r="F2018">
        <v>39.6</v>
      </c>
      <c r="G2018" s="1">
        <v>43563</v>
      </c>
    </row>
    <row r="2019" spans="1:7" x14ac:dyDescent="0.3">
      <c r="A2019" t="s">
        <v>2032</v>
      </c>
      <c r="B2019">
        <v>65</v>
      </c>
      <c r="C2019" t="s">
        <v>12</v>
      </c>
      <c r="D2019" t="s">
        <v>13</v>
      </c>
      <c r="E2019" t="s">
        <v>17</v>
      </c>
      <c r="F2019">
        <v>32.5</v>
      </c>
      <c r="G2019" s="1">
        <v>43535</v>
      </c>
    </row>
    <row r="2020" spans="1:7" x14ac:dyDescent="0.3">
      <c r="A2020" t="s">
        <v>2033</v>
      </c>
      <c r="B2020">
        <v>43</v>
      </c>
      <c r="C2020" t="s">
        <v>12</v>
      </c>
      <c r="D2020" t="s">
        <v>16</v>
      </c>
      <c r="E2020" t="s">
        <v>10</v>
      </c>
      <c r="F2020">
        <v>40.51</v>
      </c>
      <c r="G2020" s="1">
        <v>43556</v>
      </c>
    </row>
    <row r="2021" spans="1:7" x14ac:dyDescent="0.3">
      <c r="A2021" t="s">
        <v>2034</v>
      </c>
      <c r="B2021">
        <v>43</v>
      </c>
      <c r="C2021" t="s">
        <v>8</v>
      </c>
      <c r="D2021" t="s">
        <v>16</v>
      </c>
      <c r="E2021" t="s">
        <v>17</v>
      </c>
      <c r="F2021">
        <v>52.57</v>
      </c>
      <c r="G2021" s="1">
        <v>43307</v>
      </c>
    </row>
    <row r="2022" spans="1:7" x14ac:dyDescent="0.3">
      <c r="A2022" t="s">
        <v>2035</v>
      </c>
      <c r="B2022">
        <v>41</v>
      </c>
      <c r="C2022" t="s">
        <v>8</v>
      </c>
      <c r="D2022" t="s">
        <v>13</v>
      </c>
      <c r="E2022" t="s">
        <v>14</v>
      </c>
      <c r="F2022">
        <v>49.25</v>
      </c>
      <c r="G2022" s="1">
        <v>43108</v>
      </c>
    </row>
    <row r="2023" spans="1:7" x14ac:dyDescent="0.3">
      <c r="A2023" t="s">
        <v>2036</v>
      </c>
      <c r="B2023">
        <v>43</v>
      </c>
      <c r="C2023" t="s">
        <v>8</v>
      </c>
      <c r="D2023" t="s">
        <v>9</v>
      </c>
      <c r="E2023" t="s">
        <v>14</v>
      </c>
      <c r="F2023">
        <v>44.29</v>
      </c>
      <c r="G2023" s="1">
        <v>43279</v>
      </c>
    </row>
    <row r="2024" spans="1:7" x14ac:dyDescent="0.3">
      <c r="A2024" t="s">
        <v>2037</v>
      </c>
      <c r="B2024">
        <v>43</v>
      </c>
      <c r="C2024" t="s">
        <v>12</v>
      </c>
      <c r="D2024" t="s">
        <v>16</v>
      </c>
      <c r="E2024" t="s">
        <v>14</v>
      </c>
      <c r="F2024">
        <v>44.75</v>
      </c>
      <c r="G2024" s="1">
        <v>43486</v>
      </c>
    </row>
    <row r="2025" spans="1:7" x14ac:dyDescent="0.3">
      <c r="A2025" t="s">
        <v>2038</v>
      </c>
      <c r="B2025">
        <v>43</v>
      </c>
      <c r="C2025" t="s">
        <v>8</v>
      </c>
      <c r="D2025" t="s">
        <v>13</v>
      </c>
      <c r="E2025" t="s">
        <v>17</v>
      </c>
      <c r="F2025">
        <v>65.77</v>
      </c>
      <c r="G2025" s="1">
        <v>43311</v>
      </c>
    </row>
    <row r="2026" spans="1:7" x14ac:dyDescent="0.3">
      <c r="A2026" t="s">
        <v>2039</v>
      </c>
      <c r="B2026">
        <v>34</v>
      </c>
      <c r="C2026" t="s">
        <v>8</v>
      </c>
      <c r="D2026" t="s">
        <v>16</v>
      </c>
      <c r="E2026" t="s">
        <v>17</v>
      </c>
      <c r="F2026">
        <v>52.63</v>
      </c>
      <c r="G2026" s="1">
        <v>43756</v>
      </c>
    </row>
    <row r="2027" spans="1:7" x14ac:dyDescent="0.3">
      <c r="A2027" t="s">
        <v>2040</v>
      </c>
      <c r="B2027">
        <v>43</v>
      </c>
      <c r="C2027" t="s">
        <v>8</v>
      </c>
      <c r="D2027" t="s">
        <v>9</v>
      </c>
      <c r="E2027" t="s">
        <v>10</v>
      </c>
      <c r="F2027">
        <v>35.1</v>
      </c>
      <c r="G2027" s="1">
        <v>44719</v>
      </c>
    </row>
    <row r="2028" spans="1:7" x14ac:dyDescent="0.3">
      <c r="A2028" t="s">
        <v>2041</v>
      </c>
      <c r="B2028">
        <v>38</v>
      </c>
      <c r="C2028" t="s">
        <v>8</v>
      </c>
      <c r="D2028" t="s">
        <v>9</v>
      </c>
      <c r="E2028" t="s">
        <v>17</v>
      </c>
      <c r="F2028">
        <v>50.87</v>
      </c>
      <c r="G2028" s="1">
        <v>44779</v>
      </c>
    </row>
    <row r="2029" spans="1:7" x14ac:dyDescent="0.3">
      <c r="A2029" t="s">
        <v>2042</v>
      </c>
      <c r="B2029">
        <v>35</v>
      </c>
      <c r="C2029" t="s">
        <v>8</v>
      </c>
      <c r="D2029" t="s">
        <v>9</v>
      </c>
      <c r="E2029" t="s">
        <v>14</v>
      </c>
      <c r="F2029">
        <v>59.24</v>
      </c>
      <c r="G2029" s="1">
        <v>44670</v>
      </c>
    </row>
    <row r="2030" spans="1:7" x14ac:dyDescent="0.3">
      <c r="A2030" t="s">
        <v>2043</v>
      </c>
      <c r="B2030">
        <v>47</v>
      </c>
      <c r="C2030" t="s">
        <v>8</v>
      </c>
      <c r="D2030" t="s">
        <v>9</v>
      </c>
      <c r="E2030" t="s">
        <v>14</v>
      </c>
      <c r="F2030">
        <v>64.349999999999994</v>
      </c>
      <c r="G2030" s="1">
        <v>43734</v>
      </c>
    </row>
    <row r="2031" spans="1:7" x14ac:dyDescent="0.3">
      <c r="A2031" t="s">
        <v>2044</v>
      </c>
      <c r="B2031">
        <v>43</v>
      </c>
      <c r="C2031" t="s">
        <v>12</v>
      </c>
      <c r="D2031" t="s">
        <v>13</v>
      </c>
      <c r="E2031" t="s">
        <v>17</v>
      </c>
      <c r="F2031">
        <v>58.46</v>
      </c>
      <c r="G2031" s="1">
        <v>43497</v>
      </c>
    </row>
    <row r="2032" spans="1:7" x14ac:dyDescent="0.3">
      <c r="A2032" t="s">
        <v>2045</v>
      </c>
      <c r="B2032">
        <v>43</v>
      </c>
      <c r="C2032" t="s">
        <v>12</v>
      </c>
      <c r="D2032" t="s">
        <v>16</v>
      </c>
      <c r="E2032" t="s">
        <v>10</v>
      </c>
      <c r="F2032">
        <v>62.73</v>
      </c>
      <c r="G2032" s="1">
        <v>44676</v>
      </c>
    </row>
    <row r="2033" spans="1:7" x14ac:dyDescent="0.3">
      <c r="A2033" t="s">
        <v>2046</v>
      </c>
      <c r="B2033">
        <v>64</v>
      </c>
      <c r="C2033" t="s">
        <v>8</v>
      </c>
      <c r="D2033" t="s">
        <v>13</v>
      </c>
      <c r="E2033" t="s">
        <v>14</v>
      </c>
      <c r="F2033">
        <v>57.59</v>
      </c>
      <c r="G2033" s="1">
        <v>43330</v>
      </c>
    </row>
    <row r="2034" spans="1:7" x14ac:dyDescent="0.3">
      <c r="A2034" t="s">
        <v>2047</v>
      </c>
      <c r="B2034">
        <v>48</v>
      </c>
      <c r="C2034" t="s">
        <v>12</v>
      </c>
      <c r="D2034" t="s">
        <v>9</v>
      </c>
      <c r="E2034" t="s">
        <v>10</v>
      </c>
      <c r="F2034">
        <v>19.899999999999999</v>
      </c>
      <c r="G2034" s="1">
        <v>45055</v>
      </c>
    </row>
    <row r="2035" spans="1:7" x14ac:dyDescent="0.3">
      <c r="A2035" t="s">
        <v>2048</v>
      </c>
      <c r="B2035">
        <v>43</v>
      </c>
      <c r="C2035" t="s">
        <v>12</v>
      </c>
      <c r="D2035" t="s">
        <v>9</v>
      </c>
      <c r="E2035" t="s">
        <v>14</v>
      </c>
      <c r="F2035">
        <v>47.6</v>
      </c>
      <c r="G2035" s="1">
        <v>44889</v>
      </c>
    </row>
    <row r="2036" spans="1:7" x14ac:dyDescent="0.3">
      <c r="A2036" t="s">
        <v>2049</v>
      </c>
      <c r="B2036">
        <v>49</v>
      </c>
      <c r="C2036" t="s">
        <v>8</v>
      </c>
      <c r="D2036" t="s">
        <v>9</v>
      </c>
      <c r="E2036" t="s">
        <v>14</v>
      </c>
      <c r="F2036">
        <v>48.65</v>
      </c>
      <c r="G2036" s="1">
        <v>44084</v>
      </c>
    </row>
    <row r="2037" spans="1:7" x14ac:dyDescent="0.3">
      <c r="A2037" t="s">
        <v>2050</v>
      </c>
      <c r="B2037">
        <v>28</v>
      </c>
      <c r="C2037" t="s">
        <v>8</v>
      </c>
      <c r="D2037" t="s">
        <v>9</v>
      </c>
      <c r="E2037" t="s">
        <v>10</v>
      </c>
      <c r="F2037">
        <v>80.59</v>
      </c>
      <c r="G2037" s="1">
        <v>43170</v>
      </c>
    </row>
    <row r="2038" spans="1:7" x14ac:dyDescent="0.3">
      <c r="A2038" t="s">
        <v>2051</v>
      </c>
      <c r="B2038">
        <v>62</v>
      </c>
      <c r="C2038" t="s">
        <v>12</v>
      </c>
      <c r="D2038" t="s">
        <v>16</v>
      </c>
      <c r="E2038" t="s">
        <v>14</v>
      </c>
      <c r="F2038">
        <v>61.39</v>
      </c>
      <c r="G2038" s="1">
        <v>44614</v>
      </c>
    </row>
    <row r="2039" spans="1:7" x14ac:dyDescent="0.3">
      <c r="A2039" t="s">
        <v>2052</v>
      </c>
      <c r="B2039">
        <v>42</v>
      </c>
      <c r="C2039" t="s">
        <v>8</v>
      </c>
      <c r="D2039" t="s">
        <v>9</v>
      </c>
      <c r="E2039" t="s">
        <v>17</v>
      </c>
      <c r="F2039">
        <v>45.64</v>
      </c>
      <c r="G2039" s="1">
        <v>43313</v>
      </c>
    </row>
    <row r="2040" spans="1:7" x14ac:dyDescent="0.3">
      <c r="A2040" t="s">
        <v>2053</v>
      </c>
      <c r="B2040">
        <v>43</v>
      </c>
      <c r="C2040" t="s">
        <v>12</v>
      </c>
      <c r="D2040" t="s">
        <v>16</v>
      </c>
      <c r="E2040" t="s">
        <v>14</v>
      </c>
      <c r="F2040">
        <v>38.409999999999997</v>
      </c>
      <c r="G2040" s="1">
        <v>43432</v>
      </c>
    </row>
    <row r="2041" spans="1:7" x14ac:dyDescent="0.3">
      <c r="A2041" t="s">
        <v>2054</v>
      </c>
      <c r="B2041">
        <v>43</v>
      </c>
      <c r="C2041" t="s">
        <v>12</v>
      </c>
      <c r="D2041" t="s">
        <v>9</v>
      </c>
      <c r="E2041" t="s">
        <v>10</v>
      </c>
      <c r="F2041">
        <v>44.84</v>
      </c>
      <c r="G2041" s="1">
        <v>43405</v>
      </c>
    </row>
    <row r="2042" spans="1:7" x14ac:dyDescent="0.3">
      <c r="A2042" t="s">
        <v>2055</v>
      </c>
      <c r="B2042">
        <v>43</v>
      </c>
      <c r="C2042" t="s">
        <v>12</v>
      </c>
      <c r="D2042" t="s">
        <v>16</v>
      </c>
      <c r="E2042" t="s">
        <v>10</v>
      </c>
      <c r="F2042">
        <v>37.869999999999997</v>
      </c>
      <c r="G2042" s="1">
        <v>44991</v>
      </c>
    </row>
    <row r="2043" spans="1:7" x14ac:dyDescent="0.3">
      <c r="A2043" t="s">
        <v>2056</v>
      </c>
      <c r="B2043">
        <v>43</v>
      </c>
      <c r="C2043" t="s">
        <v>8</v>
      </c>
      <c r="D2043" t="s">
        <v>16</v>
      </c>
      <c r="E2043" t="s">
        <v>10</v>
      </c>
      <c r="F2043">
        <v>82.7</v>
      </c>
      <c r="G2043" s="1">
        <v>43116</v>
      </c>
    </row>
    <row r="2044" spans="1:7" x14ac:dyDescent="0.3">
      <c r="A2044" t="s">
        <v>2057</v>
      </c>
      <c r="B2044">
        <v>28</v>
      </c>
      <c r="C2044" t="s">
        <v>12</v>
      </c>
      <c r="D2044" t="s">
        <v>9</v>
      </c>
      <c r="E2044" t="s">
        <v>14</v>
      </c>
      <c r="F2044">
        <v>49.77</v>
      </c>
      <c r="G2044" s="1">
        <v>44724</v>
      </c>
    </row>
    <row r="2045" spans="1:7" x14ac:dyDescent="0.3">
      <c r="A2045" t="s">
        <v>2058</v>
      </c>
      <c r="B2045">
        <v>39</v>
      </c>
      <c r="C2045" t="s">
        <v>8</v>
      </c>
      <c r="D2045" t="s">
        <v>13</v>
      </c>
      <c r="E2045" t="s">
        <v>14</v>
      </c>
      <c r="F2045">
        <v>62.37</v>
      </c>
      <c r="G2045" s="1">
        <v>44101</v>
      </c>
    </row>
    <row r="2046" spans="1:7" x14ac:dyDescent="0.3">
      <c r="A2046" t="s">
        <v>2059</v>
      </c>
      <c r="B2046">
        <v>43</v>
      </c>
      <c r="C2046" t="s">
        <v>8</v>
      </c>
      <c r="D2046" t="s">
        <v>13</v>
      </c>
      <c r="E2046" t="s">
        <v>17</v>
      </c>
      <c r="F2046">
        <v>57.73</v>
      </c>
      <c r="G2046" s="1">
        <v>43870</v>
      </c>
    </row>
    <row r="2047" spans="1:7" x14ac:dyDescent="0.3">
      <c r="A2047" t="s">
        <v>2060</v>
      </c>
      <c r="B2047">
        <v>41</v>
      </c>
      <c r="C2047" t="s">
        <v>8</v>
      </c>
      <c r="D2047" t="s">
        <v>13</v>
      </c>
      <c r="E2047" t="s">
        <v>14</v>
      </c>
      <c r="F2047">
        <v>59.86</v>
      </c>
      <c r="G2047" s="1">
        <v>44402</v>
      </c>
    </row>
    <row r="2048" spans="1:7" x14ac:dyDescent="0.3">
      <c r="A2048" t="s">
        <v>2061</v>
      </c>
      <c r="B2048">
        <v>58</v>
      </c>
      <c r="C2048" t="s">
        <v>8</v>
      </c>
      <c r="D2048" t="s">
        <v>13</v>
      </c>
      <c r="E2048" t="s">
        <v>17</v>
      </c>
      <c r="F2048">
        <v>36.79</v>
      </c>
      <c r="G2048" s="1">
        <v>44057</v>
      </c>
    </row>
    <row r="2049" spans="1:7" x14ac:dyDescent="0.3">
      <c r="A2049" t="s">
        <v>2062</v>
      </c>
      <c r="B2049">
        <v>34</v>
      </c>
      <c r="C2049" t="s">
        <v>8</v>
      </c>
      <c r="D2049" t="s">
        <v>13</v>
      </c>
      <c r="E2049" t="s">
        <v>17</v>
      </c>
      <c r="F2049">
        <v>70.06</v>
      </c>
      <c r="G2049" s="1">
        <v>44196</v>
      </c>
    </row>
    <row r="2050" spans="1:7" x14ac:dyDescent="0.3">
      <c r="A2050" t="s">
        <v>2063</v>
      </c>
      <c r="B2050">
        <v>29</v>
      </c>
      <c r="C2050" t="s">
        <v>12</v>
      </c>
      <c r="D2050" t="s">
        <v>9</v>
      </c>
      <c r="E2050" t="s">
        <v>14</v>
      </c>
      <c r="F2050">
        <v>48.68</v>
      </c>
      <c r="G2050" s="1">
        <v>43126</v>
      </c>
    </row>
    <row r="2051" spans="1:7" x14ac:dyDescent="0.3">
      <c r="A2051" t="s">
        <v>2064</v>
      </c>
      <c r="B2051">
        <v>63</v>
      </c>
      <c r="C2051" t="s">
        <v>8</v>
      </c>
      <c r="D2051" t="s">
        <v>9</v>
      </c>
      <c r="E2051" t="s">
        <v>17</v>
      </c>
      <c r="F2051">
        <v>72.510000000000005</v>
      </c>
      <c r="G2051" s="1">
        <v>44118</v>
      </c>
    </row>
    <row r="2052" spans="1:7" x14ac:dyDescent="0.3">
      <c r="A2052" t="s">
        <v>2065</v>
      </c>
      <c r="B2052">
        <v>49</v>
      </c>
      <c r="C2052" t="s">
        <v>8</v>
      </c>
      <c r="D2052" t="s">
        <v>9</v>
      </c>
      <c r="E2052" t="s">
        <v>10</v>
      </c>
      <c r="F2052">
        <v>56.39</v>
      </c>
      <c r="G2052" s="1">
        <v>44704</v>
      </c>
    </row>
    <row r="2053" spans="1:7" x14ac:dyDescent="0.3">
      <c r="A2053" t="s">
        <v>2066</v>
      </c>
      <c r="B2053">
        <v>32</v>
      </c>
      <c r="C2053" t="s">
        <v>8</v>
      </c>
      <c r="D2053" t="s">
        <v>9</v>
      </c>
      <c r="E2053" t="s">
        <v>10</v>
      </c>
      <c r="F2053">
        <v>76.31</v>
      </c>
      <c r="G2053" s="1">
        <v>44951</v>
      </c>
    </row>
    <row r="2054" spans="1:7" x14ac:dyDescent="0.3">
      <c r="A2054" t="s">
        <v>2067</v>
      </c>
      <c r="B2054">
        <v>33</v>
      </c>
      <c r="C2054" t="s">
        <v>8</v>
      </c>
      <c r="D2054" t="s">
        <v>9</v>
      </c>
      <c r="E2054" t="s">
        <v>14</v>
      </c>
      <c r="F2054">
        <v>59</v>
      </c>
      <c r="G2054" s="1">
        <v>44793</v>
      </c>
    </row>
    <row r="2055" spans="1:7" x14ac:dyDescent="0.3">
      <c r="A2055" t="s">
        <v>2068</v>
      </c>
      <c r="B2055">
        <v>39</v>
      </c>
      <c r="C2055" t="s">
        <v>8</v>
      </c>
      <c r="D2055" t="s">
        <v>9</v>
      </c>
      <c r="E2055" t="s">
        <v>14</v>
      </c>
      <c r="F2055">
        <v>47.22</v>
      </c>
      <c r="G2055" s="1">
        <v>43120</v>
      </c>
    </row>
    <row r="2056" spans="1:7" x14ac:dyDescent="0.3">
      <c r="A2056" t="s">
        <v>2069</v>
      </c>
      <c r="B2056">
        <v>43</v>
      </c>
      <c r="C2056" t="s">
        <v>12</v>
      </c>
      <c r="D2056" t="s">
        <v>16</v>
      </c>
      <c r="E2056" t="s">
        <v>14</v>
      </c>
      <c r="F2056">
        <v>71.08</v>
      </c>
      <c r="G2056" s="1">
        <v>43432</v>
      </c>
    </row>
    <row r="2057" spans="1:7" x14ac:dyDescent="0.3">
      <c r="A2057" t="s">
        <v>2070</v>
      </c>
      <c r="B2057">
        <v>43</v>
      </c>
      <c r="C2057" t="s">
        <v>8</v>
      </c>
      <c r="D2057" t="s">
        <v>16</v>
      </c>
      <c r="E2057" t="s">
        <v>14</v>
      </c>
      <c r="F2057">
        <v>52.07</v>
      </c>
      <c r="G2057" s="1">
        <v>43522</v>
      </c>
    </row>
    <row r="2058" spans="1:7" x14ac:dyDescent="0.3">
      <c r="A2058" t="s">
        <v>2071</v>
      </c>
      <c r="B2058">
        <v>50</v>
      </c>
      <c r="C2058" t="s">
        <v>8</v>
      </c>
      <c r="D2058" t="s">
        <v>9</v>
      </c>
      <c r="E2058" t="s">
        <v>14</v>
      </c>
      <c r="F2058">
        <v>58.07</v>
      </c>
      <c r="G2058" s="1">
        <v>43951</v>
      </c>
    </row>
    <row r="2059" spans="1:7" x14ac:dyDescent="0.3">
      <c r="A2059" t="s">
        <v>2072</v>
      </c>
      <c r="B2059">
        <v>43</v>
      </c>
      <c r="C2059" t="s">
        <v>12</v>
      </c>
      <c r="D2059" t="s">
        <v>9</v>
      </c>
      <c r="E2059" t="s">
        <v>10</v>
      </c>
      <c r="F2059">
        <v>51.34</v>
      </c>
      <c r="G2059" s="1">
        <v>43755</v>
      </c>
    </row>
    <row r="2060" spans="1:7" x14ac:dyDescent="0.3">
      <c r="A2060" t="s">
        <v>2073</v>
      </c>
      <c r="B2060">
        <v>57</v>
      </c>
      <c r="C2060" t="s">
        <v>8</v>
      </c>
      <c r="D2060" t="s">
        <v>16</v>
      </c>
      <c r="E2060" t="s">
        <v>14</v>
      </c>
      <c r="F2060">
        <v>41.89</v>
      </c>
      <c r="G2060" s="1">
        <v>44814</v>
      </c>
    </row>
    <row r="2061" spans="1:7" x14ac:dyDescent="0.3">
      <c r="A2061" t="s">
        <v>2074</v>
      </c>
      <c r="B2061">
        <v>43</v>
      </c>
      <c r="C2061" t="s">
        <v>12</v>
      </c>
      <c r="D2061" t="s">
        <v>16</v>
      </c>
      <c r="E2061" t="s">
        <v>14</v>
      </c>
      <c r="F2061">
        <v>47.61</v>
      </c>
      <c r="G2061" s="1">
        <v>44801</v>
      </c>
    </row>
    <row r="2062" spans="1:7" x14ac:dyDescent="0.3">
      <c r="A2062" t="s">
        <v>2075</v>
      </c>
      <c r="B2062">
        <v>67</v>
      </c>
      <c r="C2062" t="s">
        <v>12</v>
      </c>
      <c r="D2062" t="s">
        <v>9</v>
      </c>
      <c r="E2062" t="s">
        <v>14</v>
      </c>
      <c r="F2062">
        <v>60.67</v>
      </c>
      <c r="G2062" s="1">
        <v>44280</v>
      </c>
    </row>
    <row r="2063" spans="1:7" x14ac:dyDescent="0.3">
      <c r="A2063" t="s">
        <v>2076</v>
      </c>
      <c r="B2063">
        <v>50</v>
      </c>
      <c r="C2063" t="s">
        <v>12</v>
      </c>
      <c r="D2063" t="s">
        <v>16</v>
      </c>
      <c r="E2063" t="s">
        <v>14</v>
      </c>
      <c r="F2063">
        <v>64.58</v>
      </c>
      <c r="G2063" s="1">
        <v>44859</v>
      </c>
    </row>
    <row r="2064" spans="1:7" x14ac:dyDescent="0.3">
      <c r="A2064" t="s">
        <v>2077</v>
      </c>
      <c r="B2064">
        <v>43</v>
      </c>
      <c r="C2064" t="s">
        <v>12</v>
      </c>
      <c r="D2064" t="s">
        <v>13</v>
      </c>
      <c r="E2064" t="s">
        <v>14</v>
      </c>
      <c r="F2064">
        <v>19.71</v>
      </c>
      <c r="G2064" s="1">
        <v>43670</v>
      </c>
    </row>
    <row r="2065" spans="1:7" x14ac:dyDescent="0.3">
      <c r="A2065" t="s">
        <v>2078</v>
      </c>
      <c r="B2065">
        <v>50</v>
      </c>
      <c r="C2065" t="s">
        <v>8</v>
      </c>
      <c r="D2065" t="s">
        <v>13</v>
      </c>
      <c r="E2065" t="s">
        <v>17</v>
      </c>
      <c r="F2065">
        <v>54.8</v>
      </c>
      <c r="G2065" s="1">
        <v>43836</v>
      </c>
    </row>
    <row r="2066" spans="1:7" x14ac:dyDescent="0.3">
      <c r="A2066" t="s">
        <v>2079</v>
      </c>
      <c r="B2066">
        <v>43</v>
      </c>
      <c r="C2066" t="s">
        <v>8</v>
      </c>
      <c r="D2066" t="s">
        <v>13</v>
      </c>
      <c r="E2066" t="s">
        <v>17</v>
      </c>
      <c r="F2066">
        <v>48.83</v>
      </c>
      <c r="G2066" s="1">
        <v>44954</v>
      </c>
    </row>
    <row r="2067" spans="1:7" x14ac:dyDescent="0.3">
      <c r="A2067" t="s">
        <v>2080</v>
      </c>
      <c r="B2067">
        <v>58</v>
      </c>
      <c r="C2067" t="s">
        <v>12</v>
      </c>
      <c r="D2067" t="s">
        <v>16</v>
      </c>
      <c r="E2067" t="s">
        <v>14</v>
      </c>
      <c r="F2067">
        <v>29.45</v>
      </c>
      <c r="G2067" s="1">
        <v>44098</v>
      </c>
    </row>
    <row r="2068" spans="1:7" x14ac:dyDescent="0.3">
      <c r="A2068" t="s">
        <v>2081</v>
      </c>
      <c r="B2068">
        <v>30</v>
      </c>
      <c r="C2068" t="s">
        <v>12</v>
      </c>
      <c r="D2068" t="s">
        <v>9</v>
      </c>
      <c r="E2068" t="s">
        <v>14</v>
      </c>
      <c r="F2068">
        <v>62.86</v>
      </c>
      <c r="G2068" s="1">
        <v>43182</v>
      </c>
    </row>
    <row r="2069" spans="1:7" x14ac:dyDescent="0.3">
      <c r="A2069" t="s">
        <v>2082</v>
      </c>
      <c r="B2069">
        <v>43</v>
      </c>
      <c r="C2069" t="s">
        <v>8</v>
      </c>
      <c r="D2069" t="s">
        <v>9</v>
      </c>
      <c r="E2069" t="s">
        <v>17</v>
      </c>
      <c r="F2069">
        <v>77.099999999999994</v>
      </c>
      <c r="G2069" s="1">
        <v>43786</v>
      </c>
    </row>
    <row r="2070" spans="1:7" x14ac:dyDescent="0.3">
      <c r="A2070" t="s">
        <v>2083</v>
      </c>
      <c r="B2070">
        <v>50</v>
      </c>
      <c r="C2070" t="s">
        <v>12</v>
      </c>
      <c r="D2070" t="s">
        <v>9</v>
      </c>
      <c r="E2070" t="s">
        <v>14</v>
      </c>
      <c r="F2070">
        <v>72.23</v>
      </c>
      <c r="G2070" s="1">
        <v>44565</v>
      </c>
    </row>
    <row r="2071" spans="1:7" x14ac:dyDescent="0.3">
      <c r="A2071" t="s">
        <v>2084</v>
      </c>
      <c r="B2071">
        <v>30</v>
      </c>
      <c r="C2071" t="s">
        <v>12</v>
      </c>
      <c r="D2071" t="s">
        <v>16</v>
      </c>
      <c r="E2071" t="s">
        <v>14</v>
      </c>
      <c r="F2071">
        <v>15</v>
      </c>
      <c r="G2071" s="1">
        <v>44799</v>
      </c>
    </row>
    <row r="2072" spans="1:7" x14ac:dyDescent="0.3">
      <c r="A2072" t="s">
        <v>2085</v>
      </c>
      <c r="B2072">
        <v>69</v>
      </c>
      <c r="C2072" t="s">
        <v>12</v>
      </c>
      <c r="D2072" t="s">
        <v>16</v>
      </c>
      <c r="E2072" t="s">
        <v>10</v>
      </c>
      <c r="F2072">
        <v>54.87</v>
      </c>
      <c r="G2072" s="1">
        <v>43533</v>
      </c>
    </row>
    <row r="2073" spans="1:7" x14ac:dyDescent="0.3">
      <c r="A2073" t="s">
        <v>2086</v>
      </c>
      <c r="B2073">
        <v>43</v>
      </c>
      <c r="C2073" t="s">
        <v>8</v>
      </c>
      <c r="D2073" t="s">
        <v>13</v>
      </c>
      <c r="E2073" t="s">
        <v>17</v>
      </c>
      <c r="F2073">
        <v>40.26</v>
      </c>
      <c r="G2073" s="1">
        <v>44055</v>
      </c>
    </row>
    <row r="2074" spans="1:7" x14ac:dyDescent="0.3">
      <c r="A2074" t="s">
        <v>2087</v>
      </c>
      <c r="B2074">
        <v>39</v>
      </c>
      <c r="C2074" t="s">
        <v>12</v>
      </c>
      <c r="D2074" t="s">
        <v>16</v>
      </c>
      <c r="E2074" t="s">
        <v>17</v>
      </c>
      <c r="F2074">
        <v>43.28</v>
      </c>
      <c r="G2074" s="1">
        <v>44450</v>
      </c>
    </row>
    <row r="2075" spans="1:7" x14ac:dyDescent="0.3">
      <c r="A2075" t="s">
        <v>2088</v>
      </c>
      <c r="B2075">
        <v>56</v>
      </c>
      <c r="C2075" t="s">
        <v>8</v>
      </c>
      <c r="D2075" t="s">
        <v>13</v>
      </c>
      <c r="E2075" t="s">
        <v>10</v>
      </c>
      <c r="F2075">
        <v>46.22</v>
      </c>
      <c r="G2075" s="1">
        <v>44779</v>
      </c>
    </row>
    <row r="2076" spans="1:7" x14ac:dyDescent="0.3">
      <c r="A2076" t="s">
        <v>2089</v>
      </c>
      <c r="B2076">
        <v>19</v>
      </c>
      <c r="C2076" t="s">
        <v>8</v>
      </c>
      <c r="D2076" t="s">
        <v>13</v>
      </c>
      <c r="E2076" t="s">
        <v>17</v>
      </c>
      <c r="F2076">
        <v>16.66</v>
      </c>
      <c r="G2076" s="1">
        <v>44589</v>
      </c>
    </row>
    <row r="2077" spans="1:7" x14ac:dyDescent="0.3">
      <c r="A2077" t="s">
        <v>2090</v>
      </c>
      <c r="B2077">
        <v>43</v>
      </c>
      <c r="C2077" t="s">
        <v>8</v>
      </c>
      <c r="D2077" t="s">
        <v>9</v>
      </c>
      <c r="E2077" t="s">
        <v>10</v>
      </c>
      <c r="F2077">
        <v>19.13</v>
      </c>
      <c r="G2077" s="1">
        <v>44212</v>
      </c>
    </row>
    <row r="2078" spans="1:7" x14ac:dyDescent="0.3">
      <c r="A2078" t="s">
        <v>2091</v>
      </c>
      <c r="B2078">
        <v>56</v>
      </c>
      <c r="C2078" t="s">
        <v>12</v>
      </c>
      <c r="D2078" t="s">
        <v>16</v>
      </c>
      <c r="E2078" t="s">
        <v>10</v>
      </c>
      <c r="F2078">
        <v>51.28</v>
      </c>
      <c r="G2078" s="1">
        <v>44547</v>
      </c>
    </row>
    <row r="2079" spans="1:7" x14ac:dyDescent="0.3">
      <c r="A2079" t="s">
        <v>2092</v>
      </c>
      <c r="B2079">
        <v>43</v>
      </c>
      <c r="C2079" t="s">
        <v>12</v>
      </c>
      <c r="D2079" t="s">
        <v>9</v>
      </c>
      <c r="E2079" t="s">
        <v>14</v>
      </c>
      <c r="F2079">
        <v>53.72</v>
      </c>
      <c r="G2079" s="1">
        <v>43710</v>
      </c>
    </row>
    <row r="2080" spans="1:7" x14ac:dyDescent="0.3">
      <c r="A2080" t="s">
        <v>2093</v>
      </c>
      <c r="B2080">
        <v>43</v>
      </c>
      <c r="C2080" t="s">
        <v>8</v>
      </c>
      <c r="D2080" t="s">
        <v>9</v>
      </c>
      <c r="E2080" t="s">
        <v>10</v>
      </c>
      <c r="F2080">
        <v>47.07</v>
      </c>
      <c r="G2080" s="1">
        <v>44327</v>
      </c>
    </row>
    <row r="2081" spans="1:7" x14ac:dyDescent="0.3">
      <c r="A2081" t="s">
        <v>2094</v>
      </c>
      <c r="B2081">
        <v>43</v>
      </c>
      <c r="C2081" t="s">
        <v>8</v>
      </c>
      <c r="D2081" t="s">
        <v>16</v>
      </c>
      <c r="E2081" t="s">
        <v>14</v>
      </c>
      <c r="F2081">
        <v>31.27</v>
      </c>
      <c r="G2081" s="1">
        <v>44890</v>
      </c>
    </row>
    <row r="2082" spans="1:7" x14ac:dyDescent="0.3">
      <c r="A2082" t="s">
        <v>2095</v>
      </c>
      <c r="B2082">
        <v>32</v>
      </c>
      <c r="C2082" t="s">
        <v>8</v>
      </c>
      <c r="D2082" t="s">
        <v>16</v>
      </c>
      <c r="E2082" t="s">
        <v>14</v>
      </c>
      <c r="F2082">
        <v>43.94</v>
      </c>
      <c r="G2082" s="1">
        <v>44127</v>
      </c>
    </row>
    <row r="2083" spans="1:7" x14ac:dyDescent="0.3">
      <c r="A2083" t="s">
        <v>2096</v>
      </c>
      <c r="B2083">
        <v>43</v>
      </c>
      <c r="C2083" t="s">
        <v>12</v>
      </c>
      <c r="D2083" t="s">
        <v>13</v>
      </c>
      <c r="E2083" t="s">
        <v>10</v>
      </c>
      <c r="F2083">
        <v>71.680000000000007</v>
      </c>
      <c r="G2083" s="1">
        <v>44802</v>
      </c>
    </row>
    <row r="2084" spans="1:7" x14ac:dyDescent="0.3">
      <c r="A2084" t="s">
        <v>2097</v>
      </c>
      <c r="B2084">
        <v>59</v>
      </c>
      <c r="C2084" t="s">
        <v>12</v>
      </c>
      <c r="D2084" t="s">
        <v>13</v>
      </c>
      <c r="E2084" t="s">
        <v>10</v>
      </c>
      <c r="F2084">
        <v>44.56</v>
      </c>
      <c r="G2084" s="1">
        <v>43295</v>
      </c>
    </row>
    <row r="2085" spans="1:7" x14ac:dyDescent="0.3">
      <c r="A2085" t="s">
        <v>2098</v>
      </c>
      <c r="B2085">
        <v>61</v>
      </c>
      <c r="C2085" t="s">
        <v>8</v>
      </c>
      <c r="D2085" t="s">
        <v>13</v>
      </c>
      <c r="E2085" t="s">
        <v>17</v>
      </c>
      <c r="F2085">
        <v>42.46</v>
      </c>
      <c r="G2085" s="1">
        <v>43465</v>
      </c>
    </row>
    <row r="2086" spans="1:7" x14ac:dyDescent="0.3">
      <c r="A2086" t="s">
        <v>2099</v>
      </c>
      <c r="B2086">
        <v>66</v>
      </c>
      <c r="C2086" t="s">
        <v>8</v>
      </c>
      <c r="D2086" t="s">
        <v>13</v>
      </c>
      <c r="E2086" t="s">
        <v>14</v>
      </c>
      <c r="F2086">
        <v>68.55</v>
      </c>
      <c r="G2086" s="1">
        <v>44947</v>
      </c>
    </row>
    <row r="2087" spans="1:7" x14ac:dyDescent="0.3">
      <c r="A2087" t="s">
        <v>2100</v>
      </c>
      <c r="B2087">
        <v>57</v>
      </c>
      <c r="C2087" t="s">
        <v>12</v>
      </c>
      <c r="D2087" t="s">
        <v>9</v>
      </c>
      <c r="E2087" t="s">
        <v>17</v>
      </c>
      <c r="F2087">
        <v>46.76</v>
      </c>
      <c r="G2087" s="1">
        <v>44753</v>
      </c>
    </row>
    <row r="2088" spans="1:7" x14ac:dyDescent="0.3">
      <c r="A2088" t="s">
        <v>2101</v>
      </c>
      <c r="B2088">
        <v>28</v>
      </c>
      <c r="C2088" t="s">
        <v>8</v>
      </c>
      <c r="D2088" t="s">
        <v>9</v>
      </c>
      <c r="E2088" t="s">
        <v>17</v>
      </c>
      <c r="F2088">
        <v>60.21</v>
      </c>
      <c r="G2088" s="1">
        <v>44225</v>
      </c>
    </row>
    <row r="2089" spans="1:7" x14ac:dyDescent="0.3">
      <c r="A2089" t="s">
        <v>2102</v>
      </c>
      <c r="B2089">
        <v>20</v>
      </c>
      <c r="C2089" t="s">
        <v>12</v>
      </c>
      <c r="D2089" t="s">
        <v>16</v>
      </c>
      <c r="E2089" t="s">
        <v>14</v>
      </c>
      <c r="F2089">
        <v>56.91</v>
      </c>
      <c r="G2089" s="1">
        <v>45047</v>
      </c>
    </row>
    <row r="2090" spans="1:7" x14ac:dyDescent="0.3">
      <c r="A2090" t="s">
        <v>2103</v>
      </c>
      <c r="B2090">
        <v>23</v>
      </c>
      <c r="C2090" t="s">
        <v>12</v>
      </c>
      <c r="D2090" t="s">
        <v>13</v>
      </c>
      <c r="E2090" t="s">
        <v>10</v>
      </c>
      <c r="F2090">
        <v>36.619999999999997</v>
      </c>
      <c r="G2090" s="1">
        <v>45096</v>
      </c>
    </row>
    <row r="2091" spans="1:7" x14ac:dyDescent="0.3">
      <c r="A2091" t="s">
        <v>2104</v>
      </c>
      <c r="B2091">
        <v>26</v>
      </c>
      <c r="C2091" t="s">
        <v>8</v>
      </c>
      <c r="D2091" t="s">
        <v>13</v>
      </c>
      <c r="E2091" t="s">
        <v>14</v>
      </c>
      <c r="F2091">
        <v>35.14</v>
      </c>
      <c r="G2091" s="1">
        <v>43616</v>
      </c>
    </row>
    <row r="2092" spans="1:7" x14ac:dyDescent="0.3">
      <c r="A2092" t="s">
        <v>2105</v>
      </c>
      <c r="B2092">
        <v>23</v>
      </c>
      <c r="C2092" t="s">
        <v>8</v>
      </c>
      <c r="D2092" t="s">
        <v>13</v>
      </c>
      <c r="E2092" t="s">
        <v>14</v>
      </c>
      <c r="F2092">
        <v>29.78</v>
      </c>
      <c r="G2092" s="1">
        <v>43501</v>
      </c>
    </row>
    <row r="2093" spans="1:7" x14ac:dyDescent="0.3">
      <c r="A2093" t="s">
        <v>2106</v>
      </c>
      <c r="B2093">
        <v>26</v>
      </c>
      <c r="C2093" t="s">
        <v>12</v>
      </c>
      <c r="D2093" t="s">
        <v>9</v>
      </c>
      <c r="E2093" t="s">
        <v>14</v>
      </c>
      <c r="F2093">
        <v>34.85</v>
      </c>
      <c r="G2093" s="1">
        <v>43389</v>
      </c>
    </row>
    <row r="2094" spans="1:7" x14ac:dyDescent="0.3">
      <c r="A2094" t="s">
        <v>2107</v>
      </c>
      <c r="B2094">
        <v>56</v>
      </c>
      <c r="C2094" t="s">
        <v>12</v>
      </c>
      <c r="D2094" t="s">
        <v>16</v>
      </c>
      <c r="E2094" t="s">
        <v>14</v>
      </c>
      <c r="F2094">
        <v>62.4</v>
      </c>
      <c r="G2094" s="1">
        <v>43657</v>
      </c>
    </row>
    <row r="2095" spans="1:7" x14ac:dyDescent="0.3">
      <c r="A2095" t="s">
        <v>2108</v>
      </c>
      <c r="B2095">
        <v>48</v>
      </c>
      <c r="C2095" t="s">
        <v>12</v>
      </c>
      <c r="D2095" t="s">
        <v>9</v>
      </c>
      <c r="E2095" t="s">
        <v>17</v>
      </c>
      <c r="F2095">
        <v>37.67</v>
      </c>
      <c r="G2095" s="1">
        <v>44646</v>
      </c>
    </row>
    <row r="2096" spans="1:7" x14ac:dyDescent="0.3">
      <c r="A2096" t="s">
        <v>2109</v>
      </c>
      <c r="B2096">
        <v>49</v>
      </c>
      <c r="C2096" t="s">
        <v>12</v>
      </c>
      <c r="D2096" t="s">
        <v>16</v>
      </c>
      <c r="E2096" t="s">
        <v>14</v>
      </c>
      <c r="F2096">
        <v>47.93</v>
      </c>
      <c r="G2096" s="1">
        <v>44045</v>
      </c>
    </row>
    <row r="2097" spans="1:7" x14ac:dyDescent="0.3">
      <c r="A2097" t="s">
        <v>2110</v>
      </c>
      <c r="B2097">
        <v>58</v>
      </c>
      <c r="C2097" t="s">
        <v>12</v>
      </c>
      <c r="D2097" t="s">
        <v>16</v>
      </c>
      <c r="E2097" t="s">
        <v>17</v>
      </c>
      <c r="F2097">
        <v>45.78</v>
      </c>
      <c r="G2097" s="1">
        <v>44777</v>
      </c>
    </row>
    <row r="2098" spans="1:7" x14ac:dyDescent="0.3">
      <c r="A2098" t="s">
        <v>2111</v>
      </c>
      <c r="B2098">
        <v>67</v>
      </c>
      <c r="C2098" t="s">
        <v>8</v>
      </c>
      <c r="D2098" t="s">
        <v>9</v>
      </c>
      <c r="E2098" t="s">
        <v>14</v>
      </c>
      <c r="F2098">
        <v>55.69</v>
      </c>
      <c r="G2098" s="1">
        <v>43719</v>
      </c>
    </row>
    <row r="2099" spans="1:7" x14ac:dyDescent="0.3">
      <c r="A2099" t="s">
        <v>2112</v>
      </c>
      <c r="B2099">
        <v>29</v>
      </c>
      <c r="C2099" t="s">
        <v>12</v>
      </c>
      <c r="D2099" t="s">
        <v>9</v>
      </c>
      <c r="E2099" t="s">
        <v>17</v>
      </c>
      <c r="F2099">
        <v>29.53</v>
      </c>
      <c r="G2099" s="1">
        <v>44122</v>
      </c>
    </row>
    <row r="2100" spans="1:7" x14ac:dyDescent="0.3">
      <c r="A2100" t="s">
        <v>2113</v>
      </c>
      <c r="B2100">
        <v>25</v>
      </c>
      <c r="C2100" t="s">
        <v>12</v>
      </c>
      <c r="D2100" t="s">
        <v>16</v>
      </c>
      <c r="E2100" t="s">
        <v>17</v>
      </c>
      <c r="F2100">
        <v>66.47</v>
      </c>
      <c r="G2100" s="1">
        <v>44656</v>
      </c>
    </row>
    <row r="2101" spans="1:7" x14ac:dyDescent="0.3">
      <c r="A2101" t="s">
        <v>2114</v>
      </c>
      <c r="B2101">
        <v>25</v>
      </c>
      <c r="C2101" t="s">
        <v>12</v>
      </c>
      <c r="D2101" t="s">
        <v>9</v>
      </c>
      <c r="E2101" t="s">
        <v>14</v>
      </c>
      <c r="F2101">
        <v>71.540000000000006</v>
      </c>
      <c r="G2101" s="1">
        <v>44191</v>
      </c>
    </row>
    <row r="2102" spans="1:7" x14ac:dyDescent="0.3">
      <c r="A2102" t="s">
        <v>2115</v>
      </c>
      <c r="B2102">
        <v>67</v>
      </c>
      <c r="C2102" t="s">
        <v>8</v>
      </c>
      <c r="D2102" t="s">
        <v>9</v>
      </c>
      <c r="E2102" t="s">
        <v>17</v>
      </c>
      <c r="F2102">
        <v>49.62</v>
      </c>
      <c r="G2102" s="1">
        <v>44237</v>
      </c>
    </row>
    <row r="2103" spans="1:7" x14ac:dyDescent="0.3">
      <c r="A2103" t="s">
        <v>2116</v>
      </c>
      <c r="B2103">
        <v>45</v>
      </c>
      <c r="C2103" t="s">
        <v>8</v>
      </c>
      <c r="D2103" t="s">
        <v>16</v>
      </c>
      <c r="E2103" t="s">
        <v>17</v>
      </c>
      <c r="F2103">
        <v>16.41</v>
      </c>
      <c r="G2103" s="1">
        <v>44122</v>
      </c>
    </row>
    <row r="2104" spans="1:7" x14ac:dyDescent="0.3">
      <c r="A2104" t="s">
        <v>2117</v>
      </c>
      <c r="B2104">
        <v>37</v>
      </c>
      <c r="C2104" t="s">
        <v>12</v>
      </c>
      <c r="D2104" t="s">
        <v>16</v>
      </c>
      <c r="E2104" t="s">
        <v>17</v>
      </c>
      <c r="F2104">
        <v>37.11</v>
      </c>
      <c r="G2104" s="1">
        <v>44514</v>
      </c>
    </row>
    <row r="2105" spans="1:7" x14ac:dyDescent="0.3">
      <c r="A2105" t="s">
        <v>2118</v>
      </c>
      <c r="B2105">
        <v>43</v>
      </c>
      <c r="C2105" t="s">
        <v>12</v>
      </c>
      <c r="D2105" t="s">
        <v>13</v>
      </c>
      <c r="E2105" t="s">
        <v>17</v>
      </c>
      <c r="F2105">
        <v>54.74</v>
      </c>
      <c r="G2105" s="1">
        <v>45033</v>
      </c>
    </row>
    <row r="2106" spans="1:7" x14ac:dyDescent="0.3">
      <c r="A2106" t="s">
        <v>2119</v>
      </c>
      <c r="B2106">
        <v>24</v>
      </c>
      <c r="C2106" t="s">
        <v>8</v>
      </c>
      <c r="D2106" t="s">
        <v>9</v>
      </c>
      <c r="E2106" t="s">
        <v>10</v>
      </c>
      <c r="F2106">
        <v>55.58</v>
      </c>
      <c r="G2106" s="1">
        <v>43477</v>
      </c>
    </row>
    <row r="2107" spans="1:7" x14ac:dyDescent="0.3">
      <c r="A2107" t="s">
        <v>2120</v>
      </c>
      <c r="B2107">
        <v>43</v>
      </c>
      <c r="C2107" t="s">
        <v>8</v>
      </c>
      <c r="D2107" t="s">
        <v>16</v>
      </c>
      <c r="E2107" t="s">
        <v>10</v>
      </c>
      <c r="F2107">
        <v>46.13</v>
      </c>
      <c r="G2107" s="1">
        <v>43656</v>
      </c>
    </row>
    <row r="2108" spans="1:7" x14ac:dyDescent="0.3">
      <c r="A2108" t="s">
        <v>2121</v>
      </c>
      <c r="B2108">
        <v>37</v>
      </c>
      <c r="C2108" t="s">
        <v>8</v>
      </c>
      <c r="D2108" t="s">
        <v>9</v>
      </c>
      <c r="E2108" t="s">
        <v>14</v>
      </c>
      <c r="F2108">
        <v>66.510000000000005</v>
      </c>
      <c r="G2108" s="1">
        <v>43732</v>
      </c>
    </row>
    <row r="2109" spans="1:7" x14ac:dyDescent="0.3">
      <c r="A2109" t="s">
        <v>2122</v>
      </c>
      <c r="B2109">
        <v>43</v>
      </c>
      <c r="C2109" t="s">
        <v>8</v>
      </c>
      <c r="D2109" t="s">
        <v>9</v>
      </c>
      <c r="E2109" t="s">
        <v>17</v>
      </c>
      <c r="F2109">
        <v>41.36</v>
      </c>
      <c r="G2109" s="1">
        <v>43897</v>
      </c>
    </row>
    <row r="2110" spans="1:7" x14ac:dyDescent="0.3">
      <c r="A2110" t="s">
        <v>2123</v>
      </c>
      <c r="B2110">
        <v>21</v>
      </c>
      <c r="C2110" t="s">
        <v>12</v>
      </c>
      <c r="D2110" t="s">
        <v>16</v>
      </c>
      <c r="E2110" t="s">
        <v>14</v>
      </c>
      <c r="F2110">
        <v>64.760000000000005</v>
      </c>
      <c r="G2110" s="1">
        <v>44129</v>
      </c>
    </row>
    <row r="2111" spans="1:7" x14ac:dyDescent="0.3">
      <c r="A2111" t="s">
        <v>2124</v>
      </c>
      <c r="B2111">
        <v>23</v>
      </c>
      <c r="C2111" t="s">
        <v>8</v>
      </c>
      <c r="D2111" t="s">
        <v>13</v>
      </c>
      <c r="E2111" t="s">
        <v>14</v>
      </c>
      <c r="F2111">
        <v>50.02</v>
      </c>
      <c r="G2111" s="1">
        <v>44445</v>
      </c>
    </row>
    <row r="2112" spans="1:7" x14ac:dyDescent="0.3">
      <c r="A2112" t="s">
        <v>2125</v>
      </c>
      <c r="B2112">
        <v>39</v>
      </c>
      <c r="C2112" t="s">
        <v>12</v>
      </c>
      <c r="D2112" t="s">
        <v>16</v>
      </c>
      <c r="E2112" t="s">
        <v>14</v>
      </c>
      <c r="F2112">
        <v>41.51</v>
      </c>
      <c r="G2112" s="1">
        <v>44388</v>
      </c>
    </row>
    <row r="2113" spans="1:7" x14ac:dyDescent="0.3">
      <c r="A2113" t="s">
        <v>2126</v>
      </c>
      <c r="B2113">
        <v>43</v>
      </c>
      <c r="C2113" t="s">
        <v>12</v>
      </c>
      <c r="D2113" t="s">
        <v>16</v>
      </c>
      <c r="E2113" t="s">
        <v>10</v>
      </c>
      <c r="F2113">
        <v>60.97</v>
      </c>
      <c r="G2113" s="1">
        <v>43115</v>
      </c>
    </row>
    <row r="2114" spans="1:7" x14ac:dyDescent="0.3">
      <c r="A2114" t="s">
        <v>2127</v>
      </c>
      <c r="B2114">
        <v>20</v>
      </c>
      <c r="C2114" t="s">
        <v>8</v>
      </c>
      <c r="D2114" t="s">
        <v>9</v>
      </c>
      <c r="E2114" t="s">
        <v>17</v>
      </c>
      <c r="F2114">
        <v>49.34</v>
      </c>
      <c r="G2114" s="1">
        <v>44230</v>
      </c>
    </row>
    <row r="2115" spans="1:7" x14ac:dyDescent="0.3">
      <c r="A2115" t="s">
        <v>2128</v>
      </c>
      <c r="B2115">
        <v>58</v>
      </c>
      <c r="C2115" t="s">
        <v>8</v>
      </c>
      <c r="D2115" t="s">
        <v>13</v>
      </c>
      <c r="E2115" t="s">
        <v>14</v>
      </c>
      <c r="F2115">
        <v>63.31</v>
      </c>
      <c r="G2115" s="1">
        <v>44278</v>
      </c>
    </row>
    <row r="2116" spans="1:7" x14ac:dyDescent="0.3">
      <c r="A2116" t="s">
        <v>2129</v>
      </c>
      <c r="B2116">
        <v>59</v>
      </c>
      <c r="C2116" t="s">
        <v>8</v>
      </c>
      <c r="D2116" t="s">
        <v>16</v>
      </c>
      <c r="E2116" t="s">
        <v>14</v>
      </c>
      <c r="F2116">
        <v>93.6</v>
      </c>
      <c r="G2116" s="1">
        <v>44480</v>
      </c>
    </row>
    <row r="2117" spans="1:7" x14ac:dyDescent="0.3">
      <c r="A2117" t="s">
        <v>2130</v>
      </c>
      <c r="B2117">
        <v>31</v>
      </c>
      <c r="C2117" t="s">
        <v>8</v>
      </c>
      <c r="D2117" t="s">
        <v>9</v>
      </c>
      <c r="E2117" t="s">
        <v>10</v>
      </c>
      <c r="F2117">
        <v>35.99</v>
      </c>
      <c r="G2117" s="1">
        <v>43708</v>
      </c>
    </row>
    <row r="2118" spans="1:7" x14ac:dyDescent="0.3">
      <c r="A2118" t="s">
        <v>2131</v>
      </c>
      <c r="B2118">
        <v>28</v>
      </c>
      <c r="C2118" t="s">
        <v>12</v>
      </c>
      <c r="D2118" t="s">
        <v>16</v>
      </c>
      <c r="E2118" t="s">
        <v>14</v>
      </c>
      <c r="F2118">
        <v>63.21</v>
      </c>
      <c r="G2118" s="1">
        <v>43626</v>
      </c>
    </row>
    <row r="2119" spans="1:7" x14ac:dyDescent="0.3">
      <c r="A2119" t="s">
        <v>2132</v>
      </c>
      <c r="B2119">
        <v>43</v>
      </c>
      <c r="C2119" t="s">
        <v>12</v>
      </c>
      <c r="D2119" t="s">
        <v>9</v>
      </c>
      <c r="E2119" t="s">
        <v>14</v>
      </c>
      <c r="F2119">
        <v>59.57</v>
      </c>
      <c r="G2119" s="1">
        <v>43614</v>
      </c>
    </row>
    <row r="2120" spans="1:7" x14ac:dyDescent="0.3">
      <c r="A2120" t="s">
        <v>2133</v>
      </c>
      <c r="B2120">
        <v>43</v>
      </c>
      <c r="C2120" t="s">
        <v>12</v>
      </c>
      <c r="D2120" t="s">
        <v>16</v>
      </c>
      <c r="E2120" t="s">
        <v>10</v>
      </c>
      <c r="F2120">
        <v>76.69</v>
      </c>
      <c r="G2120" s="1">
        <v>44160</v>
      </c>
    </row>
    <row r="2121" spans="1:7" x14ac:dyDescent="0.3">
      <c r="A2121" t="s">
        <v>2134</v>
      </c>
      <c r="B2121">
        <v>40</v>
      </c>
      <c r="C2121" t="s">
        <v>8</v>
      </c>
      <c r="D2121" t="s">
        <v>13</v>
      </c>
      <c r="E2121" t="s">
        <v>17</v>
      </c>
      <c r="F2121">
        <v>63.71</v>
      </c>
      <c r="G2121" s="1">
        <v>44057</v>
      </c>
    </row>
    <row r="2122" spans="1:7" x14ac:dyDescent="0.3">
      <c r="A2122" t="s">
        <v>2135</v>
      </c>
      <c r="B2122">
        <v>43</v>
      </c>
      <c r="C2122" t="s">
        <v>12</v>
      </c>
      <c r="D2122" t="s">
        <v>16</v>
      </c>
      <c r="E2122" t="s">
        <v>14</v>
      </c>
      <c r="F2122">
        <v>73.59</v>
      </c>
      <c r="G2122" s="1">
        <v>43812</v>
      </c>
    </row>
    <row r="2123" spans="1:7" x14ac:dyDescent="0.3">
      <c r="A2123" t="s">
        <v>2136</v>
      </c>
      <c r="B2123">
        <v>30</v>
      </c>
      <c r="C2123" t="s">
        <v>8</v>
      </c>
      <c r="D2123" t="s">
        <v>9</v>
      </c>
      <c r="E2123" t="s">
        <v>17</v>
      </c>
      <c r="F2123">
        <v>35.24</v>
      </c>
      <c r="G2123" s="1">
        <v>44712</v>
      </c>
    </row>
    <row r="2124" spans="1:7" x14ac:dyDescent="0.3">
      <c r="A2124" t="s">
        <v>2137</v>
      </c>
      <c r="B2124">
        <v>42</v>
      </c>
      <c r="C2124" t="s">
        <v>12</v>
      </c>
      <c r="D2124" t="s">
        <v>16</v>
      </c>
      <c r="E2124" t="s">
        <v>10</v>
      </c>
      <c r="F2124">
        <v>30.87</v>
      </c>
      <c r="G2124" s="1">
        <v>43594</v>
      </c>
    </row>
    <row r="2125" spans="1:7" x14ac:dyDescent="0.3">
      <c r="A2125" t="s">
        <v>2138</v>
      </c>
      <c r="B2125">
        <v>62</v>
      </c>
      <c r="C2125" t="s">
        <v>8</v>
      </c>
      <c r="D2125" t="s">
        <v>13</v>
      </c>
      <c r="E2125" t="s">
        <v>10</v>
      </c>
      <c r="F2125">
        <v>35.89</v>
      </c>
      <c r="G2125" s="1">
        <v>43517</v>
      </c>
    </row>
    <row r="2126" spans="1:7" x14ac:dyDescent="0.3">
      <c r="A2126" t="s">
        <v>2139</v>
      </c>
      <c r="B2126">
        <v>68</v>
      </c>
      <c r="C2126" t="s">
        <v>12</v>
      </c>
      <c r="D2126" t="s">
        <v>13</v>
      </c>
      <c r="E2126" t="s">
        <v>14</v>
      </c>
      <c r="F2126">
        <v>47.65</v>
      </c>
      <c r="G2126" s="1">
        <v>43627</v>
      </c>
    </row>
    <row r="2127" spans="1:7" x14ac:dyDescent="0.3">
      <c r="A2127" t="s">
        <v>2140</v>
      </c>
      <c r="B2127">
        <v>36</v>
      </c>
      <c r="C2127" t="s">
        <v>12</v>
      </c>
      <c r="D2127" t="s">
        <v>13</v>
      </c>
      <c r="E2127" t="s">
        <v>14</v>
      </c>
      <c r="F2127">
        <v>70.739999999999995</v>
      </c>
      <c r="G2127" s="1">
        <v>44974</v>
      </c>
    </row>
    <row r="2128" spans="1:7" x14ac:dyDescent="0.3">
      <c r="A2128" t="s">
        <v>2141</v>
      </c>
      <c r="B2128">
        <v>43</v>
      </c>
      <c r="C2128" t="s">
        <v>8</v>
      </c>
      <c r="D2128" t="s">
        <v>13</v>
      </c>
      <c r="E2128" t="s">
        <v>14</v>
      </c>
      <c r="F2128">
        <v>74.09</v>
      </c>
      <c r="G2128" s="1">
        <v>44687</v>
      </c>
    </row>
    <row r="2129" spans="1:7" x14ac:dyDescent="0.3">
      <c r="A2129" t="s">
        <v>2142</v>
      </c>
      <c r="B2129">
        <v>53</v>
      </c>
      <c r="C2129" t="s">
        <v>12</v>
      </c>
      <c r="D2129" t="s">
        <v>9</v>
      </c>
      <c r="E2129" t="s">
        <v>17</v>
      </c>
      <c r="F2129">
        <v>44.53</v>
      </c>
      <c r="G2129" s="1">
        <v>43928</v>
      </c>
    </row>
    <row r="2130" spans="1:7" x14ac:dyDescent="0.3">
      <c r="A2130" t="s">
        <v>2143</v>
      </c>
      <c r="B2130">
        <v>62</v>
      </c>
      <c r="C2130" t="s">
        <v>12</v>
      </c>
      <c r="D2130" t="s">
        <v>16</v>
      </c>
      <c r="E2130" t="s">
        <v>17</v>
      </c>
      <c r="F2130">
        <v>48.32</v>
      </c>
      <c r="G2130" s="1">
        <v>45088</v>
      </c>
    </row>
    <row r="2131" spans="1:7" x14ac:dyDescent="0.3">
      <c r="A2131" t="s">
        <v>2144</v>
      </c>
      <c r="B2131">
        <v>25</v>
      </c>
      <c r="C2131" t="s">
        <v>8</v>
      </c>
      <c r="D2131" t="s">
        <v>13</v>
      </c>
      <c r="E2131" t="s">
        <v>14</v>
      </c>
      <c r="F2131">
        <v>32.42</v>
      </c>
      <c r="G2131" s="1">
        <v>43924</v>
      </c>
    </row>
    <row r="2132" spans="1:7" x14ac:dyDescent="0.3">
      <c r="A2132" t="s">
        <v>2145</v>
      </c>
      <c r="B2132">
        <v>43</v>
      </c>
      <c r="C2132" t="s">
        <v>8</v>
      </c>
      <c r="D2132" t="s">
        <v>16</v>
      </c>
      <c r="E2132" t="s">
        <v>17</v>
      </c>
      <c r="F2132">
        <v>51.09</v>
      </c>
      <c r="G2132" s="1">
        <v>44033</v>
      </c>
    </row>
    <row r="2133" spans="1:7" x14ac:dyDescent="0.3">
      <c r="A2133" t="s">
        <v>2146</v>
      </c>
      <c r="B2133">
        <v>49</v>
      </c>
      <c r="C2133" t="s">
        <v>8</v>
      </c>
      <c r="D2133" t="s">
        <v>9</v>
      </c>
      <c r="E2133" t="s">
        <v>17</v>
      </c>
      <c r="F2133">
        <v>47.03</v>
      </c>
      <c r="G2133" s="1">
        <v>43423</v>
      </c>
    </row>
    <row r="2134" spans="1:7" x14ac:dyDescent="0.3">
      <c r="A2134" t="s">
        <v>2147</v>
      </c>
      <c r="B2134">
        <v>43</v>
      </c>
      <c r="C2134" t="s">
        <v>8</v>
      </c>
      <c r="D2134" t="s">
        <v>16</v>
      </c>
      <c r="E2134" t="s">
        <v>17</v>
      </c>
      <c r="F2134">
        <v>47.07</v>
      </c>
      <c r="G2134" s="1">
        <v>43328</v>
      </c>
    </row>
    <row r="2135" spans="1:7" x14ac:dyDescent="0.3">
      <c r="A2135" t="s">
        <v>2148</v>
      </c>
      <c r="B2135">
        <v>61</v>
      </c>
      <c r="C2135" t="s">
        <v>8</v>
      </c>
      <c r="D2135" t="s">
        <v>16</v>
      </c>
      <c r="E2135" t="s">
        <v>10</v>
      </c>
      <c r="F2135">
        <v>67.709999999999994</v>
      </c>
      <c r="G2135" s="1">
        <v>44598</v>
      </c>
    </row>
    <row r="2136" spans="1:7" x14ac:dyDescent="0.3">
      <c r="A2136" t="s">
        <v>2149</v>
      </c>
      <c r="B2136">
        <v>35</v>
      </c>
      <c r="C2136" t="s">
        <v>12</v>
      </c>
      <c r="D2136" t="s">
        <v>13</v>
      </c>
      <c r="E2136" t="s">
        <v>17</v>
      </c>
      <c r="F2136">
        <v>56.07</v>
      </c>
      <c r="G2136" s="1">
        <v>43676</v>
      </c>
    </row>
    <row r="2137" spans="1:7" x14ac:dyDescent="0.3">
      <c r="A2137" t="s">
        <v>2150</v>
      </c>
      <c r="B2137">
        <v>23</v>
      </c>
      <c r="C2137" t="s">
        <v>8</v>
      </c>
      <c r="D2137" t="s">
        <v>13</v>
      </c>
      <c r="E2137" t="s">
        <v>14</v>
      </c>
      <c r="F2137">
        <v>30.39</v>
      </c>
      <c r="G2137" s="1">
        <v>43105</v>
      </c>
    </row>
    <row r="2138" spans="1:7" x14ac:dyDescent="0.3">
      <c r="A2138" t="s">
        <v>2151</v>
      </c>
      <c r="B2138">
        <v>35</v>
      </c>
      <c r="C2138" t="s">
        <v>12</v>
      </c>
      <c r="D2138" t="s">
        <v>9</v>
      </c>
      <c r="E2138" t="s">
        <v>17</v>
      </c>
      <c r="F2138">
        <v>11.75</v>
      </c>
      <c r="G2138" s="1">
        <v>44468</v>
      </c>
    </row>
    <row r="2139" spans="1:7" x14ac:dyDescent="0.3">
      <c r="A2139" t="s">
        <v>2152</v>
      </c>
      <c r="B2139">
        <v>36</v>
      </c>
      <c r="C2139" t="s">
        <v>12</v>
      </c>
      <c r="D2139" t="s">
        <v>16</v>
      </c>
      <c r="E2139" t="s">
        <v>10</v>
      </c>
      <c r="F2139">
        <v>58.28</v>
      </c>
      <c r="G2139" s="1">
        <v>43622</v>
      </c>
    </row>
    <row r="2140" spans="1:7" x14ac:dyDescent="0.3">
      <c r="A2140" t="s">
        <v>2153</v>
      </c>
      <c r="B2140">
        <v>39</v>
      </c>
      <c r="C2140" t="s">
        <v>8</v>
      </c>
      <c r="D2140" t="s">
        <v>9</v>
      </c>
      <c r="E2140" t="s">
        <v>14</v>
      </c>
      <c r="F2140">
        <v>53.49</v>
      </c>
      <c r="G2140" s="1">
        <v>43181</v>
      </c>
    </row>
    <row r="2141" spans="1:7" x14ac:dyDescent="0.3">
      <c r="A2141" t="s">
        <v>2154</v>
      </c>
      <c r="B2141">
        <v>54</v>
      </c>
      <c r="C2141" t="s">
        <v>12</v>
      </c>
      <c r="D2141" t="s">
        <v>9</v>
      </c>
      <c r="E2141" t="s">
        <v>10</v>
      </c>
      <c r="F2141">
        <v>55.66</v>
      </c>
      <c r="G2141" s="1">
        <v>43780</v>
      </c>
    </row>
    <row r="2142" spans="1:7" x14ac:dyDescent="0.3">
      <c r="A2142" t="s">
        <v>2155</v>
      </c>
      <c r="B2142">
        <v>43</v>
      </c>
      <c r="C2142" t="s">
        <v>12</v>
      </c>
      <c r="D2142" t="s">
        <v>9</v>
      </c>
      <c r="E2142" t="s">
        <v>14</v>
      </c>
      <c r="F2142">
        <v>53.49</v>
      </c>
      <c r="G2142" s="1">
        <v>44532</v>
      </c>
    </row>
    <row r="2143" spans="1:7" x14ac:dyDescent="0.3">
      <c r="A2143" t="s">
        <v>2156</v>
      </c>
      <c r="B2143">
        <v>43</v>
      </c>
      <c r="C2143" t="s">
        <v>8</v>
      </c>
      <c r="D2143" t="s">
        <v>13</v>
      </c>
      <c r="E2143" t="s">
        <v>14</v>
      </c>
      <c r="F2143">
        <v>32.83</v>
      </c>
      <c r="G2143" s="1">
        <v>44394</v>
      </c>
    </row>
    <row r="2144" spans="1:7" x14ac:dyDescent="0.3">
      <c r="A2144" t="s">
        <v>2157</v>
      </c>
      <c r="B2144">
        <v>20</v>
      </c>
      <c r="C2144" t="s">
        <v>12</v>
      </c>
      <c r="D2144" t="s">
        <v>13</v>
      </c>
      <c r="E2144" t="s">
        <v>14</v>
      </c>
      <c r="F2144">
        <v>47.15</v>
      </c>
      <c r="G2144" s="1">
        <v>44620</v>
      </c>
    </row>
    <row r="2145" spans="1:7" x14ac:dyDescent="0.3">
      <c r="A2145" t="s">
        <v>2158</v>
      </c>
      <c r="B2145">
        <v>43</v>
      </c>
      <c r="C2145" t="s">
        <v>8</v>
      </c>
      <c r="D2145" t="s">
        <v>16</v>
      </c>
      <c r="E2145" t="s">
        <v>10</v>
      </c>
      <c r="F2145">
        <v>45.42</v>
      </c>
      <c r="G2145" s="1">
        <v>43127</v>
      </c>
    </row>
    <row r="2146" spans="1:7" x14ac:dyDescent="0.3">
      <c r="A2146" t="s">
        <v>2159</v>
      </c>
      <c r="B2146">
        <v>27</v>
      </c>
      <c r="C2146" t="s">
        <v>8</v>
      </c>
      <c r="D2146" t="s">
        <v>16</v>
      </c>
      <c r="E2146" t="s">
        <v>17</v>
      </c>
      <c r="F2146">
        <v>48.78</v>
      </c>
      <c r="G2146" s="1">
        <v>44830</v>
      </c>
    </row>
    <row r="2147" spans="1:7" x14ac:dyDescent="0.3">
      <c r="A2147" t="s">
        <v>2160</v>
      </c>
      <c r="B2147">
        <v>68</v>
      </c>
      <c r="C2147" t="s">
        <v>8</v>
      </c>
      <c r="D2147" t="s">
        <v>16</v>
      </c>
      <c r="E2147" t="s">
        <v>14</v>
      </c>
      <c r="F2147">
        <v>63.18</v>
      </c>
      <c r="G2147" s="1">
        <v>43701</v>
      </c>
    </row>
    <row r="2148" spans="1:7" x14ac:dyDescent="0.3">
      <c r="A2148" t="s">
        <v>2161</v>
      </c>
      <c r="B2148">
        <v>43</v>
      </c>
      <c r="C2148" t="s">
        <v>12</v>
      </c>
      <c r="D2148" t="s">
        <v>13</v>
      </c>
      <c r="E2148" t="s">
        <v>10</v>
      </c>
      <c r="F2148">
        <v>41.34</v>
      </c>
      <c r="G2148" s="1">
        <v>43929</v>
      </c>
    </row>
    <row r="2149" spans="1:7" x14ac:dyDescent="0.3">
      <c r="A2149" t="s">
        <v>2162</v>
      </c>
      <c r="B2149">
        <v>46</v>
      </c>
      <c r="C2149" t="s">
        <v>12</v>
      </c>
      <c r="D2149" t="s">
        <v>13</v>
      </c>
      <c r="E2149" t="s">
        <v>17</v>
      </c>
      <c r="F2149">
        <v>32.659999999999997</v>
      </c>
      <c r="G2149" s="1">
        <v>44663</v>
      </c>
    </row>
    <row r="2150" spans="1:7" x14ac:dyDescent="0.3">
      <c r="A2150" t="s">
        <v>2163</v>
      </c>
      <c r="B2150">
        <v>43</v>
      </c>
      <c r="C2150" t="s">
        <v>12</v>
      </c>
      <c r="D2150" t="s">
        <v>9</v>
      </c>
      <c r="E2150" t="s">
        <v>10</v>
      </c>
      <c r="F2150">
        <v>70.099999999999994</v>
      </c>
      <c r="G2150" s="1">
        <v>44851</v>
      </c>
    </row>
    <row r="2151" spans="1:7" x14ac:dyDescent="0.3">
      <c r="A2151" t="s">
        <v>2164</v>
      </c>
      <c r="B2151">
        <v>50</v>
      </c>
      <c r="C2151" t="s">
        <v>12</v>
      </c>
      <c r="D2151" t="s">
        <v>13</v>
      </c>
      <c r="E2151" t="s">
        <v>14</v>
      </c>
      <c r="F2151">
        <v>39.049999999999997</v>
      </c>
      <c r="G2151" s="1">
        <v>44688</v>
      </c>
    </row>
    <row r="2152" spans="1:7" x14ac:dyDescent="0.3">
      <c r="A2152" t="s">
        <v>2165</v>
      </c>
      <c r="B2152">
        <v>24</v>
      </c>
      <c r="C2152" t="s">
        <v>8</v>
      </c>
      <c r="D2152" t="s">
        <v>9</v>
      </c>
      <c r="E2152" t="s">
        <v>14</v>
      </c>
      <c r="F2152">
        <v>67.290000000000006</v>
      </c>
      <c r="G2152" s="1">
        <v>44474</v>
      </c>
    </row>
    <row r="2153" spans="1:7" x14ac:dyDescent="0.3">
      <c r="A2153" t="s">
        <v>2166</v>
      </c>
      <c r="B2153">
        <v>29</v>
      </c>
      <c r="C2153" t="s">
        <v>12</v>
      </c>
      <c r="D2153" t="s">
        <v>9</v>
      </c>
      <c r="E2153" t="s">
        <v>17</v>
      </c>
      <c r="F2153">
        <v>82.27</v>
      </c>
      <c r="G2153" s="1">
        <v>43132</v>
      </c>
    </row>
    <row r="2154" spans="1:7" x14ac:dyDescent="0.3">
      <c r="A2154" t="s">
        <v>2167</v>
      </c>
      <c r="B2154">
        <v>43</v>
      </c>
      <c r="C2154" t="s">
        <v>8</v>
      </c>
      <c r="D2154" t="s">
        <v>13</v>
      </c>
      <c r="E2154" t="s">
        <v>17</v>
      </c>
      <c r="F2154">
        <v>72.61</v>
      </c>
      <c r="G2154" s="1">
        <v>43584</v>
      </c>
    </row>
    <row r="2155" spans="1:7" x14ac:dyDescent="0.3">
      <c r="A2155" t="s">
        <v>2168</v>
      </c>
      <c r="B2155">
        <v>47</v>
      </c>
      <c r="C2155" t="s">
        <v>12</v>
      </c>
      <c r="D2155" t="s">
        <v>9</v>
      </c>
      <c r="E2155" t="s">
        <v>17</v>
      </c>
      <c r="F2155">
        <v>59.97</v>
      </c>
      <c r="G2155" s="1">
        <v>44607</v>
      </c>
    </row>
    <row r="2156" spans="1:7" x14ac:dyDescent="0.3">
      <c r="A2156" t="s">
        <v>2169</v>
      </c>
      <c r="B2156">
        <v>38</v>
      </c>
      <c r="C2156" t="s">
        <v>12</v>
      </c>
      <c r="D2156" t="s">
        <v>9</v>
      </c>
      <c r="E2156" t="s">
        <v>17</v>
      </c>
      <c r="F2156">
        <v>47.03</v>
      </c>
      <c r="G2156" s="1">
        <v>44578</v>
      </c>
    </row>
    <row r="2157" spans="1:7" x14ac:dyDescent="0.3">
      <c r="A2157" t="s">
        <v>2170</v>
      </c>
      <c r="B2157">
        <v>48</v>
      </c>
      <c r="C2157" t="s">
        <v>12</v>
      </c>
      <c r="D2157" t="s">
        <v>16</v>
      </c>
      <c r="E2157" t="s">
        <v>17</v>
      </c>
      <c r="F2157">
        <v>318.5</v>
      </c>
      <c r="G2157" s="1">
        <v>44327</v>
      </c>
    </row>
    <row r="2158" spans="1:7" x14ac:dyDescent="0.3">
      <c r="A2158" t="s">
        <v>2171</v>
      </c>
      <c r="B2158">
        <v>41</v>
      </c>
      <c r="C2158" t="s">
        <v>12</v>
      </c>
      <c r="D2158" t="s">
        <v>9</v>
      </c>
      <c r="E2158" t="s">
        <v>14</v>
      </c>
      <c r="F2158">
        <v>49.66</v>
      </c>
      <c r="G2158" s="1">
        <v>44385</v>
      </c>
    </row>
    <row r="2159" spans="1:7" x14ac:dyDescent="0.3">
      <c r="A2159" t="s">
        <v>2172</v>
      </c>
      <c r="B2159">
        <v>43</v>
      </c>
      <c r="C2159" t="s">
        <v>12</v>
      </c>
      <c r="D2159" t="s">
        <v>13</v>
      </c>
      <c r="E2159" t="s">
        <v>17</v>
      </c>
      <c r="F2159">
        <v>71.23</v>
      </c>
      <c r="G2159" s="1">
        <v>44043</v>
      </c>
    </row>
    <row r="2160" spans="1:7" x14ac:dyDescent="0.3">
      <c r="A2160" t="s">
        <v>2173</v>
      </c>
      <c r="B2160">
        <v>54</v>
      </c>
      <c r="C2160" t="s">
        <v>8</v>
      </c>
      <c r="D2160" t="s">
        <v>13</v>
      </c>
      <c r="E2160" t="s">
        <v>14</v>
      </c>
      <c r="F2160">
        <v>59.58</v>
      </c>
      <c r="G2160" s="1">
        <v>44979</v>
      </c>
    </row>
    <row r="2161" spans="1:7" x14ac:dyDescent="0.3">
      <c r="A2161" t="s">
        <v>2174</v>
      </c>
      <c r="B2161">
        <v>21</v>
      </c>
      <c r="C2161" t="s">
        <v>12</v>
      </c>
      <c r="D2161" t="s">
        <v>9</v>
      </c>
      <c r="E2161" t="s">
        <v>14</v>
      </c>
      <c r="F2161">
        <v>55.67</v>
      </c>
      <c r="G2161" s="1">
        <v>44072</v>
      </c>
    </row>
    <row r="2162" spans="1:7" x14ac:dyDescent="0.3">
      <c r="A2162" t="s">
        <v>2175</v>
      </c>
      <c r="B2162">
        <v>45</v>
      </c>
      <c r="C2162" t="s">
        <v>12</v>
      </c>
      <c r="D2162" t="s">
        <v>16</v>
      </c>
      <c r="E2162" t="s">
        <v>14</v>
      </c>
      <c r="F2162">
        <v>50.74</v>
      </c>
      <c r="G2162" s="1">
        <v>43652</v>
      </c>
    </row>
    <row r="2163" spans="1:7" x14ac:dyDescent="0.3">
      <c r="A2163" t="s">
        <v>2176</v>
      </c>
      <c r="B2163">
        <v>61</v>
      </c>
      <c r="C2163" t="s">
        <v>12</v>
      </c>
      <c r="D2163" t="s">
        <v>13</v>
      </c>
      <c r="E2163" t="s">
        <v>17</v>
      </c>
      <c r="F2163">
        <v>42.59</v>
      </c>
      <c r="G2163" s="1">
        <v>43630</v>
      </c>
    </row>
    <row r="2164" spans="1:7" x14ac:dyDescent="0.3">
      <c r="A2164" t="s">
        <v>2177</v>
      </c>
      <c r="B2164">
        <v>37</v>
      </c>
      <c r="C2164" t="s">
        <v>12</v>
      </c>
      <c r="D2164" t="s">
        <v>13</v>
      </c>
      <c r="E2164" t="s">
        <v>10</v>
      </c>
      <c r="F2164">
        <v>49.97</v>
      </c>
      <c r="G2164" s="1">
        <v>43417</v>
      </c>
    </row>
    <row r="2165" spans="1:7" x14ac:dyDescent="0.3">
      <c r="A2165" t="s">
        <v>2178</v>
      </c>
      <c r="B2165">
        <v>41</v>
      </c>
      <c r="C2165" t="s">
        <v>8</v>
      </c>
      <c r="D2165" t="s">
        <v>16</v>
      </c>
      <c r="E2165" t="s">
        <v>14</v>
      </c>
      <c r="F2165">
        <v>54.39</v>
      </c>
      <c r="G2165" s="1">
        <v>43444</v>
      </c>
    </row>
    <row r="2166" spans="1:7" x14ac:dyDescent="0.3">
      <c r="A2166" t="s">
        <v>2179</v>
      </c>
      <c r="B2166">
        <v>67</v>
      </c>
      <c r="C2166" t="s">
        <v>12</v>
      </c>
      <c r="D2166" t="s">
        <v>9</v>
      </c>
      <c r="E2166" t="s">
        <v>14</v>
      </c>
      <c r="F2166">
        <v>46.15</v>
      </c>
      <c r="G2166" s="1">
        <v>43575</v>
      </c>
    </row>
    <row r="2167" spans="1:7" x14ac:dyDescent="0.3">
      <c r="A2167" t="s">
        <v>2180</v>
      </c>
      <c r="B2167">
        <v>43</v>
      </c>
      <c r="C2167" t="s">
        <v>8</v>
      </c>
      <c r="D2167" t="s">
        <v>13</v>
      </c>
      <c r="E2167" t="s">
        <v>14</v>
      </c>
      <c r="F2167">
        <v>54.47</v>
      </c>
      <c r="G2167" s="1">
        <v>43304</v>
      </c>
    </row>
    <row r="2168" spans="1:7" x14ac:dyDescent="0.3">
      <c r="A2168" t="s">
        <v>2181</v>
      </c>
      <c r="B2168">
        <v>68</v>
      </c>
      <c r="C2168" t="s">
        <v>12</v>
      </c>
      <c r="D2168" t="s">
        <v>9</v>
      </c>
      <c r="E2168" t="s">
        <v>10</v>
      </c>
      <c r="F2168">
        <v>64.78</v>
      </c>
      <c r="G2168" s="1">
        <v>44335</v>
      </c>
    </row>
    <row r="2169" spans="1:7" x14ac:dyDescent="0.3">
      <c r="A2169" t="s">
        <v>2182</v>
      </c>
      <c r="B2169">
        <v>43</v>
      </c>
      <c r="C2169" t="s">
        <v>8</v>
      </c>
      <c r="D2169" t="s">
        <v>9</v>
      </c>
      <c r="E2169" t="s">
        <v>17</v>
      </c>
      <c r="F2169">
        <v>54.16</v>
      </c>
      <c r="G2169" s="1">
        <v>43259</v>
      </c>
    </row>
    <row r="2170" spans="1:7" x14ac:dyDescent="0.3">
      <c r="A2170" t="s">
        <v>2183</v>
      </c>
      <c r="B2170">
        <v>58</v>
      </c>
      <c r="C2170" t="s">
        <v>8</v>
      </c>
      <c r="D2170" t="s">
        <v>9</v>
      </c>
      <c r="E2170" t="s">
        <v>10</v>
      </c>
      <c r="F2170">
        <v>41.98</v>
      </c>
      <c r="G2170" s="1">
        <v>44043</v>
      </c>
    </row>
    <row r="2171" spans="1:7" x14ac:dyDescent="0.3">
      <c r="A2171" t="s">
        <v>2184</v>
      </c>
      <c r="B2171">
        <v>53</v>
      </c>
      <c r="C2171" t="s">
        <v>8</v>
      </c>
      <c r="D2171" t="s">
        <v>9</v>
      </c>
      <c r="E2171" t="s">
        <v>10</v>
      </c>
      <c r="F2171">
        <v>8.67</v>
      </c>
      <c r="G2171" s="1">
        <v>43891</v>
      </c>
    </row>
    <row r="2172" spans="1:7" x14ac:dyDescent="0.3">
      <c r="A2172" t="s">
        <v>2185</v>
      </c>
      <c r="B2172">
        <v>43</v>
      </c>
      <c r="C2172" t="s">
        <v>8</v>
      </c>
      <c r="D2172" t="s">
        <v>13</v>
      </c>
      <c r="E2172" t="s">
        <v>14</v>
      </c>
      <c r="F2172">
        <v>68.209999999999994</v>
      </c>
      <c r="G2172" s="1">
        <v>43571</v>
      </c>
    </row>
    <row r="2173" spans="1:7" x14ac:dyDescent="0.3">
      <c r="A2173" t="s">
        <v>2186</v>
      </c>
      <c r="B2173">
        <v>53</v>
      </c>
      <c r="C2173" t="s">
        <v>8</v>
      </c>
      <c r="D2173" t="s">
        <v>16</v>
      </c>
      <c r="E2173" t="s">
        <v>14</v>
      </c>
      <c r="F2173">
        <v>48.34</v>
      </c>
      <c r="G2173" s="1">
        <v>43868</v>
      </c>
    </row>
    <row r="2174" spans="1:7" x14ac:dyDescent="0.3">
      <c r="A2174" t="s">
        <v>2187</v>
      </c>
      <c r="B2174">
        <v>19</v>
      </c>
      <c r="C2174" t="s">
        <v>12</v>
      </c>
      <c r="D2174" t="s">
        <v>13</v>
      </c>
      <c r="E2174" t="s">
        <v>17</v>
      </c>
      <c r="F2174">
        <v>53.01</v>
      </c>
      <c r="G2174" s="1">
        <v>43582</v>
      </c>
    </row>
    <row r="2175" spans="1:7" x14ac:dyDescent="0.3">
      <c r="A2175" t="s">
        <v>2188</v>
      </c>
      <c r="B2175">
        <v>43</v>
      </c>
      <c r="C2175" t="s">
        <v>8</v>
      </c>
      <c r="D2175" t="s">
        <v>16</v>
      </c>
      <c r="E2175" t="s">
        <v>14</v>
      </c>
      <c r="F2175">
        <v>58.17</v>
      </c>
      <c r="G2175" s="1">
        <v>44845</v>
      </c>
    </row>
    <row r="2176" spans="1:7" x14ac:dyDescent="0.3">
      <c r="A2176" t="s">
        <v>2189</v>
      </c>
      <c r="B2176">
        <v>51</v>
      </c>
      <c r="C2176" t="s">
        <v>12</v>
      </c>
      <c r="D2176" t="s">
        <v>9</v>
      </c>
      <c r="E2176" t="s">
        <v>14</v>
      </c>
      <c r="F2176">
        <v>58.18</v>
      </c>
      <c r="G2176" s="1">
        <v>43732</v>
      </c>
    </row>
    <row r="2177" spans="1:7" x14ac:dyDescent="0.3">
      <c r="A2177" t="s">
        <v>2190</v>
      </c>
      <c r="B2177">
        <v>43</v>
      </c>
      <c r="C2177" t="s">
        <v>8</v>
      </c>
      <c r="D2177" t="s">
        <v>16</v>
      </c>
      <c r="E2177" t="s">
        <v>14</v>
      </c>
      <c r="F2177">
        <v>61.37</v>
      </c>
      <c r="G2177" s="1">
        <v>43393</v>
      </c>
    </row>
    <row r="2178" spans="1:7" x14ac:dyDescent="0.3">
      <c r="A2178" t="s">
        <v>2191</v>
      </c>
      <c r="B2178">
        <v>23</v>
      </c>
      <c r="C2178" t="s">
        <v>8</v>
      </c>
      <c r="D2178" t="s">
        <v>9</v>
      </c>
      <c r="E2178" t="s">
        <v>17</v>
      </c>
      <c r="F2178">
        <v>65.13</v>
      </c>
      <c r="G2178" s="1">
        <v>44763</v>
      </c>
    </row>
    <row r="2179" spans="1:7" x14ac:dyDescent="0.3">
      <c r="A2179" t="s">
        <v>2192</v>
      </c>
      <c r="B2179">
        <v>56</v>
      </c>
      <c r="C2179" t="s">
        <v>12</v>
      </c>
      <c r="D2179" t="s">
        <v>13</v>
      </c>
      <c r="E2179" t="s">
        <v>17</v>
      </c>
      <c r="F2179">
        <v>61.33</v>
      </c>
      <c r="G2179" s="1">
        <v>43674</v>
      </c>
    </row>
    <row r="2180" spans="1:7" x14ac:dyDescent="0.3">
      <c r="A2180" t="s">
        <v>2193</v>
      </c>
      <c r="B2180">
        <v>59</v>
      </c>
      <c r="C2180" t="s">
        <v>8</v>
      </c>
      <c r="D2180" t="s">
        <v>13</v>
      </c>
      <c r="E2180" t="s">
        <v>14</v>
      </c>
      <c r="F2180">
        <v>3.24</v>
      </c>
      <c r="G2180" s="1">
        <v>44796</v>
      </c>
    </row>
    <row r="2181" spans="1:7" x14ac:dyDescent="0.3">
      <c r="A2181" t="s">
        <v>2194</v>
      </c>
      <c r="B2181">
        <v>68</v>
      </c>
      <c r="C2181" t="s">
        <v>8</v>
      </c>
      <c r="D2181" t="s">
        <v>16</v>
      </c>
      <c r="E2181" t="s">
        <v>17</v>
      </c>
      <c r="F2181">
        <v>55.89</v>
      </c>
      <c r="G2181" s="1">
        <v>43269</v>
      </c>
    </row>
    <row r="2182" spans="1:7" x14ac:dyDescent="0.3">
      <c r="A2182" t="s">
        <v>2195</v>
      </c>
      <c r="B2182">
        <v>43</v>
      </c>
      <c r="C2182" t="s">
        <v>8</v>
      </c>
      <c r="D2182" t="s">
        <v>9</v>
      </c>
      <c r="E2182" t="s">
        <v>14</v>
      </c>
      <c r="F2182">
        <v>53.82</v>
      </c>
      <c r="G2182" s="1">
        <v>44746</v>
      </c>
    </row>
    <row r="2183" spans="1:7" x14ac:dyDescent="0.3">
      <c r="A2183" t="s">
        <v>2196</v>
      </c>
      <c r="B2183">
        <v>29</v>
      </c>
      <c r="C2183" t="s">
        <v>8</v>
      </c>
      <c r="D2183" t="s">
        <v>9</v>
      </c>
      <c r="E2183" t="s">
        <v>17</v>
      </c>
      <c r="F2183">
        <v>46.21</v>
      </c>
      <c r="G2183" s="1">
        <v>44349</v>
      </c>
    </row>
    <row r="2184" spans="1:7" x14ac:dyDescent="0.3">
      <c r="A2184" t="s">
        <v>2197</v>
      </c>
      <c r="B2184">
        <v>43</v>
      </c>
      <c r="C2184" t="s">
        <v>12</v>
      </c>
      <c r="D2184" t="s">
        <v>16</v>
      </c>
      <c r="E2184" t="s">
        <v>17</v>
      </c>
      <c r="F2184">
        <v>57.19</v>
      </c>
      <c r="G2184" s="1">
        <v>43155</v>
      </c>
    </row>
    <row r="2185" spans="1:7" x14ac:dyDescent="0.3">
      <c r="A2185" t="s">
        <v>2198</v>
      </c>
      <c r="B2185">
        <v>62</v>
      </c>
      <c r="C2185" t="s">
        <v>8</v>
      </c>
      <c r="D2185" t="s">
        <v>9</v>
      </c>
      <c r="E2185" t="s">
        <v>14</v>
      </c>
      <c r="F2185">
        <v>50.3</v>
      </c>
      <c r="G2185" s="1">
        <v>44612</v>
      </c>
    </row>
    <row r="2186" spans="1:7" x14ac:dyDescent="0.3">
      <c r="A2186" t="s">
        <v>2199</v>
      </c>
      <c r="B2186">
        <v>35</v>
      </c>
      <c r="C2186" t="s">
        <v>8</v>
      </c>
      <c r="D2186" t="s">
        <v>9</v>
      </c>
      <c r="E2186" t="s">
        <v>17</v>
      </c>
      <c r="F2186">
        <v>41.48</v>
      </c>
      <c r="G2186" s="1">
        <v>44721</v>
      </c>
    </row>
    <row r="2187" spans="1:7" x14ac:dyDescent="0.3">
      <c r="A2187" t="s">
        <v>2200</v>
      </c>
      <c r="B2187">
        <v>57</v>
      </c>
      <c r="C2187" t="s">
        <v>12</v>
      </c>
      <c r="D2187" t="s">
        <v>9</v>
      </c>
      <c r="E2187" t="s">
        <v>17</v>
      </c>
      <c r="F2187">
        <v>68.55</v>
      </c>
      <c r="G2187" s="1">
        <v>44259</v>
      </c>
    </row>
    <row r="2188" spans="1:7" x14ac:dyDescent="0.3">
      <c r="A2188" t="s">
        <v>2201</v>
      </c>
      <c r="B2188">
        <v>43</v>
      </c>
      <c r="C2188" t="s">
        <v>12</v>
      </c>
      <c r="D2188" t="s">
        <v>13</v>
      </c>
      <c r="E2188" t="s">
        <v>14</v>
      </c>
      <c r="F2188">
        <v>55.22</v>
      </c>
      <c r="G2188" s="1">
        <v>44870</v>
      </c>
    </row>
    <row r="2189" spans="1:7" x14ac:dyDescent="0.3">
      <c r="A2189" t="s">
        <v>2202</v>
      </c>
      <c r="B2189">
        <v>32</v>
      </c>
      <c r="C2189" t="s">
        <v>8</v>
      </c>
      <c r="D2189" t="s">
        <v>13</v>
      </c>
      <c r="E2189" t="s">
        <v>14</v>
      </c>
      <c r="F2189">
        <v>52.59</v>
      </c>
      <c r="G2189" s="1">
        <v>43816</v>
      </c>
    </row>
    <row r="2190" spans="1:7" x14ac:dyDescent="0.3">
      <c r="A2190" t="s">
        <v>2203</v>
      </c>
      <c r="B2190">
        <v>43</v>
      </c>
      <c r="C2190" t="s">
        <v>8</v>
      </c>
      <c r="D2190" t="s">
        <v>13</v>
      </c>
      <c r="E2190" t="s">
        <v>10</v>
      </c>
      <c r="F2190">
        <v>18.75</v>
      </c>
      <c r="G2190" s="1">
        <v>43780</v>
      </c>
    </row>
    <row r="2191" spans="1:7" x14ac:dyDescent="0.3">
      <c r="A2191" t="s">
        <v>2204</v>
      </c>
      <c r="B2191">
        <v>43</v>
      </c>
      <c r="C2191" t="s">
        <v>12</v>
      </c>
      <c r="D2191" t="s">
        <v>9</v>
      </c>
      <c r="E2191" t="s">
        <v>14</v>
      </c>
      <c r="F2191">
        <v>81.93</v>
      </c>
      <c r="G2191" s="1">
        <v>43411</v>
      </c>
    </row>
    <row r="2192" spans="1:7" x14ac:dyDescent="0.3">
      <c r="A2192" t="s">
        <v>2205</v>
      </c>
      <c r="B2192">
        <v>43</v>
      </c>
      <c r="C2192" t="s">
        <v>8</v>
      </c>
      <c r="D2192" t="s">
        <v>13</v>
      </c>
      <c r="E2192" t="s">
        <v>17</v>
      </c>
      <c r="F2192">
        <v>22.04</v>
      </c>
      <c r="G2192" s="1">
        <v>44349</v>
      </c>
    </row>
    <row r="2193" spans="1:7" x14ac:dyDescent="0.3">
      <c r="A2193" t="s">
        <v>2206</v>
      </c>
      <c r="B2193">
        <v>25</v>
      </c>
      <c r="C2193" t="s">
        <v>12</v>
      </c>
      <c r="D2193" t="s">
        <v>9</v>
      </c>
      <c r="E2193" t="s">
        <v>10</v>
      </c>
      <c r="F2193">
        <v>57.86</v>
      </c>
      <c r="G2193" s="1">
        <v>43334</v>
      </c>
    </row>
    <row r="2194" spans="1:7" x14ac:dyDescent="0.3">
      <c r="A2194" t="s">
        <v>2207</v>
      </c>
      <c r="B2194">
        <v>53</v>
      </c>
      <c r="C2194" t="s">
        <v>8</v>
      </c>
      <c r="D2194" t="s">
        <v>9</v>
      </c>
      <c r="E2194" t="s">
        <v>14</v>
      </c>
      <c r="F2194">
        <v>60.69</v>
      </c>
      <c r="G2194" s="1">
        <v>43501</v>
      </c>
    </row>
    <row r="2195" spans="1:7" x14ac:dyDescent="0.3">
      <c r="A2195" t="s">
        <v>2208</v>
      </c>
      <c r="B2195">
        <v>65</v>
      </c>
      <c r="C2195" t="s">
        <v>12</v>
      </c>
      <c r="D2195" t="s">
        <v>16</v>
      </c>
      <c r="E2195" t="s">
        <v>14</v>
      </c>
      <c r="F2195">
        <v>74.67</v>
      </c>
      <c r="G2195" s="1">
        <v>43130</v>
      </c>
    </row>
    <row r="2196" spans="1:7" x14ac:dyDescent="0.3">
      <c r="A2196" t="s">
        <v>2209</v>
      </c>
      <c r="B2196">
        <v>47</v>
      </c>
      <c r="C2196" t="s">
        <v>12</v>
      </c>
      <c r="D2196" t="s">
        <v>9</v>
      </c>
      <c r="E2196" t="s">
        <v>10</v>
      </c>
      <c r="F2196">
        <v>35.58</v>
      </c>
      <c r="G2196" s="1">
        <v>44421</v>
      </c>
    </row>
    <row r="2197" spans="1:7" x14ac:dyDescent="0.3">
      <c r="A2197" t="s">
        <v>2210</v>
      </c>
      <c r="B2197">
        <v>40</v>
      </c>
      <c r="C2197" t="s">
        <v>12</v>
      </c>
      <c r="D2197" t="s">
        <v>13</v>
      </c>
      <c r="E2197" t="s">
        <v>14</v>
      </c>
      <c r="F2197">
        <v>37.869999999999997</v>
      </c>
      <c r="G2197" s="1">
        <v>43765</v>
      </c>
    </row>
    <row r="2198" spans="1:7" x14ac:dyDescent="0.3">
      <c r="A2198" t="s">
        <v>2211</v>
      </c>
      <c r="B2198">
        <v>59</v>
      </c>
      <c r="C2198" t="s">
        <v>8</v>
      </c>
      <c r="D2198" t="s">
        <v>13</v>
      </c>
      <c r="E2198" t="s">
        <v>17</v>
      </c>
      <c r="F2198">
        <v>62.01</v>
      </c>
      <c r="G2198" s="1">
        <v>43765</v>
      </c>
    </row>
    <row r="2199" spans="1:7" x14ac:dyDescent="0.3">
      <c r="A2199" t="s">
        <v>2212</v>
      </c>
      <c r="B2199">
        <v>61</v>
      </c>
      <c r="C2199" t="s">
        <v>8</v>
      </c>
      <c r="D2199" t="s">
        <v>9</v>
      </c>
      <c r="E2199" t="s">
        <v>17</v>
      </c>
      <c r="F2199">
        <v>59.76</v>
      </c>
      <c r="G2199" s="1">
        <v>44220</v>
      </c>
    </row>
    <row r="2200" spans="1:7" x14ac:dyDescent="0.3">
      <c r="A2200" t="s">
        <v>2213</v>
      </c>
      <c r="B2200">
        <v>43</v>
      </c>
      <c r="C2200" t="s">
        <v>8</v>
      </c>
      <c r="D2200" t="s">
        <v>13</v>
      </c>
      <c r="E2200" t="s">
        <v>17</v>
      </c>
      <c r="F2200">
        <v>75.53</v>
      </c>
      <c r="G2200" s="1">
        <v>44445</v>
      </c>
    </row>
    <row r="2201" spans="1:7" x14ac:dyDescent="0.3">
      <c r="A2201" t="s">
        <v>2214</v>
      </c>
      <c r="B2201">
        <v>43</v>
      </c>
      <c r="C2201" t="s">
        <v>8</v>
      </c>
      <c r="D2201" t="s">
        <v>9</v>
      </c>
      <c r="E2201" t="s">
        <v>10</v>
      </c>
      <c r="F2201">
        <v>66.31</v>
      </c>
      <c r="G2201" s="1">
        <v>43989</v>
      </c>
    </row>
    <row r="2202" spans="1:7" x14ac:dyDescent="0.3">
      <c r="A2202" t="s">
        <v>2215</v>
      </c>
      <c r="B2202">
        <v>19</v>
      </c>
      <c r="C2202" t="s">
        <v>12</v>
      </c>
      <c r="D2202" t="s">
        <v>16</v>
      </c>
      <c r="E2202" t="s">
        <v>10</v>
      </c>
      <c r="F2202">
        <v>44.92</v>
      </c>
      <c r="G2202" s="1">
        <v>44245</v>
      </c>
    </row>
    <row r="2203" spans="1:7" x14ac:dyDescent="0.3">
      <c r="A2203" t="s">
        <v>2216</v>
      </c>
      <c r="B2203">
        <v>54</v>
      </c>
      <c r="C2203" t="s">
        <v>12</v>
      </c>
      <c r="D2203" t="s">
        <v>9</v>
      </c>
      <c r="E2203" t="s">
        <v>17</v>
      </c>
      <c r="F2203">
        <v>48.33</v>
      </c>
      <c r="G2203" s="1">
        <v>43242</v>
      </c>
    </row>
    <row r="2204" spans="1:7" x14ac:dyDescent="0.3">
      <c r="A2204" t="s">
        <v>2217</v>
      </c>
      <c r="B2204">
        <v>22</v>
      </c>
      <c r="C2204" t="s">
        <v>12</v>
      </c>
      <c r="D2204" t="s">
        <v>9</v>
      </c>
      <c r="E2204" t="s">
        <v>10</v>
      </c>
      <c r="F2204">
        <v>57.85</v>
      </c>
      <c r="G2204" s="1">
        <v>44628</v>
      </c>
    </row>
    <row r="2205" spans="1:7" x14ac:dyDescent="0.3">
      <c r="A2205" t="s">
        <v>2218</v>
      </c>
      <c r="B2205">
        <v>55</v>
      </c>
      <c r="C2205" t="s">
        <v>8</v>
      </c>
      <c r="D2205" t="s">
        <v>16</v>
      </c>
      <c r="E2205" t="s">
        <v>10</v>
      </c>
      <c r="F2205">
        <v>27.07</v>
      </c>
      <c r="G2205" s="1">
        <v>43754</v>
      </c>
    </row>
    <row r="2206" spans="1:7" x14ac:dyDescent="0.3">
      <c r="A2206" t="s">
        <v>2219</v>
      </c>
      <c r="B2206">
        <v>62</v>
      </c>
      <c r="C2206" t="s">
        <v>8</v>
      </c>
      <c r="D2206" t="s">
        <v>13</v>
      </c>
      <c r="E2206" t="s">
        <v>10</v>
      </c>
      <c r="F2206">
        <v>58.42</v>
      </c>
      <c r="G2206" s="1">
        <v>43458</v>
      </c>
    </row>
    <row r="2207" spans="1:7" x14ac:dyDescent="0.3">
      <c r="A2207" t="s">
        <v>2220</v>
      </c>
      <c r="B2207">
        <v>58</v>
      </c>
      <c r="C2207" t="s">
        <v>8</v>
      </c>
      <c r="D2207" t="s">
        <v>16</v>
      </c>
      <c r="E2207" t="s">
        <v>17</v>
      </c>
      <c r="F2207">
        <v>59.5</v>
      </c>
      <c r="G2207" s="1">
        <v>44401</v>
      </c>
    </row>
    <row r="2208" spans="1:7" x14ac:dyDescent="0.3">
      <c r="A2208" t="s">
        <v>2221</v>
      </c>
      <c r="B2208">
        <v>64</v>
      </c>
      <c r="C2208" t="s">
        <v>12</v>
      </c>
      <c r="D2208" t="s">
        <v>16</v>
      </c>
      <c r="E2208" t="s">
        <v>14</v>
      </c>
      <c r="F2208">
        <v>37.85</v>
      </c>
      <c r="G2208" s="1">
        <v>44156</v>
      </c>
    </row>
    <row r="2209" spans="1:7" x14ac:dyDescent="0.3">
      <c r="A2209" t="s">
        <v>2222</v>
      </c>
      <c r="B2209">
        <v>43</v>
      </c>
      <c r="C2209" t="s">
        <v>8</v>
      </c>
      <c r="D2209" t="s">
        <v>9</v>
      </c>
      <c r="E2209" t="s">
        <v>17</v>
      </c>
      <c r="F2209">
        <v>46.81</v>
      </c>
      <c r="G2209" s="1">
        <v>44137</v>
      </c>
    </row>
    <row r="2210" spans="1:7" x14ac:dyDescent="0.3">
      <c r="A2210" t="s">
        <v>2223</v>
      </c>
      <c r="B2210">
        <v>43</v>
      </c>
      <c r="C2210" t="s">
        <v>8</v>
      </c>
      <c r="D2210" t="s">
        <v>9</v>
      </c>
      <c r="E2210" t="s">
        <v>14</v>
      </c>
      <c r="F2210">
        <v>20.27</v>
      </c>
      <c r="G2210" s="1">
        <v>44761</v>
      </c>
    </row>
    <row r="2211" spans="1:7" x14ac:dyDescent="0.3">
      <c r="A2211" t="s">
        <v>2224</v>
      </c>
      <c r="B2211">
        <v>43</v>
      </c>
      <c r="C2211" t="s">
        <v>12</v>
      </c>
      <c r="D2211" t="s">
        <v>16</v>
      </c>
      <c r="E2211" t="s">
        <v>14</v>
      </c>
      <c r="F2211">
        <v>63.93</v>
      </c>
      <c r="G2211" s="1">
        <v>43973</v>
      </c>
    </row>
    <row r="2212" spans="1:7" x14ac:dyDescent="0.3">
      <c r="A2212" t="s">
        <v>2225</v>
      </c>
      <c r="B2212">
        <v>37</v>
      </c>
      <c r="C2212" t="s">
        <v>12</v>
      </c>
      <c r="D2212" t="s">
        <v>13</v>
      </c>
      <c r="E2212" t="s">
        <v>14</v>
      </c>
      <c r="F2212">
        <v>56.27</v>
      </c>
      <c r="G2212" s="1">
        <v>43691</v>
      </c>
    </row>
    <row r="2213" spans="1:7" x14ac:dyDescent="0.3">
      <c r="A2213" t="s">
        <v>2226</v>
      </c>
      <c r="B2213">
        <v>19</v>
      </c>
      <c r="C2213" t="s">
        <v>8</v>
      </c>
      <c r="D2213" t="s">
        <v>16</v>
      </c>
      <c r="E2213" t="s">
        <v>10</v>
      </c>
      <c r="F2213">
        <v>30.4</v>
      </c>
      <c r="G2213" s="1">
        <v>44894</v>
      </c>
    </row>
    <row r="2214" spans="1:7" x14ac:dyDescent="0.3">
      <c r="A2214" t="s">
        <v>2227</v>
      </c>
      <c r="B2214">
        <v>43</v>
      </c>
      <c r="C2214" t="s">
        <v>12</v>
      </c>
      <c r="D2214" t="s">
        <v>13</v>
      </c>
      <c r="E2214" t="s">
        <v>14</v>
      </c>
      <c r="F2214">
        <v>34.1</v>
      </c>
      <c r="G2214" s="1">
        <v>44417</v>
      </c>
    </row>
    <row r="2215" spans="1:7" x14ac:dyDescent="0.3">
      <c r="A2215" t="s">
        <v>2228</v>
      </c>
      <c r="B2215">
        <v>43</v>
      </c>
      <c r="C2215" t="s">
        <v>8</v>
      </c>
      <c r="D2215" t="s">
        <v>16</v>
      </c>
      <c r="E2215" t="s">
        <v>17</v>
      </c>
      <c r="F2215">
        <v>43.48</v>
      </c>
      <c r="G2215" s="1">
        <v>44799</v>
      </c>
    </row>
    <row r="2216" spans="1:7" x14ac:dyDescent="0.3">
      <c r="A2216" t="s">
        <v>2229</v>
      </c>
      <c r="B2216">
        <v>34</v>
      </c>
      <c r="C2216" t="s">
        <v>12</v>
      </c>
      <c r="D2216" t="s">
        <v>16</v>
      </c>
      <c r="E2216" t="s">
        <v>17</v>
      </c>
      <c r="F2216">
        <v>62.74</v>
      </c>
      <c r="G2216" s="1">
        <v>44699</v>
      </c>
    </row>
    <row r="2217" spans="1:7" x14ac:dyDescent="0.3">
      <c r="A2217" t="s">
        <v>2230</v>
      </c>
      <c r="B2217">
        <v>43</v>
      </c>
      <c r="C2217" t="s">
        <v>12</v>
      </c>
      <c r="D2217" t="s">
        <v>13</v>
      </c>
      <c r="E2217" t="s">
        <v>14</v>
      </c>
      <c r="F2217">
        <v>57.57</v>
      </c>
      <c r="G2217" s="1">
        <v>43941</v>
      </c>
    </row>
    <row r="2218" spans="1:7" x14ac:dyDescent="0.3">
      <c r="A2218" t="s">
        <v>2231</v>
      </c>
      <c r="B2218">
        <v>45</v>
      </c>
      <c r="C2218" t="s">
        <v>12</v>
      </c>
      <c r="D2218" t="s">
        <v>16</v>
      </c>
      <c r="E2218" t="s">
        <v>17</v>
      </c>
      <c r="F2218">
        <v>37.67</v>
      </c>
      <c r="G2218" s="1">
        <v>43845</v>
      </c>
    </row>
    <row r="2219" spans="1:7" x14ac:dyDescent="0.3">
      <c r="A2219" t="s">
        <v>2232</v>
      </c>
      <c r="B2219">
        <v>19</v>
      </c>
      <c r="C2219" t="s">
        <v>8</v>
      </c>
      <c r="D2219" t="s">
        <v>9</v>
      </c>
      <c r="E2219" t="s">
        <v>17</v>
      </c>
      <c r="F2219">
        <v>41.1</v>
      </c>
      <c r="G2219" s="1">
        <v>44127</v>
      </c>
    </row>
    <row r="2220" spans="1:7" x14ac:dyDescent="0.3">
      <c r="A2220" t="s">
        <v>2233</v>
      </c>
      <c r="B2220">
        <v>52</v>
      </c>
      <c r="C2220" t="s">
        <v>8</v>
      </c>
      <c r="D2220" t="s">
        <v>16</v>
      </c>
      <c r="E2220" t="s">
        <v>10</v>
      </c>
      <c r="F2220">
        <v>50.79</v>
      </c>
      <c r="G2220" s="1">
        <v>44561</v>
      </c>
    </row>
    <row r="2221" spans="1:7" x14ac:dyDescent="0.3">
      <c r="A2221" t="s">
        <v>2234</v>
      </c>
      <c r="B2221">
        <v>54</v>
      </c>
      <c r="C2221" t="s">
        <v>8</v>
      </c>
      <c r="D2221" t="s">
        <v>9</v>
      </c>
      <c r="E2221" t="s">
        <v>14</v>
      </c>
      <c r="F2221">
        <v>37.99</v>
      </c>
      <c r="G2221" s="1">
        <v>43607</v>
      </c>
    </row>
    <row r="2222" spans="1:7" x14ac:dyDescent="0.3">
      <c r="A2222" t="s">
        <v>2235</v>
      </c>
      <c r="B2222">
        <v>43</v>
      </c>
      <c r="C2222" t="s">
        <v>12</v>
      </c>
      <c r="D2222" t="s">
        <v>13</v>
      </c>
      <c r="E2222" t="s">
        <v>14</v>
      </c>
      <c r="F2222">
        <v>42.19</v>
      </c>
      <c r="G2222" s="1">
        <v>43748</v>
      </c>
    </row>
    <row r="2223" spans="1:7" x14ac:dyDescent="0.3">
      <c r="A2223" t="s">
        <v>2236</v>
      </c>
      <c r="B2223">
        <v>18</v>
      </c>
      <c r="C2223" t="s">
        <v>12</v>
      </c>
      <c r="D2223" t="s">
        <v>13</v>
      </c>
      <c r="E2223" t="s">
        <v>17</v>
      </c>
      <c r="F2223">
        <v>60.38</v>
      </c>
      <c r="G2223" s="1">
        <v>43894</v>
      </c>
    </row>
    <row r="2224" spans="1:7" x14ac:dyDescent="0.3">
      <c r="A2224" t="s">
        <v>2237</v>
      </c>
      <c r="B2224">
        <v>57</v>
      </c>
      <c r="C2224" t="s">
        <v>12</v>
      </c>
      <c r="D2224" t="s">
        <v>9</v>
      </c>
      <c r="E2224" t="s">
        <v>14</v>
      </c>
      <c r="F2224">
        <v>31.6</v>
      </c>
      <c r="G2224" s="1">
        <v>44728</v>
      </c>
    </row>
    <row r="2225" spans="1:7" x14ac:dyDescent="0.3">
      <c r="A2225" t="s">
        <v>2238</v>
      </c>
      <c r="B2225">
        <v>43</v>
      </c>
      <c r="C2225" t="s">
        <v>12</v>
      </c>
      <c r="D2225" t="s">
        <v>16</v>
      </c>
      <c r="E2225" t="s">
        <v>14</v>
      </c>
      <c r="F2225">
        <v>47.86</v>
      </c>
      <c r="G2225" s="1">
        <v>44251</v>
      </c>
    </row>
    <row r="2226" spans="1:7" x14ac:dyDescent="0.3">
      <c r="A2226" t="s">
        <v>2239</v>
      </c>
      <c r="B2226">
        <v>43</v>
      </c>
      <c r="C2226" t="s">
        <v>8</v>
      </c>
      <c r="D2226" t="s">
        <v>9</v>
      </c>
      <c r="E2226" t="s">
        <v>14</v>
      </c>
      <c r="F2226">
        <v>46.75</v>
      </c>
      <c r="G2226" s="1">
        <v>43149</v>
      </c>
    </row>
    <row r="2227" spans="1:7" x14ac:dyDescent="0.3">
      <c r="A2227" t="s">
        <v>2240</v>
      </c>
      <c r="B2227">
        <v>43</v>
      </c>
      <c r="C2227" t="s">
        <v>8</v>
      </c>
      <c r="D2227" t="s">
        <v>9</v>
      </c>
      <c r="E2227" t="s">
        <v>17</v>
      </c>
      <c r="F2227">
        <v>49.36</v>
      </c>
      <c r="G2227" s="1">
        <v>45100</v>
      </c>
    </row>
    <row r="2228" spans="1:7" x14ac:dyDescent="0.3">
      <c r="A2228" t="s">
        <v>2241</v>
      </c>
      <c r="B2228">
        <v>40</v>
      </c>
      <c r="C2228" t="s">
        <v>8</v>
      </c>
      <c r="D2228" t="s">
        <v>13</v>
      </c>
      <c r="E2228" t="s">
        <v>14</v>
      </c>
      <c r="F2228">
        <v>53.96</v>
      </c>
      <c r="G2228" s="1">
        <v>43974</v>
      </c>
    </row>
    <row r="2229" spans="1:7" x14ac:dyDescent="0.3">
      <c r="A2229" t="s">
        <v>2242</v>
      </c>
      <c r="B2229">
        <v>64</v>
      </c>
      <c r="C2229" t="s">
        <v>12</v>
      </c>
      <c r="D2229" t="s">
        <v>9</v>
      </c>
      <c r="E2229" t="s">
        <v>17</v>
      </c>
      <c r="F2229">
        <v>59.22</v>
      </c>
      <c r="G2229" s="1">
        <v>44145</v>
      </c>
    </row>
    <row r="2230" spans="1:7" x14ac:dyDescent="0.3">
      <c r="A2230" t="s">
        <v>2243</v>
      </c>
      <c r="B2230">
        <v>48</v>
      </c>
      <c r="C2230" t="s">
        <v>12</v>
      </c>
      <c r="D2230" t="s">
        <v>16</v>
      </c>
      <c r="E2230" t="s">
        <v>10</v>
      </c>
      <c r="F2230">
        <v>61.76</v>
      </c>
      <c r="G2230" s="1">
        <v>44744</v>
      </c>
    </row>
    <row r="2231" spans="1:7" x14ac:dyDescent="0.3">
      <c r="A2231" t="s">
        <v>2244</v>
      </c>
      <c r="B2231">
        <v>43</v>
      </c>
      <c r="C2231" t="s">
        <v>8</v>
      </c>
      <c r="D2231" t="s">
        <v>9</v>
      </c>
      <c r="E2231" t="s">
        <v>17</v>
      </c>
      <c r="F2231">
        <v>44.84</v>
      </c>
      <c r="G2231" s="1">
        <v>44831</v>
      </c>
    </row>
    <row r="2232" spans="1:7" x14ac:dyDescent="0.3">
      <c r="A2232" t="s">
        <v>2245</v>
      </c>
      <c r="B2232">
        <v>27</v>
      </c>
      <c r="C2232" t="s">
        <v>12</v>
      </c>
      <c r="D2232" t="s">
        <v>13</v>
      </c>
      <c r="E2232" t="s">
        <v>14</v>
      </c>
      <c r="F2232">
        <v>47.73</v>
      </c>
      <c r="G2232" s="1">
        <v>43266</v>
      </c>
    </row>
    <row r="2233" spans="1:7" x14ac:dyDescent="0.3">
      <c r="A2233" t="s">
        <v>2246</v>
      </c>
      <c r="B2233">
        <v>20</v>
      </c>
      <c r="C2233" t="s">
        <v>8</v>
      </c>
      <c r="D2233" t="s">
        <v>16</v>
      </c>
      <c r="E2233" t="s">
        <v>17</v>
      </c>
      <c r="F2233">
        <v>55.26</v>
      </c>
      <c r="G2233" s="1">
        <v>43119</v>
      </c>
    </row>
    <row r="2234" spans="1:7" x14ac:dyDescent="0.3">
      <c r="A2234" t="s">
        <v>2247</v>
      </c>
      <c r="B2234">
        <v>43</v>
      </c>
      <c r="C2234" t="s">
        <v>12</v>
      </c>
      <c r="D2234" t="s">
        <v>13</v>
      </c>
      <c r="E2234" t="s">
        <v>14</v>
      </c>
      <c r="F2234">
        <v>52.7</v>
      </c>
      <c r="G2234" s="1">
        <v>44225</v>
      </c>
    </row>
    <row r="2235" spans="1:7" x14ac:dyDescent="0.3">
      <c r="A2235" t="s">
        <v>2248</v>
      </c>
      <c r="B2235">
        <v>33</v>
      </c>
      <c r="C2235" t="s">
        <v>12</v>
      </c>
      <c r="D2235" t="s">
        <v>9</v>
      </c>
      <c r="E2235" t="s">
        <v>14</v>
      </c>
      <c r="F2235">
        <v>58.56</v>
      </c>
      <c r="G2235" s="1">
        <v>44938</v>
      </c>
    </row>
    <row r="2236" spans="1:7" x14ac:dyDescent="0.3">
      <c r="A2236" t="s">
        <v>2249</v>
      </c>
      <c r="B2236">
        <v>43</v>
      </c>
      <c r="C2236" t="s">
        <v>8</v>
      </c>
      <c r="D2236" t="s">
        <v>9</v>
      </c>
      <c r="E2236" t="s">
        <v>14</v>
      </c>
      <c r="F2236">
        <v>56.75</v>
      </c>
      <c r="G2236" s="1">
        <v>44468</v>
      </c>
    </row>
    <row r="2237" spans="1:7" x14ac:dyDescent="0.3">
      <c r="A2237" t="s">
        <v>2250</v>
      </c>
      <c r="B2237">
        <v>46</v>
      </c>
      <c r="C2237" t="s">
        <v>8</v>
      </c>
      <c r="D2237" t="s">
        <v>13</v>
      </c>
      <c r="E2237" t="s">
        <v>14</v>
      </c>
      <c r="F2237">
        <v>37.64</v>
      </c>
      <c r="G2237" s="1">
        <v>44670</v>
      </c>
    </row>
    <row r="2238" spans="1:7" x14ac:dyDescent="0.3">
      <c r="A2238" t="s">
        <v>2251</v>
      </c>
      <c r="B2238">
        <v>43</v>
      </c>
      <c r="C2238" t="s">
        <v>12</v>
      </c>
      <c r="D2238" t="s">
        <v>13</v>
      </c>
      <c r="E2238" t="s">
        <v>17</v>
      </c>
      <c r="F2238">
        <v>78.12</v>
      </c>
      <c r="G2238" s="1">
        <v>43302</v>
      </c>
    </row>
    <row r="2239" spans="1:7" x14ac:dyDescent="0.3">
      <c r="A2239" t="s">
        <v>2252</v>
      </c>
      <c r="B2239">
        <v>29</v>
      </c>
      <c r="C2239" t="s">
        <v>8</v>
      </c>
      <c r="D2239" t="s">
        <v>16</v>
      </c>
      <c r="E2239" t="s">
        <v>10</v>
      </c>
      <c r="F2239">
        <v>50.06</v>
      </c>
      <c r="G2239" s="1">
        <v>43357</v>
      </c>
    </row>
    <row r="2240" spans="1:7" x14ac:dyDescent="0.3">
      <c r="A2240" t="s">
        <v>2253</v>
      </c>
      <c r="B2240">
        <v>47</v>
      </c>
      <c r="C2240" t="s">
        <v>8</v>
      </c>
      <c r="D2240" t="s">
        <v>13</v>
      </c>
      <c r="E2240" t="s">
        <v>10</v>
      </c>
      <c r="F2240">
        <v>60.5</v>
      </c>
      <c r="G2240" s="1">
        <v>45080</v>
      </c>
    </row>
    <row r="2241" spans="1:7" x14ac:dyDescent="0.3">
      <c r="A2241" t="s">
        <v>2254</v>
      </c>
      <c r="B2241">
        <v>58</v>
      </c>
      <c r="C2241" t="s">
        <v>12</v>
      </c>
      <c r="D2241" t="s">
        <v>13</v>
      </c>
      <c r="E2241" t="s">
        <v>14</v>
      </c>
      <c r="F2241">
        <v>59.16</v>
      </c>
      <c r="G2241" s="1">
        <v>43853</v>
      </c>
    </row>
    <row r="2242" spans="1:7" x14ac:dyDescent="0.3">
      <c r="A2242" t="s">
        <v>2255</v>
      </c>
      <c r="B2242">
        <v>43</v>
      </c>
      <c r="C2242" t="s">
        <v>12</v>
      </c>
      <c r="D2242" t="s">
        <v>9</v>
      </c>
      <c r="E2242" t="s">
        <v>17</v>
      </c>
      <c r="F2242">
        <v>54.08</v>
      </c>
      <c r="G2242" s="1">
        <v>44999</v>
      </c>
    </row>
    <row r="2243" spans="1:7" x14ac:dyDescent="0.3">
      <c r="A2243" t="s">
        <v>2256</v>
      </c>
      <c r="B2243">
        <v>22</v>
      </c>
      <c r="C2243" t="s">
        <v>12</v>
      </c>
      <c r="D2243" t="s">
        <v>9</v>
      </c>
      <c r="E2243" t="s">
        <v>14</v>
      </c>
      <c r="F2243">
        <v>53.94</v>
      </c>
      <c r="G2243" s="1">
        <v>44557</v>
      </c>
    </row>
    <row r="2244" spans="1:7" x14ac:dyDescent="0.3">
      <c r="A2244" t="s">
        <v>2257</v>
      </c>
      <c r="B2244">
        <v>43</v>
      </c>
      <c r="C2244" t="s">
        <v>8</v>
      </c>
      <c r="D2244" t="s">
        <v>13</v>
      </c>
      <c r="E2244" t="s">
        <v>17</v>
      </c>
      <c r="F2244">
        <v>63.91</v>
      </c>
      <c r="G2244" s="1">
        <v>44043</v>
      </c>
    </row>
    <row r="2245" spans="1:7" x14ac:dyDescent="0.3">
      <c r="A2245" t="s">
        <v>2258</v>
      </c>
      <c r="B2245">
        <v>43</v>
      </c>
      <c r="C2245" t="s">
        <v>12</v>
      </c>
      <c r="D2245" t="s">
        <v>13</v>
      </c>
      <c r="E2245" t="s">
        <v>14</v>
      </c>
      <c r="F2245">
        <v>46.88</v>
      </c>
      <c r="G2245" s="1">
        <v>44844</v>
      </c>
    </row>
    <row r="2246" spans="1:7" x14ac:dyDescent="0.3">
      <c r="A2246" t="s">
        <v>2259</v>
      </c>
      <c r="B2246">
        <v>43</v>
      </c>
      <c r="C2246" t="s">
        <v>12</v>
      </c>
      <c r="D2246" t="s">
        <v>9</v>
      </c>
      <c r="E2246" t="s">
        <v>10</v>
      </c>
      <c r="F2246">
        <v>61.63</v>
      </c>
      <c r="G2246" s="1">
        <v>44714</v>
      </c>
    </row>
    <row r="2247" spans="1:7" x14ac:dyDescent="0.3">
      <c r="A2247" t="s">
        <v>2260</v>
      </c>
      <c r="B2247">
        <v>29</v>
      </c>
      <c r="C2247" t="s">
        <v>12</v>
      </c>
      <c r="D2247" t="s">
        <v>16</v>
      </c>
      <c r="E2247" t="s">
        <v>10</v>
      </c>
      <c r="F2247">
        <v>57.54</v>
      </c>
      <c r="G2247" s="1">
        <v>43623</v>
      </c>
    </row>
    <row r="2248" spans="1:7" x14ac:dyDescent="0.3">
      <c r="A2248" t="s">
        <v>2261</v>
      </c>
      <c r="B2248">
        <v>18</v>
      </c>
      <c r="C2248" t="s">
        <v>12</v>
      </c>
      <c r="D2248" t="s">
        <v>16</v>
      </c>
      <c r="E2248" t="s">
        <v>14</v>
      </c>
      <c r="F2248">
        <v>67.64</v>
      </c>
      <c r="G2248" s="1">
        <v>44990</v>
      </c>
    </row>
    <row r="2249" spans="1:7" x14ac:dyDescent="0.3">
      <c r="A2249" t="s">
        <v>2262</v>
      </c>
      <c r="B2249">
        <v>37</v>
      </c>
      <c r="C2249" t="s">
        <v>12</v>
      </c>
      <c r="D2249" t="s">
        <v>16</v>
      </c>
      <c r="E2249" t="s">
        <v>17</v>
      </c>
      <c r="F2249">
        <v>42.55</v>
      </c>
      <c r="G2249" s="1">
        <v>44391</v>
      </c>
    </row>
    <row r="2250" spans="1:7" x14ac:dyDescent="0.3">
      <c r="A2250" t="s">
        <v>2263</v>
      </c>
      <c r="B2250">
        <v>45</v>
      </c>
      <c r="C2250" t="s">
        <v>8</v>
      </c>
      <c r="D2250" t="s">
        <v>16</v>
      </c>
      <c r="E2250" t="s">
        <v>17</v>
      </c>
      <c r="F2250">
        <v>51.26</v>
      </c>
      <c r="G2250" s="1">
        <v>43416</v>
      </c>
    </row>
    <row r="2251" spans="1:7" x14ac:dyDescent="0.3">
      <c r="A2251" t="s">
        <v>2264</v>
      </c>
      <c r="B2251">
        <v>60</v>
      </c>
      <c r="C2251" t="s">
        <v>12</v>
      </c>
      <c r="D2251" t="s">
        <v>9</v>
      </c>
      <c r="E2251" t="s">
        <v>17</v>
      </c>
      <c r="F2251">
        <v>37.17</v>
      </c>
      <c r="G2251" s="1">
        <v>43115</v>
      </c>
    </row>
    <row r="2252" spans="1:7" x14ac:dyDescent="0.3">
      <c r="A2252" t="s">
        <v>2265</v>
      </c>
      <c r="B2252">
        <v>54</v>
      </c>
      <c r="C2252" t="s">
        <v>12</v>
      </c>
      <c r="D2252" t="s">
        <v>13</v>
      </c>
      <c r="E2252" t="s">
        <v>17</v>
      </c>
      <c r="F2252">
        <v>66.650000000000006</v>
      </c>
      <c r="G2252" s="1">
        <v>44734</v>
      </c>
    </row>
    <row r="2253" spans="1:7" x14ac:dyDescent="0.3">
      <c r="A2253" t="s">
        <v>2266</v>
      </c>
      <c r="B2253">
        <v>64</v>
      </c>
      <c r="C2253" t="s">
        <v>8</v>
      </c>
      <c r="D2253" t="s">
        <v>16</v>
      </c>
      <c r="E2253" t="s">
        <v>17</v>
      </c>
      <c r="F2253">
        <v>38.909999999999997</v>
      </c>
      <c r="G2253" s="1">
        <v>44104</v>
      </c>
    </row>
    <row r="2254" spans="1:7" x14ac:dyDescent="0.3">
      <c r="A2254" t="s">
        <v>2267</v>
      </c>
      <c r="B2254">
        <v>43</v>
      </c>
      <c r="C2254" t="s">
        <v>12</v>
      </c>
      <c r="D2254" t="s">
        <v>9</v>
      </c>
      <c r="E2254" t="s">
        <v>10</v>
      </c>
      <c r="F2254">
        <v>54.98</v>
      </c>
      <c r="G2254" s="1">
        <v>44761</v>
      </c>
    </row>
    <row r="2255" spans="1:7" x14ac:dyDescent="0.3">
      <c r="A2255" t="s">
        <v>2268</v>
      </c>
      <c r="B2255">
        <v>29</v>
      </c>
      <c r="C2255" t="s">
        <v>12</v>
      </c>
      <c r="D2255" t="s">
        <v>13</v>
      </c>
      <c r="E2255" t="s">
        <v>17</v>
      </c>
      <c r="F2255">
        <v>43.19</v>
      </c>
      <c r="G2255" s="1">
        <v>43133</v>
      </c>
    </row>
    <row r="2256" spans="1:7" x14ac:dyDescent="0.3">
      <c r="A2256" t="s">
        <v>2269</v>
      </c>
      <c r="B2256">
        <v>54</v>
      </c>
      <c r="C2256" t="s">
        <v>8</v>
      </c>
      <c r="D2256" t="s">
        <v>16</v>
      </c>
      <c r="E2256" t="s">
        <v>17</v>
      </c>
      <c r="F2256">
        <v>67.12</v>
      </c>
      <c r="G2256" s="1">
        <v>44699</v>
      </c>
    </row>
    <row r="2257" spans="1:7" x14ac:dyDescent="0.3">
      <c r="A2257" t="s">
        <v>2270</v>
      </c>
      <c r="B2257">
        <v>43</v>
      </c>
      <c r="C2257" t="s">
        <v>12</v>
      </c>
      <c r="D2257" t="s">
        <v>13</v>
      </c>
      <c r="E2257" t="s">
        <v>10</v>
      </c>
      <c r="F2257">
        <v>49.12</v>
      </c>
      <c r="G2257" s="1">
        <v>43131</v>
      </c>
    </row>
    <row r="2258" spans="1:7" x14ac:dyDescent="0.3">
      <c r="A2258" t="s">
        <v>2271</v>
      </c>
      <c r="B2258">
        <v>66</v>
      </c>
      <c r="C2258" t="s">
        <v>8</v>
      </c>
      <c r="D2258" t="s">
        <v>16</v>
      </c>
      <c r="E2258" t="s">
        <v>10</v>
      </c>
      <c r="F2258">
        <v>59.77</v>
      </c>
      <c r="G2258" s="1">
        <v>43952</v>
      </c>
    </row>
    <row r="2259" spans="1:7" x14ac:dyDescent="0.3">
      <c r="A2259" t="s">
        <v>2272</v>
      </c>
      <c r="B2259">
        <v>43</v>
      </c>
      <c r="C2259" t="s">
        <v>12</v>
      </c>
      <c r="D2259" t="s">
        <v>13</v>
      </c>
      <c r="E2259" t="s">
        <v>14</v>
      </c>
      <c r="F2259">
        <v>33.74</v>
      </c>
      <c r="G2259" s="1">
        <v>43801</v>
      </c>
    </row>
    <row r="2260" spans="1:7" x14ac:dyDescent="0.3">
      <c r="A2260" t="s">
        <v>2273</v>
      </c>
      <c r="B2260">
        <v>45</v>
      </c>
      <c r="C2260" t="s">
        <v>8</v>
      </c>
      <c r="D2260" t="s">
        <v>16</v>
      </c>
      <c r="E2260" t="s">
        <v>14</v>
      </c>
      <c r="F2260">
        <v>40.53</v>
      </c>
      <c r="G2260" s="1">
        <v>45038</v>
      </c>
    </row>
    <row r="2261" spans="1:7" x14ac:dyDescent="0.3">
      <c r="A2261" t="s">
        <v>2274</v>
      </c>
      <c r="B2261">
        <v>43</v>
      </c>
      <c r="C2261" t="s">
        <v>8</v>
      </c>
      <c r="D2261" t="s">
        <v>16</v>
      </c>
      <c r="E2261" t="s">
        <v>17</v>
      </c>
      <c r="F2261">
        <v>59.11</v>
      </c>
      <c r="G2261" s="1">
        <v>45035</v>
      </c>
    </row>
    <row r="2262" spans="1:7" x14ac:dyDescent="0.3">
      <c r="A2262" t="s">
        <v>2275</v>
      </c>
      <c r="B2262">
        <v>32</v>
      </c>
      <c r="C2262" t="s">
        <v>12</v>
      </c>
      <c r="D2262" t="s">
        <v>13</v>
      </c>
      <c r="E2262" t="s">
        <v>10</v>
      </c>
      <c r="F2262">
        <v>69.36</v>
      </c>
      <c r="G2262" s="1">
        <v>43978</v>
      </c>
    </row>
    <row r="2263" spans="1:7" x14ac:dyDescent="0.3">
      <c r="A2263" t="s">
        <v>2276</v>
      </c>
      <c r="B2263">
        <v>23</v>
      </c>
      <c r="C2263" t="s">
        <v>8</v>
      </c>
      <c r="D2263" t="s">
        <v>13</v>
      </c>
      <c r="E2263" t="s">
        <v>14</v>
      </c>
      <c r="F2263">
        <v>57.89</v>
      </c>
      <c r="G2263" s="1">
        <v>44878</v>
      </c>
    </row>
    <row r="2264" spans="1:7" x14ac:dyDescent="0.3">
      <c r="A2264" t="s">
        <v>2277</v>
      </c>
      <c r="B2264">
        <v>43</v>
      </c>
      <c r="C2264" t="s">
        <v>8</v>
      </c>
      <c r="D2264" t="s">
        <v>13</v>
      </c>
      <c r="E2264" t="s">
        <v>17</v>
      </c>
      <c r="F2264">
        <v>85.74</v>
      </c>
      <c r="G2264" s="1">
        <v>43777</v>
      </c>
    </row>
    <row r="2265" spans="1:7" x14ac:dyDescent="0.3">
      <c r="A2265" t="s">
        <v>2278</v>
      </c>
      <c r="B2265">
        <v>43</v>
      </c>
      <c r="C2265" t="s">
        <v>12</v>
      </c>
      <c r="D2265" t="s">
        <v>9</v>
      </c>
      <c r="E2265" t="s">
        <v>14</v>
      </c>
      <c r="F2265">
        <v>61.87</v>
      </c>
      <c r="G2265" s="1">
        <v>44624</v>
      </c>
    </row>
    <row r="2266" spans="1:7" x14ac:dyDescent="0.3">
      <c r="A2266" t="s">
        <v>2279</v>
      </c>
      <c r="B2266">
        <v>67</v>
      </c>
      <c r="C2266" t="s">
        <v>12</v>
      </c>
      <c r="D2266" t="s">
        <v>9</v>
      </c>
      <c r="E2266" t="s">
        <v>17</v>
      </c>
      <c r="F2266">
        <v>50.24</v>
      </c>
      <c r="G2266" s="1">
        <v>44758</v>
      </c>
    </row>
    <row r="2267" spans="1:7" x14ac:dyDescent="0.3">
      <c r="A2267" t="s">
        <v>2280</v>
      </c>
      <c r="B2267">
        <v>43</v>
      </c>
      <c r="C2267" t="s">
        <v>8</v>
      </c>
      <c r="D2267" t="s">
        <v>13</v>
      </c>
      <c r="E2267" t="s">
        <v>10</v>
      </c>
      <c r="F2267">
        <v>45.19</v>
      </c>
      <c r="G2267" s="1">
        <v>43921</v>
      </c>
    </row>
    <row r="2268" spans="1:7" x14ac:dyDescent="0.3">
      <c r="A2268" t="s">
        <v>2281</v>
      </c>
      <c r="B2268">
        <v>19</v>
      </c>
      <c r="C2268" t="s">
        <v>12</v>
      </c>
      <c r="D2268" t="s">
        <v>9</v>
      </c>
      <c r="E2268" t="s">
        <v>17</v>
      </c>
      <c r="F2268">
        <v>77.260000000000005</v>
      </c>
      <c r="G2268" s="1">
        <v>43384</v>
      </c>
    </row>
    <row r="2269" spans="1:7" x14ac:dyDescent="0.3">
      <c r="A2269" t="s">
        <v>2282</v>
      </c>
      <c r="B2269">
        <v>43</v>
      </c>
      <c r="C2269" t="s">
        <v>8</v>
      </c>
      <c r="D2269" t="s">
        <v>16</v>
      </c>
      <c r="E2269" t="s">
        <v>17</v>
      </c>
      <c r="F2269">
        <v>62.11</v>
      </c>
      <c r="G2269" s="1">
        <v>44656</v>
      </c>
    </row>
    <row r="2270" spans="1:7" x14ac:dyDescent="0.3">
      <c r="A2270" t="s">
        <v>2283</v>
      </c>
      <c r="B2270">
        <v>54</v>
      </c>
      <c r="C2270" t="s">
        <v>8</v>
      </c>
      <c r="D2270" t="s">
        <v>13</v>
      </c>
      <c r="E2270" t="s">
        <v>10</v>
      </c>
      <c r="F2270">
        <v>42.27</v>
      </c>
      <c r="G2270" s="1">
        <v>44660</v>
      </c>
    </row>
    <row r="2271" spans="1:7" x14ac:dyDescent="0.3">
      <c r="A2271" t="s">
        <v>2284</v>
      </c>
      <c r="B2271">
        <v>37</v>
      </c>
      <c r="C2271" t="s">
        <v>12</v>
      </c>
      <c r="D2271" t="s">
        <v>9</v>
      </c>
      <c r="E2271" t="s">
        <v>14</v>
      </c>
      <c r="F2271">
        <v>40.119999999999997</v>
      </c>
      <c r="G2271" s="1">
        <v>44119</v>
      </c>
    </row>
    <row r="2272" spans="1:7" x14ac:dyDescent="0.3">
      <c r="A2272" t="s">
        <v>2285</v>
      </c>
      <c r="B2272">
        <v>43</v>
      </c>
      <c r="C2272" t="s">
        <v>12</v>
      </c>
      <c r="D2272" t="s">
        <v>13</v>
      </c>
      <c r="E2272" t="s">
        <v>10</v>
      </c>
      <c r="F2272">
        <v>40.04</v>
      </c>
      <c r="G2272" s="1">
        <v>44647</v>
      </c>
    </row>
    <row r="2273" spans="1:7" x14ac:dyDescent="0.3">
      <c r="A2273" t="s">
        <v>2286</v>
      </c>
      <c r="B2273">
        <v>43</v>
      </c>
      <c r="C2273" t="s">
        <v>8</v>
      </c>
      <c r="D2273" t="s">
        <v>16</v>
      </c>
      <c r="E2273" t="s">
        <v>14</v>
      </c>
      <c r="F2273">
        <v>57.67</v>
      </c>
      <c r="G2273" s="1">
        <v>43233</v>
      </c>
    </row>
    <row r="2274" spans="1:7" x14ac:dyDescent="0.3">
      <c r="A2274" t="s">
        <v>2287</v>
      </c>
      <c r="B2274">
        <v>18</v>
      </c>
      <c r="C2274" t="s">
        <v>12</v>
      </c>
      <c r="D2274" t="s">
        <v>16</v>
      </c>
      <c r="E2274" t="s">
        <v>17</v>
      </c>
      <c r="F2274">
        <v>27.23</v>
      </c>
      <c r="G2274" s="1">
        <v>43120</v>
      </c>
    </row>
    <row r="2275" spans="1:7" x14ac:dyDescent="0.3">
      <c r="A2275" t="s">
        <v>2288</v>
      </c>
      <c r="B2275">
        <v>52</v>
      </c>
      <c r="C2275" t="s">
        <v>12</v>
      </c>
      <c r="D2275" t="s">
        <v>9</v>
      </c>
      <c r="E2275" t="s">
        <v>17</v>
      </c>
      <c r="F2275">
        <v>42.34</v>
      </c>
      <c r="G2275" s="1">
        <v>44999</v>
      </c>
    </row>
    <row r="2276" spans="1:7" x14ac:dyDescent="0.3">
      <c r="A2276" t="s">
        <v>2289</v>
      </c>
      <c r="B2276">
        <v>23</v>
      </c>
      <c r="C2276" t="s">
        <v>8</v>
      </c>
      <c r="D2276" t="s">
        <v>16</v>
      </c>
      <c r="E2276" t="s">
        <v>17</v>
      </c>
      <c r="F2276">
        <v>54.46</v>
      </c>
      <c r="G2276" s="1">
        <v>43543</v>
      </c>
    </row>
    <row r="2277" spans="1:7" x14ac:dyDescent="0.3">
      <c r="A2277" t="s">
        <v>2290</v>
      </c>
      <c r="B2277">
        <v>43</v>
      </c>
      <c r="C2277" t="s">
        <v>8</v>
      </c>
      <c r="D2277" t="s">
        <v>13</v>
      </c>
      <c r="E2277" t="s">
        <v>10</v>
      </c>
      <c r="F2277">
        <v>50.41</v>
      </c>
      <c r="G2277" s="1">
        <v>44954</v>
      </c>
    </row>
    <row r="2278" spans="1:7" x14ac:dyDescent="0.3">
      <c r="A2278" t="s">
        <v>2291</v>
      </c>
      <c r="B2278">
        <v>22</v>
      </c>
      <c r="C2278" t="s">
        <v>8</v>
      </c>
      <c r="D2278" t="s">
        <v>9</v>
      </c>
      <c r="E2278" t="s">
        <v>10</v>
      </c>
      <c r="F2278">
        <v>43.18</v>
      </c>
      <c r="G2278" s="1">
        <v>43986</v>
      </c>
    </row>
    <row r="2279" spans="1:7" x14ac:dyDescent="0.3">
      <c r="A2279" t="s">
        <v>2292</v>
      </c>
      <c r="B2279">
        <v>50</v>
      </c>
      <c r="C2279" t="s">
        <v>8</v>
      </c>
      <c r="D2279" t="s">
        <v>13</v>
      </c>
      <c r="E2279" t="s">
        <v>10</v>
      </c>
      <c r="F2279">
        <v>60.42</v>
      </c>
      <c r="G2279" s="1">
        <v>43978</v>
      </c>
    </row>
    <row r="2280" spans="1:7" x14ac:dyDescent="0.3">
      <c r="A2280" t="s">
        <v>2293</v>
      </c>
      <c r="B2280">
        <v>66</v>
      </c>
      <c r="C2280" t="s">
        <v>8</v>
      </c>
      <c r="D2280" t="s">
        <v>13</v>
      </c>
      <c r="E2280" t="s">
        <v>14</v>
      </c>
      <c r="F2280">
        <v>60.35</v>
      </c>
      <c r="G2280" s="1">
        <v>43441</v>
      </c>
    </row>
    <row r="2281" spans="1:7" x14ac:dyDescent="0.3">
      <c r="A2281" t="s">
        <v>2294</v>
      </c>
      <c r="B2281">
        <v>68</v>
      </c>
      <c r="C2281" t="s">
        <v>8</v>
      </c>
      <c r="D2281" t="s">
        <v>13</v>
      </c>
      <c r="E2281" t="s">
        <v>14</v>
      </c>
      <c r="F2281">
        <v>46.75</v>
      </c>
      <c r="G2281" s="1">
        <v>43713</v>
      </c>
    </row>
    <row r="2282" spans="1:7" x14ac:dyDescent="0.3">
      <c r="A2282" t="s">
        <v>2295</v>
      </c>
      <c r="B2282">
        <v>43</v>
      </c>
      <c r="C2282" t="s">
        <v>12</v>
      </c>
      <c r="D2282" t="s">
        <v>16</v>
      </c>
      <c r="E2282" t="s">
        <v>17</v>
      </c>
      <c r="F2282">
        <v>42.03</v>
      </c>
      <c r="G2282" s="1">
        <v>44267</v>
      </c>
    </row>
    <row r="2283" spans="1:7" x14ac:dyDescent="0.3">
      <c r="A2283" t="s">
        <v>2296</v>
      </c>
      <c r="B2283">
        <v>43</v>
      </c>
      <c r="C2283" t="s">
        <v>8</v>
      </c>
      <c r="D2283" t="s">
        <v>13</v>
      </c>
      <c r="E2283" t="s">
        <v>10</v>
      </c>
      <c r="F2283">
        <v>62.97</v>
      </c>
      <c r="G2283" s="1">
        <v>44468</v>
      </c>
    </row>
    <row r="2284" spans="1:7" x14ac:dyDescent="0.3">
      <c r="A2284" t="s">
        <v>2297</v>
      </c>
      <c r="B2284">
        <v>59</v>
      </c>
      <c r="C2284" t="s">
        <v>12</v>
      </c>
      <c r="D2284" t="s">
        <v>16</v>
      </c>
      <c r="E2284" t="s">
        <v>17</v>
      </c>
      <c r="F2284">
        <v>47.62</v>
      </c>
      <c r="G2284" s="1">
        <v>43733</v>
      </c>
    </row>
    <row r="2285" spans="1:7" x14ac:dyDescent="0.3">
      <c r="A2285" t="s">
        <v>2298</v>
      </c>
      <c r="B2285">
        <v>37</v>
      </c>
      <c r="C2285" t="s">
        <v>12</v>
      </c>
      <c r="D2285" t="s">
        <v>13</v>
      </c>
      <c r="E2285" t="s">
        <v>10</v>
      </c>
      <c r="F2285">
        <v>50.21</v>
      </c>
      <c r="G2285" s="1">
        <v>43834</v>
      </c>
    </row>
    <row r="2286" spans="1:7" x14ac:dyDescent="0.3">
      <c r="A2286" t="s">
        <v>2299</v>
      </c>
      <c r="B2286">
        <v>67</v>
      </c>
      <c r="C2286" t="s">
        <v>8</v>
      </c>
      <c r="D2286" t="s">
        <v>16</v>
      </c>
      <c r="E2286" t="s">
        <v>10</v>
      </c>
      <c r="F2286">
        <v>61.74</v>
      </c>
      <c r="G2286" s="1">
        <v>43466</v>
      </c>
    </row>
    <row r="2287" spans="1:7" x14ac:dyDescent="0.3">
      <c r="A2287" t="s">
        <v>2300</v>
      </c>
      <c r="B2287">
        <v>41</v>
      </c>
      <c r="C2287" t="s">
        <v>12</v>
      </c>
      <c r="D2287" t="s">
        <v>16</v>
      </c>
      <c r="E2287" t="s">
        <v>17</v>
      </c>
      <c r="F2287">
        <v>33.5</v>
      </c>
      <c r="G2287" s="1">
        <v>43730</v>
      </c>
    </row>
    <row r="2288" spans="1:7" x14ac:dyDescent="0.3">
      <c r="A2288" t="s">
        <v>2301</v>
      </c>
      <c r="B2288">
        <v>60</v>
      </c>
      <c r="C2288" t="s">
        <v>8</v>
      </c>
      <c r="D2288" t="s">
        <v>16</v>
      </c>
      <c r="E2288" t="s">
        <v>10</v>
      </c>
      <c r="F2288">
        <v>42.23</v>
      </c>
      <c r="G2288" s="1">
        <v>43280</v>
      </c>
    </row>
    <row r="2289" spans="1:7" x14ac:dyDescent="0.3">
      <c r="A2289" t="s">
        <v>2302</v>
      </c>
      <c r="B2289">
        <v>51</v>
      </c>
      <c r="C2289" t="s">
        <v>12</v>
      </c>
      <c r="D2289" t="s">
        <v>13</v>
      </c>
      <c r="E2289" t="s">
        <v>10</v>
      </c>
      <c r="F2289">
        <v>46.09</v>
      </c>
      <c r="G2289" s="1">
        <v>43335</v>
      </c>
    </row>
    <row r="2290" spans="1:7" x14ac:dyDescent="0.3">
      <c r="A2290" t="s">
        <v>2303</v>
      </c>
      <c r="B2290">
        <v>42</v>
      </c>
      <c r="C2290" t="s">
        <v>8</v>
      </c>
      <c r="D2290" t="s">
        <v>13</v>
      </c>
      <c r="E2290" t="s">
        <v>10</v>
      </c>
      <c r="F2290">
        <v>78.61</v>
      </c>
      <c r="G2290" s="1">
        <v>43564</v>
      </c>
    </row>
    <row r="2291" spans="1:7" x14ac:dyDescent="0.3">
      <c r="A2291" t="s">
        <v>2304</v>
      </c>
      <c r="B2291">
        <v>67</v>
      </c>
      <c r="C2291" t="s">
        <v>8</v>
      </c>
      <c r="D2291" t="s">
        <v>16</v>
      </c>
      <c r="E2291" t="s">
        <v>17</v>
      </c>
      <c r="F2291">
        <v>31.21</v>
      </c>
      <c r="G2291" s="1">
        <v>44126</v>
      </c>
    </row>
    <row r="2292" spans="1:7" x14ac:dyDescent="0.3">
      <c r="A2292" t="s">
        <v>2305</v>
      </c>
      <c r="B2292">
        <v>43</v>
      </c>
      <c r="C2292" t="s">
        <v>8</v>
      </c>
      <c r="D2292" t="s">
        <v>13</v>
      </c>
      <c r="E2292" t="s">
        <v>10</v>
      </c>
      <c r="F2292">
        <v>50.6</v>
      </c>
      <c r="G2292" s="1">
        <v>43548</v>
      </c>
    </row>
    <row r="2293" spans="1:7" x14ac:dyDescent="0.3">
      <c r="A2293" t="s">
        <v>2306</v>
      </c>
      <c r="B2293">
        <v>56</v>
      </c>
      <c r="C2293" t="s">
        <v>8</v>
      </c>
      <c r="D2293" t="s">
        <v>16</v>
      </c>
      <c r="E2293" t="s">
        <v>14</v>
      </c>
      <c r="F2293">
        <v>36.700000000000003</v>
      </c>
      <c r="G2293" s="1">
        <v>44125</v>
      </c>
    </row>
    <row r="2294" spans="1:7" x14ac:dyDescent="0.3">
      <c r="A2294" t="s">
        <v>2307</v>
      </c>
      <c r="B2294">
        <v>48</v>
      </c>
      <c r="C2294" t="s">
        <v>12</v>
      </c>
      <c r="D2294" t="s">
        <v>13</v>
      </c>
      <c r="E2294" t="s">
        <v>17</v>
      </c>
      <c r="F2294">
        <v>84.64</v>
      </c>
      <c r="G2294" s="1">
        <v>43812</v>
      </c>
    </row>
    <row r="2295" spans="1:7" x14ac:dyDescent="0.3">
      <c r="A2295" t="s">
        <v>2308</v>
      </c>
      <c r="B2295">
        <v>64</v>
      </c>
      <c r="C2295" t="s">
        <v>12</v>
      </c>
      <c r="D2295" t="s">
        <v>16</v>
      </c>
      <c r="E2295" t="s">
        <v>14</v>
      </c>
      <c r="F2295">
        <v>54</v>
      </c>
      <c r="G2295" s="1">
        <v>45071</v>
      </c>
    </row>
    <row r="2296" spans="1:7" x14ac:dyDescent="0.3">
      <c r="A2296" t="s">
        <v>2309</v>
      </c>
      <c r="B2296">
        <v>60</v>
      </c>
      <c r="C2296" t="s">
        <v>12</v>
      </c>
      <c r="D2296" t="s">
        <v>16</v>
      </c>
      <c r="E2296" t="s">
        <v>14</v>
      </c>
      <c r="F2296">
        <v>35.700000000000003</v>
      </c>
      <c r="G2296" s="1">
        <v>44973</v>
      </c>
    </row>
    <row r="2297" spans="1:7" x14ac:dyDescent="0.3">
      <c r="A2297" t="s">
        <v>2310</v>
      </c>
      <c r="B2297">
        <v>43</v>
      </c>
      <c r="C2297" t="s">
        <v>12</v>
      </c>
      <c r="D2297" t="s">
        <v>9</v>
      </c>
      <c r="E2297" t="s">
        <v>10</v>
      </c>
      <c r="F2297">
        <v>25.31</v>
      </c>
      <c r="G2297" s="1">
        <v>44829</v>
      </c>
    </row>
    <row r="2298" spans="1:7" x14ac:dyDescent="0.3">
      <c r="A2298" t="s">
        <v>2311</v>
      </c>
      <c r="B2298">
        <v>40</v>
      </c>
      <c r="C2298" t="s">
        <v>12</v>
      </c>
      <c r="D2298" t="s">
        <v>13</v>
      </c>
      <c r="E2298" t="s">
        <v>17</v>
      </c>
      <c r="F2298">
        <v>59.18</v>
      </c>
      <c r="G2298" s="1">
        <v>44116</v>
      </c>
    </row>
    <row r="2299" spans="1:7" x14ac:dyDescent="0.3">
      <c r="A2299" t="s">
        <v>2312</v>
      </c>
      <c r="B2299">
        <v>61</v>
      </c>
      <c r="C2299" t="s">
        <v>8</v>
      </c>
      <c r="D2299" t="s">
        <v>13</v>
      </c>
      <c r="E2299" t="s">
        <v>14</v>
      </c>
      <c r="F2299">
        <v>52.9</v>
      </c>
      <c r="G2299" s="1">
        <v>43608</v>
      </c>
    </row>
    <row r="2300" spans="1:7" x14ac:dyDescent="0.3">
      <c r="A2300" t="s">
        <v>2313</v>
      </c>
      <c r="B2300">
        <v>55</v>
      </c>
      <c r="C2300" t="s">
        <v>8</v>
      </c>
      <c r="D2300" t="s">
        <v>9</v>
      </c>
      <c r="E2300" t="s">
        <v>14</v>
      </c>
      <c r="F2300">
        <v>59.54</v>
      </c>
      <c r="G2300" s="1">
        <v>43650</v>
      </c>
    </row>
    <row r="2301" spans="1:7" x14ac:dyDescent="0.3">
      <c r="A2301" t="s">
        <v>2314</v>
      </c>
      <c r="B2301">
        <v>43</v>
      </c>
      <c r="C2301" t="s">
        <v>8</v>
      </c>
      <c r="D2301" t="s">
        <v>16</v>
      </c>
      <c r="E2301" t="s">
        <v>10</v>
      </c>
      <c r="F2301">
        <v>34.9</v>
      </c>
      <c r="G2301" s="1">
        <v>44987</v>
      </c>
    </row>
    <row r="2302" spans="1:7" x14ac:dyDescent="0.3">
      <c r="A2302" t="s">
        <v>2315</v>
      </c>
      <c r="B2302">
        <v>43</v>
      </c>
      <c r="C2302" t="s">
        <v>8</v>
      </c>
      <c r="D2302" t="s">
        <v>16</v>
      </c>
      <c r="E2302" t="s">
        <v>10</v>
      </c>
      <c r="F2302">
        <v>78.02</v>
      </c>
      <c r="G2302" s="1">
        <v>44581</v>
      </c>
    </row>
    <row r="2303" spans="1:7" x14ac:dyDescent="0.3">
      <c r="A2303" t="s">
        <v>2316</v>
      </c>
      <c r="B2303">
        <v>43</v>
      </c>
      <c r="C2303" t="s">
        <v>8</v>
      </c>
      <c r="D2303" t="s">
        <v>9</v>
      </c>
      <c r="E2303" t="s">
        <v>14</v>
      </c>
      <c r="F2303">
        <v>51.23</v>
      </c>
      <c r="G2303" s="1">
        <v>43160</v>
      </c>
    </row>
    <row r="2304" spans="1:7" x14ac:dyDescent="0.3">
      <c r="A2304" t="s">
        <v>2317</v>
      </c>
      <c r="B2304">
        <v>43</v>
      </c>
      <c r="C2304" t="s">
        <v>12</v>
      </c>
      <c r="D2304" t="s">
        <v>9</v>
      </c>
      <c r="E2304" t="s">
        <v>10</v>
      </c>
      <c r="F2304">
        <v>56.37</v>
      </c>
      <c r="G2304" s="1">
        <v>44544</v>
      </c>
    </row>
    <row r="2305" spans="1:7" x14ac:dyDescent="0.3">
      <c r="A2305" t="s">
        <v>2318</v>
      </c>
      <c r="B2305">
        <v>33</v>
      </c>
      <c r="C2305" t="s">
        <v>8</v>
      </c>
      <c r="D2305" t="s">
        <v>16</v>
      </c>
      <c r="E2305" t="s">
        <v>14</v>
      </c>
      <c r="F2305">
        <v>59.36</v>
      </c>
      <c r="G2305" s="1">
        <v>43526</v>
      </c>
    </row>
    <row r="2306" spans="1:7" x14ac:dyDescent="0.3">
      <c r="A2306" t="s">
        <v>2319</v>
      </c>
      <c r="B2306">
        <v>43</v>
      </c>
      <c r="C2306" t="s">
        <v>8</v>
      </c>
      <c r="D2306" t="s">
        <v>13</v>
      </c>
      <c r="E2306" t="s">
        <v>17</v>
      </c>
      <c r="F2306">
        <v>51.54</v>
      </c>
      <c r="G2306" s="1">
        <v>43498</v>
      </c>
    </row>
    <row r="2307" spans="1:7" x14ac:dyDescent="0.3">
      <c r="A2307" t="s">
        <v>2320</v>
      </c>
      <c r="B2307">
        <v>59</v>
      </c>
      <c r="C2307" t="s">
        <v>12</v>
      </c>
      <c r="D2307" t="s">
        <v>9</v>
      </c>
      <c r="E2307" t="s">
        <v>17</v>
      </c>
      <c r="F2307">
        <v>69.58</v>
      </c>
      <c r="G2307" s="1">
        <v>43260</v>
      </c>
    </row>
    <row r="2308" spans="1:7" x14ac:dyDescent="0.3">
      <c r="A2308" t="s">
        <v>2321</v>
      </c>
      <c r="B2308">
        <v>25</v>
      </c>
      <c r="C2308" t="s">
        <v>12</v>
      </c>
      <c r="D2308" t="s">
        <v>9</v>
      </c>
      <c r="E2308" t="s">
        <v>10</v>
      </c>
      <c r="F2308">
        <v>42.05</v>
      </c>
      <c r="G2308" s="1">
        <v>43930</v>
      </c>
    </row>
    <row r="2309" spans="1:7" x14ac:dyDescent="0.3">
      <c r="A2309" t="s">
        <v>2322</v>
      </c>
      <c r="B2309">
        <v>67</v>
      </c>
      <c r="C2309" t="s">
        <v>8</v>
      </c>
      <c r="D2309" t="s">
        <v>9</v>
      </c>
      <c r="E2309" t="s">
        <v>10</v>
      </c>
      <c r="F2309">
        <v>65.33</v>
      </c>
      <c r="G2309" s="1">
        <v>43179</v>
      </c>
    </row>
    <row r="2310" spans="1:7" x14ac:dyDescent="0.3">
      <c r="A2310" t="s">
        <v>2323</v>
      </c>
      <c r="B2310">
        <v>38</v>
      </c>
      <c r="C2310" t="s">
        <v>8</v>
      </c>
      <c r="D2310" t="s">
        <v>9</v>
      </c>
      <c r="E2310" t="s">
        <v>14</v>
      </c>
      <c r="F2310">
        <v>70</v>
      </c>
      <c r="G2310" s="1">
        <v>43715</v>
      </c>
    </row>
    <row r="2311" spans="1:7" x14ac:dyDescent="0.3">
      <c r="A2311" t="s">
        <v>2324</v>
      </c>
      <c r="B2311">
        <v>18</v>
      </c>
      <c r="C2311" t="s">
        <v>12</v>
      </c>
      <c r="D2311" t="s">
        <v>9</v>
      </c>
      <c r="E2311" t="s">
        <v>17</v>
      </c>
      <c r="F2311">
        <v>65.55</v>
      </c>
      <c r="G2311" s="1">
        <v>44497</v>
      </c>
    </row>
    <row r="2312" spans="1:7" x14ac:dyDescent="0.3">
      <c r="A2312" t="s">
        <v>2325</v>
      </c>
      <c r="B2312">
        <v>43</v>
      </c>
      <c r="C2312" t="s">
        <v>8</v>
      </c>
      <c r="D2312" t="s">
        <v>9</v>
      </c>
      <c r="E2312" t="s">
        <v>14</v>
      </c>
      <c r="F2312">
        <v>71.52</v>
      </c>
      <c r="G2312" s="1">
        <v>44302</v>
      </c>
    </row>
    <row r="2313" spans="1:7" x14ac:dyDescent="0.3">
      <c r="A2313" t="s">
        <v>2326</v>
      </c>
      <c r="B2313">
        <v>46</v>
      </c>
      <c r="C2313" t="s">
        <v>8</v>
      </c>
      <c r="D2313" t="s">
        <v>16</v>
      </c>
      <c r="E2313" t="s">
        <v>17</v>
      </c>
      <c r="F2313">
        <v>39.04</v>
      </c>
      <c r="G2313" s="1">
        <v>43233</v>
      </c>
    </row>
    <row r="2314" spans="1:7" x14ac:dyDescent="0.3">
      <c r="A2314" t="s">
        <v>2327</v>
      </c>
      <c r="B2314">
        <v>43</v>
      </c>
      <c r="C2314" t="s">
        <v>8</v>
      </c>
      <c r="D2314" t="s">
        <v>16</v>
      </c>
      <c r="E2314" t="s">
        <v>17</v>
      </c>
      <c r="F2314">
        <v>57.45</v>
      </c>
      <c r="G2314" s="1">
        <v>44979</v>
      </c>
    </row>
    <row r="2315" spans="1:7" x14ac:dyDescent="0.3">
      <c r="A2315" t="s">
        <v>2328</v>
      </c>
      <c r="B2315">
        <v>55</v>
      </c>
      <c r="C2315" t="s">
        <v>12</v>
      </c>
      <c r="D2315" t="s">
        <v>9</v>
      </c>
      <c r="E2315" t="s">
        <v>14</v>
      </c>
      <c r="F2315">
        <v>56.26</v>
      </c>
      <c r="G2315" s="1">
        <v>43777</v>
      </c>
    </row>
    <row r="2316" spans="1:7" x14ac:dyDescent="0.3">
      <c r="A2316" t="s">
        <v>2329</v>
      </c>
      <c r="B2316">
        <v>22</v>
      </c>
      <c r="C2316" t="s">
        <v>8</v>
      </c>
      <c r="D2316" t="s">
        <v>16</v>
      </c>
      <c r="E2316" t="s">
        <v>17</v>
      </c>
      <c r="F2316">
        <v>51.12</v>
      </c>
      <c r="G2316" s="1">
        <v>44569</v>
      </c>
    </row>
    <row r="2317" spans="1:7" x14ac:dyDescent="0.3">
      <c r="A2317" t="s">
        <v>2330</v>
      </c>
      <c r="B2317">
        <v>64</v>
      </c>
      <c r="C2317" t="s">
        <v>8</v>
      </c>
      <c r="D2317" t="s">
        <v>13</v>
      </c>
      <c r="E2317" t="s">
        <v>14</v>
      </c>
      <c r="F2317">
        <v>59.4</v>
      </c>
      <c r="G2317" s="1">
        <v>44340</v>
      </c>
    </row>
    <row r="2318" spans="1:7" x14ac:dyDescent="0.3">
      <c r="A2318" t="s">
        <v>2331</v>
      </c>
      <c r="B2318">
        <v>43</v>
      </c>
      <c r="C2318" t="s">
        <v>12</v>
      </c>
      <c r="D2318" t="s">
        <v>13</v>
      </c>
      <c r="E2318" t="s">
        <v>17</v>
      </c>
      <c r="F2318">
        <v>68.11</v>
      </c>
      <c r="G2318" s="1">
        <v>45027</v>
      </c>
    </row>
    <row r="2319" spans="1:7" x14ac:dyDescent="0.3">
      <c r="A2319" t="s">
        <v>2332</v>
      </c>
      <c r="B2319">
        <v>64</v>
      </c>
      <c r="C2319" t="s">
        <v>12</v>
      </c>
      <c r="D2319" t="s">
        <v>9</v>
      </c>
      <c r="E2319" t="s">
        <v>17</v>
      </c>
      <c r="F2319">
        <v>39.159999999999997</v>
      </c>
      <c r="G2319" s="1">
        <v>44775</v>
      </c>
    </row>
    <row r="2320" spans="1:7" x14ac:dyDescent="0.3">
      <c r="A2320" t="s">
        <v>2333</v>
      </c>
      <c r="B2320">
        <v>43</v>
      </c>
      <c r="C2320" t="s">
        <v>12</v>
      </c>
      <c r="D2320" t="s">
        <v>13</v>
      </c>
      <c r="E2320" t="s">
        <v>17</v>
      </c>
      <c r="F2320">
        <v>31.89</v>
      </c>
      <c r="G2320" s="1">
        <v>43936</v>
      </c>
    </row>
    <row r="2321" spans="1:7" x14ac:dyDescent="0.3">
      <c r="A2321" t="s">
        <v>2334</v>
      </c>
      <c r="B2321">
        <v>43</v>
      </c>
      <c r="C2321" t="s">
        <v>8</v>
      </c>
      <c r="D2321" t="s">
        <v>13</v>
      </c>
      <c r="E2321" t="s">
        <v>10</v>
      </c>
      <c r="F2321">
        <v>46.92</v>
      </c>
      <c r="G2321" s="1">
        <v>45004</v>
      </c>
    </row>
    <row r="2322" spans="1:7" x14ac:dyDescent="0.3">
      <c r="A2322" t="s">
        <v>2335</v>
      </c>
      <c r="B2322">
        <v>43</v>
      </c>
      <c r="C2322" t="s">
        <v>12</v>
      </c>
      <c r="D2322" t="s">
        <v>16</v>
      </c>
      <c r="E2322" t="s">
        <v>14</v>
      </c>
      <c r="F2322">
        <v>12.73</v>
      </c>
      <c r="G2322" s="1">
        <v>43349</v>
      </c>
    </row>
    <row r="2323" spans="1:7" x14ac:dyDescent="0.3">
      <c r="A2323" t="s">
        <v>2336</v>
      </c>
      <c r="B2323">
        <v>43</v>
      </c>
      <c r="C2323" t="s">
        <v>8</v>
      </c>
      <c r="D2323" t="s">
        <v>16</v>
      </c>
      <c r="E2323" t="s">
        <v>17</v>
      </c>
      <c r="F2323">
        <v>48.96</v>
      </c>
      <c r="G2323" s="1">
        <v>44710</v>
      </c>
    </row>
    <row r="2324" spans="1:7" x14ac:dyDescent="0.3">
      <c r="A2324" t="s">
        <v>2337</v>
      </c>
      <c r="B2324">
        <v>27</v>
      </c>
      <c r="C2324" t="s">
        <v>12</v>
      </c>
      <c r="D2324" t="s">
        <v>16</v>
      </c>
      <c r="E2324" t="s">
        <v>17</v>
      </c>
      <c r="F2324">
        <v>71.44</v>
      </c>
      <c r="G2324" s="1">
        <v>44594</v>
      </c>
    </row>
    <row r="2325" spans="1:7" x14ac:dyDescent="0.3">
      <c r="A2325" t="s">
        <v>2338</v>
      </c>
      <c r="B2325">
        <v>47</v>
      </c>
      <c r="C2325" t="s">
        <v>8</v>
      </c>
      <c r="D2325" t="s">
        <v>16</v>
      </c>
      <c r="E2325" t="s">
        <v>14</v>
      </c>
      <c r="F2325">
        <v>28.65</v>
      </c>
      <c r="G2325" s="1">
        <v>44577</v>
      </c>
    </row>
    <row r="2326" spans="1:7" x14ac:dyDescent="0.3">
      <c r="A2326" t="s">
        <v>2339</v>
      </c>
      <c r="B2326">
        <v>67</v>
      </c>
      <c r="C2326" t="s">
        <v>12</v>
      </c>
      <c r="D2326" t="s">
        <v>13</v>
      </c>
      <c r="E2326" t="s">
        <v>14</v>
      </c>
      <c r="F2326">
        <v>43.73</v>
      </c>
      <c r="G2326" s="1">
        <v>44893</v>
      </c>
    </row>
    <row r="2327" spans="1:7" x14ac:dyDescent="0.3">
      <c r="A2327" t="s">
        <v>2340</v>
      </c>
      <c r="B2327">
        <v>35</v>
      </c>
      <c r="C2327" t="s">
        <v>8</v>
      </c>
      <c r="D2327" t="s">
        <v>9</v>
      </c>
      <c r="E2327" t="s">
        <v>10</v>
      </c>
      <c r="F2327">
        <v>32.950000000000003</v>
      </c>
      <c r="G2327" s="1">
        <v>44406</v>
      </c>
    </row>
    <row r="2328" spans="1:7" x14ac:dyDescent="0.3">
      <c r="A2328" t="s">
        <v>2341</v>
      </c>
      <c r="B2328">
        <v>43</v>
      </c>
      <c r="C2328" t="s">
        <v>8</v>
      </c>
      <c r="D2328" t="s">
        <v>16</v>
      </c>
      <c r="E2328" t="s">
        <v>17</v>
      </c>
      <c r="F2328">
        <v>55.95</v>
      </c>
      <c r="G2328" s="1">
        <v>44801</v>
      </c>
    </row>
    <row r="2329" spans="1:7" x14ac:dyDescent="0.3">
      <c r="A2329" t="s">
        <v>2342</v>
      </c>
      <c r="B2329">
        <v>43</v>
      </c>
      <c r="C2329" t="s">
        <v>12</v>
      </c>
      <c r="D2329" t="s">
        <v>13</v>
      </c>
      <c r="E2329" t="s">
        <v>17</v>
      </c>
      <c r="F2329">
        <v>59.55</v>
      </c>
      <c r="G2329" s="1">
        <v>45101</v>
      </c>
    </row>
    <row r="2330" spans="1:7" x14ac:dyDescent="0.3">
      <c r="A2330" t="s">
        <v>2343</v>
      </c>
      <c r="B2330">
        <v>25</v>
      </c>
      <c r="C2330" t="s">
        <v>12</v>
      </c>
      <c r="D2330" t="s">
        <v>16</v>
      </c>
      <c r="E2330" t="s">
        <v>17</v>
      </c>
      <c r="F2330">
        <v>50.32</v>
      </c>
      <c r="G2330" s="1">
        <v>44535</v>
      </c>
    </row>
    <row r="2331" spans="1:7" x14ac:dyDescent="0.3">
      <c r="A2331" t="s">
        <v>2344</v>
      </c>
      <c r="B2331">
        <v>64</v>
      </c>
      <c r="C2331" t="s">
        <v>8</v>
      </c>
      <c r="D2331" t="s">
        <v>13</v>
      </c>
      <c r="E2331" t="s">
        <v>10</v>
      </c>
      <c r="F2331">
        <v>39.729999999999997</v>
      </c>
      <c r="G2331" s="1">
        <v>43956</v>
      </c>
    </row>
    <row r="2332" spans="1:7" x14ac:dyDescent="0.3">
      <c r="A2332" t="s">
        <v>2345</v>
      </c>
      <c r="B2332">
        <v>57</v>
      </c>
      <c r="C2332" t="s">
        <v>12</v>
      </c>
      <c r="D2332" t="s">
        <v>16</v>
      </c>
      <c r="E2332" t="s">
        <v>14</v>
      </c>
      <c r="F2332">
        <v>52.85</v>
      </c>
      <c r="G2332" s="1">
        <v>43570</v>
      </c>
    </row>
    <row r="2333" spans="1:7" x14ac:dyDescent="0.3">
      <c r="A2333" t="s">
        <v>2346</v>
      </c>
      <c r="B2333">
        <v>43</v>
      </c>
      <c r="C2333" t="s">
        <v>8</v>
      </c>
      <c r="D2333" t="s">
        <v>9</v>
      </c>
      <c r="E2333" t="s">
        <v>10</v>
      </c>
      <c r="F2333">
        <v>68.56</v>
      </c>
      <c r="G2333" s="1">
        <v>43280</v>
      </c>
    </row>
    <row r="2334" spans="1:7" x14ac:dyDescent="0.3">
      <c r="A2334" t="s">
        <v>2347</v>
      </c>
      <c r="B2334">
        <v>29</v>
      </c>
      <c r="C2334" t="s">
        <v>12</v>
      </c>
      <c r="D2334" t="s">
        <v>16</v>
      </c>
      <c r="E2334" t="s">
        <v>14</v>
      </c>
      <c r="F2334">
        <v>63.35</v>
      </c>
      <c r="G2334" s="1">
        <v>45060</v>
      </c>
    </row>
    <row r="2335" spans="1:7" x14ac:dyDescent="0.3">
      <c r="A2335" t="s">
        <v>2348</v>
      </c>
      <c r="B2335">
        <v>44</v>
      </c>
      <c r="C2335" t="s">
        <v>12</v>
      </c>
      <c r="D2335" t="s">
        <v>9</v>
      </c>
      <c r="E2335" t="s">
        <v>17</v>
      </c>
      <c r="F2335">
        <v>43.9</v>
      </c>
      <c r="G2335" s="1">
        <v>43621</v>
      </c>
    </row>
    <row r="2336" spans="1:7" x14ac:dyDescent="0.3">
      <c r="A2336" t="s">
        <v>2349</v>
      </c>
      <c r="B2336">
        <v>25</v>
      </c>
      <c r="C2336" t="s">
        <v>8</v>
      </c>
      <c r="D2336" t="s">
        <v>16</v>
      </c>
      <c r="E2336" t="s">
        <v>14</v>
      </c>
      <c r="F2336">
        <v>45.14</v>
      </c>
      <c r="G2336" s="1">
        <v>44688</v>
      </c>
    </row>
    <row r="2337" spans="1:7" x14ac:dyDescent="0.3">
      <c r="A2337" t="s">
        <v>2350</v>
      </c>
      <c r="B2337">
        <v>43</v>
      </c>
      <c r="C2337" t="s">
        <v>12</v>
      </c>
      <c r="D2337" t="s">
        <v>16</v>
      </c>
      <c r="E2337" t="s">
        <v>10</v>
      </c>
      <c r="F2337">
        <v>44.72</v>
      </c>
      <c r="G2337" s="1">
        <v>43806</v>
      </c>
    </row>
    <row r="2338" spans="1:7" x14ac:dyDescent="0.3">
      <c r="A2338" t="s">
        <v>2351</v>
      </c>
      <c r="B2338">
        <v>63</v>
      </c>
      <c r="C2338" t="s">
        <v>12</v>
      </c>
      <c r="D2338" t="s">
        <v>16</v>
      </c>
      <c r="E2338" t="s">
        <v>17</v>
      </c>
      <c r="F2338">
        <v>57.36</v>
      </c>
      <c r="G2338" s="1">
        <v>43172</v>
      </c>
    </row>
    <row r="2339" spans="1:7" x14ac:dyDescent="0.3">
      <c r="A2339" t="s">
        <v>2352</v>
      </c>
      <c r="B2339">
        <v>43</v>
      </c>
      <c r="C2339" t="s">
        <v>8</v>
      </c>
      <c r="D2339" t="s">
        <v>13</v>
      </c>
      <c r="E2339" t="s">
        <v>17</v>
      </c>
      <c r="F2339">
        <v>29.27</v>
      </c>
      <c r="G2339" s="1">
        <v>44430</v>
      </c>
    </row>
    <row r="2340" spans="1:7" x14ac:dyDescent="0.3">
      <c r="A2340" t="s">
        <v>2353</v>
      </c>
      <c r="B2340">
        <v>43</v>
      </c>
      <c r="C2340" t="s">
        <v>8</v>
      </c>
      <c r="D2340" t="s">
        <v>13</v>
      </c>
      <c r="E2340" t="s">
        <v>14</v>
      </c>
      <c r="F2340">
        <v>58.14</v>
      </c>
      <c r="G2340" s="1">
        <v>43168</v>
      </c>
    </row>
    <row r="2341" spans="1:7" x14ac:dyDescent="0.3">
      <c r="A2341" t="s">
        <v>2354</v>
      </c>
      <c r="B2341">
        <v>18</v>
      </c>
      <c r="C2341" t="s">
        <v>12</v>
      </c>
      <c r="D2341" t="s">
        <v>9</v>
      </c>
      <c r="E2341" t="s">
        <v>17</v>
      </c>
      <c r="F2341">
        <v>41.88</v>
      </c>
      <c r="G2341" s="1">
        <v>43562</v>
      </c>
    </row>
    <row r="2342" spans="1:7" x14ac:dyDescent="0.3">
      <c r="A2342" t="s">
        <v>2355</v>
      </c>
      <c r="B2342">
        <v>43</v>
      </c>
      <c r="C2342" t="s">
        <v>8</v>
      </c>
      <c r="D2342" t="s">
        <v>9</v>
      </c>
      <c r="E2342" t="s">
        <v>14</v>
      </c>
      <c r="F2342">
        <v>46.03</v>
      </c>
      <c r="G2342" s="1">
        <v>43221</v>
      </c>
    </row>
    <row r="2343" spans="1:7" x14ac:dyDescent="0.3">
      <c r="A2343" t="s">
        <v>2356</v>
      </c>
      <c r="B2343">
        <v>48</v>
      </c>
      <c r="C2343" t="s">
        <v>12</v>
      </c>
      <c r="D2343" t="s">
        <v>13</v>
      </c>
      <c r="E2343" t="s">
        <v>17</v>
      </c>
      <c r="F2343">
        <v>39.04</v>
      </c>
      <c r="G2343" s="1">
        <v>43685</v>
      </c>
    </row>
    <row r="2344" spans="1:7" x14ac:dyDescent="0.3">
      <c r="A2344" t="s">
        <v>2357</v>
      </c>
      <c r="B2344">
        <v>43</v>
      </c>
      <c r="C2344" t="s">
        <v>12</v>
      </c>
      <c r="D2344" t="s">
        <v>9</v>
      </c>
      <c r="E2344" t="s">
        <v>10</v>
      </c>
      <c r="F2344">
        <v>60.97</v>
      </c>
      <c r="G2344" s="1">
        <v>43602</v>
      </c>
    </row>
    <row r="2345" spans="1:7" x14ac:dyDescent="0.3">
      <c r="A2345" t="s">
        <v>2358</v>
      </c>
      <c r="B2345">
        <v>43</v>
      </c>
      <c r="C2345" t="s">
        <v>8</v>
      </c>
      <c r="D2345" t="s">
        <v>9</v>
      </c>
      <c r="E2345" t="s">
        <v>17</v>
      </c>
      <c r="F2345">
        <v>41.11</v>
      </c>
      <c r="G2345" s="1">
        <v>44589</v>
      </c>
    </row>
    <row r="2346" spans="1:7" x14ac:dyDescent="0.3">
      <c r="A2346" t="s">
        <v>2359</v>
      </c>
      <c r="B2346">
        <v>43</v>
      </c>
      <c r="C2346" t="s">
        <v>8</v>
      </c>
      <c r="D2346" t="s">
        <v>13</v>
      </c>
      <c r="E2346" t="s">
        <v>14</v>
      </c>
      <c r="F2346">
        <v>35.61</v>
      </c>
      <c r="G2346" s="1">
        <v>43646</v>
      </c>
    </row>
    <row r="2347" spans="1:7" x14ac:dyDescent="0.3">
      <c r="A2347" t="s">
        <v>2360</v>
      </c>
      <c r="B2347">
        <v>22</v>
      </c>
      <c r="C2347" t="s">
        <v>8</v>
      </c>
      <c r="D2347" t="s">
        <v>13</v>
      </c>
      <c r="E2347" t="s">
        <v>10</v>
      </c>
      <c r="F2347">
        <v>41.31</v>
      </c>
      <c r="G2347" s="1">
        <v>43511</v>
      </c>
    </row>
    <row r="2348" spans="1:7" x14ac:dyDescent="0.3">
      <c r="A2348" t="s">
        <v>2361</v>
      </c>
      <c r="B2348">
        <v>43</v>
      </c>
      <c r="C2348" t="s">
        <v>8</v>
      </c>
      <c r="D2348" t="s">
        <v>13</v>
      </c>
      <c r="E2348" t="s">
        <v>10</v>
      </c>
      <c r="F2348">
        <v>33.770000000000003</v>
      </c>
      <c r="G2348" s="1">
        <v>44707</v>
      </c>
    </row>
    <row r="2349" spans="1:7" x14ac:dyDescent="0.3">
      <c r="A2349" t="s">
        <v>2362</v>
      </c>
      <c r="B2349">
        <v>43</v>
      </c>
      <c r="C2349" t="s">
        <v>8</v>
      </c>
      <c r="D2349" t="s">
        <v>13</v>
      </c>
      <c r="E2349" t="s">
        <v>17</v>
      </c>
      <c r="F2349">
        <v>62.93</v>
      </c>
      <c r="G2349" s="1">
        <v>44915</v>
      </c>
    </row>
    <row r="2350" spans="1:7" x14ac:dyDescent="0.3">
      <c r="A2350" t="s">
        <v>2363</v>
      </c>
      <c r="B2350">
        <v>45</v>
      </c>
      <c r="C2350" t="s">
        <v>8</v>
      </c>
      <c r="D2350" t="s">
        <v>16</v>
      </c>
      <c r="E2350" t="s">
        <v>17</v>
      </c>
      <c r="F2350">
        <v>33.46</v>
      </c>
      <c r="G2350" s="1">
        <v>44636</v>
      </c>
    </row>
    <row r="2351" spans="1:7" x14ac:dyDescent="0.3">
      <c r="A2351" t="s">
        <v>2364</v>
      </c>
      <c r="B2351">
        <v>43</v>
      </c>
      <c r="C2351" t="s">
        <v>12</v>
      </c>
      <c r="D2351" t="s">
        <v>13</v>
      </c>
      <c r="E2351" t="s">
        <v>10</v>
      </c>
      <c r="F2351">
        <v>49.35</v>
      </c>
      <c r="G2351" s="1">
        <v>43359</v>
      </c>
    </row>
    <row r="2352" spans="1:7" x14ac:dyDescent="0.3">
      <c r="A2352" t="s">
        <v>2365</v>
      </c>
      <c r="B2352">
        <v>43</v>
      </c>
      <c r="C2352" t="s">
        <v>12</v>
      </c>
      <c r="D2352" t="s">
        <v>9</v>
      </c>
      <c r="E2352" t="s">
        <v>17</v>
      </c>
      <c r="F2352">
        <v>40.24</v>
      </c>
      <c r="G2352" s="1">
        <v>43705</v>
      </c>
    </row>
    <row r="2353" spans="1:7" x14ac:dyDescent="0.3">
      <c r="A2353" t="s">
        <v>2366</v>
      </c>
      <c r="B2353">
        <v>23</v>
      </c>
      <c r="C2353" t="s">
        <v>8</v>
      </c>
      <c r="D2353" t="s">
        <v>16</v>
      </c>
      <c r="E2353" t="s">
        <v>17</v>
      </c>
      <c r="F2353">
        <v>73.53</v>
      </c>
      <c r="G2353" s="1">
        <v>43404</v>
      </c>
    </row>
    <row r="2354" spans="1:7" x14ac:dyDescent="0.3">
      <c r="A2354" t="s">
        <v>2367</v>
      </c>
      <c r="B2354">
        <v>26</v>
      </c>
      <c r="C2354" t="s">
        <v>12</v>
      </c>
      <c r="D2354" t="s">
        <v>16</v>
      </c>
      <c r="E2354" t="s">
        <v>17</v>
      </c>
      <c r="F2354">
        <v>56.34</v>
      </c>
      <c r="G2354" s="1">
        <v>44119</v>
      </c>
    </row>
    <row r="2355" spans="1:7" x14ac:dyDescent="0.3">
      <c r="A2355" t="s">
        <v>2368</v>
      </c>
      <c r="B2355">
        <v>50</v>
      </c>
      <c r="C2355" t="s">
        <v>12</v>
      </c>
      <c r="D2355" t="s">
        <v>9</v>
      </c>
      <c r="E2355" t="s">
        <v>14</v>
      </c>
      <c r="F2355">
        <v>40.56</v>
      </c>
      <c r="G2355" s="1">
        <v>44310</v>
      </c>
    </row>
    <row r="2356" spans="1:7" x14ac:dyDescent="0.3">
      <c r="A2356" t="s">
        <v>2369</v>
      </c>
      <c r="B2356">
        <v>58</v>
      </c>
      <c r="C2356" t="s">
        <v>12</v>
      </c>
      <c r="D2356" t="s">
        <v>16</v>
      </c>
      <c r="E2356" t="s">
        <v>10</v>
      </c>
      <c r="F2356">
        <v>52.57</v>
      </c>
      <c r="G2356" s="1">
        <v>44792</v>
      </c>
    </row>
    <row r="2357" spans="1:7" x14ac:dyDescent="0.3">
      <c r="A2357" t="s">
        <v>2370</v>
      </c>
      <c r="B2357">
        <v>42</v>
      </c>
      <c r="C2357" t="s">
        <v>12</v>
      </c>
      <c r="D2357" t="s">
        <v>9</v>
      </c>
      <c r="E2357" t="s">
        <v>17</v>
      </c>
      <c r="F2357">
        <v>36.36</v>
      </c>
      <c r="G2357" s="1">
        <v>44002</v>
      </c>
    </row>
    <row r="2358" spans="1:7" x14ac:dyDescent="0.3">
      <c r="A2358" t="s">
        <v>2371</v>
      </c>
      <c r="B2358">
        <v>65</v>
      </c>
      <c r="C2358" t="s">
        <v>8</v>
      </c>
      <c r="D2358" t="s">
        <v>16</v>
      </c>
      <c r="E2358" t="s">
        <v>17</v>
      </c>
      <c r="F2358">
        <v>60.07</v>
      </c>
      <c r="G2358" s="1">
        <v>44000</v>
      </c>
    </row>
    <row r="2359" spans="1:7" x14ac:dyDescent="0.3">
      <c r="A2359" t="s">
        <v>2372</v>
      </c>
      <c r="B2359">
        <v>30</v>
      </c>
      <c r="C2359" t="s">
        <v>12</v>
      </c>
      <c r="D2359" t="s">
        <v>16</v>
      </c>
      <c r="E2359" t="s">
        <v>14</v>
      </c>
      <c r="F2359">
        <v>52.52</v>
      </c>
      <c r="G2359" s="1">
        <v>44934</v>
      </c>
    </row>
    <row r="2360" spans="1:7" x14ac:dyDescent="0.3">
      <c r="A2360" t="s">
        <v>2373</v>
      </c>
      <c r="B2360">
        <v>26</v>
      </c>
      <c r="C2360" t="s">
        <v>12</v>
      </c>
      <c r="D2360" t="s">
        <v>9</v>
      </c>
      <c r="E2360" t="s">
        <v>14</v>
      </c>
      <c r="F2360">
        <v>56.28</v>
      </c>
      <c r="G2360" s="1">
        <v>44452</v>
      </c>
    </row>
    <row r="2361" spans="1:7" x14ac:dyDescent="0.3">
      <c r="A2361" t="s">
        <v>2374</v>
      </c>
      <c r="B2361">
        <v>43</v>
      </c>
      <c r="C2361" t="s">
        <v>8</v>
      </c>
      <c r="D2361" t="s">
        <v>9</v>
      </c>
      <c r="E2361" t="s">
        <v>17</v>
      </c>
      <c r="F2361">
        <v>35.700000000000003</v>
      </c>
      <c r="G2361" s="1">
        <v>44870</v>
      </c>
    </row>
    <row r="2362" spans="1:7" x14ac:dyDescent="0.3">
      <c r="A2362" t="s">
        <v>2375</v>
      </c>
      <c r="B2362">
        <v>48</v>
      </c>
      <c r="C2362" t="s">
        <v>8</v>
      </c>
      <c r="D2362" t="s">
        <v>9</v>
      </c>
      <c r="E2362" t="s">
        <v>17</v>
      </c>
      <c r="F2362">
        <v>29.24</v>
      </c>
      <c r="G2362" s="1">
        <v>44539</v>
      </c>
    </row>
    <row r="2363" spans="1:7" x14ac:dyDescent="0.3">
      <c r="A2363" t="s">
        <v>2376</v>
      </c>
      <c r="B2363">
        <v>43</v>
      </c>
      <c r="C2363" t="s">
        <v>8</v>
      </c>
      <c r="D2363" t="s">
        <v>9</v>
      </c>
      <c r="E2363" t="s">
        <v>17</v>
      </c>
      <c r="F2363">
        <v>25.05</v>
      </c>
      <c r="G2363" s="1">
        <v>44158</v>
      </c>
    </row>
    <row r="2364" spans="1:7" x14ac:dyDescent="0.3">
      <c r="A2364" t="s">
        <v>2377</v>
      </c>
      <c r="B2364">
        <v>43</v>
      </c>
      <c r="C2364" t="s">
        <v>8</v>
      </c>
      <c r="D2364" t="s">
        <v>13</v>
      </c>
      <c r="E2364" t="s">
        <v>14</v>
      </c>
      <c r="F2364">
        <v>26.18</v>
      </c>
      <c r="G2364" s="1">
        <v>43845</v>
      </c>
    </row>
    <row r="2365" spans="1:7" x14ac:dyDescent="0.3">
      <c r="A2365" t="s">
        <v>2378</v>
      </c>
      <c r="B2365">
        <v>43</v>
      </c>
      <c r="C2365" t="s">
        <v>12</v>
      </c>
      <c r="D2365" t="s">
        <v>13</v>
      </c>
      <c r="E2365" t="s">
        <v>14</v>
      </c>
      <c r="F2365">
        <v>50.16</v>
      </c>
      <c r="G2365" s="1">
        <v>45036</v>
      </c>
    </row>
    <row r="2366" spans="1:7" x14ac:dyDescent="0.3">
      <c r="A2366" t="s">
        <v>2379</v>
      </c>
      <c r="B2366">
        <v>51</v>
      </c>
      <c r="C2366" t="s">
        <v>8</v>
      </c>
      <c r="D2366" t="s">
        <v>9</v>
      </c>
      <c r="E2366" t="s">
        <v>17</v>
      </c>
      <c r="F2366">
        <v>78.83</v>
      </c>
      <c r="G2366" s="1">
        <v>43733</v>
      </c>
    </row>
    <row r="2367" spans="1:7" x14ac:dyDescent="0.3">
      <c r="A2367" t="s">
        <v>2380</v>
      </c>
      <c r="B2367">
        <v>55</v>
      </c>
      <c r="C2367" t="s">
        <v>12</v>
      </c>
      <c r="D2367" t="s">
        <v>13</v>
      </c>
      <c r="E2367" t="s">
        <v>17</v>
      </c>
      <c r="F2367">
        <v>44.01</v>
      </c>
      <c r="G2367" s="1">
        <v>44655</v>
      </c>
    </row>
    <row r="2368" spans="1:7" x14ac:dyDescent="0.3">
      <c r="A2368" t="s">
        <v>2381</v>
      </c>
      <c r="B2368">
        <v>63</v>
      </c>
      <c r="C2368" t="s">
        <v>12</v>
      </c>
      <c r="D2368" t="s">
        <v>9</v>
      </c>
      <c r="E2368" t="s">
        <v>14</v>
      </c>
      <c r="F2368">
        <v>41.32</v>
      </c>
      <c r="G2368" s="1">
        <v>44791</v>
      </c>
    </row>
    <row r="2369" spans="1:7" x14ac:dyDescent="0.3">
      <c r="A2369" t="s">
        <v>2382</v>
      </c>
      <c r="B2369">
        <v>21</v>
      </c>
      <c r="C2369" t="s">
        <v>8</v>
      </c>
      <c r="D2369" t="s">
        <v>9</v>
      </c>
      <c r="E2369" t="s">
        <v>14</v>
      </c>
      <c r="F2369">
        <v>49.19</v>
      </c>
      <c r="G2369" s="1">
        <v>44641</v>
      </c>
    </row>
    <row r="2370" spans="1:7" x14ac:dyDescent="0.3">
      <c r="A2370" t="s">
        <v>2383</v>
      </c>
      <c r="B2370">
        <v>43</v>
      </c>
      <c r="C2370" t="s">
        <v>8</v>
      </c>
      <c r="D2370" t="s">
        <v>16</v>
      </c>
      <c r="E2370" t="s">
        <v>10</v>
      </c>
      <c r="F2370">
        <v>38.21</v>
      </c>
      <c r="G2370" s="1">
        <v>43796</v>
      </c>
    </row>
    <row r="2371" spans="1:7" x14ac:dyDescent="0.3">
      <c r="A2371" t="s">
        <v>2384</v>
      </c>
      <c r="B2371">
        <v>36</v>
      </c>
      <c r="C2371" t="s">
        <v>8</v>
      </c>
      <c r="D2371" t="s">
        <v>9</v>
      </c>
      <c r="E2371" t="s">
        <v>14</v>
      </c>
      <c r="F2371">
        <v>30.77</v>
      </c>
      <c r="G2371" s="1">
        <v>44796</v>
      </c>
    </row>
    <row r="2372" spans="1:7" x14ac:dyDescent="0.3">
      <c r="A2372" t="s">
        <v>2385</v>
      </c>
      <c r="B2372">
        <v>23</v>
      </c>
      <c r="C2372" t="s">
        <v>8</v>
      </c>
      <c r="D2372" t="s">
        <v>9</v>
      </c>
      <c r="E2372" t="s">
        <v>10</v>
      </c>
      <c r="F2372">
        <v>40.18</v>
      </c>
      <c r="G2372" s="1">
        <v>44385</v>
      </c>
    </row>
    <row r="2373" spans="1:7" x14ac:dyDescent="0.3">
      <c r="A2373" t="s">
        <v>2386</v>
      </c>
      <c r="B2373">
        <v>43</v>
      </c>
      <c r="C2373" t="s">
        <v>8</v>
      </c>
      <c r="D2373" t="s">
        <v>9</v>
      </c>
      <c r="E2373" t="s">
        <v>14</v>
      </c>
      <c r="F2373">
        <v>46.6</v>
      </c>
      <c r="G2373" s="1">
        <v>43834</v>
      </c>
    </row>
    <row r="2374" spans="1:7" x14ac:dyDescent="0.3">
      <c r="A2374" t="s">
        <v>2387</v>
      </c>
      <c r="B2374">
        <v>35</v>
      </c>
      <c r="C2374" t="s">
        <v>8</v>
      </c>
      <c r="D2374" t="s">
        <v>9</v>
      </c>
      <c r="E2374" t="s">
        <v>17</v>
      </c>
      <c r="F2374">
        <v>77.89</v>
      </c>
      <c r="G2374" s="1">
        <v>44620</v>
      </c>
    </row>
    <row r="2375" spans="1:7" x14ac:dyDescent="0.3">
      <c r="A2375" t="s">
        <v>2388</v>
      </c>
      <c r="B2375">
        <v>30</v>
      </c>
      <c r="C2375" t="s">
        <v>12</v>
      </c>
      <c r="D2375" t="s">
        <v>16</v>
      </c>
      <c r="E2375" t="s">
        <v>14</v>
      </c>
      <c r="F2375">
        <v>42.67</v>
      </c>
      <c r="G2375" s="1">
        <v>43154</v>
      </c>
    </row>
    <row r="2376" spans="1:7" x14ac:dyDescent="0.3">
      <c r="A2376" t="s">
        <v>2389</v>
      </c>
      <c r="B2376">
        <v>43</v>
      </c>
      <c r="C2376" t="s">
        <v>12</v>
      </c>
      <c r="D2376" t="s">
        <v>9</v>
      </c>
      <c r="E2376" t="s">
        <v>10</v>
      </c>
      <c r="F2376">
        <v>52.92</v>
      </c>
      <c r="G2376" s="1">
        <v>43722</v>
      </c>
    </row>
    <row r="2377" spans="1:7" x14ac:dyDescent="0.3">
      <c r="A2377" t="s">
        <v>2390</v>
      </c>
      <c r="B2377">
        <v>40</v>
      </c>
      <c r="C2377" t="s">
        <v>12</v>
      </c>
      <c r="D2377" t="s">
        <v>16</v>
      </c>
      <c r="E2377" t="s">
        <v>14</v>
      </c>
      <c r="F2377">
        <v>29.42</v>
      </c>
      <c r="G2377" s="1">
        <v>43464</v>
      </c>
    </row>
    <row r="2378" spans="1:7" x14ac:dyDescent="0.3">
      <c r="A2378" t="s">
        <v>2391</v>
      </c>
      <c r="B2378">
        <v>36</v>
      </c>
      <c r="C2378" t="s">
        <v>12</v>
      </c>
      <c r="D2378" t="s">
        <v>9</v>
      </c>
      <c r="E2378" t="s">
        <v>14</v>
      </c>
      <c r="F2378">
        <v>60.41</v>
      </c>
      <c r="G2378" s="1">
        <v>44413</v>
      </c>
    </row>
    <row r="2379" spans="1:7" x14ac:dyDescent="0.3">
      <c r="A2379" t="s">
        <v>2392</v>
      </c>
      <c r="B2379">
        <v>62</v>
      </c>
      <c r="C2379" t="s">
        <v>8</v>
      </c>
      <c r="D2379" t="s">
        <v>16</v>
      </c>
      <c r="E2379" t="s">
        <v>14</v>
      </c>
      <c r="F2379">
        <v>38.909999999999997</v>
      </c>
      <c r="G2379" s="1">
        <v>44142</v>
      </c>
    </row>
    <row r="2380" spans="1:7" x14ac:dyDescent="0.3">
      <c r="A2380" t="s">
        <v>2393</v>
      </c>
      <c r="B2380">
        <v>28</v>
      </c>
      <c r="C2380" t="s">
        <v>8</v>
      </c>
      <c r="D2380" t="s">
        <v>13</v>
      </c>
      <c r="E2380" t="s">
        <v>10</v>
      </c>
      <c r="F2380">
        <v>33.06</v>
      </c>
      <c r="G2380" s="1">
        <v>43319</v>
      </c>
    </row>
    <row r="2381" spans="1:7" x14ac:dyDescent="0.3">
      <c r="A2381" t="s">
        <v>2394</v>
      </c>
      <c r="B2381">
        <v>43</v>
      </c>
      <c r="C2381" t="s">
        <v>12</v>
      </c>
      <c r="D2381" t="s">
        <v>16</v>
      </c>
      <c r="E2381" t="s">
        <v>10</v>
      </c>
      <c r="F2381">
        <v>34.58</v>
      </c>
      <c r="G2381" s="1">
        <v>44255</v>
      </c>
    </row>
    <row r="2382" spans="1:7" x14ac:dyDescent="0.3">
      <c r="A2382" t="s">
        <v>2395</v>
      </c>
      <c r="B2382">
        <v>41</v>
      </c>
      <c r="C2382" t="s">
        <v>12</v>
      </c>
      <c r="D2382" t="s">
        <v>16</v>
      </c>
      <c r="E2382" t="s">
        <v>14</v>
      </c>
      <c r="F2382">
        <v>40.369999999999997</v>
      </c>
      <c r="G2382" s="1">
        <v>43615</v>
      </c>
    </row>
    <row r="2383" spans="1:7" x14ac:dyDescent="0.3">
      <c r="A2383" t="s">
        <v>2396</v>
      </c>
      <c r="B2383">
        <v>24</v>
      </c>
      <c r="C2383" t="s">
        <v>12</v>
      </c>
      <c r="D2383" t="s">
        <v>9</v>
      </c>
      <c r="E2383" t="s">
        <v>14</v>
      </c>
      <c r="F2383">
        <v>32.659999999999997</v>
      </c>
      <c r="G2383" s="1">
        <v>44229</v>
      </c>
    </row>
    <row r="2384" spans="1:7" x14ac:dyDescent="0.3">
      <c r="A2384" t="s">
        <v>2397</v>
      </c>
      <c r="B2384">
        <v>42</v>
      </c>
      <c r="C2384" t="s">
        <v>8</v>
      </c>
      <c r="D2384" t="s">
        <v>16</v>
      </c>
      <c r="E2384" t="s">
        <v>17</v>
      </c>
      <c r="F2384">
        <v>54.37</v>
      </c>
      <c r="G2384" s="1">
        <v>43734</v>
      </c>
    </row>
    <row r="2385" spans="1:7" x14ac:dyDescent="0.3">
      <c r="A2385" t="s">
        <v>2398</v>
      </c>
      <c r="B2385">
        <v>43</v>
      </c>
      <c r="C2385" t="s">
        <v>8</v>
      </c>
      <c r="D2385" t="s">
        <v>16</v>
      </c>
      <c r="E2385" t="s">
        <v>10</v>
      </c>
      <c r="F2385">
        <v>33.729999999999997</v>
      </c>
      <c r="G2385" s="1">
        <v>44706</v>
      </c>
    </row>
    <row r="2386" spans="1:7" x14ac:dyDescent="0.3">
      <c r="A2386" t="s">
        <v>2399</v>
      </c>
      <c r="B2386">
        <v>32</v>
      </c>
      <c r="C2386" t="s">
        <v>8</v>
      </c>
      <c r="D2386" t="s">
        <v>9</v>
      </c>
      <c r="E2386" t="s">
        <v>17</v>
      </c>
      <c r="F2386">
        <v>59.69</v>
      </c>
      <c r="G2386" s="1">
        <v>44756</v>
      </c>
    </row>
    <row r="2387" spans="1:7" x14ac:dyDescent="0.3">
      <c r="A2387" t="s">
        <v>2400</v>
      </c>
      <c r="B2387">
        <v>18</v>
      </c>
      <c r="C2387" t="s">
        <v>12</v>
      </c>
      <c r="D2387" t="s">
        <v>13</v>
      </c>
      <c r="E2387" t="s">
        <v>10</v>
      </c>
      <c r="F2387">
        <v>42.37</v>
      </c>
      <c r="G2387" s="1">
        <v>44469</v>
      </c>
    </row>
    <row r="2388" spans="1:7" x14ac:dyDescent="0.3">
      <c r="A2388" t="s">
        <v>2401</v>
      </c>
      <c r="B2388">
        <v>43</v>
      </c>
      <c r="C2388" t="s">
        <v>12</v>
      </c>
      <c r="D2388" t="s">
        <v>13</v>
      </c>
      <c r="E2388" t="s">
        <v>14</v>
      </c>
      <c r="F2388">
        <v>36.25</v>
      </c>
      <c r="G2388" s="1">
        <v>44359</v>
      </c>
    </row>
    <row r="2389" spans="1:7" x14ac:dyDescent="0.3">
      <c r="A2389" t="s">
        <v>2402</v>
      </c>
      <c r="B2389">
        <v>43</v>
      </c>
      <c r="C2389" t="s">
        <v>8</v>
      </c>
      <c r="D2389" t="s">
        <v>13</v>
      </c>
      <c r="E2389" t="s">
        <v>14</v>
      </c>
      <c r="F2389">
        <v>39.75</v>
      </c>
      <c r="G2389" s="1">
        <v>43262</v>
      </c>
    </row>
    <row r="2390" spans="1:7" x14ac:dyDescent="0.3">
      <c r="A2390" t="s">
        <v>2403</v>
      </c>
      <c r="B2390">
        <v>32</v>
      </c>
      <c r="C2390" t="s">
        <v>8</v>
      </c>
      <c r="D2390" t="s">
        <v>16</v>
      </c>
      <c r="E2390" t="s">
        <v>14</v>
      </c>
      <c r="F2390">
        <v>34.770000000000003</v>
      </c>
      <c r="G2390" s="1">
        <v>44824</v>
      </c>
    </row>
    <row r="2391" spans="1:7" x14ac:dyDescent="0.3">
      <c r="A2391" t="s">
        <v>2404</v>
      </c>
      <c r="B2391">
        <v>38</v>
      </c>
      <c r="C2391" t="s">
        <v>12</v>
      </c>
      <c r="D2391" t="s">
        <v>9</v>
      </c>
      <c r="E2391" t="s">
        <v>17</v>
      </c>
      <c r="F2391">
        <v>50.32</v>
      </c>
      <c r="G2391" s="1">
        <v>45086</v>
      </c>
    </row>
    <row r="2392" spans="1:7" x14ac:dyDescent="0.3">
      <c r="A2392" t="s">
        <v>2405</v>
      </c>
      <c r="B2392">
        <v>36</v>
      </c>
      <c r="C2392" t="s">
        <v>12</v>
      </c>
      <c r="D2392" t="s">
        <v>13</v>
      </c>
      <c r="E2392" t="s">
        <v>17</v>
      </c>
      <c r="F2392">
        <v>41.82</v>
      </c>
      <c r="G2392" s="1">
        <v>44623</v>
      </c>
    </row>
    <row r="2393" spans="1:7" x14ac:dyDescent="0.3">
      <c r="A2393" t="s">
        <v>2406</v>
      </c>
      <c r="B2393">
        <v>46</v>
      </c>
      <c r="C2393" t="s">
        <v>8</v>
      </c>
      <c r="D2393" t="s">
        <v>13</v>
      </c>
      <c r="E2393" t="s">
        <v>14</v>
      </c>
      <c r="F2393">
        <v>66.67</v>
      </c>
      <c r="G2393" s="1">
        <v>44821</v>
      </c>
    </row>
    <row r="2394" spans="1:7" x14ac:dyDescent="0.3">
      <c r="A2394" t="s">
        <v>2407</v>
      </c>
      <c r="B2394">
        <v>43</v>
      </c>
      <c r="C2394" t="s">
        <v>12</v>
      </c>
      <c r="D2394" t="s">
        <v>13</v>
      </c>
      <c r="E2394" t="s">
        <v>14</v>
      </c>
      <c r="F2394">
        <v>15.42</v>
      </c>
      <c r="G2394" s="1">
        <v>43944</v>
      </c>
    </row>
    <row r="2395" spans="1:7" x14ac:dyDescent="0.3">
      <c r="A2395" t="s">
        <v>2408</v>
      </c>
      <c r="B2395">
        <v>50</v>
      </c>
      <c r="C2395" t="s">
        <v>8</v>
      </c>
      <c r="D2395" t="s">
        <v>13</v>
      </c>
      <c r="E2395" t="s">
        <v>17</v>
      </c>
      <c r="F2395">
        <v>67.52</v>
      </c>
      <c r="G2395" s="1">
        <v>43733</v>
      </c>
    </row>
    <row r="2396" spans="1:7" x14ac:dyDescent="0.3">
      <c r="A2396" t="s">
        <v>2409</v>
      </c>
      <c r="B2396">
        <v>66</v>
      </c>
      <c r="C2396" t="s">
        <v>8</v>
      </c>
      <c r="D2396" t="s">
        <v>9</v>
      </c>
      <c r="E2396" t="s">
        <v>14</v>
      </c>
      <c r="F2396">
        <v>39.909999999999997</v>
      </c>
      <c r="G2396" s="1">
        <v>43307</v>
      </c>
    </row>
    <row r="2397" spans="1:7" x14ac:dyDescent="0.3">
      <c r="A2397" t="s">
        <v>2410</v>
      </c>
      <c r="B2397">
        <v>49</v>
      </c>
      <c r="C2397" t="s">
        <v>12</v>
      </c>
      <c r="D2397" t="s">
        <v>13</v>
      </c>
      <c r="E2397" t="s">
        <v>14</v>
      </c>
      <c r="F2397">
        <v>74.010000000000005</v>
      </c>
      <c r="G2397" s="1">
        <v>43578</v>
      </c>
    </row>
    <row r="2398" spans="1:7" x14ac:dyDescent="0.3">
      <c r="A2398" t="s">
        <v>2411</v>
      </c>
      <c r="B2398">
        <v>66</v>
      </c>
      <c r="C2398" t="s">
        <v>12</v>
      </c>
      <c r="D2398" t="s">
        <v>16</v>
      </c>
      <c r="E2398" t="s">
        <v>10</v>
      </c>
      <c r="F2398">
        <v>51.81</v>
      </c>
      <c r="G2398" s="1">
        <v>43290</v>
      </c>
    </row>
    <row r="2399" spans="1:7" x14ac:dyDescent="0.3">
      <c r="A2399" t="s">
        <v>2412</v>
      </c>
      <c r="B2399">
        <v>43</v>
      </c>
      <c r="C2399" t="s">
        <v>12</v>
      </c>
      <c r="D2399" t="s">
        <v>16</v>
      </c>
      <c r="E2399" t="s">
        <v>14</v>
      </c>
      <c r="F2399">
        <v>68</v>
      </c>
      <c r="G2399" s="1">
        <v>44508</v>
      </c>
    </row>
    <row r="2400" spans="1:7" x14ac:dyDescent="0.3">
      <c r="A2400" t="s">
        <v>2413</v>
      </c>
      <c r="B2400">
        <v>61</v>
      </c>
      <c r="C2400" t="s">
        <v>8</v>
      </c>
      <c r="D2400" t="s">
        <v>9</v>
      </c>
      <c r="E2400" t="s">
        <v>14</v>
      </c>
      <c r="F2400">
        <v>48.86</v>
      </c>
      <c r="G2400" s="1">
        <v>43126</v>
      </c>
    </row>
    <row r="2401" spans="1:7" x14ac:dyDescent="0.3">
      <c r="A2401" t="s">
        <v>2414</v>
      </c>
      <c r="B2401">
        <v>43</v>
      </c>
      <c r="C2401" t="s">
        <v>12</v>
      </c>
      <c r="D2401" t="s">
        <v>13</v>
      </c>
      <c r="E2401" t="s">
        <v>17</v>
      </c>
      <c r="F2401">
        <v>47.94</v>
      </c>
      <c r="G2401" s="1">
        <v>43919</v>
      </c>
    </row>
    <row r="2402" spans="1:7" x14ac:dyDescent="0.3">
      <c r="A2402" t="s">
        <v>2415</v>
      </c>
      <c r="B2402">
        <v>43</v>
      </c>
      <c r="C2402" t="s">
        <v>12</v>
      </c>
      <c r="D2402" t="s">
        <v>13</v>
      </c>
      <c r="E2402" t="s">
        <v>10</v>
      </c>
      <c r="F2402">
        <v>35.770000000000003</v>
      </c>
      <c r="G2402" s="1">
        <v>43825</v>
      </c>
    </row>
    <row r="2403" spans="1:7" x14ac:dyDescent="0.3">
      <c r="A2403" t="s">
        <v>2416</v>
      </c>
      <c r="B2403">
        <v>43</v>
      </c>
      <c r="C2403" t="s">
        <v>8</v>
      </c>
      <c r="D2403" t="s">
        <v>16</v>
      </c>
      <c r="E2403" t="s">
        <v>17</v>
      </c>
      <c r="F2403">
        <v>48.63</v>
      </c>
      <c r="G2403" s="1">
        <v>44463</v>
      </c>
    </row>
    <row r="2404" spans="1:7" x14ac:dyDescent="0.3">
      <c r="A2404" t="s">
        <v>2417</v>
      </c>
      <c r="B2404">
        <v>52</v>
      </c>
      <c r="C2404" t="s">
        <v>8</v>
      </c>
      <c r="D2404" t="s">
        <v>9</v>
      </c>
      <c r="E2404" t="s">
        <v>14</v>
      </c>
      <c r="F2404">
        <v>35</v>
      </c>
      <c r="G2404" s="1">
        <v>44862</v>
      </c>
    </row>
    <row r="2405" spans="1:7" x14ac:dyDescent="0.3">
      <c r="A2405" t="s">
        <v>2418</v>
      </c>
      <c r="B2405">
        <v>25</v>
      </c>
      <c r="C2405" t="s">
        <v>12</v>
      </c>
      <c r="D2405" t="s">
        <v>16</v>
      </c>
      <c r="E2405" t="s">
        <v>10</v>
      </c>
      <c r="F2405">
        <v>52.81</v>
      </c>
      <c r="G2405" s="1">
        <v>43854</v>
      </c>
    </row>
    <row r="2406" spans="1:7" x14ac:dyDescent="0.3">
      <c r="A2406" t="s">
        <v>2419</v>
      </c>
      <c r="B2406">
        <v>63</v>
      </c>
      <c r="C2406" t="s">
        <v>8</v>
      </c>
      <c r="D2406" t="s">
        <v>9</v>
      </c>
      <c r="E2406" t="s">
        <v>17</v>
      </c>
      <c r="F2406">
        <v>52.42</v>
      </c>
      <c r="G2406" s="1">
        <v>44823</v>
      </c>
    </row>
    <row r="2407" spans="1:7" x14ac:dyDescent="0.3">
      <c r="A2407" t="s">
        <v>2420</v>
      </c>
      <c r="B2407">
        <v>31</v>
      </c>
      <c r="C2407" t="s">
        <v>8</v>
      </c>
      <c r="D2407" t="s">
        <v>9</v>
      </c>
      <c r="E2407" t="s">
        <v>14</v>
      </c>
      <c r="F2407">
        <v>48.16</v>
      </c>
      <c r="G2407" s="1">
        <v>44504</v>
      </c>
    </row>
    <row r="2408" spans="1:7" x14ac:dyDescent="0.3">
      <c r="A2408" t="s">
        <v>2421</v>
      </c>
      <c r="B2408">
        <v>43</v>
      </c>
      <c r="C2408" t="s">
        <v>8</v>
      </c>
      <c r="D2408" t="s">
        <v>9</v>
      </c>
      <c r="E2408" t="s">
        <v>17</v>
      </c>
      <c r="F2408">
        <v>68.55</v>
      </c>
      <c r="G2408" s="1">
        <v>43478</v>
      </c>
    </row>
    <row r="2409" spans="1:7" x14ac:dyDescent="0.3">
      <c r="A2409" t="s">
        <v>2422</v>
      </c>
      <c r="B2409">
        <v>43</v>
      </c>
      <c r="C2409" t="s">
        <v>12</v>
      </c>
      <c r="D2409" t="s">
        <v>16</v>
      </c>
      <c r="E2409" t="s">
        <v>17</v>
      </c>
      <c r="F2409">
        <v>57.46</v>
      </c>
      <c r="G2409" s="1">
        <v>43872</v>
      </c>
    </row>
    <row r="2410" spans="1:7" x14ac:dyDescent="0.3">
      <c r="A2410" t="s">
        <v>2423</v>
      </c>
      <c r="B2410">
        <v>63</v>
      </c>
      <c r="C2410" t="s">
        <v>12</v>
      </c>
      <c r="D2410" t="s">
        <v>9</v>
      </c>
      <c r="E2410" t="s">
        <v>17</v>
      </c>
      <c r="F2410">
        <v>36.200000000000003</v>
      </c>
      <c r="G2410" s="1">
        <v>43520</v>
      </c>
    </row>
    <row r="2411" spans="1:7" x14ac:dyDescent="0.3">
      <c r="A2411" t="s">
        <v>2424</v>
      </c>
      <c r="B2411">
        <v>26</v>
      </c>
      <c r="C2411" t="s">
        <v>8</v>
      </c>
      <c r="D2411" t="s">
        <v>16</v>
      </c>
      <c r="E2411" t="s">
        <v>10</v>
      </c>
      <c r="F2411">
        <v>58.53</v>
      </c>
      <c r="G2411" s="1">
        <v>44776</v>
      </c>
    </row>
    <row r="2412" spans="1:7" x14ac:dyDescent="0.3">
      <c r="A2412" t="s">
        <v>2425</v>
      </c>
      <c r="B2412">
        <v>20</v>
      </c>
      <c r="C2412" t="s">
        <v>8</v>
      </c>
      <c r="D2412" t="s">
        <v>16</v>
      </c>
      <c r="E2412" t="s">
        <v>17</v>
      </c>
      <c r="F2412">
        <v>64.28</v>
      </c>
      <c r="G2412" s="1">
        <v>44532</v>
      </c>
    </row>
    <row r="2413" spans="1:7" x14ac:dyDescent="0.3">
      <c r="A2413" t="s">
        <v>2426</v>
      </c>
      <c r="B2413">
        <v>38</v>
      </c>
      <c r="C2413" t="s">
        <v>8</v>
      </c>
      <c r="D2413" t="s">
        <v>13</v>
      </c>
      <c r="E2413" t="s">
        <v>10</v>
      </c>
      <c r="F2413">
        <v>14.08</v>
      </c>
      <c r="G2413" s="1">
        <v>43597</v>
      </c>
    </row>
    <row r="2414" spans="1:7" x14ac:dyDescent="0.3">
      <c r="A2414" t="s">
        <v>2427</v>
      </c>
      <c r="B2414">
        <v>43</v>
      </c>
      <c r="C2414" t="s">
        <v>12</v>
      </c>
      <c r="D2414" t="s">
        <v>16</v>
      </c>
      <c r="E2414" t="s">
        <v>17</v>
      </c>
      <c r="F2414">
        <v>33.76</v>
      </c>
      <c r="G2414" s="1">
        <v>45039</v>
      </c>
    </row>
    <row r="2415" spans="1:7" x14ac:dyDescent="0.3">
      <c r="A2415" t="s">
        <v>2428</v>
      </c>
      <c r="B2415">
        <v>25</v>
      </c>
      <c r="C2415" t="s">
        <v>8</v>
      </c>
      <c r="D2415" t="s">
        <v>16</v>
      </c>
      <c r="E2415" t="s">
        <v>14</v>
      </c>
      <c r="F2415">
        <v>42.96</v>
      </c>
      <c r="G2415" s="1">
        <v>43652</v>
      </c>
    </row>
    <row r="2416" spans="1:7" x14ac:dyDescent="0.3">
      <c r="A2416" t="s">
        <v>2429</v>
      </c>
      <c r="B2416">
        <v>65</v>
      </c>
      <c r="C2416" t="s">
        <v>8</v>
      </c>
      <c r="D2416" t="s">
        <v>13</v>
      </c>
      <c r="E2416" t="s">
        <v>17</v>
      </c>
      <c r="F2416">
        <v>37.79</v>
      </c>
      <c r="G2416" s="1">
        <v>43278</v>
      </c>
    </row>
    <row r="2417" spans="1:7" x14ac:dyDescent="0.3">
      <c r="A2417" t="s">
        <v>2430</v>
      </c>
      <c r="B2417">
        <v>19</v>
      </c>
      <c r="C2417" t="s">
        <v>12</v>
      </c>
      <c r="D2417" t="s">
        <v>13</v>
      </c>
      <c r="E2417" t="s">
        <v>14</v>
      </c>
      <c r="F2417">
        <v>59.57</v>
      </c>
      <c r="G2417" s="1">
        <v>44206</v>
      </c>
    </row>
    <row r="2418" spans="1:7" x14ac:dyDescent="0.3">
      <c r="A2418" t="s">
        <v>2431</v>
      </c>
      <c r="B2418">
        <v>43</v>
      </c>
      <c r="C2418" t="s">
        <v>8</v>
      </c>
      <c r="D2418" t="s">
        <v>13</v>
      </c>
      <c r="E2418" t="s">
        <v>14</v>
      </c>
      <c r="F2418">
        <v>36.700000000000003</v>
      </c>
      <c r="G2418" s="1">
        <v>44118</v>
      </c>
    </row>
    <row r="2419" spans="1:7" x14ac:dyDescent="0.3">
      <c r="A2419" t="s">
        <v>2432</v>
      </c>
      <c r="B2419">
        <v>43</v>
      </c>
      <c r="C2419" t="s">
        <v>12</v>
      </c>
      <c r="D2419" t="s">
        <v>9</v>
      </c>
      <c r="E2419" t="s">
        <v>17</v>
      </c>
      <c r="F2419">
        <v>35.08</v>
      </c>
      <c r="G2419" s="1">
        <v>44370</v>
      </c>
    </row>
    <row r="2420" spans="1:7" x14ac:dyDescent="0.3">
      <c r="A2420" t="s">
        <v>2433</v>
      </c>
      <c r="B2420">
        <v>46</v>
      </c>
      <c r="C2420" t="s">
        <v>12</v>
      </c>
      <c r="D2420" t="s">
        <v>9</v>
      </c>
      <c r="E2420" t="s">
        <v>17</v>
      </c>
      <c r="F2420">
        <v>53.58</v>
      </c>
      <c r="G2420" s="1">
        <v>43400</v>
      </c>
    </row>
    <row r="2421" spans="1:7" x14ac:dyDescent="0.3">
      <c r="A2421" t="s">
        <v>2434</v>
      </c>
      <c r="B2421">
        <v>43</v>
      </c>
      <c r="C2421" t="s">
        <v>12</v>
      </c>
      <c r="D2421" t="s">
        <v>13</v>
      </c>
      <c r="E2421" t="s">
        <v>14</v>
      </c>
      <c r="F2421">
        <v>46.54</v>
      </c>
      <c r="G2421" s="1">
        <v>44573</v>
      </c>
    </row>
    <row r="2422" spans="1:7" x14ac:dyDescent="0.3">
      <c r="A2422" t="s">
        <v>2435</v>
      </c>
      <c r="B2422">
        <v>42</v>
      </c>
      <c r="C2422" t="s">
        <v>8</v>
      </c>
      <c r="D2422" t="s">
        <v>9</v>
      </c>
      <c r="E2422" t="s">
        <v>17</v>
      </c>
      <c r="F2422">
        <v>66.84</v>
      </c>
      <c r="G2422" s="1">
        <v>43919</v>
      </c>
    </row>
    <row r="2423" spans="1:7" x14ac:dyDescent="0.3">
      <c r="A2423" t="s">
        <v>2436</v>
      </c>
      <c r="B2423">
        <v>29</v>
      </c>
      <c r="C2423" t="s">
        <v>8</v>
      </c>
      <c r="D2423" t="s">
        <v>13</v>
      </c>
      <c r="E2423" t="s">
        <v>14</v>
      </c>
      <c r="F2423">
        <v>55.56</v>
      </c>
      <c r="G2423" s="1">
        <v>44417</v>
      </c>
    </row>
    <row r="2424" spans="1:7" x14ac:dyDescent="0.3">
      <c r="A2424" t="s">
        <v>2437</v>
      </c>
      <c r="B2424">
        <v>43</v>
      </c>
      <c r="C2424" t="s">
        <v>12</v>
      </c>
      <c r="D2424" t="s">
        <v>9</v>
      </c>
      <c r="E2424" t="s">
        <v>10</v>
      </c>
      <c r="F2424">
        <v>101.04</v>
      </c>
      <c r="G2424" s="1">
        <v>44496</v>
      </c>
    </row>
    <row r="2425" spans="1:7" x14ac:dyDescent="0.3">
      <c r="A2425" t="s">
        <v>2438</v>
      </c>
      <c r="B2425">
        <v>51</v>
      </c>
      <c r="C2425" t="s">
        <v>8</v>
      </c>
      <c r="D2425" t="s">
        <v>16</v>
      </c>
      <c r="E2425" t="s">
        <v>14</v>
      </c>
      <c r="F2425">
        <v>33.64</v>
      </c>
      <c r="G2425" s="1">
        <v>44588</v>
      </c>
    </row>
    <row r="2426" spans="1:7" x14ac:dyDescent="0.3">
      <c r="A2426" t="s">
        <v>2439</v>
      </c>
      <c r="B2426">
        <v>65</v>
      </c>
      <c r="C2426" t="s">
        <v>12</v>
      </c>
      <c r="D2426" t="s">
        <v>9</v>
      </c>
      <c r="E2426" t="s">
        <v>17</v>
      </c>
      <c r="F2426">
        <v>27.07</v>
      </c>
      <c r="G2426" s="1">
        <v>44969</v>
      </c>
    </row>
    <row r="2427" spans="1:7" x14ac:dyDescent="0.3">
      <c r="A2427" t="s">
        <v>2440</v>
      </c>
      <c r="B2427">
        <v>54</v>
      </c>
      <c r="C2427" t="s">
        <v>8</v>
      </c>
      <c r="D2427" t="s">
        <v>9</v>
      </c>
      <c r="E2427" t="s">
        <v>17</v>
      </c>
      <c r="F2427">
        <v>70.64</v>
      </c>
      <c r="G2427" s="1">
        <v>44868</v>
      </c>
    </row>
    <row r="2428" spans="1:7" x14ac:dyDescent="0.3">
      <c r="A2428" t="s">
        <v>2441</v>
      </c>
      <c r="B2428">
        <v>32</v>
      </c>
      <c r="C2428" t="s">
        <v>12</v>
      </c>
      <c r="D2428" t="s">
        <v>16</v>
      </c>
      <c r="E2428" t="s">
        <v>17</v>
      </c>
      <c r="F2428">
        <v>96</v>
      </c>
      <c r="G2428" s="1">
        <v>45001</v>
      </c>
    </row>
    <row r="2429" spans="1:7" x14ac:dyDescent="0.3">
      <c r="A2429" t="s">
        <v>2442</v>
      </c>
      <c r="B2429">
        <v>43</v>
      </c>
      <c r="C2429" t="s">
        <v>12</v>
      </c>
      <c r="D2429" t="s">
        <v>13</v>
      </c>
      <c r="E2429" t="s">
        <v>14</v>
      </c>
      <c r="F2429">
        <v>46.65</v>
      </c>
      <c r="G2429" s="1">
        <v>43140</v>
      </c>
    </row>
    <row r="2430" spans="1:7" x14ac:dyDescent="0.3">
      <c r="A2430" t="s">
        <v>2443</v>
      </c>
      <c r="B2430">
        <v>53</v>
      </c>
      <c r="C2430" t="s">
        <v>8</v>
      </c>
      <c r="D2430" t="s">
        <v>9</v>
      </c>
      <c r="E2430" t="s">
        <v>17</v>
      </c>
      <c r="F2430">
        <v>45.23</v>
      </c>
      <c r="G2430" s="1">
        <v>44516</v>
      </c>
    </row>
    <row r="2431" spans="1:7" x14ac:dyDescent="0.3">
      <c r="A2431" t="s">
        <v>2444</v>
      </c>
      <c r="B2431">
        <v>32</v>
      </c>
      <c r="C2431" t="s">
        <v>8</v>
      </c>
      <c r="D2431" t="s">
        <v>9</v>
      </c>
      <c r="E2431" t="s">
        <v>10</v>
      </c>
      <c r="F2431">
        <v>51.91</v>
      </c>
      <c r="G2431" s="1">
        <v>44202</v>
      </c>
    </row>
    <row r="2432" spans="1:7" x14ac:dyDescent="0.3">
      <c r="A2432" t="s">
        <v>2445</v>
      </c>
      <c r="B2432">
        <v>60</v>
      </c>
      <c r="C2432" t="s">
        <v>8</v>
      </c>
      <c r="D2432" t="s">
        <v>16</v>
      </c>
      <c r="E2432" t="s">
        <v>17</v>
      </c>
      <c r="F2432">
        <v>37.21</v>
      </c>
      <c r="G2432" s="1">
        <v>43549</v>
      </c>
    </row>
    <row r="2433" spans="1:7" x14ac:dyDescent="0.3">
      <c r="A2433" t="s">
        <v>2446</v>
      </c>
      <c r="B2433">
        <v>65</v>
      </c>
      <c r="C2433" t="s">
        <v>8</v>
      </c>
      <c r="D2433" t="s">
        <v>16</v>
      </c>
      <c r="E2433" t="s">
        <v>17</v>
      </c>
      <c r="F2433">
        <v>20.82</v>
      </c>
      <c r="G2433" s="1">
        <v>44736</v>
      </c>
    </row>
    <row r="2434" spans="1:7" x14ac:dyDescent="0.3">
      <c r="A2434" t="s">
        <v>2447</v>
      </c>
      <c r="B2434">
        <v>40</v>
      </c>
      <c r="C2434" t="s">
        <v>12</v>
      </c>
      <c r="D2434" t="s">
        <v>16</v>
      </c>
      <c r="E2434" t="s">
        <v>17</v>
      </c>
      <c r="F2434">
        <v>53.64</v>
      </c>
      <c r="G2434" s="1">
        <v>44358</v>
      </c>
    </row>
    <row r="2435" spans="1:7" x14ac:dyDescent="0.3">
      <c r="A2435" t="s">
        <v>2448</v>
      </c>
      <c r="B2435">
        <v>23</v>
      </c>
      <c r="C2435" t="s">
        <v>12</v>
      </c>
      <c r="D2435" t="s">
        <v>16</v>
      </c>
      <c r="E2435" t="s">
        <v>14</v>
      </c>
      <c r="F2435">
        <v>50.14</v>
      </c>
      <c r="G2435" s="1">
        <v>44056</v>
      </c>
    </row>
    <row r="2436" spans="1:7" x14ac:dyDescent="0.3">
      <c r="A2436" t="s">
        <v>2449</v>
      </c>
      <c r="B2436">
        <v>43</v>
      </c>
      <c r="C2436" t="s">
        <v>8</v>
      </c>
      <c r="D2436" t="s">
        <v>13</v>
      </c>
      <c r="E2436" t="s">
        <v>14</v>
      </c>
      <c r="F2436">
        <v>29.25</v>
      </c>
      <c r="G2436" s="1">
        <v>44233</v>
      </c>
    </row>
    <row r="2437" spans="1:7" x14ac:dyDescent="0.3">
      <c r="A2437" t="s">
        <v>2450</v>
      </c>
      <c r="B2437">
        <v>43</v>
      </c>
      <c r="C2437" t="s">
        <v>8</v>
      </c>
      <c r="D2437" t="s">
        <v>9</v>
      </c>
      <c r="E2437" t="s">
        <v>10</v>
      </c>
      <c r="F2437">
        <v>40.74</v>
      </c>
      <c r="G2437" s="1">
        <v>44373</v>
      </c>
    </row>
    <row r="2438" spans="1:7" x14ac:dyDescent="0.3">
      <c r="A2438" t="s">
        <v>2451</v>
      </c>
      <c r="B2438">
        <v>43</v>
      </c>
      <c r="C2438" t="s">
        <v>12</v>
      </c>
      <c r="D2438" t="s">
        <v>9</v>
      </c>
      <c r="E2438" t="s">
        <v>10</v>
      </c>
      <c r="F2438">
        <v>28.91</v>
      </c>
      <c r="G2438" s="1">
        <v>43443</v>
      </c>
    </row>
    <row r="2439" spans="1:7" x14ac:dyDescent="0.3">
      <c r="A2439" t="s">
        <v>2452</v>
      </c>
      <c r="B2439">
        <v>60</v>
      </c>
      <c r="C2439" t="s">
        <v>8</v>
      </c>
      <c r="D2439" t="s">
        <v>9</v>
      </c>
      <c r="E2439" t="s">
        <v>17</v>
      </c>
      <c r="F2439">
        <v>55.57</v>
      </c>
      <c r="G2439" s="1">
        <v>44586</v>
      </c>
    </row>
    <row r="2440" spans="1:7" x14ac:dyDescent="0.3">
      <c r="A2440" t="s">
        <v>2453</v>
      </c>
      <c r="B2440">
        <v>62</v>
      </c>
      <c r="C2440" t="s">
        <v>8</v>
      </c>
      <c r="D2440" t="s">
        <v>9</v>
      </c>
      <c r="E2440" t="s">
        <v>17</v>
      </c>
      <c r="F2440">
        <v>248</v>
      </c>
      <c r="G2440" s="1">
        <v>43527</v>
      </c>
    </row>
    <row r="2441" spans="1:7" x14ac:dyDescent="0.3">
      <c r="A2441" t="s">
        <v>2454</v>
      </c>
      <c r="B2441">
        <v>43</v>
      </c>
      <c r="C2441" t="s">
        <v>8</v>
      </c>
      <c r="D2441" t="s">
        <v>13</v>
      </c>
      <c r="E2441" t="s">
        <v>14</v>
      </c>
      <c r="F2441">
        <v>52.43</v>
      </c>
      <c r="G2441" s="1">
        <v>43266</v>
      </c>
    </row>
    <row r="2442" spans="1:7" x14ac:dyDescent="0.3">
      <c r="A2442" t="s">
        <v>2455</v>
      </c>
      <c r="B2442">
        <v>43</v>
      </c>
      <c r="C2442" t="s">
        <v>8</v>
      </c>
      <c r="D2442" t="s">
        <v>9</v>
      </c>
      <c r="E2442" t="s">
        <v>14</v>
      </c>
      <c r="F2442">
        <v>57.8</v>
      </c>
      <c r="G2442" s="1">
        <v>43914</v>
      </c>
    </row>
    <row r="2443" spans="1:7" x14ac:dyDescent="0.3">
      <c r="A2443" t="s">
        <v>2456</v>
      </c>
      <c r="B2443">
        <v>43</v>
      </c>
      <c r="C2443" t="s">
        <v>12</v>
      </c>
      <c r="D2443" t="s">
        <v>13</v>
      </c>
      <c r="E2443" t="s">
        <v>17</v>
      </c>
      <c r="F2443">
        <v>66.44</v>
      </c>
      <c r="G2443" s="1">
        <v>43966</v>
      </c>
    </row>
    <row r="2444" spans="1:7" x14ac:dyDescent="0.3">
      <c r="A2444" t="s">
        <v>2457</v>
      </c>
      <c r="B2444">
        <v>43</v>
      </c>
      <c r="C2444" t="s">
        <v>12</v>
      </c>
      <c r="D2444" t="s">
        <v>13</v>
      </c>
      <c r="E2444" t="s">
        <v>10</v>
      </c>
      <c r="F2444">
        <v>52.67</v>
      </c>
      <c r="G2444" s="1">
        <v>44123</v>
      </c>
    </row>
    <row r="2445" spans="1:7" x14ac:dyDescent="0.3">
      <c r="A2445" t="s">
        <v>2458</v>
      </c>
      <c r="B2445">
        <v>64</v>
      </c>
      <c r="C2445" t="s">
        <v>8</v>
      </c>
      <c r="D2445" t="s">
        <v>16</v>
      </c>
      <c r="E2445" t="s">
        <v>17</v>
      </c>
      <c r="F2445">
        <v>59.23</v>
      </c>
      <c r="G2445" s="1">
        <v>43276</v>
      </c>
    </row>
    <row r="2446" spans="1:7" x14ac:dyDescent="0.3">
      <c r="A2446" t="s">
        <v>2459</v>
      </c>
      <c r="B2446">
        <v>43</v>
      </c>
      <c r="C2446" t="s">
        <v>12</v>
      </c>
      <c r="D2446" t="s">
        <v>16</v>
      </c>
      <c r="E2446" t="s">
        <v>14</v>
      </c>
      <c r="F2446">
        <v>77.290000000000006</v>
      </c>
      <c r="G2446" s="1">
        <v>43348</v>
      </c>
    </row>
    <row r="2447" spans="1:7" x14ac:dyDescent="0.3">
      <c r="A2447" t="s">
        <v>2460</v>
      </c>
      <c r="B2447">
        <v>42</v>
      </c>
      <c r="C2447" t="s">
        <v>8</v>
      </c>
      <c r="D2447" t="s">
        <v>9</v>
      </c>
      <c r="E2447" t="s">
        <v>14</v>
      </c>
      <c r="F2447">
        <v>64.5</v>
      </c>
      <c r="G2447" s="1">
        <v>45052</v>
      </c>
    </row>
    <row r="2448" spans="1:7" x14ac:dyDescent="0.3">
      <c r="A2448" t="s">
        <v>2461</v>
      </c>
      <c r="B2448">
        <v>53</v>
      </c>
      <c r="C2448" t="s">
        <v>8</v>
      </c>
      <c r="D2448" t="s">
        <v>13</v>
      </c>
      <c r="E2448" t="s">
        <v>14</v>
      </c>
      <c r="F2448">
        <v>53.27</v>
      </c>
      <c r="G2448" s="1">
        <v>43626</v>
      </c>
    </row>
    <row r="2449" spans="1:7" x14ac:dyDescent="0.3">
      <c r="A2449" t="s">
        <v>2462</v>
      </c>
      <c r="B2449">
        <v>28</v>
      </c>
      <c r="C2449" t="s">
        <v>8</v>
      </c>
      <c r="D2449" t="s">
        <v>16</v>
      </c>
      <c r="E2449" t="s">
        <v>17</v>
      </c>
      <c r="F2449">
        <v>52.35</v>
      </c>
      <c r="G2449" s="1">
        <v>43599</v>
      </c>
    </row>
    <row r="2450" spans="1:7" x14ac:dyDescent="0.3">
      <c r="A2450" t="s">
        <v>2463</v>
      </c>
      <c r="B2450">
        <v>68</v>
      </c>
      <c r="C2450" t="s">
        <v>12</v>
      </c>
      <c r="D2450" t="s">
        <v>13</v>
      </c>
      <c r="E2450" t="s">
        <v>10</v>
      </c>
      <c r="F2450">
        <v>37.56</v>
      </c>
      <c r="G2450" s="1">
        <v>44065</v>
      </c>
    </row>
    <row r="2451" spans="1:7" x14ac:dyDescent="0.3">
      <c r="A2451" t="s">
        <v>2464</v>
      </c>
      <c r="B2451">
        <v>32</v>
      </c>
      <c r="C2451" t="s">
        <v>12</v>
      </c>
      <c r="D2451" t="s">
        <v>16</v>
      </c>
      <c r="E2451" t="s">
        <v>10</v>
      </c>
      <c r="F2451">
        <v>40.299999999999997</v>
      </c>
      <c r="G2451" s="1">
        <v>43383</v>
      </c>
    </row>
    <row r="2452" spans="1:7" x14ac:dyDescent="0.3">
      <c r="A2452" t="s">
        <v>2465</v>
      </c>
      <c r="B2452">
        <v>21</v>
      </c>
      <c r="C2452" t="s">
        <v>12</v>
      </c>
      <c r="D2452" t="s">
        <v>13</v>
      </c>
      <c r="E2452" t="s">
        <v>10</v>
      </c>
      <c r="F2452">
        <v>48.52</v>
      </c>
      <c r="G2452" s="1">
        <v>43516</v>
      </c>
    </row>
    <row r="2453" spans="1:7" x14ac:dyDescent="0.3">
      <c r="A2453" t="s">
        <v>2466</v>
      </c>
      <c r="B2453">
        <v>38</v>
      </c>
      <c r="C2453" t="s">
        <v>12</v>
      </c>
      <c r="D2453" t="s">
        <v>9</v>
      </c>
      <c r="E2453" t="s">
        <v>17</v>
      </c>
      <c r="F2453">
        <v>44.7</v>
      </c>
      <c r="G2453" s="1">
        <v>44211</v>
      </c>
    </row>
    <row r="2454" spans="1:7" x14ac:dyDescent="0.3">
      <c r="A2454" t="s">
        <v>2467</v>
      </c>
      <c r="B2454">
        <v>30</v>
      </c>
      <c r="C2454" t="s">
        <v>12</v>
      </c>
      <c r="D2454" t="s">
        <v>9</v>
      </c>
      <c r="E2454" t="s">
        <v>17</v>
      </c>
      <c r="F2454">
        <v>78.28</v>
      </c>
      <c r="G2454" s="1">
        <v>44461</v>
      </c>
    </row>
    <row r="2455" spans="1:7" x14ac:dyDescent="0.3">
      <c r="A2455" t="s">
        <v>2468</v>
      </c>
      <c r="B2455">
        <v>39</v>
      </c>
      <c r="C2455" t="s">
        <v>8</v>
      </c>
      <c r="D2455" t="s">
        <v>13</v>
      </c>
      <c r="E2455" t="s">
        <v>10</v>
      </c>
      <c r="F2455">
        <v>55.59</v>
      </c>
      <c r="G2455" s="1">
        <v>45046</v>
      </c>
    </row>
    <row r="2456" spans="1:7" x14ac:dyDescent="0.3">
      <c r="A2456" t="s">
        <v>2469</v>
      </c>
      <c r="B2456">
        <v>36</v>
      </c>
      <c r="C2456" t="s">
        <v>8</v>
      </c>
      <c r="D2456" t="s">
        <v>16</v>
      </c>
      <c r="E2456" t="s">
        <v>17</v>
      </c>
      <c r="F2456">
        <v>54.36</v>
      </c>
      <c r="G2456" s="1">
        <v>44562</v>
      </c>
    </row>
    <row r="2457" spans="1:7" x14ac:dyDescent="0.3">
      <c r="A2457" t="s">
        <v>2470</v>
      </c>
      <c r="B2457">
        <v>51</v>
      </c>
      <c r="C2457" t="s">
        <v>12</v>
      </c>
      <c r="D2457" t="s">
        <v>16</v>
      </c>
      <c r="E2457" t="s">
        <v>10</v>
      </c>
      <c r="F2457">
        <v>67.599999999999994</v>
      </c>
      <c r="G2457" s="1">
        <v>44039</v>
      </c>
    </row>
    <row r="2458" spans="1:7" x14ac:dyDescent="0.3">
      <c r="A2458" t="s">
        <v>2471</v>
      </c>
      <c r="B2458">
        <v>43</v>
      </c>
      <c r="C2458" t="s">
        <v>12</v>
      </c>
      <c r="D2458" t="s">
        <v>9</v>
      </c>
      <c r="E2458" t="s">
        <v>17</v>
      </c>
      <c r="F2458">
        <v>52.75</v>
      </c>
      <c r="G2458" s="1">
        <v>43458</v>
      </c>
    </row>
    <row r="2459" spans="1:7" x14ac:dyDescent="0.3">
      <c r="A2459" t="s">
        <v>2472</v>
      </c>
      <c r="B2459">
        <v>43</v>
      </c>
      <c r="C2459" t="s">
        <v>12</v>
      </c>
      <c r="D2459" t="s">
        <v>9</v>
      </c>
      <c r="E2459" t="s">
        <v>14</v>
      </c>
      <c r="F2459">
        <v>45.86</v>
      </c>
      <c r="G2459" s="1">
        <v>43834</v>
      </c>
    </row>
    <row r="2460" spans="1:7" x14ac:dyDescent="0.3">
      <c r="A2460" t="s">
        <v>2473</v>
      </c>
      <c r="B2460">
        <v>65</v>
      </c>
      <c r="C2460" t="s">
        <v>8</v>
      </c>
      <c r="D2460" t="s">
        <v>9</v>
      </c>
      <c r="E2460" t="s">
        <v>17</v>
      </c>
      <c r="F2460">
        <v>53.87</v>
      </c>
      <c r="G2460" s="1">
        <v>44273</v>
      </c>
    </row>
    <row r="2461" spans="1:7" x14ac:dyDescent="0.3">
      <c r="A2461" t="s">
        <v>2474</v>
      </c>
      <c r="B2461">
        <v>69</v>
      </c>
      <c r="C2461" t="s">
        <v>12</v>
      </c>
      <c r="D2461" t="s">
        <v>16</v>
      </c>
      <c r="E2461" t="s">
        <v>14</v>
      </c>
      <c r="F2461">
        <v>56.1</v>
      </c>
      <c r="G2461" s="1">
        <v>44047</v>
      </c>
    </row>
    <row r="2462" spans="1:7" x14ac:dyDescent="0.3">
      <c r="A2462" t="s">
        <v>2475</v>
      </c>
      <c r="B2462">
        <v>63</v>
      </c>
      <c r="C2462" t="s">
        <v>8</v>
      </c>
      <c r="D2462" t="s">
        <v>16</v>
      </c>
      <c r="E2462" t="s">
        <v>14</v>
      </c>
      <c r="F2462">
        <v>71</v>
      </c>
      <c r="G2462" s="1">
        <v>44676</v>
      </c>
    </row>
    <row r="2463" spans="1:7" x14ac:dyDescent="0.3">
      <c r="A2463" t="s">
        <v>2476</v>
      </c>
      <c r="B2463">
        <v>44</v>
      </c>
      <c r="C2463" t="s">
        <v>8</v>
      </c>
      <c r="D2463" t="s">
        <v>9</v>
      </c>
      <c r="E2463" t="s">
        <v>14</v>
      </c>
      <c r="F2463">
        <v>29.64</v>
      </c>
      <c r="G2463" s="1">
        <v>43525</v>
      </c>
    </row>
    <row r="2464" spans="1:7" x14ac:dyDescent="0.3">
      <c r="A2464" t="s">
        <v>2477</v>
      </c>
      <c r="B2464">
        <v>46</v>
      </c>
      <c r="C2464" t="s">
        <v>12</v>
      </c>
      <c r="D2464" t="s">
        <v>13</v>
      </c>
      <c r="E2464" t="s">
        <v>10</v>
      </c>
      <c r="F2464">
        <v>38.909999999999997</v>
      </c>
      <c r="G2464" s="1">
        <v>43959</v>
      </c>
    </row>
    <row r="2465" spans="1:7" x14ac:dyDescent="0.3">
      <c r="A2465" t="s">
        <v>2478</v>
      </c>
      <c r="B2465">
        <v>64</v>
      </c>
      <c r="C2465" t="s">
        <v>8</v>
      </c>
      <c r="D2465" t="s">
        <v>16</v>
      </c>
      <c r="E2465" t="s">
        <v>17</v>
      </c>
      <c r="F2465">
        <v>48.91</v>
      </c>
      <c r="G2465" s="1">
        <v>43215</v>
      </c>
    </row>
    <row r="2466" spans="1:7" x14ac:dyDescent="0.3">
      <c r="A2466" t="s">
        <v>2479</v>
      </c>
      <c r="B2466">
        <v>45</v>
      </c>
      <c r="C2466" t="s">
        <v>8</v>
      </c>
      <c r="D2466" t="s">
        <v>9</v>
      </c>
      <c r="E2466" t="s">
        <v>14</v>
      </c>
      <c r="F2466">
        <v>64.06</v>
      </c>
      <c r="G2466" s="1">
        <v>43734</v>
      </c>
    </row>
    <row r="2467" spans="1:7" x14ac:dyDescent="0.3">
      <c r="A2467" t="s">
        <v>2480</v>
      </c>
      <c r="B2467">
        <v>43</v>
      </c>
      <c r="C2467" t="s">
        <v>12</v>
      </c>
      <c r="D2467" t="s">
        <v>13</v>
      </c>
      <c r="E2467" t="s">
        <v>14</v>
      </c>
      <c r="F2467">
        <v>61.81</v>
      </c>
      <c r="G2467" s="1">
        <v>44987</v>
      </c>
    </row>
    <row r="2468" spans="1:7" x14ac:dyDescent="0.3">
      <c r="A2468" t="s">
        <v>2481</v>
      </c>
      <c r="B2468">
        <v>43</v>
      </c>
      <c r="C2468" t="s">
        <v>8</v>
      </c>
      <c r="D2468" t="s">
        <v>16</v>
      </c>
      <c r="E2468" t="s">
        <v>17</v>
      </c>
      <c r="F2468">
        <v>51.63</v>
      </c>
      <c r="G2468" s="1">
        <v>44921</v>
      </c>
    </row>
    <row r="2469" spans="1:7" x14ac:dyDescent="0.3">
      <c r="A2469" t="s">
        <v>2482</v>
      </c>
      <c r="B2469">
        <v>33</v>
      </c>
      <c r="C2469" t="s">
        <v>12</v>
      </c>
      <c r="D2469" t="s">
        <v>13</v>
      </c>
      <c r="E2469" t="s">
        <v>17</v>
      </c>
      <c r="F2469">
        <v>65.290000000000006</v>
      </c>
      <c r="G2469" s="1">
        <v>43768</v>
      </c>
    </row>
    <row r="2470" spans="1:7" x14ac:dyDescent="0.3">
      <c r="A2470" t="s">
        <v>2483</v>
      </c>
      <c r="B2470">
        <v>59</v>
      </c>
      <c r="C2470" t="s">
        <v>8</v>
      </c>
      <c r="D2470" t="s">
        <v>13</v>
      </c>
      <c r="E2470" t="s">
        <v>17</v>
      </c>
      <c r="F2470">
        <v>39.89</v>
      </c>
      <c r="G2470" s="1">
        <v>45041</v>
      </c>
    </row>
    <row r="2471" spans="1:7" x14ac:dyDescent="0.3">
      <c r="A2471" t="s">
        <v>2484</v>
      </c>
      <c r="B2471">
        <v>53</v>
      </c>
      <c r="C2471" t="s">
        <v>12</v>
      </c>
      <c r="D2471" t="s">
        <v>16</v>
      </c>
      <c r="E2471" t="s">
        <v>17</v>
      </c>
      <c r="F2471">
        <v>78.25</v>
      </c>
      <c r="G2471" s="1">
        <v>43616</v>
      </c>
    </row>
    <row r="2472" spans="1:7" x14ac:dyDescent="0.3">
      <c r="A2472" t="s">
        <v>2485</v>
      </c>
      <c r="B2472">
        <v>47</v>
      </c>
      <c r="C2472" t="s">
        <v>12</v>
      </c>
      <c r="D2472" t="s">
        <v>9</v>
      </c>
      <c r="E2472" t="s">
        <v>17</v>
      </c>
      <c r="F2472">
        <v>37.46</v>
      </c>
      <c r="G2472" s="1">
        <v>44800</v>
      </c>
    </row>
    <row r="2473" spans="1:7" x14ac:dyDescent="0.3">
      <c r="A2473" t="s">
        <v>2486</v>
      </c>
      <c r="B2473">
        <v>35</v>
      </c>
      <c r="C2473" t="s">
        <v>8</v>
      </c>
      <c r="D2473" t="s">
        <v>13</v>
      </c>
      <c r="E2473" t="s">
        <v>14</v>
      </c>
      <c r="F2473">
        <v>24.29</v>
      </c>
      <c r="G2473" s="1">
        <v>44842</v>
      </c>
    </row>
    <row r="2474" spans="1:7" x14ac:dyDescent="0.3">
      <c r="A2474" t="s">
        <v>2487</v>
      </c>
      <c r="B2474">
        <v>43</v>
      </c>
      <c r="C2474" t="s">
        <v>12</v>
      </c>
      <c r="D2474" t="s">
        <v>9</v>
      </c>
      <c r="E2474" t="s">
        <v>17</v>
      </c>
      <c r="F2474">
        <v>59.08</v>
      </c>
      <c r="G2474" s="1">
        <v>44587</v>
      </c>
    </row>
    <row r="2475" spans="1:7" x14ac:dyDescent="0.3">
      <c r="A2475" t="s">
        <v>2488</v>
      </c>
      <c r="B2475">
        <v>43</v>
      </c>
      <c r="C2475" t="s">
        <v>8</v>
      </c>
      <c r="D2475" t="s">
        <v>16</v>
      </c>
      <c r="E2475" t="s">
        <v>14</v>
      </c>
      <c r="F2475">
        <v>28.5</v>
      </c>
      <c r="G2475" s="1">
        <v>44379</v>
      </c>
    </row>
    <row r="2476" spans="1:7" x14ac:dyDescent="0.3">
      <c r="A2476" t="s">
        <v>2489</v>
      </c>
      <c r="B2476">
        <v>43</v>
      </c>
      <c r="C2476" t="s">
        <v>8</v>
      </c>
      <c r="D2476" t="s">
        <v>13</v>
      </c>
      <c r="E2476" t="s">
        <v>14</v>
      </c>
      <c r="F2476">
        <v>42.37</v>
      </c>
      <c r="G2476" s="1">
        <v>44206</v>
      </c>
    </row>
    <row r="2477" spans="1:7" x14ac:dyDescent="0.3">
      <c r="A2477" t="s">
        <v>2490</v>
      </c>
      <c r="B2477">
        <v>21</v>
      </c>
      <c r="C2477" t="s">
        <v>12</v>
      </c>
      <c r="D2477" t="s">
        <v>13</v>
      </c>
      <c r="E2477" t="s">
        <v>14</v>
      </c>
      <c r="F2477">
        <v>47.85</v>
      </c>
      <c r="G2477" s="1">
        <v>43216</v>
      </c>
    </row>
    <row r="2478" spans="1:7" x14ac:dyDescent="0.3">
      <c r="A2478" t="s">
        <v>2491</v>
      </c>
      <c r="B2478">
        <v>43</v>
      </c>
      <c r="C2478" t="s">
        <v>8</v>
      </c>
      <c r="D2478" t="s">
        <v>13</v>
      </c>
      <c r="E2478" t="s">
        <v>17</v>
      </c>
      <c r="F2478">
        <v>56.22</v>
      </c>
      <c r="G2478" s="1">
        <v>43267</v>
      </c>
    </row>
    <row r="2479" spans="1:7" x14ac:dyDescent="0.3">
      <c r="A2479" t="s">
        <v>2492</v>
      </c>
      <c r="B2479">
        <v>42</v>
      </c>
      <c r="C2479" t="s">
        <v>12</v>
      </c>
      <c r="D2479" t="s">
        <v>13</v>
      </c>
      <c r="E2479" t="s">
        <v>10</v>
      </c>
      <c r="F2479">
        <v>65.19</v>
      </c>
      <c r="G2479" s="1">
        <v>44396</v>
      </c>
    </row>
    <row r="2480" spans="1:7" x14ac:dyDescent="0.3">
      <c r="A2480" t="s">
        <v>2493</v>
      </c>
      <c r="B2480">
        <v>43</v>
      </c>
      <c r="C2480" t="s">
        <v>8</v>
      </c>
      <c r="D2480" t="s">
        <v>13</v>
      </c>
      <c r="E2480" t="s">
        <v>17</v>
      </c>
      <c r="F2480">
        <v>29.75</v>
      </c>
      <c r="G2480" s="1">
        <v>44997</v>
      </c>
    </row>
    <row r="2481" spans="1:7" x14ac:dyDescent="0.3">
      <c r="A2481" t="s">
        <v>2494</v>
      </c>
      <c r="B2481">
        <v>43</v>
      </c>
      <c r="C2481" t="s">
        <v>8</v>
      </c>
      <c r="D2481" t="s">
        <v>16</v>
      </c>
      <c r="E2481" t="s">
        <v>17</v>
      </c>
      <c r="F2481">
        <v>33.119999999999997</v>
      </c>
      <c r="G2481" s="1">
        <v>44157</v>
      </c>
    </row>
    <row r="2482" spans="1:7" x14ac:dyDescent="0.3">
      <c r="A2482" t="s">
        <v>2495</v>
      </c>
      <c r="B2482">
        <v>24</v>
      </c>
      <c r="C2482" t="s">
        <v>12</v>
      </c>
      <c r="D2482" t="s">
        <v>13</v>
      </c>
      <c r="E2482" t="s">
        <v>17</v>
      </c>
      <c r="F2482">
        <v>101.2</v>
      </c>
      <c r="G2482" s="1">
        <v>44341</v>
      </c>
    </row>
    <row r="2483" spans="1:7" x14ac:dyDescent="0.3">
      <c r="A2483" t="s">
        <v>2496</v>
      </c>
      <c r="B2483">
        <v>43</v>
      </c>
      <c r="C2483" t="s">
        <v>8</v>
      </c>
      <c r="D2483" t="s">
        <v>16</v>
      </c>
      <c r="E2483" t="s">
        <v>14</v>
      </c>
      <c r="F2483">
        <v>46.83</v>
      </c>
      <c r="G2483" s="1">
        <v>44492</v>
      </c>
    </row>
    <row r="2484" spans="1:7" x14ac:dyDescent="0.3">
      <c r="A2484" t="s">
        <v>2497</v>
      </c>
      <c r="B2484">
        <v>61</v>
      </c>
      <c r="C2484" t="s">
        <v>8</v>
      </c>
      <c r="D2484" t="s">
        <v>9</v>
      </c>
      <c r="E2484" t="s">
        <v>14</v>
      </c>
      <c r="F2484">
        <v>25.35</v>
      </c>
      <c r="G2484" s="1">
        <v>43907</v>
      </c>
    </row>
    <row r="2485" spans="1:7" x14ac:dyDescent="0.3">
      <c r="A2485" t="s">
        <v>2498</v>
      </c>
      <c r="B2485">
        <v>27</v>
      </c>
      <c r="C2485" t="s">
        <v>8</v>
      </c>
      <c r="D2485" t="s">
        <v>16</v>
      </c>
      <c r="E2485" t="s">
        <v>10</v>
      </c>
      <c r="F2485">
        <v>34.869999999999997</v>
      </c>
      <c r="G2485" s="1">
        <v>44499</v>
      </c>
    </row>
    <row r="2486" spans="1:7" x14ac:dyDescent="0.3">
      <c r="A2486" t="s">
        <v>2499</v>
      </c>
      <c r="B2486">
        <v>56</v>
      </c>
      <c r="C2486" t="s">
        <v>8</v>
      </c>
      <c r="D2486" t="s">
        <v>13</v>
      </c>
      <c r="E2486" t="s">
        <v>14</v>
      </c>
      <c r="F2486">
        <v>42.09</v>
      </c>
      <c r="G2486" s="1">
        <v>43677</v>
      </c>
    </row>
    <row r="2487" spans="1:7" x14ac:dyDescent="0.3">
      <c r="A2487" t="s">
        <v>2500</v>
      </c>
      <c r="B2487">
        <v>30</v>
      </c>
      <c r="C2487" t="s">
        <v>8</v>
      </c>
      <c r="D2487" t="s">
        <v>9</v>
      </c>
      <c r="E2487" t="s">
        <v>17</v>
      </c>
      <c r="F2487">
        <v>50.07</v>
      </c>
      <c r="G2487" s="1">
        <v>43155</v>
      </c>
    </row>
    <row r="2488" spans="1:7" x14ac:dyDescent="0.3">
      <c r="A2488" t="s">
        <v>2501</v>
      </c>
      <c r="B2488">
        <v>43</v>
      </c>
      <c r="C2488" t="s">
        <v>8</v>
      </c>
      <c r="D2488" t="s">
        <v>16</v>
      </c>
      <c r="E2488" t="s">
        <v>14</v>
      </c>
      <c r="F2488">
        <v>67.89</v>
      </c>
      <c r="G2488" s="1">
        <v>45012</v>
      </c>
    </row>
    <row r="2489" spans="1:7" x14ac:dyDescent="0.3">
      <c r="A2489" t="s">
        <v>2502</v>
      </c>
      <c r="B2489">
        <v>24</v>
      </c>
      <c r="C2489" t="s">
        <v>8</v>
      </c>
      <c r="D2489" t="s">
        <v>16</v>
      </c>
      <c r="E2489" t="s">
        <v>10</v>
      </c>
      <c r="F2489">
        <v>74.510000000000005</v>
      </c>
      <c r="G2489" s="1">
        <v>43547</v>
      </c>
    </row>
    <row r="2490" spans="1:7" x14ac:dyDescent="0.3">
      <c r="A2490" t="s">
        <v>2503</v>
      </c>
      <c r="B2490">
        <v>66</v>
      </c>
      <c r="C2490" t="s">
        <v>8</v>
      </c>
      <c r="D2490" t="s">
        <v>16</v>
      </c>
      <c r="E2490" t="s">
        <v>10</v>
      </c>
      <c r="F2490">
        <v>37.630000000000003</v>
      </c>
      <c r="G2490" s="1">
        <v>43541</v>
      </c>
    </row>
    <row r="2491" spans="1:7" x14ac:dyDescent="0.3">
      <c r="A2491" t="s">
        <v>2504</v>
      </c>
      <c r="B2491">
        <v>59</v>
      </c>
      <c r="C2491" t="s">
        <v>12</v>
      </c>
      <c r="D2491" t="s">
        <v>13</v>
      </c>
      <c r="E2491" t="s">
        <v>14</v>
      </c>
      <c r="F2491">
        <v>41.48</v>
      </c>
      <c r="G2491" s="1">
        <v>44496</v>
      </c>
    </row>
    <row r="2492" spans="1:7" x14ac:dyDescent="0.3">
      <c r="A2492" t="s">
        <v>2505</v>
      </c>
      <c r="B2492">
        <v>43</v>
      </c>
      <c r="C2492" t="s">
        <v>8</v>
      </c>
      <c r="D2492" t="s">
        <v>13</v>
      </c>
      <c r="E2492" t="s">
        <v>17</v>
      </c>
      <c r="F2492">
        <v>52.23</v>
      </c>
      <c r="G2492" s="1">
        <v>44186</v>
      </c>
    </row>
    <row r="2493" spans="1:7" x14ac:dyDescent="0.3">
      <c r="A2493" t="s">
        <v>2506</v>
      </c>
      <c r="B2493">
        <v>43</v>
      </c>
      <c r="C2493" t="s">
        <v>8</v>
      </c>
      <c r="D2493" t="s">
        <v>16</v>
      </c>
      <c r="E2493" t="s">
        <v>14</v>
      </c>
      <c r="F2493">
        <v>39.11</v>
      </c>
      <c r="G2493" s="1">
        <v>44235</v>
      </c>
    </row>
    <row r="2494" spans="1:7" x14ac:dyDescent="0.3">
      <c r="A2494" t="s">
        <v>2507</v>
      </c>
      <c r="B2494">
        <v>43</v>
      </c>
      <c r="C2494" t="s">
        <v>12</v>
      </c>
      <c r="D2494" t="s">
        <v>16</v>
      </c>
      <c r="E2494" t="s">
        <v>17</v>
      </c>
      <c r="F2494">
        <v>67.89</v>
      </c>
      <c r="G2494" s="1">
        <v>43981</v>
      </c>
    </row>
    <row r="2495" spans="1:7" x14ac:dyDescent="0.3">
      <c r="A2495" t="s">
        <v>2508</v>
      </c>
      <c r="B2495">
        <v>43</v>
      </c>
      <c r="C2495" t="s">
        <v>12</v>
      </c>
      <c r="D2495" t="s">
        <v>9</v>
      </c>
      <c r="E2495" t="s">
        <v>14</v>
      </c>
      <c r="F2495">
        <v>87</v>
      </c>
      <c r="G2495" s="1">
        <v>43901</v>
      </c>
    </row>
    <row r="2496" spans="1:7" x14ac:dyDescent="0.3">
      <c r="A2496" t="s">
        <v>2509</v>
      </c>
      <c r="B2496">
        <v>24</v>
      </c>
      <c r="C2496" t="s">
        <v>12</v>
      </c>
      <c r="D2496" t="s">
        <v>13</v>
      </c>
      <c r="E2496" t="s">
        <v>14</v>
      </c>
      <c r="F2496">
        <v>50.32</v>
      </c>
      <c r="G2496" s="1">
        <v>43589</v>
      </c>
    </row>
    <row r="2497" spans="1:7" x14ac:dyDescent="0.3">
      <c r="A2497" t="s">
        <v>2510</v>
      </c>
      <c r="B2497">
        <v>18</v>
      </c>
      <c r="C2497" t="s">
        <v>8</v>
      </c>
      <c r="D2497" t="s">
        <v>13</v>
      </c>
      <c r="E2497" t="s">
        <v>14</v>
      </c>
      <c r="F2497">
        <v>54.93</v>
      </c>
      <c r="G2497" s="1">
        <v>44040</v>
      </c>
    </row>
    <row r="2498" spans="1:7" x14ac:dyDescent="0.3">
      <c r="A2498" t="s">
        <v>2511</v>
      </c>
      <c r="B2498">
        <v>43</v>
      </c>
      <c r="C2498" t="s">
        <v>12</v>
      </c>
      <c r="D2498" t="s">
        <v>9</v>
      </c>
      <c r="E2498" t="s">
        <v>10</v>
      </c>
      <c r="F2498">
        <v>41.21</v>
      </c>
      <c r="G2498" s="1">
        <v>44559</v>
      </c>
    </row>
    <row r="2499" spans="1:7" x14ac:dyDescent="0.3">
      <c r="A2499" t="s">
        <v>2512</v>
      </c>
      <c r="B2499">
        <v>43</v>
      </c>
      <c r="C2499" t="s">
        <v>12</v>
      </c>
      <c r="D2499" t="s">
        <v>16</v>
      </c>
      <c r="E2499" t="s">
        <v>10</v>
      </c>
      <c r="F2499">
        <v>55.04</v>
      </c>
      <c r="G2499" s="1">
        <v>44219</v>
      </c>
    </row>
    <row r="2500" spans="1:7" x14ac:dyDescent="0.3">
      <c r="A2500" t="s">
        <v>2513</v>
      </c>
      <c r="B2500">
        <v>59</v>
      </c>
      <c r="C2500" t="s">
        <v>8</v>
      </c>
      <c r="D2500" t="s">
        <v>16</v>
      </c>
      <c r="E2500" t="s">
        <v>14</v>
      </c>
      <c r="F2500">
        <v>34.1</v>
      </c>
      <c r="G2500" s="1">
        <v>44018</v>
      </c>
    </row>
    <row r="2501" spans="1:7" x14ac:dyDescent="0.3">
      <c r="A2501" t="s">
        <v>2514</v>
      </c>
      <c r="B2501">
        <v>64</v>
      </c>
      <c r="C2501" t="s">
        <v>8</v>
      </c>
      <c r="D2501" t="s">
        <v>9</v>
      </c>
      <c r="E2501" t="s">
        <v>17</v>
      </c>
      <c r="F2501">
        <v>35.76</v>
      </c>
      <c r="G2501" s="1">
        <v>43907</v>
      </c>
    </row>
    <row r="2502" spans="1:7" x14ac:dyDescent="0.3">
      <c r="A2502" t="s">
        <v>2515</v>
      </c>
      <c r="B2502">
        <v>30</v>
      </c>
      <c r="C2502" t="s">
        <v>12</v>
      </c>
      <c r="D2502" t="s">
        <v>16</v>
      </c>
      <c r="E2502" t="s">
        <v>14</v>
      </c>
      <c r="F2502">
        <v>22.75</v>
      </c>
      <c r="G2502" s="1">
        <v>44213</v>
      </c>
    </row>
    <row r="2503" spans="1:7" x14ac:dyDescent="0.3">
      <c r="A2503" t="s">
        <v>2516</v>
      </c>
      <c r="B2503">
        <v>43</v>
      </c>
      <c r="C2503" t="s">
        <v>12</v>
      </c>
      <c r="D2503" t="s">
        <v>16</v>
      </c>
      <c r="E2503" t="s">
        <v>14</v>
      </c>
      <c r="F2503">
        <v>62.24</v>
      </c>
      <c r="G2503" s="1">
        <v>43148</v>
      </c>
    </row>
    <row r="2504" spans="1:7" x14ac:dyDescent="0.3">
      <c r="A2504" t="s">
        <v>2517</v>
      </c>
      <c r="B2504">
        <v>43</v>
      </c>
      <c r="C2504" t="s">
        <v>8</v>
      </c>
      <c r="D2504" t="s">
        <v>9</v>
      </c>
      <c r="E2504" t="s">
        <v>10</v>
      </c>
      <c r="F2504">
        <v>70.83</v>
      </c>
      <c r="G2504" s="1">
        <v>43273</v>
      </c>
    </row>
    <row r="2505" spans="1:7" x14ac:dyDescent="0.3">
      <c r="A2505" t="s">
        <v>2518</v>
      </c>
      <c r="B2505">
        <v>39</v>
      </c>
      <c r="C2505" t="s">
        <v>8</v>
      </c>
      <c r="D2505" t="s">
        <v>9</v>
      </c>
      <c r="E2505" t="s">
        <v>14</v>
      </c>
      <c r="F2505">
        <v>65.459999999999994</v>
      </c>
      <c r="G2505" s="1">
        <v>45077</v>
      </c>
    </row>
    <row r="2506" spans="1:7" x14ac:dyDescent="0.3">
      <c r="A2506" t="s">
        <v>2519</v>
      </c>
      <c r="B2506">
        <v>45</v>
      </c>
      <c r="C2506" t="s">
        <v>8</v>
      </c>
      <c r="D2506" t="s">
        <v>9</v>
      </c>
      <c r="E2506" t="s">
        <v>17</v>
      </c>
      <c r="F2506">
        <v>51.41</v>
      </c>
      <c r="G2506" s="1">
        <v>44650</v>
      </c>
    </row>
    <row r="2507" spans="1:7" x14ac:dyDescent="0.3">
      <c r="A2507" t="s">
        <v>2520</v>
      </c>
      <c r="B2507">
        <v>26</v>
      </c>
      <c r="C2507" t="s">
        <v>8</v>
      </c>
      <c r="D2507" t="s">
        <v>16</v>
      </c>
      <c r="E2507" t="s">
        <v>17</v>
      </c>
      <c r="F2507">
        <v>45.3</v>
      </c>
      <c r="G2507" s="1">
        <v>45009</v>
      </c>
    </row>
    <row r="2508" spans="1:7" x14ac:dyDescent="0.3">
      <c r="A2508" t="s">
        <v>2521</v>
      </c>
      <c r="B2508">
        <v>43</v>
      </c>
      <c r="C2508" t="s">
        <v>8</v>
      </c>
      <c r="D2508" t="s">
        <v>9</v>
      </c>
      <c r="E2508" t="s">
        <v>14</v>
      </c>
      <c r="F2508">
        <v>48.61</v>
      </c>
      <c r="G2508" s="1">
        <v>44483</v>
      </c>
    </row>
    <row r="2509" spans="1:7" x14ac:dyDescent="0.3">
      <c r="A2509" t="s">
        <v>2522</v>
      </c>
      <c r="B2509">
        <v>26</v>
      </c>
      <c r="C2509" t="s">
        <v>12</v>
      </c>
      <c r="D2509" t="s">
        <v>16</v>
      </c>
      <c r="E2509" t="s">
        <v>17</v>
      </c>
      <c r="F2509">
        <v>34.71</v>
      </c>
      <c r="G2509" s="1">
        <v>43217</v>
      </c>
    </row>
    <row r="2510" spans="1:7" x14ac:dyDescent="0.3">
      <c r="A2510" t="s">
        <v>2523</v>
      </c>
      <c r="B2510">
        <v>32</v>
      </c>
      <c r="C2510" t="s">
        <v>8</v>
      </c>
      <c r="D2510" t="s">
        <v>13</v>
      </c>
      <c r="E2510" t="s">
        <v>10</v>
      </c>
      <c r="F2510">
        <v>64.11</v>
      </c>
      <c r="G2510" s="1">
        <v>44003</v>
      </c>
    </row>
    <row r="2511" spans="1:7" x14ac:dyDescent="0.3">
      <c r="A2511" t="s">
        <v>2524</v>
      </c>
      <c r="B2511">
        <v>27</v>
      </c>
      <c r="C2511" t="s">
        <v>8</v>
      </c>
      <c r="D2511" t="s">
        <v>13</v>
      </c>
      <c r="E2511" t="s">
        <v>17</v>
      </c>
      <c r="F2511">
        <v>65.73</v>
      </c>
      <c r="G2511" s="1">
        <v>44020</v>
      </c>
    </row>
    <row r="2512" spans="1:7" x14ac:dyDescent="0.3">
      <c r="A2512" t="s">
        <v>2525</v>
      </c>
      <c r="B2512">
        <v>41</v>
      </c>
      <c r="C2512" t="s">
        <v>8</v>
      </c>
      <c r="D2512" t="s">
        <v>9</v>
      </c>
      <c r="E2512" t="s">
        <v>14</v>
      </c>
      <c r="F2512">
        <v>34.06</v>
      </c>
      <c r="G2512" s="1">
        <v>43553</v>
      </c>
    </row>
    <row r="2513" spans="1:7" x14ac:dyDescent="0.3">
      <c r="A2513" t="s">
        <v>2526</v>
      </c>
      <c r="B2513">
        <v>59</v>
      </c>
      <c r="C2513" t="s">
        <v>8</v>
      </c>
      <c r="D2513" t="s">
        <v>16</v>
      </c>
      <c r="E2513" t="s">
        <v>10</v>
      </c>
      <c r="F2513">
        <v>35.99</v>
      </c>
      <c r="G2513" s="1">
        <v>43477</v>
      </c>
    </row>
    <row r="2514" spans="1:7" x14ac:dyDescent="0.3">
      <c r="A2514" t="s">
        <v>2527</v>
      </c>
      <c r="B2514">
        <v>25</v>
      </c>
      <c r="C2514" t="s">
        <v>8</v>
      </c>
      <c r="D2514" t="s">
        <v>16</v>
      </c>
      <c r="E2514" t="s">
        <v>10</v>
      </c>
      <c r="F2514">
        <v>30.11</v>
      </c>
      <c r="G2514" s="1">
        <v>43527</v>
      </c>
    </row>
    <row r="2515" spans="1:7" x14ac:dyDescent="0.3">
      <c r="A2515" t="s">
        <v>2528</v>
      </c>
      <c r="B2515">
        <v>41</v>
      </c>
      <c r="C2515" t="s">
        <v>12</v>
      </c>
      <c r="D2515" t="s">
        <v>16</v>
      </c>
      <c r="E2515" t="s">
        <v>14</v>
      </c>
      <c r="F2515">
        <v>46.18</v>
      </c>
      <c r="G2515" s="1">
        <v>43205</v>
      </c>
    </row>
    <row r="2516" spans="1:7" x14ac:dyDescent="0.3">
      <c r="A2516" t="s">
        <v>2529</v>
      </c>
      <c r="B2516">
        <v>43</v>
      </c>
      <c r="C2516" t="s">
        <v>8</v>
      </c>
      <c r="D2516" t="s">
        <v>9</v>
      </c>
      <c r="E2516" t="s">
        <v>14</v>
      </c>
      <c r="F2516">
        <v>49.67</v>
      </c>
      <c r="G2516" s="1">
        <v>45061</v>
      </c>
    </row>
    <row r="2517" spans="1:7" x14ac:dyDescent="0.3">
      <c r="A2517" t="s">
        <v>2530</v>
      </c>
      <c r="B2517">
        <v>43</v>
      </c>
      <c r="C2517" t="s">
        <v>12</v>
      </c>
      <c r="D2517" t="s">
        <v>16</v>
      </c>
      <c r="E2517" t="s">
        <v>14</v>
      </c>
      <c r="F2517">
        <v>51</v>
      </c>
      <c r="G2517" s="1">
        <v>44732</v>
      </c>
    </row>
    <row r="2518" spans="1:7" x14ac:dyDescent="0.3">
      <c r="A2518" t="s">
        <v>2531</v>
      </c>
      <c r="B2518">
        <v>43</v>
      </c>
      <c r="C2518" t="s">
        <v>8</v>
      </c>
      <c r="D2518" t="s">
        <v>16</v>
      </c>
      <c r="E2518" t="s">
        <v>14</v>
      </c>
      <c r="F2518">
        <v>30.02</v>
      </c>
      <c r="G2518" s="1">
        <v>43120</v>
      </c>
    </row>
    <row r="2519" spans="1:7" x14ac:dyDescent="0.3">
      <c r="A2519" t="s">
        <v>2532</v>
      </c>
      <c r="B2519">
        <v>44</v>
      </c>
      <c r="C2519" t="s">
        <v>12</v>
      </c>
      <c r="D2519" t="s">
        <v>16</v>
      </c>
      <c r="E2519" t="s">
        <v>17</v>
      </c>
      <c r="F2519">
        <v>39.020000000000003</v>
      </c>
      <c r="G2519" s="1">
        <v>43651</v>
      </c>
    </row>
    <row r="2520" spans="1:7" x14ac:dyDescent="0.3">
      <c r="A2520" t="s">
        <v>2533</v>
      </c>
      <c r="B2520">
        <v>43</v>
      </c>
      <c r="C2520" t="s">
        <v>12</v>
      </c>
      <c r="D2520" t="s">
        <v>13</v>
      </c>
      <c r="E2520" t="s">
        <v>14</v>
      </c>
      <c r="F2520">
        <v>39.04</v>
      </c>
      <c r="G2520" s="1">
        <v>43561</v>
      </c>
    </row>
    <row r="2521" spans="1:7" x14ac:dyDescent="0.3">
      <c r="A2521" t="s">
        <v>2534</v>
      </c>
      <c r="B2521">
        <v>43</v>
      </c>
      <c r="C2521" t="s">
        <v>8</v>
      </c>
      <c r="D2521" t="s">
        <v>16</v>
      </c>
      <c r="E2521" t="s">
        <v>14</v>
      </c>
      <c r="F2521">
        <v>60.96</v>
      </c>
      <c r="G2521" s="1">
        <v>43139</v>
      </c>
    </row>
    <row r="2522" spans="1:7" x14ac:dyDescent="0.3">
      <c r="A2522" t="s">
        <v>2535</v>
      </c>
      <c r="B2522">
        <v>67</v>
      </c>
      <c r="C2522" t="s">
        <v>8</v>
      </c>
      <c r="D2522" t="s">
        <v>13</v>
      </c>
      <c r="E2522" t="s">
        <v>14</v>
      </c>
      <c r="F2522">
        <v>35.06</v>
      </c>
      <c r="G2522" s="1">
        <v>44820</v>
      </c>
    </row>
    <row r="2523" spans="1:7" x14ac:dyDescent="0.3">
      <c r="A2523" t="s">
        <v>2536</v>
      </c>
      <c r="B2523">
        <v>43</v>
      </c>
      <c r="C2523" t="s">
        <v>8</v>
      </c>
      <c r="D2523" t="s">
        <v>16</v>
      </c>
      <c r="E2523" t="s">
        <v>17</v>
      </c>
      <c r="F2523">
        <v>50.82</v>
      </c>
      <c r="G2523" s="1">
        <v>43659</v>
      </c>
    </row>
    <row r="2524" spans="1:7" x14ac:dyDescent="0.3">
      <c r="A2524" t="s">
        <v>2537</v>
      </c>
      <c r="B2524">
        <v>36</v>
      </c>
      <c r="C2524" t="s">
        <v>8</v>
      </c>
      <c r="D2524" t="s">
        <v>16</v>
      </c>
      <c r="E2524" t="s">
        <v>17</v>
      </c>
      <c r="F2524">
        <v>39.369999999999997</v>
      </c>
      <c r="G2524" s="1">
        <v>43859</v>
      </c>
    </row>
    <row r="2525" spans="1:7" x14ac:dyDescent="0.3">
      <c r="A2525" t="s">
        <v>2538</v>
      </c>
      <c r="B2525">
        <v>53</v>
      </c>
      <c r="C2525" t="s">
        <v>8</v>
      </c>
      <c r="D2525" t="s">
        <v>16</v>
      </c>
      <c r="E2525" t="s">
        <v>17</v>
      </c>
      <c r="F2525">
        <v>47.13</v>
      </c>
      <c r="G2525" s="1">
        <v>44905</v>
      </c>
    </row>
    <row r="2526" spans="1:7" x14ac:dyDescent="0.3">
      <c r="A2526" t="s">
        <v>2539</v>
      </c>
      <c r="B2526">
        <v>56</v>
      </c>
      <c r="C2526" t="s">
        <v>12</v>
      </c>
      <c r="D2526" t="s">
        <v>13</v>
      </c>
      <c r="E2526" t="s">
        <v>14</v>
      </c>
      <c r="F2526">
        <v>64.180000000000007</v>
      </c>
      <c r="G2526" s="1">
        <v>44604</v>
      </c>
    </row>
    <row r="2527" spans="1:7" x14ac:dyDescent="0.3">
      <c r="A2527" t="s">
        <v>2540</v>
      </c>
      <c r="B2527">
        <v>43</v>
      </c>
      <c r="C2527" t="s">
        <v>8</v>
      </c>
      <c r="D2527" t="s">
        <v>16</v>
      </c>
      <c r="E2527" t="s">
        <v>17</v>
      </c>
      <c r="F2527">
        <v>31.42</v>
      </c>
      <c r="G2527" s="1">
        <v>43276</v>
      </c>
    </row>
    <row r="2528" spans="1:7" x14ac:dyDescent="0.3">
      <c r="A2528" t="s">
        <v>2541</v>
      </c>
      <c r="B2528">
        <v>42</v>
      </c>
      <c r="C2528" t="s">
        <v>8</v>
      </c>
      <c r="D2528" t="s">
        <v>9</v>
      </c>
      <c r="E2528" t="s">
        <v>14</v>
      </c>
      <c r="F2528">
        <v>10.89</v>
      </c>
      <c r="G2528" s="1">
        <v>43952</v>
      </c>
    </row>
    <row r="2529" spans="1:7" x14ac:dyDescent="0.3">
      <c r="A2529" t="s">
        <v>2542</v>
      </c>
      <c r="B2529">
        <v>43</v>
      </c>
      <c r="C2529" t="s">
        <v>12</v>
      </c>
      <c r="D2529" t="s">
        <v>16</v>
      </c>
      <c r="E2529" t="s">
        <v>10</v>
      </c>
      <c r="F2529">
        <v>29.92</v>
      </c>
      <c r="G2529" s="1">
        <v>44344</v>
      </c>
    </row>
    <row r="2530" spans="1:7" x14ac:dyDescent="0.3">
      <c r="A2530" t="s">
        <v>2543</v>
      </c>
      <c r="B2530">
        <v>43</v>
      </c>
      <c r="C2530" t="s">
        <v>8</v>
      </c>
      <c r="D2530" t="s">
        <v>13</v>
      </c>
      <c r="E2530" t="s">
        <v>14</v>
      </c>
      <c r="F2530">
        <v>56.26</v>
      </c>
      <c r="G2530" s="1">
        <v>43728</v>
      </c>
    </row>
    <row r="2531" spans="1:7" x14ac:dyDescent="0.3">
      <c r="A2531" t="s">
        <v>2544</v>
      </c>
      <c r="B2531">
        <v>43</v>
      </c>
      <c r="C2531" t="s">
        <v>12</v>
      </c>
      <c r="D2531" t="s">
        <v>13</v>
      </c>
      <c r="E2531" t="s">
        <v>14</v>
      </c>
      <c r="F2531">
        <v>32.04</v>
      </c>
      <c r="G2531" s="1">
        <v>44890</v>
      </c>
    </row>
    <row r="2532" spans="1:7" x14ac:dyDescent="0.3">
      <c r="A2532" t="s">
        <v>2545</v>
      </c>
      <c r="B2532">
        <v>43</v>
      </c>
      <c r="C2532" t="s">
        <v>8</v>
      </c>
      <c r="D2532" t="s">
        <v>9</v>
      </c>
      <c r="E2532" t="s">
        <v>14</v>
      </c>
      <c r="F2532">
        <v>39.31</v>
      </c>
      <c r="G2532" s="1">
        <v>43603</v>
      </c>
    </row>
    <row r="2533" spans="1:7" x14ac:dyDescent="0.3">
      <c r="A2533" t="s">
        <v>2546</v>
      </c>
      <c r="B2533">
        <v>43</v>
      </c>
      <c r="C2533" t="s">
        <v>12</v>
      </c>
      <c r="D2533" t="s">
        <v>9</v>
      </c>
      <c r="E2533" t="s">
        <v>14</v>
      </c>
      <c r="F2533">
        <v>56.81</v>
      </c>
      <c r="G2533" s="1">
        <v>44662</v>
      </c>
    </row>
    <row r="2534" spans="1:7" x14ac:dyDescent="0.3">
      <c r="A2534" t="s">
        <v>2547</v>
      </c>
      <c r="B2534">
        <v>67</v>
      </c>
      <c r="C2534" t="s">
        <v>8</v>
      </c>
      <c r="D2534" t="s">
        <v>9</v>
      </c>
      <c r="E2534" t="s">
        <v>14</v>
      </c>
      <c r="F2534">
        <v>62.06</v>
      </c>
      <c r="G2534" s="1">
        <v>44296</v>
      </c>
    </row>
    <row r="2535" spans="1:7" x14ac:dyDescent="0.3">
      <c r="A2535" t="s">
        <v>2548</v>
      </c>
      <c r="B2535">
        <v>43</v>
      </c>
      <c r="C2535" t="s">
        <v>12</v>
      </c>
      <c r="D2535" t="s">
        <v>13</v>
      </c>
      <c r="E2535" t="s">
        <v>17</v>
      </c>
      <c r="F2535">
        <v>65.489999999999995</v>
      </c>
      <c r="G2535" s="1">
        <v>44396</v>
      </c>
    </row>
    <row r="2536" spans="1:7" x14ac:dyDescent="0.3">
      <c r="A2536" t="s">
        <v>2549</v>
      </c>
      <c r="B2536">
        <v>64</v>
      </c>
      <c r="C2536" t="s">
        <v>12</v>
      </c>
      <c r="D2536" t="s">
        <v>16</v>
      </c>
      <c r="E2536" t="s">
        <v>10</v>
      </c>
      <c r="F2536">
        <v>58.31</v>
      </c>
      <c r="G2536" s="1">
        <v>44182</v>
      </c>
    </row>
    <row r="2537" spans="1:7" x14ac:dyDescent="0.3">
      <c r="A2537" t="s">
        <v>2550</v>
      </c>
      <c r="B2537">
        <v>66</v>
      </c>
      <c r="C2537" t="s">
        <v>8</v>
      </c>
      <c r="D2537" t="s">
        <v>16</v>
      </c>
      <c r="E2537" t="s">
        <v>14</v>
      </c>
      <c r="F2537">
        <v>33.11</v>
      </c>
      <c r="G2537" s="1">
        <v>45064</v>
      </c>
    </row>
    <row r="2538" spans="1:7" x14ac:dyDescent="0.3">
      <c r="A2538" t="s">
        <v>2551</v>
      </c>
      <c r="B2538">
        <v>52</v>
      </c>
      <c r="C2538" t="s">
        <v>8</v>
      </c>
      <c r="D2538" t="s">
        <v>9</v>
      </c>
      <c r="E2538" t="s">
        <v>17</v>
      </c>
      <c r="F2538">
        <v>74.09</v>
      </c>
      <c r="G2538" s="1">
        <v>43198</v>
      </c>
    </row>
    <row r="2539" spans="1:7" x14ac:dyDescent="0.3">
      <c r="A2539" t="s">
        <v>2552</v>
      </c>
      <c r="B2539">
        <v>61</v>
      </c>
      <c r="C2539" t="s">
        <v>8</v>
      </c>
      <c r="D2539" t="s">
        <v>9</v>
      </c>
      <c r="E2539" t="s">
        <v>17</v>
      </c>
      <c r="F2539">
        <v>35.86</v>
      </c>
      <c r="G2539" s="1">
        <v>44385</v>
      </c>
    </row>
    <row r="2540" spans="1:7" x14ac:dyDescent="0.3">
      <c r="A2540" t="s">
        <v>2553</v>
      </c>
      <c r="B2540">
        <v>43</v>
      </c>
      <c r="C2540" t="s">
        <v>12</v>
      </c>
      <c r="D2540" t="s">
        <v>16</v>
      </c>
      <c r="E2540" t="s">
        <v>14</v>
      </c>
      <c r="F2540">
        <v>40.46</v>
      </c>
      <c r="G2540" s="1">
        <v>44472</v>
      </c>
    </row>
    <row r="2541" spans="1:7" x14ac:dyDescent="0.3">
      <c r="A2541" t="s">
        <v>2554</v>
      </c>
      <c r="B2541">
        <v>43</v>
      </c>
      <c r="C2541" t="s">
        <v>12</v>
      </c>
      <c r="D2541" t="s">
        <v>9</v>
      </c>
      <c r="E2541" t="s">
        <v>14</v>
      </c>
      <c r="F2541">
        <v>49.92</v>
      </c>
      <c r="G2541" s="1">
        <v>43311</v>
      </c>
    </row>
    <row r="2542" spans="1:7" x14ac:dyDescent="0.3">
      <c r="A2542" t="s">
        <v>2555</v>
      </c>
      <c r="B2542">
        <v>43</v>
      </c>
      <c r="C2542" t="s">
        <v>12</v>
      </c>
      <c r="D2542" t="s">
        <v>16</v>
      </c>
      <c r="E2542" t="s">
        <v>14</v>
      </c>
      <c r="F2542">
        <v>54.18</v>
      </c>
      <c r="G2542" s="1">
        <v>43533</v>
      </c>
    </row>
    <row r="2543" spans="1:7" x14ac:dyDescent="0.3">
      <c r="A2543" t="s">
        <v>2556</v>
      </c>
      <c r="B2543">
        <v>43</v>
      </c>
      <c r="C2543" t="s">
        <v>8</v>
      </c>
      <c r="D2543" t="s">
        <v>16</v>
      </c>
      <c r="E2543" t="s">
        <v>10</v>
      </c>
      <c r="F2543">
        <v>71.58</v>
      </c>
      <c r="G2543" s="1">
        <v>43118</v>
      </c>
    </row>
    <row r="2544" spans="1:7" x14ac:dyDescent="0.3">
      <c r="A2544" t="s">
        <v>2557</v>
      </c>
      <c r="B2544">
        <v>39</v>
      </c>
      <c r="C2544" t="s">
        <v>8</v>
      </c>
      <c r="D2544" t="s">
        <v>16</v>
      </c>
      <c r="E2544" t="s">
        <v>10</v>
      </c>
      <c r="F2544">
        <v>40.51</v>
      </c>
      <c r="G2544" s="1">
        <v>43707</v>
      </c>
    </row>
    <row r="2545" spans="1:7" x14ac:dyDescent="0.3">
      <c r="A2545" t="s">
        <v>2558</v>
      </c>
      <c r="B2545">
        <v>43</v>
      </c>
      <c r="C2545" t="s">
        <v>12</v>
      </c>
      <c r="D2545" t="s">
        <v>16</v>
      </c>
      <c r="E2545" t="s">
        <v>14</v>
      </c>
      <c r="F2545">
        <v>55.71</v>
      </c>
      <c r="G2545" s="1">
        <v>44881</v>
      </c>
    </row>
    <row r="2546" spans="1:7" x14ac:dyDescent="0.3">
      <c r="A2546" t="s">
        <v>2559</v>
      </c>
      <c r="B2546">
        <v>43</v>
      </c>
      <c r="C2546" t="s">
        <v>8</v>
      </c>
      <c r="D2546" t="s">
        <v>13</v>
      </c>
      <c r="E2546" t="s">
        <v>14</v>
      </c>
      <c r="F2546">
        <v>40.590000000000003</v>
      </c>
      <c r="G2546" s="1">
        <v>44091</v>
      </c>
    </row>
    <row r="2547" spans="1:7" x14ac:dyDescent="0.3">
      <c r="A2547" t="s">
        <v>2560</v>
      </c>
      <c r="B2547">
        <v>32</v>
      </c>
      <c r="C2547" t="s">
        <v>12</v>
      </c>
      <c r="D2547" t="s">
        <v>16</v>
      </c>
      <c r="E2547" t="s">
        <v>17</v>
      </c>
      <c r="F2547">
        <v>74.11</v>
      </c>
      <c r="G2547" s="1">
        <v>43340</v>
      </c>
    </row>
    <row r="2548" spans="1:7" x14ac:dyDescent="0.3">
      <c r="A2548" t="s">
        <v>2561</v>
      </c>
      <c r="B2548">
        <v>52</v>
      </c>
      <c r="C2548" t="s">
        <v>8</v>
      </c>
      <c r="D2548" t="s">
        <v>9</v>
      </c>
      <c r="E2548" t="s">
        <v>17</v>
      </c>
      <c r="F2548">
        <v>56.41</v>
      </c>
      <c r="G2548" s="1">
        <v>44536</v>
      </c>
    </row>
    <row r="2549" spans="1:7" x14ac:dyDescent="0.3">
      <c r="A2549" t="s">
        <v>2562</v>
      </c>
      <c r="B2549">
        <v>43</v>
      </c>
      <c r="C2549" t="s">
        <v>8</v>
      </c>
      <c r="D2549" t="s">
        <v>9</v>
      </c>
      <c r="E2549" t="s">
        <v>17</v>
      </c>
      <c r="F2549">
        <v>69.34</v>
      </c>
      <c r="G2549" s="1">
        <v>45052</v>
      </c>
    </row>
    <row r="2550" spans="1:7" x14ac:dyDescent="0.3">
      <c r="A2550" t="s">
        <v>2563</v>
      </c>
      <c r="B2550">
        <v>43</v>
      </c>
      <c r="C2550" t="s">
        <v>12</v>
      </c>
      <c r="D2550" t="s">
        <v>9</v>
      </c>
      <c r="E2550" t="s">
        <v>14</v>
      </c>
      <c r="F2550">
        <v>32.71</v>
      </c>
      <c r="G2550" s="1">
        <v>45016</v>
      </c>
    </row>
    <row r="2551" spans="1:7" x14ac:dyDescent="0.3">
      <c r="A2551" t="s">
        <v>2564</v>
      </c>
      <c r="B2551">
        <v>43</v>
      </c>
      <c r="C2551" t="s">
        <v>8</v>
      </c>
      <c r="D2551" t="s">
        <v>9</v>
      </c>
      <c r="E2551" t="s">
        <v>10</v>
      </c>
      <c r="F2551">
        <v>41.58</v>
      </c>
      <c r="G2551" s="1">
        <v>43411</v>
      </c>
    </row>
    <row r="2552" spans="1:7" x14ac:dyDescent="0.3">
      <c r="A2552" t="s">
        <v>2565</v>
      </c>
      <c r="B2552">
        <v>28</v>
      </c>
      <c r="C2552" t="s">
        <v>8</v>
      </c>
      <c r="D2552" t="s">
        <v>13</v>
      </c>
      <c r="E2552" t="s">
        <v>17</v>
      </c>
      <c r="F2552">
        <v>53.73</v>
      </c>
      <c r="G2552" s="1">
        <v>43330</v>
      </c>
    </row>
    <row r="2553" spans="1:7" x14ac:dyDescent="0.3">
      <c r="A2553" t="s">
        <v>2566</v>
      </c>
      <c r="B2553">
        <v>27</v>
      </c>
      <c r="C2553" t="s">
        <v>8</v>
      </c>
      <c r="D2553" t="s">
        <v>16</v>
      </c>
      <c r="E2553" t="s">
        <v>14</v>
      </c>
      <c r="F2553">
        <v>69.58</v>
      </c>
      <c r="G2553" s="1">
        <v>43337</v>
      </c>
    </row>
    <row r="2554" spans="1:7" x14ac:dyDescent="0.3">
      <c r="A2554" t="s">
        <v>2567</v>
      </c>
      <c r="B2554">
        <v>26</v>
      </c>
      <c r="C2554" t="s">
        <v>8</v>
      </c>
      <c r="D2554" t="s">
        <v>16</v>
      </c>
      <c r="E2554" t="s">
        <v>17</v>
      </c>
      <c r="F2554">
        <v>64.88</v>
      </c>
      <c r="G2554" s="1">
        <v>44023</v>
      </c>
    </row>
    <row r="2555" spans="1:7" x14ac:dyDescent="0.3">
      <c r="A2555" t="s">
        <v>2568</v>
      </c>
      <c r="B2555">
        <v>31</v>
      </c>
      <c r="C2555" t="s">
        <v>8</v>
      </c>
      <c r="D2555" t="s">
        <v>9</v>
      </c>
      <c r="E2555" t="s">
        <v>14</v>
      </c>
      <c r="F2555">
        <v>72.510000000000005</v>
      </c>
      <c r="G2555" s="1">
        <v>44819</v>
      </c>
    </row>
    <row r="2556" spans="1:7" x14ac:dyDescent="0.3">
      <c r="A2556" t="s">
        <v>2569</v>
      </c>
      <c r="B2556">
        <v>30</v>
      </c>
      <c r="C2556" t="s">
        <v>12</v>
      </c>
      <c r="D2556" t="s">
        <v>9</v>
      </c>
      <c r="E2556" t="s">
        <v>14</v>
      </c>
      <c r="F2556">
        <v>70.12</v>
      </c>
      <c r="G2556" s="1">
        <v>44118</v>
      </c>
    </row>
    <row r="2557" spans="1:7" x14ac:dyDescent="0.3">
      <c r="A2557" t="s">
        <v>2570</v>
      </c>
      <c r="B2557">
        <v>42</v>
      </c>
      <c r="C2557" t="s">
        <v>8</v>
      </c>
      <c r="D2557" t="s">
        <v>9</v>
      </c>
      <c r="E2557" t="s">
        <v>17</v>
      </c>
      <c r="F2557">
        <v>61.68</v>
      </c>
      <c r="G2557" s="1">
        <v>43806</v>
      </c>
    </row>
    <row r="2558" spans="1:7" x14ac:dyDescent="0.3">
      <c r="A2558" t="s">
        <v>2571</v>
      </c>
      <c r="B2558">
        <v>43</v>
      </c>
      <c r="C2558" t="s">
        <v>12</v>
      </c>
      <c r="D2558" t="s">
        <v>16</v>
      </c>
      <c r="E2558" t="s">
        <v>14</v>
      </c>
      <c r="F2558">
        <v>52.3</v>
      </c>
      <c r="G2558" s="1">
        <v>43353</v>
      </c>
    </row>
    <row r="2559" spans="1:7" x14ac:dyDescent="0.3">
      <c r="A2559" t="s">
        <v>2572</v>
      </c>
      <c r="B2559">
        <v>43</v>
      </c>
      <c r="C2559" t="s">
        <v>8</v>
      </c>
      <c r="D2559" t="s">
        <v>13</v>
      </c>
      <c r="E2559" t="s">
        <v>17</v>
      </c>
      <c r="F2559">
        <v>33.28</v>
      </c>
      <c r="G2559" s="1">
        <v>43250</v>
      </c>
    </row>
    <row r="2560" spans="1:7" x14ac:dyDescent="0.3">
      <c r="A2560" t="s">
        <v>2573</v>
      </c>
      <c r="B2560">
        <v>43</v>
      </c>
      <c r="C2560" t="s">
        <v>8</v>
      </c>
      <c r="D2560" t="s">
        <v>13</v>
      </c>
      <c r="E2560" t="s">
        <v>14</v>
      </c>
      <c r="F2560">
        <v>17.829999999999998</v>
      </c>
      <c r="G2560" s="1">
        <v>43131</v>
      </c>
    </row>
    <row r="2561" spans="1:7" x14ac:dyDescent="0.3">
      <c r="A2561" t="s">
        <v>2574</v>
      </c>
      <c r="B2561">
        <v>43</v>
      </c>
      <c r="C2561" t="s">
        <v>12</v>
      </c>
      <c r="D2561" t="s">
        <v>13</v>
      </c>
      <c r="E2561" t="s">
        <v>17</v>
      </c>
      <c r="F2561">
        <v>51.87</v>
      </c>
      <c r="G2561" s="1">
        <v>43146</v>
      </c>
    </row>
    <row r="2562" spans="1:7" x14ac:dyDescent="0.3">
      <c r="A2562" t="s">
        <v>2575</v>
      </c>
      <c r="B2562">
        <v>35</v>
      </c>
      <c r="C2562" t="s">
        <v>12</v>
      </c>
      <c r="D2562" t="s">
        <v>13</v>
      </c>
      <c r="E2562" t="s">
        <v>14</v>
      </c>
      <c r="F2562">
        <v>62.04</v>
      </c>
      <c r="G2562" s="1">
        <v>44535</v>
      </c>
    </row>
    <row r="2563" spans="1:7" x14ac:dyDescent="0.3">
      <c r="A2563" t="s">
        <v>2576</v>
      </c>
      <c r="B2563">
        <v>20</v>
      </c>
      <c r="C2563" t="s">
        <v>8</v>
      </c>
      <c r="D2563" t="s">
        <v>9</v>
      </c>
      <c r="E2563" t="s">
        <v>17</v>
      </c>
      <c r="F2563">
        <v>9.14</v>
      </c>
      <c r="G2563" s="1">
        <v>45021</v>
      </c>
    </row>
    <row r="2564" spans="1:7" x14ac:dyDescent="0.3">
      <c r="A2564" t="s">
        <v>2577</v>
      </c>
      <c r="B2564">
        <v>59</v>
      </c>
      <c r="C2564" t="s">
        <v>8</v>
      </c>
      <c r="D2564" t="s">
        <v>16</v>
      </c>
      <c r="E2564" t="s">
        <v>14</v>
      </c>
      <c r="F2564">
        <v>32.39</v>
      </c>
      <c r="G2564" s="1">
        <v>44600</v>
      </c>
    </row>
    <row r="2565" spans="1:7" x14ac:dyDescent="0.3">
      <c r="A2565" t="s">
        <v>2578</v>
      </c>
      <c r="B2565">
        <v>43</v>
      </c>
      <c r="C2565" t="s">
        <v>12</v>
      </c>
      <c r="D2565" t="s">
        <v>9</v>
      </c>
      <c r="E2565" t="s">
        <v>14</v>
      </c>
      <c r="F2565">
        <v>34.75</v>
      </c>
      <c r="G2565" s="1">
        <v>43475</v>
      </c>
    </row>
    <row r="2566" spans="1:7" x14ac:dyDescent="0.3">
      <c r="A2566" t="s">
        <v>2579</v>
      </c>
      <c r="B2566">
        <v>58</v>
      </c>
      <c r="C2566" t="s">
        <v>12</v>
      </c>
      <c r="D2566" t="s">
        <v>13</v>
      </c>
      <c r="E2566" t="s">
        <v>17</v>
      </c>
      <c r="F2566">
        <v>47.19</v>
      </c>
      <c r="G2566" s="1">
        <v>44143</v>
      </c>
    </row>
    <row r="2567" spans="1:7" x14ac:dyDescent="0.3">
      <c r="A2567" t="s">
        <v>2580</v>
      </c>
      <c r="B2567">
        <v>66</v>
      </c>
      <c r="C2567" t="s">
        <v>12</v>
      </c>
      <c r="D2567" t="s">
        <v>9</v>
      </c>
      <c r="E2567" t="s">
        <v>17</v>
      </c>
      <c r="F2567">
        <v>51.55</v>
      </c>
      <c r="G2567" s="1">
        <v>44329</v>
      </c>
    </row>
    <row r="2568" spans="1:7" x14ac:dyDescent="0.3">
      <c r="A2568" t="s">
        <v>2581</v>
      </c>
      <c r="B2568">
        <v>43</v>
      </c>
      <c r="C2568" t="s">
        <v>12</v>
      </c>
      <c r="D2568" t="s">
        <v>13</v>
      </c>
      <c r="E2568" t="s">
        <v>17</v>
      </c>
      <c r="F2568">
        <v>66.22</v>
      </c>
      <c r="G2568" s="1">
        <v>44636</v>
      </c>
    </row>
    <row r="2569" spans="1:7" x14ac:dyDescent="0.3">
      <c r="A2569" t="s">
        <v>2582</v>
      </c>
      <c r="B2569">
        <v>56</v>
      </c>
      <c r="C2569" t="s">
        <v>8</v>
      </c>
      <c r="D2569" t="s">
        <v>16</v>
      </c>
      <c r="E2569" t="s">
        <v>17</v>
      </c>
      <c r="F2569">
        <v>30.26</v>
      </c>
      <c r="G2569" s="1">
        <v>43353</v>
      </c>
    </row>
    <row r="2570" spans="1:7" x14ac:dyDescent="0.3">
      <c r="A2570" t="s">
        <v>2583</v>
      </c>
      <c r="B2570">
        <v>43</v>
      </c>
      <c r="C2570" t="s">
        <v>8</v>
      </c>
      <c r="D2570" t="s">
        <v>13</v>
      </c>
      <c r="E2570" t="s">
        <v>10</v>
      </c>
      <c r="F2570">
        <v>55.16</v>
      </c>
      <c r="G2570" s="1">
        <v>43574</v>
      </c>
    </row>
    <row r="2571" spans="1:7" x14ac:dyDescent="0.3">
      <c r="A2571" t="s">
        <v>2584</v>
      </c>
      <c r="B2571">
        <v>63</v>
      </c>
      <c r="C2571" t="s">
        <v>8</v>
      </c>
      <c r="D2571" t="s">
        <v>9</v>
      </c>
      <c r="E2571" t="s">
        <v>14</v>
      </c>
      <c r="F2571">
        <v>29.19</v>
      </c>
      <c r="G2571" s="1">
        <v>43892</v>
      </c>
    </row>
    <row r="2572" spans="1:7" x14ac:dyDescent="0.3">
      <c r="A2572" t="s">
        <v>2585</v>
      </c>
      <c r="B2572">
        <v>36</v>
      </c>
      <c r="C2572" t="s">
        <v>8</v>
      </c>
      <c r="D2572" t="s">
        <v>16</v>
      </c>
      <c r="E2572" t="s">
        <v>17</v>
      </c>
      <c r="F2572">
        <v>62.54</v>
      </c>
      <c r="G2572" s="1">
        <v>44354</v>
      </c>
    </row>
    <row r="2573" spans="1:7" x14ac:dyDescent="0.3">
      <c r="A2573" t="s">
        <v>2586</v>
      </c>
      <c r="B2573">
        <v>43</v>
      </c>
      <c r="C2573" t="s">
        <v>8</v>
      </c>
      <c r="D2573" t="s">
        <v>13</v>
      </c>
      <c r="E2573" t="s">
        <v>17</v>
      </c>
      <c r="F2573">
        <v>42.78</v>
      </c>
      <c r="G2573" s="1">
        <v>44560</v>
      </c>
    </row>
    <row r="2574" spans="1:7" x14ac:dyDescent="0.3">
      <c r="A2574" t="s">
        <v>2587</v>
      </c>
      <c r="B2574">
        <v>43</v>
      </c>
      <c r="C2574" t="s">
        <v>12</v>
      </c>
      <c r="D2574" t="s">
        <v>13</v>
      </c>
      <c r="E2574" t="s">
        <v>17</v>
      </c>
      <c r="F2574">
        <v>31.82</v>
      </c>
      <c r="G2574" s="1">
        <v>43144</v>
      </c>
    </row>
    <row r="2575" spans="1:7" x14ac:dyDescent="0.3">
      <c r="A2575" t="s">
        <v>2588</v>
      </c>
      <c r="B2575">
        <v>55</v>
      </c>
      <c r="C2575" t="s">
        <v>12</v>
      </c>
      <c r="D2575" t="s">
        <v>16</v>
      </c>
      <c r="E2575" t="s">
        <v>17</v>
      </c>
      <c r="F2575">
        <v>39.92</v>
      </c>
      <c r="G2575" s="1">
        <v>45036</v>
      </c>
    </row>
    <row r="2576" spans="1:7" x14ac:dyDescent="0.3">
      <c r="A2576" t="s">
        <v>2589</v>
      </c>
      <c r="B2576">
        <v>43</v>
      </c>
      <c r="C2576" t="s">
        <v>12</v>
      </c>
      <c r="D2576" t="s">
        <v>9</v>
      </c>
      <c r="E2576" t="s">
        <v>10</v>
      </c>
      <c r="F2576">
        <v>33.270000000000003</v>
      </c>
      <c r="G2576" s="1">
        <v>44101</v>
      </c>
    </row>
    <row r="2577" spans="1:7" x14ac:dyDescent="0.3">
      <c r="A2577" t="s">
        <v>2590</v>
      </c>
      <c r="B2577">
        <v>49</v>
      </c>
      <c r="C2577" t="s">
        <v>8</v>
      </c>
      <c r="D2577" t="s">
        <v>16</v>
      </c>
      <c r="E2577" t="s">
        <v>17</v>
      </c>
      <c r="F2577">
        <v>51.38</v>
      </c>
      <c r="G2577" s="1">
        <v>43924</v>
      </c>
    </row>
    <row r="2578" spans="1:7" x14ac:dyDescent="0.3">
      <c r="A2578" t="s">
        <v>2591</v>
      </c>
      <c r="B2578">
        <v>56</v>
      </c>
      <c r="C2578" t="s">
        <v>12</v>
      </c>
      <c r="D2578" t="s">
        <v>9</v>
      </c>
      <c r="E2578" t="s">
        <v>10</v>
      </c>
      <c r="F2578">
        <v>59.36</v>
      </c>
      <c r="G2578" s="1">
        <v>44699</v>
      </c>
    </row>
    <row r="2579" spans="1:7" x14ac:dyDescent="0.3">
      <c r="A2579" t="s">
        <v>2592</v>
      </c>
      <c r="B2579">
        <v>62</v>
      </c>
      <c r="C2579" t="s">
        <v>8</v>
      </c>
      <c r="D2579" t="s">
        <v>13</v>
      </c>
      <c r="E2579" t="s">
        <v>14</v>
      </c>
      <c r="F2579">
        <v>65.47</v>
      </c>
      <c r="G2579" s="1">
        <v>44380</v>
      </c>
    </row>
    <row r="2580" spans="1:7" x14ac:dyDescent="0.3">
      <c r="A2580" t="s">
        <v>2593</v>
      </c>
      <c r="B2580">
        <v>63</v>
      </c>
      <c r="C2580" t="s">
        <v>8</v>
      </c>
      <c r="D2580" t="s">
        <v>13</v>
      </c>
      <c r="E2580" t="s">
        <v>17</v>
      </c>
      <c r="F2580">
        <v>42.22</v>
      </c>
      <c r="G2580" s="1">
        <v>44129</v>
      </c>
    </row>
    <row r="2581" spans="1:7" x14ac:dyDescent="0.3">
      <c r="A2581" t="s">
        <v>2594</v>
      </c>
      <c r="B2581">
        <v>53</v>
      </c>
      <c r="C2581" t="s">
        <v>8</v>
      </c>
      <c r="D2581" t="s">
        <v>16</v>
      </c>
      <c r="E2581" t="s">
        <v>14</v>
      </c>
      <c r="F2581">
        <v>70.819999999999993</v>
      </c>
      <c r="G2581" s="1">
        <v>43651</v>
      </c>
    </row>
    <row r="2582" spans="1:7" x14ac:dyDescent="0.3">
      <c r="A2582" t="s">
        <v>2595</v>
      </c>
      <c r="B2582">
        <v>57</v>
      </c>
      <c r="C2582" t="s">
        <v>12</v>
      </c>
      <c r="D2582" t="s">
        <v>13</v>
      </c>
      <c r="E2582" t="s">
        <v>14</v>
      </c>
      <c r="F2582">
        <v>49.63</v>
      </c>
      <c r="G2582" s="1">
        <v>43894</v>
      </c>
    </row>
    <row r="2583" spans="1:7" x14ac:dyDescent="0.3">
      <c r="A2583" t="s">
        <v>2596</v>
      </c>
      <c r="B2583">
        <v>43</v>
      </c>
      <c r="C2583" t="s">
        <v>8</v>
      </c>
      <c r="D2583" t="s">
        <v>16</v>
      </c>
      <c r="E2583" t="s">
        <v>17</v>
      </c>
      <c r="F2583">
        <v>68.98</v>
      </c>
      <c r="G2583" s="1">
        <v>44072</v>
      </c>
    </row>
    <row r="2584" spans="1:7" x14ac:dyDescent="0.3">
      <c r="A2584" t="s">
        <v>2597</v>
      </c>
      <c r="B2584">
        <v>43</v>
      </c>
      <c r="C2584" t="s">
        <v>8</v>
      </c>
      <c r="D2584" t="s">
        <v>13</v>
      </c>
      <c r="E2584" t="s">
        <v>17</v>
      </c>
      <c r="F2584">
        <v>47.64</v>
      </c>
      <c r="G2584" s="1">
        <v>44962</v>
      </c>
    </row>
    <row r="2585" spans="1:7" x14ac:dyDescent="0.3">
      <c r="A2585" t="s">
        <v>2598</v>
      </c>
      <c r="B2585">
        <v>53</v>
      </c>
      <c r="C2585" t="s">
        <v>12</v>
      </c>
      <c r="D2585" t="s">
        <v>13</v>
      </c>
      <c r="E2585" t="s">
        <v>14</v>
      </c>
      <c r="F2585">
        <v>46.54</v>
      </c>
      <c r="G2585" s="1">
        <v>44859</v>
      </c>
    </row>
    <row r="2586" spans="1:7" x14ac:dyDescent="0.3">
      <c r="A2586" t="s">
        <v>2599</v>
      </c>
      <c r="B2586">
        <v>20</v>
      </c>
      <c r="C2586" t="s">
        <v>8</v>
      </c>
      <c r="D2586" t="s">
        <v>9</v>
      </c>
      <c r="E2586" t="s">
        <v>14</v>
      </c>
      <c r="F2586">
        <v>58.68</v>
      </c>
      <c r="G2586" s="1">
        <v>44758</v>
      </c>
    </row>
    <row r="2587" spans="1:7" x14ac:dyDescent="0.3">
      <c r="A2587" t="s">
        <v>2600</v>
      </c>
      <c r="B2587">
        <v>43</v>
      </c>
      <c r="C2587" t="s">
        <v>12</v>
      </c>
      <c r="D2587" t="s">
        <v>16</v>
      </c>
      <c r="E2587" t="s">
        <v>17</v>
      </c>
      <c r="F2587">
        <v>54.62</v>
      </c>
      <c r="G2587" s="1">
        <v>44265</v>
      </c>
    </row>
    <row r="2588" spans="1:7" x14ac:dyDescent="0.3">
      <c r="A2588" t="s">
        <v>2601</v>
      </c>
      <c r="B2588">
        <v>43</v>
      </c>
      <c r="C2588" t="s">
        <v>8</v>
      </c>
      <c r="D2588" t="s">
        <v>16</v>
      </c>
      <c r="E2588" t="s">
        <v>17</v>
      </c>
      <c r="F2588">
        <v>41.69</v>
      </c>
      <c r="G2588" s="1">
        <v>44311</v>
      </c>
    </row>
    <row r="2589" spans="1:7" x14ac:dyDescent="0.3">
      <c r="A2589" t="s">
        <v>2602</v>
      </c>
      <c r="B2589">
        <v>43</v>
      </c>
      <c r="C2589" t="s">
        <v>12</v>
      </c>
      <c r="D2589" t="s">
        <v>13</v>
      </c>
      <c r="E2589" t="s">
        <v>14</v>
      </c>
      <c r="F2589">
        <v>67.33</v>
      </c>
      <c r="G2589" s="1">
        <v>44468</v>
      </c>
    </row>
    <row r="2590" spans="1:7" x14ac:dyDescent="0.3">
      <c r="A2590" t="s">
        <v>2603</v>
      </c>
      <c r="B2590">
        <v>43</v>
      </c>
      <c r="C2590" t="s">
        <v>8</v>
      </c>
      <c r="D2590" t="s">
        <v>9</v>
      </c>
      <c r="E2590" t="s">
        <v>14</v>
      </c>
      <c r="F2590">
        <v>35.65</v>
      </c>
      <c r="G2590" s="1">
        <v>44691</v>
      </c>
    </row>
    <row r="2591" spans="1:7" x14ac:dyDescent="0.3">
      <c r="A2591" t="s">
        <v>2604</v>
      </c>
      <c r="B2591">
        <v>43</v>
      </c>
      <c r="C2591" t="s">
        <v>8</v>
      </c>
      <c r="D2591" t="s">
        <v>9</v>
      </c>
      <c r="E2591" t="s">
        <v>17</v>
      </c>
      <c r="F2591">
        <v>58.68</v>
      </c>
      <c r="G2591" s="1">
        <v>44315</v>
      </c>
    </row>
    <row r="2592" spans="1:7" x14ac:dyDescent="0.3">
      <c r="A2592" t="s">
        <v>2605</v>
      </c>
      <c r="B2592">
        <v>43</v>
      </c>
      <c r="C2592" t="s">
        <v>12</v>
      </c>
      <c r="D2592" t="s">
        <v>16</v>
      </c>
      <c r="E2592" t="s">
        <v>17</v>
      </c>
      <c r="F2592">
        <v>58.02</v>
      </c>
      <c r="G2592" s="1">
        <v>43435</v>
      </c>
    </row>
    <row r="2593" spans="1:7" x14ac:dyDescent="0.3">
      <c r="A2593" t="s">
        <v>2606</v>
      </c>
      <c r="B2593">
        <v>43</v>
      </c>
      <c r="C2593" t="s">
        <v>8</v>
      </c>
      <c r="D2593" t="s">
        <v>16</v>
      </c>
      <c r="E2593" t="s">
        <v>14</v>
      </c>
      <c r="F2593">
        <v>65.97</v>
      </c>
      <c r="G2593" s="1">
        <v>43371</v>
      </c>
    </row>
    <row r="2594" spans="1:7" x14ac:dyDescent="0.3">
      <c r="A2594" t="s">
        <v>2607</v>
      </c>
      <c r="B2594">
        <v>43</v>
      </c>
      <c r="C2594" t="s">
        <v>12</v>
      </c>
      <c r="D2594" t="s">
        <v>13</v>
      </c>
      <c r="E2594" t="s">
        <v>14</v>
      </c>
      <c r="F2594">
        <v>66.260000000000005</v>
      </c>
      <c r="G2594" s="1">
        <v>43210</v>
      </c>
    </row>
    <row r="2595" spans="1:7" x14ac:dyDescent="0.3">
      <c r="A2595" t="s">
        <v>2608</v>
      </c>
      <c r="B2595">
        <v>66</v>
      </c>
      <c r="C2595" t="s">
        <v>8</v>
      </c>
      <c r="D2595" t="s">
        <v>16</v>
      </c>
      <c r="E2595" t="s">
        <v>14</v>
      </c>
      <c r="F2595">
        <v>47.27</v>
      </c>
      <c r="G2595" s="1">
        <v>44265</v>
      </c>
    </row>
    <row r="2596" spans="1:7" x14ac:dyDescent="0.3">
      <c r="A2596" t="s">
        <v>2609</v>
      </c>
      <c r="B2596">
        <v>19</v>
      </c>
      <c r="C2596" t="s">
        <v>12</v>
      </c>
      <c r="D2596" t="s">
        <v>13</v>
      </c>
      <c r="E2596" t="s">
        <v>10</v>
      </c>
      <c r="F2596">
        <v>50.49</v>
      </c>
      <c r="G2596" s="1">
        <v>43575</v>
      </c>
    </row>
    <row r="2597" spans="1:7" x14ac:dyDescent="0.3">
      <c r="A2597" t="s">
        <v>2610</v>
      </c>
      <c r="B2597">
        <v>22</v>
      </c>
      <c r="C2597" t="s">
        <v>8</v>
      </c>
      <c r="D2597" t="s">
        <v>9</v>
      </c>
      <c r="E2597" t="s">
        <v>17</v>
      </c>
      <c r="F2597">
        <v>49.49</v>
      </c>
      <c r="G2597" s="1">
        <v>44323</v>
      </c>
    </row>
    <row r="2598" spans="1:7" x14ac:dyDescent="0.3">
      <c r="A2598" t="s">
        <v>2611</v>
      </c>
      <c r="B2598">
        <v>61</v>
      </c>
      <c r="C2598" t="s">
        <v>8</v>
      </c>
      <c r="D2598" t="s">
        <v>16</v>
      </c>
      <c r="E2598" t="s">
        <v>14</v>
      </c>
      <c r="F2598">
        <v>76.180000000000007</v>
      </c>
      <c r="G2598" s="1">
        <v>43791</v>
      </c>
    </row>
    <row r="2599" spans="1:7" x14ac:dyDescent="0.3">
      <c r="A2599" t="s">
        <v>2612</v>
      </c>
      <c r="B2599">
        <v>44</v>
      </c>
      <c r="C2599" t="s">
        <v>8</v>
      </c>
      <c r="D2599" t="s">
        <v>9</v>
      </c>
      <c r="E2599" t="s">
        <v>10</v>
      </c>
      <c r="F2599">
        <v>298.8</v>
      </c>
      <c r="G2599" s="1">
        <v>43389</v>
      </c>
    </row>
    <row r="2600" spans="1:7" x14ac:dyDescent="0.3">
      <c r="A2600" t="s">
        <v>2613</v>
      </c>
      <c r="B2600">
        <v>43</v>
      </c>
      <c r="C2600" t="s">
        <v>12</v>
      </c>
      <c r="D2600" t="s">
        <v>9</v>
      </c>
      <c r="E2600" t="s">
        <v>14</v>
      </c>
      <c r="F2600">
        <v>65.66</v>
      </c>
      <c r="G2600" s="1">
        <v>43379</v>
      </c>
    </row>
    <row r="2601" spans="1:7" x14ac:dyDescent="0.3">
      <c r="A2601" t="s">
        <v>2614</v>
      </c>
      <c r="B2601">
        <v>43</v>
      </c>
      <c r="C2601" t="s">
        <v>12</v>
      </c>
      <c r="D2601" t="s">
        <v>13</v>
      </c>
      <c r="E2601" t="s">
        <v>14</v>
      </c>
      <c r="F2601">
        <v>46.23</v>
      </c>
      <c r="G2601" s="1">
        <v>43630</v>
      </c>
    </row>
    <row r="2602" spans="1:7" x14ac:dyDescent="0.3">
      <c r="A2602" t="s">
        <v>2615</v>
      </c>
      <c r="B2602">
        <v>25</v>
      </c>
      <c r="C2602" t="s">
        <v>12</v>
      </c>
      <c r="D2602" t="s">
        <v>9</v>
      </c>
      <c r="E2602" t="s">
        <v>10</v>
      </c>
      <c r="F2602">
        <v>33.1</v>
      </c>
      <c r="G2602" s="1">
        <v>45083</v>
      </c>
    </row>
    <row r="2603" spans="1:7" x14ac:dyDescent="0.3">
      <c r="A2603" t="s">
        <v>2616</v>
      </c>
      <c r="B2603">
        <v>55</v>
      </c>
      <c r="C2603" t="s">
        <v>12</v>
      </c>
      <c r="D2603" t="s">
        <v>13</v>
      </c>
      <c r="E2603" t="s">
        <v>10</v>
      </c>
      <c r="F2603">
        <v>35.97</v>
      </c>
      <c r="G2603" s="1">
        <v>44202</v>
      </c>
    </row>
    <row r="2604" spans="1:7" x14ac:dyDescent="0.3">
      <c r="A2604" t="s">
        <v>2617</v>
      </c>
      <c r="B2604">
        <v>25</v>
      </c>
      <c r="C2604" t="s">
        <v>12</v>
      </c>
      <c r="D2604" t="s">
        <v>13</v>
      </c>
      <c r="E2604" t="s">
        <v>17</v>
      </c>
      <c r="F2604">
        <v>65.19</v>
      </c>
      <c r="G2604" s="1">
        <v>43955</v>
      </c>
    </row>
    <row r="2605" spans="1:7" x14ac:dyDescent="0.3">
      <c r="A2605" t="s">
        <v>2618</v>
      </c>
      <c r="B2605">
        <v>67</v>
      </c>
      <c r="C2605" t="s">
        <v>8</v>
      </c>
      <c r="D2605" t="s">
        <v>9</v>
      </c>
      <c r="E2605" t="s">
        <v>17</v>
      </c>
      <c r="F2605">
        <v>39.03</v>
      </c>
      <c r="G2605" s="1">
        <v>44954</v>
      </c>
    </row>
    <row r="2606" spans="1:7" x14ac:dyDescent="0.3">
      <c r="A2606" t="s">
        <v>2619</v>
      </c>
      <c r="B2606">
        <v>20</v>
      </c>
      <c r="C2606" t="s">
        <v>8</v>
      </c>
      <c r="D2606" t="s">
        <v>9</v>
      </c>
      <c r="E2606" t="s">
        <v>14</v>
      </c>
      <c r="F2606">
        <v>97.93</v>
      </c>
      <c r="G2606" s="1">
        <v>44321</v>
      </c>
    </row>
    <row r="2607" spans="1:7" x14ac:dyDescent="0.3">
      <c r="A2607" t="s">
        <v>2620</v>
      </c>
      <c r="B2607">
        <v>61</v>
      </c>
      <c r="C2607" t="s">
        <v>8</v>
      </c>
      <c r="D2607" t="s">
        <v>13</v>
      </c>
      <c r="E2607" t="s">
        <v>10</v>
      </c>
      <c r="F2607">
        <v>43.92</v>
      </c>
      <c r="G2607" s="1">
        <v>44736</v>
      </c>
    </row>
    <row r="2608" spans="1:7" x14ac:dyDescent="0.3">
      <c r="A2608" t="s">
        <v>2621</v>
      </c>
      <c r="B2608">
        <v>20</v>
      </c>
      <c r="C2608" t="s">
        <v>8</v>
      </c>
      <c r="D2608" t="s">
        <v>13</v>
      </c>
      <c r="E2608" t="s">
        <v>17</v>
      </c>
      <c r="F2608">
        <v>55.27</v>
      </c>
      <c r="G2608" s="1">
        <v>44642</v>
      </c>
    </row>
    <row r="2609" spans="1:7" x14ac:dyDescent="0.3">
      <c r="A2609" t="s">
        <v>2622</v>
      </c>
      <c r="B2609">
        <v>39</v>
      </c>
      <c r="C2609" t="s">
        <v>8</v>
      </c>
      <c r="D2609" t="s">
        <v>9</v>
      </c>
      <c r="E2609" t="s">
        <v>14</v>
      </c>
      <c r="F2609">
        <v>55.24</v>
      </c>
      <c r="G2609" s="1">
        <v>43788</v>
      </c>
    </row>
    <row r="2610" spans="1:7" x14ac:dyDescent="0.3">
      <c r="A2610" t="s">
        <v>2623</v>
      </c>
      <c r="B2610">
        <v>23</v>
      </c>
      <c r="C2610" t="s">
        <v>12</v>
      </c>
      <c r="D2610" t="s">
        <v>13</v>
      </c>
      <c r="E2610" t="s">
        <v>17</v>
      </c>
      <c r="F2610">
        <v>52.69</v>
      </c>
      <c r="G2610" s="1">
        <v>44578</v>
      </c>
    </row>
    <row r="2611" spans="1:7" x14ac:dyDescent="0.3">
      <c r="A2611" t="s">
        <v>2624</v>
      </c>
      <c r="B2611">
        <v>43</v>
      </c>
      <c r="C2611" t="s">
        <v>8</v>
      </c>
      <c r="D2611" t="s">
        <v>13</v>
      </c>
      <c r="E2611" t="s">
        <v>10</v>
      </c>
      <c r="F2611">
        <v>31.7</v>
      </c>
      <c r="G2611" s="1">
        <v>44804</v>
      </c>
    </row>
    <row r="2612" spans="1:7" x14ac:dyDescent="0.3">
      <c r="A2612" t="s">
        <v>2625</v>
      </c>
      <c r="B2612">
        <v>40</v>
      </c>
      <c r="C2612" t="s">
        <v>12</v>
      </c>
      <c r="D2612" t="s">
        <v>16</v>
      </c>
      <c r="E2612" t="s">
        <v>10</v>
      </c>
      <c r="F2612">
        <v>53.72</v>
      </c>
      <c r="G2612" s="1">
        <v>44036</v>
      </c>
    </row>
    <row r="2613" spans="1:7" x14ac:dyDescent="0.3">
      <c r="A2613" t="s">
        <v>2626</v>
      </c>
      <c r="B2613">
        <v>43</v>
      </c>
      <c r="C2613" t="s">
        <v>8</v>
      </c>
      <c r="D2613" t="s">
        <v>16</v>
      </c>
      <c r="E2613" t="s">
        <v>17</v>
      </c>
      <c r="F2613">
        <v>53.58</v>
      </c>
      <c r="G2613" s="1">
        <v>44757</v>
      </c>
    </row>
    <row r="2614" spans="1:7" x14ac:dyDescent="0.3">
      <c r="A2614" t="s">
        <v>2627</v>
      </c>
      <c r="B2614">
        <v>19</v>
      </c>
      <c r="C2614" t="s">
        <v>12</v>
      </c>
      <c r="D2614" t="s">
        <v>16</v>
      </c>
      <c r="E2614" t="s">
        <v>17</v>
      </c>
      <c r="F2614">
        <v>45.51</v>
      </c>
      <c r="G2614" s="1">
        <v>44557</v>
      </c>
    </row>
    <row r="2615" spans="1:7" x14ac:dyDescent="0.3">
      <c r="A2615" t="s">
        <v>2628</v>
      </c>
      <c r="B2615">
        <v>55</v>
      </c>
      <c r="C2615" t="s">
        <v>12</v>
      </c>
      <c r="D2615" t="s">
        <v>16</v>
      </c>
      <c r="E2615" t="s">
        <v>14</v>
      </c>
      <c r="F2615">
        <v>77.77</v>
      </c>
      <c r="G2615" s="1">
        <v>43598</v>
      </c>
    </row>
    <row r="2616" spans="1:7" x14ac:dyDescent="0.3">
      <c r="A2616" t="s">
        <v>2629</v>
      </c>
      <c r="B2616">
        <v>34</v>
      </c>
      <c r="C2616" t="s">
        <v>12</v>
      </c>
      <c r="D2616" t="s">
        <v>16</v>
      </c>
      <c r="E2616" t="s">
        <v>17</v>
      </c>
      <c r="F2616">
        <v>25.07</v>
      </c>
      <c r="G2616" s="1">
        <v>44677</v>
      </c>
    </row>
    <row r="2617" spans="1:7" x14ac:dyDescent="0.3">
      <c r="A2617" t="s">
        <v>2630</v>
      </c>
      <c r="B2617">
        <v>52</v>
      </c>
      <c r="C2617" t="s">
        <v>8</v>
      </c>
      <c r="D2617" t="s">
        <v>13</v>
      </c>
      <c r="E2617" t="s">
        <v>17</v>
      </c>
      <c r="F2617">
        <v>27.33</v>
      </c>
      <c r="G2617" s="1">
        <v>43196</v>
      </c>
    </row>
    <row r="2618" spans="1:7" x14ac:dyDescent="0.3">
      <c r="A2618" t="s">
        <v>2631</v>
      </c>
      <c r="B2618">
        <v>43</v>
      </c>
      <c r="C2618" t="s">
        <v>8</v>
      </c>
      <c r="D2618" t="s">
        <v>13</v>
      </c>
      <c r="E2618" t="s">
        <v>14</v>
      </c>
      <c r="F2618">
        <v>61.31</v>
      </c>
      <c r="G2618" s="1">
        <v>44592</v>
      </c>
    </row>
    <row r="2619" spans="1:7" x14ac:dyDescent="0.3">
      <c r="A2619" t="s">
        <v>2632</v>
      </c>
      <c r="B2619">
        <v>43</v>
      </c>
      <c r="C2619" t="s">
        <v>8</v>
      </c>
      <c r="D2619" t="s">
        <v>16</v>
      </c>
      <c r="E2619" t="s">
        <v>10</v>
      </c>
      <c r="F2619">
        <v>48.69</v>
      </c>
      <c r="G2619" s="1">
        <v>44741</v>
      </c>
    </row>
    <row r="2620" spans="1:7" x14ac:dyDescent="0.3">
      <c r="A2620" t="s">
        <v>2633</v>
      </c>
      <c r="B2620">
        <v>47</v>
      </c>
      <c r="C2620" t="s">
        <v>8</v>
      </c>
      <c r="D2620" t="s">
        <v>9</v>
      </c>
      <c r="E2620" t="s">
        <v>10</v>
      </c>
      <c r="F2620">
        <v>36.799999999999997</v>
      </c>
      <c r="G2620" s="1">
        <v>44225</v>
      </c>
    </row>
    <row r="2621" spans="1:7" x14ac:dyDescent="0.3">
      <c r="A2621" t="s">
        <v>2634</v>
      </c>
      <c r="B2621">
        <v>69</v>
      </c>
      <c r="C2621" t="s">
        <v>12</v>
      </c>
      <c r="D2621" t="s">
        <v>16</v>
      </c>
      <c r="E2621" t="s">
        <v>14</v>
      </c>
      <c r="F2621">
        <v>52.93</v>
      </c>
      <c r="G2621" s="1">
        <v>43572</v>
      </c>
    </row>
    <row r="2622" spans="1:7" x14ac:dyDescent="0.3">
      <c r="A2622" t="s">
        <v>2635</v>
      </c>
      <c r="B2622">
        <v>25</v>
      </c>
      <c r="C2622" t="s">
        <v>12</v>
      </c>
      <c r="D2622" t="s">
        <v>9</v>
      </c>
      <c r="E2622" t="s">
        <v>10</v>
      </c>
      <c r="F2622">
        <v>64.39</v>
      </c>
      <c r="G2622" s="1">
        <v>44393</v>
      </c>
    </row>
    <row r="2623" spans="1:7" x14ac:dyDescent="0.3">
      <c r="A2623" t="s">
        <v>2636</v>
      </c>
      <c r="B2623">
        <v>43</v>
      </c>
      <c r="C2623" t="s">
        <v>12</v>
      </c>
      <c r="D2623" t="s">
        <v>13</v>
      </c>
      <c r="E2623" t="s">
        <v>17</v>
      </c>
      <c r="F2623">
        <v>25.54</v>
      </c>
      <c r="G2623" s="1">
        <v>44083</v>
      </c>
    </row>
    <row r="2624" spans="1:7" x14ac:dyDescent="0.3">
      <c r="A2624" t="s">
        <v>2637</v>
      </c>
      <c r="B2624">
        <v>61</v>
      </c>
      <c r="C2624" t="s">
        <v>12</v>
      </c>
      <c r="D2624" t="s">
        <v>9</v>
      </c>
      <c r="E2624" t="s">
        <v>17</v>
      </c>
      <c r="F2624">
        <v>60.84</v>
      </c>
      <c r="G2624" s="1">
        <v>43508</v>
      </c>
    </row>
    <row r="2625" spans="1:7" x14ac:dyDescent="0.3">
      <c r="A2625" t="s">
        <v>2638</v>
      </c>
      <c r="B2625">
        <v>43</v>
      </c>
      <c r="C2625" t="s">
        <v>8</v>
      </c>
      <c r="D2625" t="s">
        <v>13</v>
      </c>
      <c r="E2625" t="s">
        <v>10</v>
      </c>
      <c r="F2625">
        <v>54.96</v>
      </c>
      <c r="G2625" s="1">
        <v>44877</v>
      </c>
    </row>
    <row r="2626" spans="1:7" x14ac:dyDescent="0.3">
      <c r="A2626" t="s">
        <v>2639</v>
      </c>
      <c r="B2626">
        <v>22</v>
      </c>
      <c r="C2626" t="s">
        <v>12</v>
      </c>
      <c r="D2626" t="s">
        <v>9</v>
      </c>
      <c r="E2626" t="s">
        <v>14</v>
      </c>
      <c r="F2626">
        <v>46.56</v>
      </c>
      <c r="G2626" s="1">
        <v>44908</v>
      </c>
    </row>
    <row r="2627" spans="1:7" x14ac:dyDescent="0.3">
      <c r="A2627" t="s">
        <v>2640</v>
      </c>
      <c r="B2627">
        <v>30</v>
      </c>
      <c r="C2627" t="s">
        <v>8</v>
      </c>
      <c r="D2627" t="s">
        <v>13</v>
      </c>
      <c r="E2627" t="s">
        <v>17</v>
      </c>
      <c r="F2627">
        <v>53.68</v>
      </c>
      <c r="G2627" s="1">
        <v>45072</v>
      </c>
    </row>
    <row r="2628" spans="1:7" x14ac:dyDescent="0.3">
      <c r="A2628" t="s">
        <v>2641</v>
      </c>
      <c r="B2628">
        <v>46</v>
      </c>
      <c r="C2628" t="s">
        <v>12</v>
      </c>
      <c r="D2628" t="s">
        <v>13</v>
      </c>
      <c r="E2628" t="s">
        <v>14</v>
      </c>
      <c r="F2628">
        <v>53.94</v>
      </c>
      <c r="G2628" s="1">
        <v>43191</v>
      </c>
    </row>
    <row r="2629" spans="1:7" x14ac:dyDescent="0.3">
      <c r="A2629" t="s">
        <v>2642</v>
      </c>
      <c r="B2629">
        <v>48</v>
      </c>
      <c r="C2629" t="s">
        <v>12</v>
      </c>
      <c r="D2629" t="s">
        <v>16</v>
      </c>
      <c r="E2629" t="s">
        <v>17</v>
      </c>
      <c r="F2629">
        <v>58.25</v>
      </c>
      <c r="G2629" s="1">
        <v>43731</v>
      </c>
    </row>
    <row r="2630" spans="1:7" x14ac:dyDescent="0.3">
      <c r="A2630" t="s">
        <v>2643</v>
      </c>
      <c r="B2630">
        <v>43</v>
      </c>
      <c r="C2630" t="s">
        <v>12</v>
      </c>
      <c r="D2630" t="s">
        <v>13</v>
      </c>
      <c r="E2630" t="s">
        <v>17</v>
      </c>
      <c r="F2630">
        <v>35.22</v>
      </c>
      <c r="G2630" s="1">
        <v>44851</v>
      </c>
    </row>
    <row r="2631" spans="1:7" x14ac:dyDescent="0.3">
      <c r="A2631" t="s">
        <v>2644</v>
      </c>
      <c r="B2631">
        <v>43</v>
      </c>
      <c r="C2631" t="s">
        <v>8</v>
      </c>
      <c r="D2631" t="s">
        <v>16</v>
      </c>
      <c r="E2631" t="s">
        <v>14</v>
      </c>
      <c r="F2631">
        <v>66.31</v>
      </c>
      <c r="G2631" s="1">
        <v>44306</v>
      </c>
    </row>
    <row r="2632" spans="1:7" x14ac:dyDescent="0.3">
      <c r="A2632" t="s">
        <v>2645</v>
      </c>
      <c r="B2632">
        <v>59</v>
      </c>
      <c r="C2632" t="s">
        <v>8</v>
      </c>
      <c r="D2632" t="s">
        <v>16</v>
      </c>
      <c r="E2632" t="s">
        <v>14</v>
      </c>
      <c r="F2632">
        <v>64.88</v>
      </c>
      <c r="G2632" s="1">
        <v>44083</v>
      </c>
    </row>
    <row r="2633" spans="1:7" x14ac:dyDescent="0.3">
      <c r="A2633" t="s">
        <v>2646</v>
      </c>
      <c r="B2633">
        <v>43</v>
      </c>
      <c r="C2633" t="s">
        <v>12</v>
      </c>
      <c r="D2633" t="s">
        <v>16</v>
      </c>
      <c r="E2633" t="s">
        <v>14</v>
      </c>
      <c r="F2633">
        <v>65.33</v>
      </c>
      <c r="G2633" s="1">
        <v>43419</v>
      </c>
    </row>
    <row r="2634" spans="1:7" x14ac:dyDescent="0.3">
      <c r="A2634" t="s">
        <v>2647</v>
      </c>
      <c r="B2634">
        <v>33</v>
      </c>
      <c r="C2634" t="s">
        <v>12</v>
      </c>
      <c r="D2634" t="s">
        <v>9</v>
      </c>
      <c r="E2634" t="s">
        <v>14</v>
      </c>
      <c r="F2634">
        <v>24.12</v>
      </c>
      <c r="G2634" s="1">
        <v>44766</v>
      </c>
    </row>
    <row r="2635" spans="1:7" x14ac:dyDescent="0.3">
      <c r="A2635" t="s">
        <v>2648</v>
      </c>
      <c r="B2635">
        <v>43</v>
      </c>
      <c r="C2635" t="s">
        <v>12</v>
      </c>
      <c r="D2635" t="s">
        <v>9</v>
      </c>
      <c r="E2635" t="s">
        <v>14</v>
      </c>
      <c r="F2635">
        <v>67.17</v>
      </c>
      <c r="G2635" s="1">
        <v>45026</v>
      </c>
    </row>
    <row r="2636" spans="1:7" x14ac:dyDescent="0.3">
      <c r="A2636" t="s">
        <v>2649</v>
      </c>
      <c r="B2636">
        <v>43</v>
      </c>
      <c r="C2636" t="s">
        <v>8</v>
      </c>
      <c r="D2636" t="s">
        <v>13</v>
      </c>
      <c r="E2636" t="s">
        <v>17</v>
      </c>
      <c r="F2636">
        <v>44.47</v>
      </c>
      <c r="G2636" s="1">
        <v>43817</v>
      </c>
    </row>
    <row r="2637" spans="1:7" x14ac:dyDescent="0.3">
      <c r="A2637" t="s">
        <v>2650</v>
      </c>
      <c r="B2637">
        <v>43</v>
      </c>
      <c r="C2637" t="s">
        <v>8</v>
      </c>
      <c r="D2637" t="s">
        <v>16</v>
      </c>
      <c r="E2637" t="s">
        <v>10</v>
      </c>
      <c r="F2637">
        <v>57.96</v>
      </c>
      <c r="G2637" s="1">
        <v>44233</v>
      </c>
    </row>
    <row r="2638" spans="1:7" x14ac:dyDescent="0.3">
      <c r="A2638" t="s">
        <v>2651</v>
      </c>
      <c r="B2638">
        <v>29</v>
      </c>
      <c r="C2638" t="s">
        <v>8</v>
      </c>
      <c r="D2638" t="s">
        <v>16</v>
      </c>
      <c r="E2638" t="s">
        <v>10</v>
      </c>
      <c r="F2638">
        <v>20.27</v>
      </c>
      <c r="G2638" s="1">
        <v>45059</v>
      </c>
    </row>
    <row r="2639" spans="1:7" x14ac:dyDescent="0.3">
      <c r="A2639" t="s">
        <v>2652</v>
      </c>
      <c r="B2639">
        <v>25</v>
      </c>
      <c r="C2639" t="s">
        <v>12</v>
      </c>
      <c r="D2639" t="s">
        <v>13</v>
      </c>
      <c r="E2639" t="s">
        <v>10</v>
      </c>
      <c r="F2639">
        <v>39.75</v>
      </c>
      <c r="G2639" s="1">
        <v>44313</v>
      </c>
    </row>
    <row r="2640" spans="1:7" x14ac:dyDescent="0.3">
      <c r="A2640" t="s">
        <v>2653</v>
      </c>
      <c r="B2640">
        <v>37</v>
      </c>
      <c r="C2640" t="s">
        <v>8</v>
      </c>
      <c r="D2640" t="s">
        <v>16</v>
      </c>
      <c r="E2640" t="s">
        <v>10</v>
      </c>
      <c r="F2640">
        <v>62.61</v>
      </c>
      <c r="G2640" s="1">
        <v>43141</v>
      </c>
    </row>
    <row r="2641" spans="1:7" x14ac:dyDescent="0.3">
      <c r="A2641" t="s">
        <v>2654</v>
      </c>
      <c r="B2641">
        <v>43</v>
      </c>
      <c r="C2641" t="s">
        <v>12</v>
      </c>
      <c r="D2641" t="s">
        <v>13</v>
      </c>
      <c r="E2641" t="s">
        <v>14</v>
      </c>
      <c r="F2641">
        <v>57.89</v>
      </c>
      <c r="G2641" s="1">
        <v>43173</v>
      </c>
    </row>
    <row r="2642" spans="1:7" x14ac:dyDescent="0.3">
      <c r="A2642" t="s">
        <v>2655</v>
      </c>
      <c r="B2642">
        <v>43</v>
      </c>
      <c r="C2642" t="s">
        <v>8</v>
      </c>
      <c r="D2642" t="s">
        <v>16</v>
      </c>
      <c r="E2642" t="s">
        <v>17</v>
      </c>
      <c r="F2642">
        <v>33.799999999999997</v>
      </c>
      <c r="G2642" s="1">
        <v>44009</v>
      </c>
    </row>
    <row r="2643" spans="1:7" x14ac:dyDescent="0.3">
      <c r="A2643" t="s">
        <v>2656</v>
      </c>
      <c r="B2643">
        <v>47</v>
      </c>
      <c r="C2643" t="s">
        <v>12</v>
      </c>
      <c r="D2643" t="s">
        <v>9</v>
      </c>
      <c r="E2643" t="s">
        <v>17</v>
      </c>
      <c r="F2643">
        <v>60.2</v>
      </c>
      <c r="G2643" s="1">
        <v>44424</v>
      </c>
    </row>
    <row r="2644" spans="1:7" x14ac:dyDescent="0.3">
      <c r="A2644" t="s">
        <v>2657</v>
      </c>
      <c r="B2644">
        <v>62</v>
      </c>
      <c r="C2644" t="s">
        <v>12</v>
      </c>
      <c r="D2644" t="s">
        <v>13</v>
      </c>
      <c r="E2644" t="s">
        <v>14</v>
      </c>
      <c r="F2644">
        <v>37.76</v>
      </c>
      <c r="G2644" s="1">
        <v>44903</v>
      </c>
    </row>
    <row r="2645" spans="1:7" x14ac:dyDescent="0.3">
      <c r="A2645" t="s">
        <v>2658</v>
      </c>
      <c r="B2645">
        <v>43</v>
      </c>
      <c r="C2645" t="s">
        <v>8</v>
      </c>
      <c r="D2645" t="s">
        <v>13</v>
      </c>
      <c r="E2645" t="s">
        <v>17</v>
      </c>
      <c r="F2645">
        <v>46.01</v>
      </c>
      <c r="G2645" s="1">
        <v>43133</v>
      </c>
    </row>
    <row r="2646" spans="1:7" x14ac:dyDescent="0.3">
      <c r="A2646" t="s">
        <v>2659</v>
      </c>
      <c r="B2646">
        <v>43</v>
      </c>
      <c r="C2646" t="s">
        <v>12</v>
      </c>
      <c r="D2646" t="s">
        <v>9</v>
      </c>
      <c r="E2646" t="s">
        <v>17</v>
      </c>
      <c r="F2646">
        <v>32.450000000000003</v>
      </c>
      <c r="G2646" s="1">
        <v>43296</v>
      </c>
    </row>
    <row r="2647" spans="1:7" x14ac:dyDescent="0.3">
      <c r="A2647" t="s">
        <v>2660</v>
      </c>
      <c r="B2647">
        <v>68</v>
      </c>
      <c r="C2647" t="s">
        <v>12</v>
      </c>
      <c r="D2647" t="s">
        <v>13</v>
      </c>
      <c r="E2647" t="s">
        <v>10</v>
      </c>
      <c r="F2647">
        <v>55.15</v>
      </c>
      <c r="G2647" s="1">
        <v>43132</v>
      </c>
    </row>
    <row r="2648" spans="1:7" x14ac:dyDescent="0.3">
      <c r="A2648" t="s">
        <v>2661</v>
      </c>
      <c r="B2648">
        <v>43</v>
      </c>
      <c r="C2648" t="s">
        <v>12</v>
      </c>
      <c r="D2648" t="s">
        <v>9</v>
      </c>
      <c r="E2648" t="s">
        <v>17</v>
      </c>
      <c r="F2648">
        <v>66.31</v>
      </c>
      <c r="G2648" s="1">
        <v>44765</v>
      </c>
    </row>
    <row r="2649" spans="1:7" x14ac:dyDescent="0.3">
      <c r="A2649" t="s">
        <v>2662</v>
      </c>
      <c r="B2649">
        <v>43</v>
      </c>
      <c r="C2649" t="s">
        <v>8</v>
      </c>
      <c r="D2649" t="s">
        <v>16</v>
      </c>
      <c r="E2649" t="s">
        <v>10</v>
      </c>
      <c r="F2649">
        <v>63.27</v>
      </c>
      <c r="G2649" s="1">
        <v>43541</v>
      </c>
    </row>
    <row r="2650" spans="1:7" x14ac:dyDescent="0.3">
      <c r="A2650" t="s">
        <v>2663</v>
      </c>
      <c r="B2650">
        <v>37</v>
      </c>
      <c r="C2650" t="s">
        <v>12</v>
      </c>
      <c r="D2650" t="s">
        <v>9</v>
      </c>
      <c r="E2650" t="s">
        <v>14</v>
      </c>
      <c r="F2650">
        <v>36.380000000000003</v>
      </c>
      <c r="G2650" s="1">
        <v>45040</v>
      </c>
    </row>
    <row r="2651" spans="1:7" x14ac:dyDescent="0.3">
      <c r="A2651" t="s">
        <v>2664</v>
      </c>
      <c r="B2651">
        <v>57</v>
      </c>
      <c r="C2651" t="s">
        <v>8</v>
      </c>
      <c r="D2651" t="s">
        <v>9</v>
      </c>
      <c r="E2651" t="s">
        <v>14</v>
      </c>
      <c r="F2651">
        <v>49.31</v>
      </c>
      <c r="G2651" s="1">
        <v>43375</v>
      </c>
    </row>
    <row r="2652" spans="1:7" x14ac:dyDescent="0.3">
      <c r="A2652" t="s">
        <v>2665</v>
      </c>
      <c r="B2652">
        <v>61</v>
      </c>
      <c r="C2652" t="s">
        <v>8</v>
      </c>
      <c r="D2652" t="s">
        <v>13</v>
      </c>
      <c r="E2652" t="s">
        <v>10</v>
      </c>
      <c r="F2652">
        <v>26.41</v>
      </c>
      <c r="G2652" s="1">
        <v>43104</v>
      </c>
    </row>
    <row r="2653" spans="1:7" x14ac:dyDescent="0.3">
      <c r="A2653" t="s">
        <v>2666</v>
      </c>
      <c r="B2653">
        <v>43</v>
      </c>
      <c r="C2653" t="s">
        <v>12</v>
      </c>
      <c r="D2653" t="s">
        <v>16</v>
      </c>
      <c r="E2653" t="s">
        <v>14</v>
      </c>
      <c r="F2653">
        <v>70.47</v>
      </c>
      <c r="G2653" s="1">
        <v>44254</v>
      </c>
    </row>
    <row r="2654" spans="1:7" x14ac:dyDescent="0.3">
      <c r="A2654" t="s">
        <v>2667</v>
      </c>
      <c r="B2654">
        <v>43</v>
      </c>
      <c r="C2654" t="s">
        <v>8</v>
      </c>
      <c r="D2654" t="s">
        <v>9</v>
      </c>
      <c r="E2654" t="s">
        <v>14</v>
      </c>
      <c r="F2654">
        <v>50.29</v>
      </c>
      <c r="G2654" s="1">
        <v>44378</v>
      </c>
    </row>
    <row r="2655" spans="1:7" x14ac:dyDescent="0.3">
      <c r="A2655" t="s">
        <v>2668</v>
      </c>
      <c r="B2655">
        <v>38</v>
      </c>
      <c r="C2655" t="s">
        <v>12</v>
      </c>
      <c r="D2655" t="s">
        <v>16</v>
      </c>
      <c r="E2655" t="s">
        <v>17</v>
      </c>
      <c r="F2655">
        <v>59.75</v>
      </c>
      <c r="G2655" s="1">
        <v>44136</v>
      </c>
    </row>
    <row r="2656" spans="1:7" x14ac:dyDescent="0.3">
      <c r="A2656" t="s">
        <v>2669</v>
      </c>
      <c r="B2656">
        <v>43</v>
      </c>
      <c r="C2656" t="s">
        <v>8</v>
      </c>
      <c r="D2656" t="s">
        <v>9</v>
      </c>
      <c r="E2656" t="s">
        <v>10</v>
      </c>
      <c r="F2656">
        <v>52.99</v>
      </c>
      <c r="G2656" s="1">
        <v>44236</v>
      </c>
    </row>
    <row r="2657" spans="1:7" x14ac:dyDescent="0.3">
      <c r="A2657" t="s">
        <v>2670</v>
      </c>
      <c r="B2657">
        <v>43</v>
      </c>
      <c r="C2657" t="s">
        <v>12</v>
      </c>
      <c r="D2657" t="s">
        <v>13</v>
      </c>
      <c r="E2657" t="s">
        <v>14</v>
      </c>
      <c r="F2657">
        <v>40.61</v>
      </c>
      <c r="G2657" s="1">
        <v>43751</v>
      </c>
    </row>
    <row r="2658" spans="1:7" x14ac:dyDescent="0.3">
      <c r="A2658" t="s">
        <v>2671</v>
      </c>
      <c r="B2658">
        <v>43</v>
      </c>
      <c r="C2658" t="s">
        <v>8</v>
      </c>
      <c r="D2658" t="s">
        <v>9</v>
      </c>
      <c r="E2658" t="s">
        <v>14</v>
      </c>
      <c r="F2658">
        <v>41.69</v>
      </c>
      <c r="G2658" s="1">
        <v>43290</v>
      </c>
    </row>
    <row r="2659" spans="1:7" x14ac:dyDescent="0.3">
      <c r="A2659" t="s">
        <v>2672</v>
      </c>
      <c r="B2659">
        <v>43</v>
      </c>
      <c r="C2659" t="s">
        <v>12</v>
      </c>
      <c r="D2659" t="s">
        <v>9</v>
      </c>
      <c r="E2659" t="s">
        <v>17</v>
      </c>
      <c r="F2659">
        <v>56.84</v>
      </c>
      <c r="G2659" s="1">
        <v>43357</v>
      </c>
    </row>
    <row r="2660" spans="1:7" x14ac:dyDescent="0.3">
      <c r="A2660" t="s">
        <v>2673</v>
      </c>
      <c r="B2660">
        <v>25</v>
      </c>
      <c r="C2660" t="s">
        <v>12</v>
      </c>
      <c r="D2660" t="s">
        <v>16</v>
      </c>
      <c r="E2660" t="s">
        <v>17</v>
      </c>
      <c r="F2660">
        <v>74.55</v>
      </c>
      <c r="G2660" s="1">
        <v>45028</v>
      </c>
    </row>
    <row r="2661" spans="1:7" x14ac:dyDescent="0.3">
      <c r="A2661" t="s">
        <v>2674</v>
      </c>
      <c r="B2661">
        <v>56</v>
      </c>
      <c r="C2661" t="s">
        <v>12</v>
      </c>
      <c r="D2661" t="s">
        <v>9</v>
      </c>
      <c r="E2661" t="s">
        <v>14</v>
      </c>
      <c r="F2661">
        <v>44.86</v>
      </c>
      <c r="G2661" s="1">
        <v>44167</v>
      </c>
    </row>
    <row r="2662" spans="1:7" x14ac:dyDescent="0.3">
      <c r="A2662" t="s">
        <v>2675</v>
      </c>
      <c r="B2662">
        <v>49</v>
      </c>
      <c r="C2662" t="s">
        <v>12</v>
      </c>
      <c r="D2662" t="s">
        <v>13</v>
      </c>
      <c r="E2662" t="s">
        <v>10</v>
      </c>
      <c r="F2662">
        <v>67.61</v>
      </c>
      <c r="G2662" s="1">
        <v>43528</v>
      </c>
    </row>
    <row r="2663" spans="1:7" x14ac:dyDescent="0.3">
      <c r="A2663" t="s">
        <v>2676</v>
      </c>
      <c r="B2663">
        <v>50</v>
      </c>
      <c r="C2663" t="s">
        <v>8</v>
      </c>
      <c r="D2663" t="s">
        <v>13</v>
      </c>
      <c r="E2663" t="s">
        <v>17</v>
      </c>
      <c r="F2663">
        <v>63.84</v>
      </c>
      <c r="G2663" s="1">
        <v>43637</v>
      </c>
    </row>
    <row r="2664" spans="1:7" x14ac:dyDescent="0.3">
      <c r="A2664" t="s">
        <v>2677</v>
      </c>
      <c r="B2664">
        <v>33</v>
      </c>
      <c r="C2664" t="s">
        <v>8</v>
      </c>
      <c r="D2664" t="s">
        <v>9</v>
      </c>
      <c r="E2664" t="s">
        <v>10</v>
      </c>
      <c r="F2664">
        <v>45.21</v>
      </c>
      <c r="G2664" s="1">
        <v>43768</v>
      </c>
    </row>
    <row r="2665" spans="1:7" x14ac:dyDescent="0.3">
      <c r="A2665" t="s">
        <v>2678</v>
      </c>
      <c r="B2665">
        <v>29</v>
      </c>
      <c r="C2665" t="s">
        <v>12</v>
      </c>
      <c r="D2665" t="s">
        <v>9</v>
      </c>
      <c r="E2665" t="s">
        <v>14</v>
      </c>
      <c r="F2665">
        <v>66.5</v>
      </c>
      <c r="G2665" s="1">
        <v>45027</v>
      </c>
    </row>
    <row r="2666" spans="1:7" x14ac:dyDescent="0.3">
      <c r="A2666" t="s">
        <v>2679</v>
      </c>
      <c r="B2666">
        <v>55</v>
      </c>
      <c r="C2666" t="s">
        <v>8</v>
      </c>
      <c r="D2666" t="s">
        <v>16</v>
      </c>
      <c r="E2666" t="s">
        <v>17</v>
      </c>
      <c r="F2666">
        <v>65.290000000000006</v>
      </c>
      <c r="G2666" s="1">
        <v>43406</v>
      </c>
    </row>
    <row r="2667" spans="1:7" x14ac:dyDescent="0.3">
      <c r="A2667" t="s">
        <v>2680</v>
      </c>
      <c r="B2667">
        <v>69</v>
      </c>
      <c r="C2667" t="s">
        <v>12</v>
      </c>
      <c r="D2667" t="s">
        <v>16</v>
      </c>
      <c r="E2667" t="s">
        <v>10</v>
      </c>
      <c r="F2667">
        <v>17.82</v>
      </c>
      <c r="G2667" s="1">
        <v>44014</v>
      </c>
    </row>
    <row r="2668" spans="1:7" x14ac:dyDescent="0.3">
      <c r="A2668" t="s">
        <v>2681</v>
      </c>
      <c r="B2668">
        <v>51</v>
      </c>
      <c r="C2668" t="s">
        <v>12</v>
      </c>
      <c r="D2668" t="s">
        <v>13</v>
      </c>
      <c r="E2668" t="s">
        <v>17</v>
      </c>
      <c r="F2668">
        <v>302.60000000000002</v>
      </c>
      <c r="G2668" s="1">
        <v>44396</v>
      </c>
    </row>
    <row r="2669" spans="1:7" x14ac:dyDescent="0.3">
      <c r="A2669" t="s">
        <v>2682</v>
      </c>
      <c r="B2669">
        <v>31</v>
      </c>
      <c r="C2669" t="s">
        <v>8</v>
      </c>
      <c r="D2669" t="s">
        <v>16</v>
      </c>
      <c r="E2669" t="s">
        <v>14</v>
      </c>
      <c r="F2669">
        <v>69.209999999999994</v>
      </c>
      <c r="G2669" s="1">
        <v>43146</v>
      </c>
    </row>
    <row r="2670" spans="1:7" x14ac:dyDescent="0.3">
      <c r="A2670" t="s">
        <v>2683</v>
      </c>
      <c r="B2670">
        <v>53</v>
      </c>
      <c r="C2670" t="s">
        <v>8</v>
      </c>
      <c r="D2670" t="s">
        <v>9</v>
      </c>
      <c r="E2670" t="s">
        <v>10</v>
      </c>
      <c r="F2670">
        <v>32.49</v>
      </c>
      <c r="G2670" s="1">
        <v>43957</v>
      </c>
    </row>
    <row r="2671" spans="1:7" x14ac:dyDescent="0.3">
      <c r="A2671" t="s">
        <v>2684</v>
      </c>
      <c r="B2671">
        <v>43</v>
      </c>
      <c r="C2671" t="s">
        <v>12</v>
      </c>
      <c r="D2671" t="s">
        <v>13</v>
      </c>
      <c r="E2671" t="s">
        <v>17</v>
      </c>
      <c r="F2671">
        <v>30.29</v>
      </c>
      <c r="G2671" s="1">
        <v>43851</v>
      </c>
    </row>
    <row r="2672" spans="1:7" x14ac:dyDescent="0.3">
      <c r="A2672" t="s">
        <v>2685</v>
      </c>
      <c r="B2672">
        <v>40</v>
      </c>
      <c r="C2672" t="s">
        <v>8</v>
      </c>
      <c r="D2672" t="s">
        <v>16</v>
      </c>
      <c r="E2672" t="s">
        <v>10</v>
      </c>
      <c r="F2672">
        <v>53.12</v>
      </c>
      <c r="G2672" s="1">
        <v>44700</v>
      </c>
    </row>
    <row r="2673" spans="1:7" x14ac:dyDescent="0.3">
      <c r="A2673" t="s">
        <v>2686</v>
      </c>
      <c r="B2673">
        <v>43</v>
      </c>
      <c r="C2673" t="s">
        <v>12</v>
      </c>
      <c r="D2673" t="s">
        <v>13</v>
      </c>
      <c r="E2673" t="s">
        <v>14</v>
      </c>
      <c r="F2673">
        <v>73.680000000000007</v>
      </c>
      <c r="G2673" s="1">
        <v>44490</v>
      </c>
    </row>
    <row r="2674" spans="1:7" x14ac:dyDescent="0.3">
      <c r="A2674" t="s">
        <v>2687</v>
      </c>
      <c r="B2674">
        <v>62</v>
      </c>
      <c r="C2674" t="s">
        <v>8</v>
      </c>
      <c r="D2674" t="s">
        <v>9</v>
      </c>
      <c r="E2674" t="s">
        <v>17</v>
      </c>
      <c r="F2674">
        <v>33.68</v>
      </c>
      <c r="G2674" s="1">
        <v>44141</v>
      </c>
    </row>
    <row r="2675" spans="1:7" x14ac:dyDescent="0.3">
      <c r="A2675" t="s">
        <v>2688</v>
      </c>
      <c r="B2675">
        <v>19</v>
      </c>
      <c r="C2675" t="s">
        <v>8</v>
      </c>
      <c r="D2675" t="s">
        <v>16</v>
      </c>
      <c r="E2675" t="s">
        <v>10</v>
      </c>
      <c r="F2675">
        <v>26.33</v>
      </c>
      <c r="G2675" s="1">
        <v>44263</v>
      </c>
    </row>
    <row r="2676" spans="1:7" x14ac:dyDescent="0.3">
      <c r="A2676" t="s">
        <v>2689</v>
      </c>
      <c r="B2676">
        <v>58</v>
      </c>
      <c r="C2676" t="s">
        <v>8</v>
      </c>
      <c r="D2676" t="s">
        <v>9</v>
      </c>
      <c r="E2676" t="s">
        <v>17</v>
      </c>
      <c r="F2676">
        <v>43.2</v>
      </c>
      <c r="G2676" s="1">
        <v>44354</v>
      </c>
    </row>
    <row r="2677" spans="1:7" x14ac:dyDescent="0.3">
      <c r="A2677" t="s">
        <v>2690</v>
      </c>
      <c r="B2677">
        <v>43</v>
      </c>
      <c r="C2677" t="s">
        <v>8</v>
      </c>
      <c r="D2677" t="s">
        <v>9</v>
      </c>
      <c r="E2677" t="s">
        <v>14</v>
      </c>
      <c r="F2677">
        <v>41.11</v>
      </c>
      <c r="G2677" s="1">
        <v>44323</v>
      </c>
    </row>
    <row r="2678" spans="1:7" x14ac:dyDescent="0.3">
      <c r="A2678" t="s">
        <v>2691</v>
      </c>
      <c r="B2678">
        <v>19</v>
      </c>
      <c r="C2678" t="s">
        <v>8</v>
      </c>
      <c r="D2678" t="s">
        <v>13</v>
      </c>
      <c r="E2678" t="s">
        <v>14</v>
      </c>
      <c r="F2678">
        <v>24.93</v>
      </c>
      <c r="G2678" s="1">
        <v>43904</v>
      </c>
    </row>
    <row r="2679" spans="1:7" x14ac:dyDescent="0.3">
      <c r="A2679" t="s">
        <v>2692</v>
      </c>
      <c r="B2679">
        <v>44</v>
      </c>
      <c r="C2679" t="s">
        <v>12</v>
      </c>
      <c r="D2679" t="s">
        <v>13</v>
      </c>
      <c r="E2679" t="s">
        <v>14</v>
      </c>
      <c r="F2679">
        <v>41.24</v>
      </c>
      <c r="G2679" s="1">
        <v>44425</v>
      </c>
    </row>
    <row r="2680" spans="1:7" x14ac:dyDescent="0.3">
      <c r="A2680" t="s">
        <v>2693</v>
      </c>
      <c r="B2680">
        <v>43</v>
      </c>
      <c r="C2680" t="s">
        <v>8</v>
      </c>
      <c r="D2680" t="s">
        <v>13</v>
      </c>
      <c r="E2680" t="s">
        <v>14</v>
      </c>
      <c r="F2680">
        <v>55.23</v>
      </c>
      <c r="G2680" s="1">
        <v>44483</v>
      </c>
    </row>
    <row r="2681" spans="1:7" x14ac:dyDescent="0.3">
      <c r="A2681" t="s">
        <v>2694</v>
      </c>
      <c r="B2681">
        <v>18</v>
      </c>
      <c r="C2681" t="s">
        <v>8</v>
      </c>
      <c r="D2681" t="s">
        <v>16</v>
      </c>
      <c r="E2681" t="s">
        <v>17</v>
      </c>
      <c r="F2681">
        <v>77.84</v>
      </c>
      <c r="G2681" s="1">
        <v>43210</v>
      </c>
    </row>
    <row r="2682" spans="1:7" x14ac:dyDescent="0.3">
      <c r="A2682" t="s">
        <v>2695</v>
      </c>
      <c r="B2682">
        <v>28</v>
      </c>
      <c r="C2682" t="s">
        <v>12</v>
      </c>
      <c r="D2682" t="s">
        <v>16</v>
      </c>
      <c r="E2682" t="s">
        <v>14</v>
      </c>
      <c r="F2682">
        <v>58.42</v>
      </c>
      <c r="G2682" s="1">
        <v>43575</v>
      </c>
    </row>
    <row r="2683" spans="1:7" x14ac:dyDescent="0.3">
      <c r="A2683" t="s">
        <v>2696</v>
      </c>
      <c r="B2683">
        <v>20</v>
      </c>
      <c r="C2683" t="s">
        <v>12</v>
      </c>
      <c r="D2683" t="s">
        <v>13</v>
      </c>
      <c r="E2683" t="s">
        <v>14</v>
      </c>
      <c r="F2683">
        <v>62.09</v>
      </c>
      <c r="G2683" s="1">
        <v>43931</v>
      </c>
    </row>
    <row r="2684" spans="1:7" x14ac:dyDescent="0.3">
      <c r="A2684" t="s">
        <v>2697</v>
      </c>
      <c r="B2684">
        <v>43</v>
      </c>
      <c r="C2684" t="s">
        <v>12</v>
      </c>
      <c r="D2684" t="s">
        <v>16</v>
      </c>
      <c r="E2684" t="s">
        <v>14</v>
      </c>
      <c r="F2684">
        <v>33.68</v>
      </c>
      <c r="G2684" s="1">
        <v>44211</v>
      </c>
    </row>
    <row r="2685" spans="1:7" x14ac:dyDescent="0.3">
      <c r="A2685" t="s">
        <v>2698</v>
      </c>
      <c r="B2685">
        <v>40</v>
      </c>
      <c r="C2685" t="s">
        <v>8</v>
      </c>
      <c r="D2685" t="s">
        <v>16</v>
      </c>
      <c r="E2685" t="s">
        <v>17</v>
      </c>
      <c r="F2685">
        <v>48.58</v>
      </c>
      <c r="G2685" s="1">
        <v>44605</v>
      </c>
    </row>
    <row r="2686" spans="1:7" x14ac:dyDescent="0.3">
      <c r="A2686" t="s">
        <v>2699</v>
      </c>
      <c r="B2686">
        <v>43</v>
      </c>
      <c r="C2686" t="s">
        <v>8</v>
      </c>
      <c r="D2686" t="s">
        <v>13</v>
      </c>
      <c r="E2686" t="s">
        <v>17</v>
      </c>
      <c r="F2686">
        <v>46.7</v>
      </c>
      <c r="G2686" s="1">
        <v>44790</v>
      </c>
    </row>
    <row r="2687" spans="1:7" x14ac:dyDescent="0.3">
      <c r="A2687" t="s">
        <v>2700</v>
      </c>
      <c r="B2687">
        <v>43</v>
      </c>
      <c r="C2687" t="s">
        <v>12</v>
      </c>
      <c r="D2687" t="s">
        <v>9</v>
      </c>
      <c r="E2687" t="s">
        <v>17</v>
      </c>
      <c r="F2687">
        <v>54.89</v>
      </c>
      <c r="G2687" s="1">
        <v>43131</v>
      </c>
    </row>
    <row r="2688" spans="1:7" x14ac:dyDescent="0.3">
      <c r="A2688" t="s">
        <v>2701</v>
      </c>
      <c r="B2688">
        <v>35</v>
      </c>
      <c r="C2688" t="s">
        <v>12</v>
      </c>
      <c r="D2688" t="s">
        <v>16</v>
      </c>
      <c r="E2688" t="s">
        <v>10</v>
      </c>
      <c r="F2688">
        <v>58.95</v>
      </c>
      <c r="G2688" s="1">
        <v>43899</v>
      </c>
    </row>
    <row r="2689" spans="1:7" x14ac:dyDescent="0.3">
      <c r="A2689" t="s">
        <v>2702</v>
      </c>
      <c r="B2689">
        <v>23</v>
      </c>
      <c r="C2689" t="s">
        <v>12</v>
      </c>
      <c r="D2689" t="s">
        <v>16</v>
      </c>
      <c r="E2689" t="s">
        <v>14</v>
      </c>
      <c r="F2689">
        <v>64.290000000000006</v>
      </c>
      <c r="G2689" s="1">
        <v>44476</v>
      </c>
    </row>
    <row r="2690" spans="1:7" x14ac:dyDescent="0.3">
      <c r="A2690" t="s">
        <v>2703</v>
      </c>
      <c r="B2690">
        <v>52</v>
      </c>
      <c r="C2690" t="s">
        <v>12</v>
      </c>
      <c r="D2690" t="s">
        <v>9</v>
      </c>
      <c r="E2690" t="s">
        <v>17</v>
      </c>
      <c r="F2690">
        <v>50.48</v>
      </c>
      <c r="G2690" s="1">
        <v>43312</v>
      </c>
    </row>
    <row r="2691" spans="1:7" x14ac:dyDescent="0.3">
      <c r="A2691" t="s">
        <v>2704</v>
      </c>
      <c r="B2691">
        <v>43</v>
      </c>
      <c r="C2691" t="s">
        <v>8</v>
      </c>
      <c r="D2691" t="s">
        <v>9</v>
      </c>
      <c r="E2691" t="s">
        <v>14</v>
      </c>
      <c r="F2691">
        <v>42.16</v>
      </c>
      <c r="G2691" s="1">
        <v>44472</v>
      </c>
    </row>
    <row r="2692" spans="1:7" x14ac:dyDescent="0.3">
      <c r="A2692" t="s">
        <v>2705</v>
      </c>
      <c r="B2692">
        <v>43</v>
      </c>
      <c r="C2692" t="s">
        <v>8</v>
      </c>
      <c r="D2692" t="s">
        <v>9</v>
      </c>
      <c r="E2692" t="s">
        <v>14</v>
      </c>
      <c r="F2692">
        <v>68.36</v>
      </c>
      <c r="G2692" s="1">
        <v>44932</v>
      </c>
    </row>
    <row r="2693" spans="1:7" x14ac:dyDescent="0.3">
      <c r="A2693" t="s">
        <v>2706</v>
      </c>
      <c r="B2693">
        <v>43</v>
      </c>
      <c r="C2693" t="s">
        <v>8</v>
      </c>
      <c r="D2693" t="s">
        <v>13</v>
      </c>
      <c r="E2693" t="s">
        <v>17</v>
      </c>
      <c r="F2693">
        <v>60.88</v>
      </c>
      <c r="G2693" s="1">
        <v>44497</v>
      </c>
    </row>
    <row r="2694" spans="1:7" x14ac:dyDescent="0.3">
      <c r="A2694" t="s">
        <v>2707</v>
      </c>
      <c r="B2694">
        <v>39</v>
      </c>
      <c r="C2694" t="s">
        <v>8</v>
      </c>
      <c r="D2694" t="s">
        <v>9</v>
      </c>
      <c r="E2694" t="s">
        <v>10</v>
      </c>
      <c r="F2694">
        <v>59.27</v>
      </c>
      <c r="G2694" s="1">
        <v>44212</v>
      </c>
    </row>
    <row r="2695" spans="1:7" x14ac:dyDescent="0.3">
      <c r="A2695" t="s">
        <v>2708</v>
      </c>
      <c r="B2695">
        <v>54</v>
      </c>
      <c r="C2695" t="s">
        <v>8</v>
      </c>
      <c r="D2695" t="s">
        <v>13</v>
      </c>
      <c r="E2695" t="s">
        <v>14</v>
      </c>
      <c r="F2695">
        <v>49.41</v>
      </c>
      <c r="G2695" s="1">
        <v>43108</v>
      </c>
    </row>
    <row r="2696" spans="1:7" x14ac:dyDescent="0.3">
      <c r="A2696" t="s">
        <v>2709</v>
      </c>
      <c r="B2696">
        <v>43</v>
      </c>
      <c r="C2696" t="s">
        <v>12</v>
      </c>
      <c r="D2696" t="s">
        <v>9</v>
      </c>
      <c r="E2696" t="s">
        <v>14</v>
      </c>
      <c r="F2696">
        <v>68.239999999999995</v>
      </c>
      <c r="G2696" s="1">
        <v>43280</v>
      </c>
    </row>
    <row r="2697" spans="1:7" x14ac:dyDescent="0.3">
      <c r="A2697" t="s">
        <v>2710</v>
      </c>
      <c r="B2697">
        <v>43</v>
      </c>
      <c r="C2697" t="s">
        <v>8</v>
      </c>
      <c r="D2697" t="s">
        <v>9</v>
      </c>
      <c r="E2697" t="s">
        <v>17</v>
      </c>
      <c r="F2697">
        <v>31.14</v>
      </c>
      <c r="G2697" s="1">
        <v>44704</v>
      </c>
    </row>
    <row r="2698" spans="1:7" x14ac:dyDescent="0.3">
      <c r="A2698" t="s">
        <v>2711</v>
      </c>
      <c r="B2698">
        <v>29</v>
      </c>
      <c r="C2698" t="s">
        <v>12</v>
      </c>
      <c r="D2698" t="s">
        <v>13</v>
      </c>
      <c r="E2698" t="s">
        <v>17</v>
      </c>
      <c r="F2698">
        <v>63.39</v>
      </c>
      <c r="G2698" s="1">
        <v>44827</v>
      </c>
    </row>
    <row r="2699" spans="1:7" x14ac:dyDescent="0.3">
      <c r="A2699" t="s">
        <v>2712</v>
      </c>
      <c r="B2699">
        <v>64</v>
      </c>
      <c r="C2699" t="s">
        <v>12</v>
      </c>
      <c r="D2699" t="s">
        <v>13</v>
      </c>
      <c r="E2699" t="s">
        <v>17</v>
      </c>
      <c r="F2699">
        <v>63.32</v>
      </c>
      <c r="G2699" s="1">
        <v>44361</v>
      </c>
    </row>
    <row r="2700" spans="1:7" x14ac:dyDescent="0.3">
      <c r="A2700" t="s">
        <v>2713</v>
      </c>
      <c r="B2700">
        <v>43</v>
      </c>
      <c r="C2700" t="s">
        <v>12</v>
      </c>
      <c r="D2700" t="s">
        <v>9</v>
      </c>
      <c r="E2700" t="s">
        <v>17</v>
      </c>
      <c r="F2700">
        <v>36.49</v>
      </c>
      <c r="G2700" s="1">
        <v>44951</v>
      </c>
    </row>
    <row r="2701" spans="1:7" x14ac:dyDescent="0.3">
      <c r="A2701" t="s">
        <v>2714</v>
      </c>
      <c r="B2701">
        <v>59</v>
      </c>
      <c r="C2701" t="s">
        <v>8</v>
      </c>
      <c r="D2701" t="s">
        <v>9</v>
      </c>
      <c r="E2701" t="s">
        <v>10</v>
      </c>
      <c r="F2701">
        <v>39.79</v>
      </c>
      <c r="G2701" s="1">
        <v>43600</v>
      </c>
    </row>
    <row r="2702" spans="1:7" x14ac:dyDescent="0.3">
      <c r="A2702" t="s">
        <v>2715</v>
      </c>
      <c r="B2702">
        <v>55</v>
      </c>
      <c r="C2702" t="s">
        <v>12</v>
      </c>
      <c r="D2702" t="s">
        <v>9</v>
      </c>
      <c r="E2702" t="s">
        <v>14</v>
      </c>
      <c r="F2702">
        <v>30.73</v>
      </c>
      <c r="G2702" s="1">
        <v>44098</v>
      </c>
    </row>
    <row r="2703" spans="1:7" x14ac:dyDescent="0.3">
      <c r="A2703" t="s">
        <v>2716</v>
      </c>
      <c r="B2703">
        <v>35</v>
      </c>
      <c r="C2703" t="s">
        <v>8</v>
      </c>
      <c r="D2703" t="s">
        <v>16</v>
      </c>
      <c r="E2703" t="s">
        <v>14</v>
      </c>
      <c r="F2703">
        <v>57.66</v>
      </c>
      <c r="G2703" s="1">
        <v>44222</v>
      </c>
    </row>
    <row r="2704" spans="1:7" x14ac:dyDescent="0.3">
      <c r="A2704" t="s">
        <v>2717</v>
      </c>
      <c r="B2704">
        <v>62</v>
      </c>
      <c r="C2704" t="s">
        <v>12</v>
      </c>
      <c r="D2704" t="s">
        <v>9</v>
      </c>
      <c r="E2704" t="s">
        <v>14</v>
      </c>
      <c r="F2704">
        <v>11.28</v>
      </c>
      <c r="G2704" s="1">
        <v>44248</v>
      </c>
    </row>
    <row r="2705" spans="1:7" x14ac:dyDescent="0.3">
      <c r="A2705" t="s">
        <v>2718</v>
      </c>
      <c r="B2705">
        <v>52</v>
      </c>
      <c r="C2705" t="s">
        <v>8</v>
      </c>
      <c r="D2705" t="s">
        <v>13</v>
      </c>
      <c r="E2705" t="s">
        <v>17</v>
      </c>
      <c r="F2705">
        <v>53.35</v>
      </c>
      <c r="G2705" s="1">
        <v>44102</v>
      </c>
    </row>
    <row r="2706" spans="1:7" x14ac:dyDescent="0.3">
      <c r="A2706" t="s">
        <v>2719</v>
      </c>
      <c r="B2706">
        <v>47</v>
      </c>
      <c r="C2706" t="s">
        <v>12</v>
      </c>
      <c r="D2706" t="s">
        <v>16</v>
      </c>
      <c r="E2706" t="s">
        <v>14</v>
      </c>
      <c r="F2706">
        <v>38.54</v>
      </c>
      <c r="G2706" s="1">
        <v>44782</v>
      </c>
    </row>
    <row r="2707" spans="1:7" x14ac:dyDescent="0.3">
      <c r="A2707" t="s">
        <v>2720</v>
      </c>
      <c r="B2707">
        <v>43</v>
      </c>
      <c r="C2707" t="s">
        <v>8</v>
      </c>
      <c r="D2707" t="s">
        <v>13</v>
      </c>
      <c r="E2707" t="s">
        <v>10</v>
      </c>
      <c r="F2707">
        <v>35.24</v>
      </c>
      <c r="G2707" s="1">
        <v>44482</v>
      </c>
    </row>
    <row r="2708" spans="1:7" x14ac:dyDescent="0.3">
      <c r="A2708" t="s">
        <v>2721</v>
      </c>
      <c r="B2708">
        <v>59</v>
      </c>
      <c r="C2708" t="s">
        <v>12</v>
      </c>
      <c r="D2708" t="s">
        <v>16</v>
      </c>
      <c r="E2708" t="s">
        <v>17</v>
      </c>
      <c r="F2708">
        <v>21.83</v>
      </c>
      <c r="G2708" s="1">
        <v>44582</v>
      </c>
    </row>
    <row r="2709" spans="1:7" x14ac:dyDescent="0.3">
      <c r="A2709" t="s">
        <v>2722</v>
      </c>
      <c r="B2709">
        <v>43</v>
      </c>
      <c r="C2709" t="s">
        <v>12</v>
      </c>
      <c r="D2709" t="s">
        <v>16</v>
      </c>
      <c r="E2709" t="s">
        <v>14</v>
      </c>
      <c r="F2709">
        <v>36.71</v>
      </c>
      <c r="G2709" s="1">
        <v>44126</v>
      </c>
    </row>
    <row r="2710" spans="1:7" x14ac:dyDescent="0.3">
      <c r="A2710" t="s">
        <v>2723</v>
      </c>
      <c r="B2710">
        <v>31</v>
      </c>
      <c r="C2710" t="s">
        <v>12</v>
      </c>
      <c r="D2710" t="s">
        <v>13</v>
      </c>
      <c r="E2710" t="s">
        <v>14</v>
      </c>
      <c r="F2710">
        <v>71.45</v>
      </c>
      <c r="G2710" s="1">
        <v>43442</v>
      </c>
    </row>
    <row r="2711" spans="1:7" x14ac:dyDescent="0.3">
      <c r="A2711" t="s">
        <v>2724</v>
      </c>
      <c r="B2711">
        <v>23</v>
      </c>
      <c r="C2711" t="s">
        <v>12</v>
      </c>
      <c r="D2711" t="s">
        <v>16</v>
      </c>
      <c r="E2711" t="s">
        <v>17</v>
      </c>
      <c r="F2711">
        <v>39.21</v>
      </c>
      <c r="G2711" s="1">
        <v>43869</v>
      </c>
    </row>
    <row r="2712" spans="1:7" x14ac:dyDescent="0.3">
      <c r="A2712" t="s">
        <v>2725</v>
      </c>
      <c r="B2712">
        <v>43</v>
      </c>
      <c r="C2712" t="s">
        <v>8</v>
      </c>
      <c r="D2712" t="s">
        <v>13</v>
      </c>
      <c r="E2712" t="s">
        <v>14</v>
      </c>
      <c r="F2712">
        <v>56.3</v>
      </c>
      <c r="G2712" s="1">
        <v>44690</v>
      </c>
    </row>
    <row r="2713" spans="1:7" x14ac:dyDescent="0.3">
      <c r="A2713" t="s">
        <v>2726</v>
      </c>
      <c r="B2713">
        <v>33</v>
      </c>
      <c r="C2713" t="s">
        <v>8</v>
      </c>
      <c r="D2713" t="s">
        <v>9</v>
      </c>
      <c r="E2713" t="s">
        <v>10</v>
      </c>
      <c r="F2713">
        <v>33.64</v>
      </c>
      <c r="G2713" s="1">
        <v>44666</v>
      </c>
    </row>
    <row r="2714" spans="1:7" x14ac:dyDescent="0.3">
      <c r="A2714" t="s">
        <v>2727</v>
      </c>
      <c r="B2714">
        <v>24</v>
      </c>
      <c r="C2714" t="s">
        <v>8</v>
      </c>
      <c r="D2714" t="s">
        <v>16</v>
      </c>
      <c r="E2714" t="s">
        <v>17</v>
      </c>
      <c r="F2714">
        <v>65.39</v>
      </c>
      <c r="G2714" s="1">
        <v>44595</v>
      </c>
    </row>
    <row r="2715" spans="1:7" x14ac:dyDescent="0.3">
      <c r="A2715" t="s">
        <v>2728</v>
      </c>
      <c r="B2715">
        <v>43</v>
      </c>
      <c r="C2715" t="s">
        <v>12</v>
      </c>
      <c r="D2715" t="s">
        <v>13</v>
      </c>
      <c r="E2715" t="s">
        <v>14</v>
      </c>
      <c r="F2715">
        <v>59.08</v>
      </c>
      <c r="G2715" s="1">
        <v>43380</v>
      </c>
    </row>
    <row r="2716" spans="1:7" x14ac:dyDescent="0.3">
      <c r="A2716" t="s">
        <v>2729</v>
      </c>
      <c r="B2716">
        <v>43</v>
      </c>
      <c r="C2716" t="s">
        <v>12</v>
      </c>
      <c r="D2716" t="s">
        <v>16</v>
      </c>
      <c r="E2716" t="s">
        <v>17</v>
      </c>
      <c r="F2716">
        <v>46.58</v>
      </c>
      <c r="G2716" s="1">
        <v>43406</v>
      </c>
    </row>
    <row r="2717" spans="1:7" x14ac:dyDescent="0.3">
      <c r="A2717" t="s">
        <v>2730</v>
      </c>
      <c r="B2717">
        <v>26</v>
      </c>
      <c r="C2717" t="s">
        <v>12</v>
      </c>
      <c r="D2717" t="s">
        <v>13</v>
      </c>
      <c r="E2717" t="s">
        <v>14</v>
      </c>
      <c r="F2717">
        <v>53.48</v>
      </c>
      <c r="G2717" s="1">
        <v>43653</v>
      </c>
    </row>
    <row r="2718" spans="1:7" x14ac:dyDescent="0.3">
      <c r="A2718" t="s">
        <v>2731</v>
      </c>
      <c r="B2718">
        <v>32</v>
      </c>
      <c r="C2718" t="s">
        <v>12</v>
      </c>
      <c r="D2718" t="s">
        <v>9</v>
      </c>
      <c r="E2718" t="s">
        <v>17</v>
      </c>
      <c r="F2718">
        <v>54.76</v>
      </c>
      <c r="G2718" s="1">
        <v>43174</v>
      </c>
    </row>
    <row r="2719" spans="1:7" x14ac:dyDescent="0.3">
      <c r="A2719" t="s">
        <v>2732</v>
      </c>
      <c r="B2719">
        <v>43</v>
      </c>
      <c r="C2719" t="s">
        <v>12</v>
      </c>
      <c r="D2719" t="s">
        <v>9</v>
      </c>
      <c r="E2719" t="s">
        <v>14</v>
      </c>
      <c r="F2719">
        <v>34.979999999999997</v>
      </c>
      <c r="G2719" s="1">
        <v>43470</v>
      </c>
    </row>
    <row r="2720" spans="1:7" x14ac:dyDescent="0.3">
      <c r="A2720" t="s">
        <v>2733</v>
      </c>
      <c r="B2720">
        <v>43</v>
      </c>
      <c r="C2720" t="s">
        <v>12</v>
      </c>
      <c r="D2720" t="s">
        <v>16</v>
      </c>
      <c r="E2720" t="s">
        <v>17</v>
      </c>
      <c r="F2720">
        <v>37.799999999999997</v>
      </c>
      <c r="G2720" s="1">
        <v>44500</v>
      </c>
    </row>
    <row r="2721" spans="1:7" x14ac:dyDescent="0.3">
      <c r="A2721" t="s">
        <v>2734</v>
      </c>
      <c r="B2721">
        <v>43</v>
      </c>
      <c r="C2721" t="s">
        <v>8</v>
      </c>
      <c r="D2721" t="s">
        <v>16</v>
      </c>
      <c r="E2721" t="s">
        <v>17</v>
      </c>
      <c r="F2721">
        <v>63.77</v>
      </c>
      <c r="G2721" s="1">
        <v>45021</v>
      </c>
    </row>
    <row r="2722" spans="1:7" x14ac:dyDescent="0.3">
      <c r="A2722" t="s">
        <v>2735</v>
      </c>
      <c r="B2722">
        <v>43</v>
      </c>
      <c r="C2722" t="s">
        <v>8</v>
      </c>
      <c r="D2722" t="s">
        <v>13</v>
      </c>
      <c r="E2722" t="s">
        <v>17</v>
      </c>
      <c r="F2722">
        <v>73.2</v>
      </c>
      <c r="G2722" s="1">
        <v>45095</v>
      </c>
    </row>
    <row r="2723" spans="1:7" x14ac:dyDescent="0.3">
      <c r="A2723" t="s">
        <v>2736</v>
      </c>
      <c r="B2723">
        <v>43</v>
      </c>
      <c r="C2723" t="s">
        <v>8</v>
      </c>
      <c r="D2723" t="s">
        <v>13</v>
      </c>
      <c r="E2723" t="s">
        <v>17</v>
      </c>
      <c r="F2723">
        <v>52.2</v>
      </c>
      <c r="G2723" s="1">
        <v>43801</v>
      </c>
    </row>
    <row r="2724" spans="1:7" x14ac:dyDescent="0.3">
      <c r="A2724" t="s">
        <v>2737</v>
      </c>
      <c r="B2724">
        <v>52</v>
      </c>
      <c r="C2724" t="s">
        <v>8</v>
      </c>
      <c r="D2724" t="s">
        <v>16</v>
      </c>
      <c r="E2724" t="s">
        <v>14</v>
      </c>
      <c r="F2724">
        <v>60.39</v>
      </c>
      <c r="G2724" s="1">
        <v>44237</v>
      </c>
    </row>
    <row r="2725" spans="1:7" x14ac:dyDescent="0.3">
      <c r="A2725" t="s">
        <v>2738</v>
      </c>
      <c r="B2725">
        <v>43</v>
      </c>
      <c r="C2725" t="s">
        <v>8</v>
      </c>
      <c r="D2725" t="s">
        <v>13</v>
      </c>
      <c r="E2725" t="s">
        <v>17</v>
      </c>
      <c r="F2725">
        <v>68.069999999999993</v>
      </c>
      <c r="G2725" s="1">
        <v>43454</v>
      </c>
    </row>
    <row r="2726" spans="1:7" x14ac:dyDescent="0.3">
      <c r="A2726" t="s">
        <v>2739</v>
      </c>
      <c r="B2726">
        <v>43</v>
      </c>
      <c r="C2726" t="s">
        <v>8</v>
      </c>
      <c r="D2726" t="s">
        <v>13</v>
      </c>
      <c r="E2726" t="s">
        <v>17</v>
      </c>
      <c r="F2726">
        <v>45.13</v>
      </c>
      <c r="G2726" s="1">
        <v>44282</v>
      </c>
    </row>
    <row r="2727" spans="1:7" x14ac:dyDescent="0.3">
      <c r="A2727" t="s">
        <v>2740</v>
      </c>
      <c r="B2727">
        <v>37</v>
      </c>
      <c r="C2727" t="s">
        <v>8</v>
      </c>
      <c r="D2727" t="s">
        <v>13</v>
      </c>
      <c r="E2727" t="s">
        <v>17</v>
      </c>
      <c r="F2727">
        <v>48.85</v>
      </c>
      <c r="G2727" s="1">
        <v>44211</v>
      </c>
    </row>
    <row r="2728" spans="1:7" x14ac:dyDescent="0.3">
      <c r="A2728" t="s">
        <v>2741</v>
      </c>
      <c r="B2728">
        <v>35</v>
      </c>
      <c r="C2728" t="s">
        <v>8</v>
      </c>
      <c r="D2728" t="s">
        <v>16</v>
      </c>
      <c r="E2728" t="s">
        <v>10</v>
      </c>
      <c r="F2728">
        <v>60.72</v>
      </c>
      <c r="G2728" s="1">
        <v>43803</v>
      </c>
    </row>
    <row r="2729" spans="1:7" x14ac:dyDescent="0.3">
      <c r="A2729" t="s">
        <v>2742</v>
      </c>
      <c r="B2729">
        <v>27</v>
      </c>
      <c r="C2729" t="s">
        <v>12</v>
      </c>
      <c r="D2729" t="s">
        <v>9</v>
      </c>
      <c r="E2729" t="s">
        <v>14</v>
      </c>
      <c r="F2729">
        <v>82.75</v>
      </c>
      <c r="G2729" s="1">
        <v>43552</v>
      </c>
    </row>
    <row r="2730" spans="1:7" x14ac:dyDescent="0.3">
      <c r="A2730" t="s">
        <v>2743</v>
      </c>
      <c r="B2730">
        <v>43</v>
      </c>
      <c r="C2730" t="s">
        <v>12</v>
      </c>
      <c r="D2730" t="s">
        <v>9</v>
      </c>
      <c r="E2730" t="s">
        <v>17</v>
      </c>
      <c r="F2730">
        <v>61.24</v>
      </c>
      <c r="G2730" s="1">
        <v>44375</v>
      </c>
    </row>
    <row r="2731" spans="1:7" x14ac:dyDescent="0.3">
      <c r="A2731" t="s">
        <v>2744</v>
      </c>
      <c r="B2731">
        <v>19</v>
      </c>
      <c r="C2731" t="s">
        <v>12</v>
      </c>
      <c r="D2731" t="s">
        <v>13</v>
      </c>
      <c r="E2731" t="s">
        <v>17</v>
      </c>
      <c r="F2731">
        <v>54.55</v>
      </c>
      <c r="G2731" s="1">
        <v>43282</v>
      </c>
    </row>
    <row r="2732" spans="1:7" x14ac:dyDescent="0.3">
      <c r="A2732" t="s">
        <v>2745</v>
      </c>
      <c r="B2732">
        <v>43</v>
      </c>
      <c r="C2732" t="s">
        <v>12</v>
      </c>
      <c r="D2732" t="s">
        <v>16</v>
      </c>
      <c r="E2732" t="s">
        <v>17</v>
      </c>
      <c r="F2732">
        <v>41.19</v>
      </c>
      <c r="G2732" s="1">
        <v>43545</v>
      </c>
    </row>
    <row r="2733" spans="1:7" x14ac:dyDescent="0.3">
      <c r="A2733" t="s">
        <v>2746</v>
      </c>
      <c r="B2733">
        <v>43</v>
      </c>
      <c r="C2733" t="s">
        <v>12</v>
      </c>
      <c r="D2733" t="s">
        <v>13</v>
      </c>
      <c r="E2733" t="s">
        <v>17</v>
      </c>
      <c r="F2733">
        <v>49.13</v>
      </c>
      <c r="G2733" s="1">
        <v>43870</v>
      </c>
    </row>
    <row r="2734" spans="1:7" x14ac:dyDescent="0.3">
      <c r="A2734" t="s">
        <v>2747</v>
      </c>
      <c r="B2734">
        <v>43</v>
      </c>
      <c r="C2734" t="s">
        <v>12</v>
      </c>
      <c r="D2734" t="s">
        <v>9</v>
      </c>
      <c r="E2734" t="s">
        <v>14</v>
      </c>
      <c r="F2734">
        <v>60.31</v>
      </c>
      <c r="G2734" s="1">
        <v>43691</v>
      </c>
    </row>
    <row r="2735" spans="1:7" x14ac:dyDescent="0.3">
      <c r="A2735" t="s">
        <v>2748</v>
      </c>
      <c r="B2735">
        <v>43</v>
      </c>
      <c r="C2735" t="s">
        <v>12</v>
      </c>
      <c r="D2735" t="s">
        <v>13</v>
      </c>
      <c r="E2735" t="s">
        <v>17</v>
      </c>
      <c r="F2735">
        <v>58.71</v>
      </c>
      <c r="G2735" s="1">
        <v>43629</v>
      </c>
    </row>
    <row r="2736" spans="1:7" x14ac:dyDescent="0.3">
      <c r="A2736" t="s">
        <v>2749</v>
      </c>
      <c r="B2736">
        <v>31</v>
      </c>
      <c r="C2736" t="s">
        <v>8</v>
      </c>
      <c r="D2736" t="s">
        <v>9</v>
      </c>
      <c r="E2736" t="s">
        <v>14</v>
      </c>
      <c r="F2736">
        <v>41.01</v>
      </c>
      <c r="G2736" s="1">
        <v>44088</v>
      </c>
    </row>
    <row r="2737" spans="1:7" x14ac:dyDescent="0.3">
      <c r="A2737" t="s">
        <v>2750</v>
      </c>
      <c r="B2737">
        <v>18</v>
      </c>
      <c r="C2737" t="s">
        <v>8</v>
      </c>
      <c r="D2737" t="s">
        <v>16</v>
      </c>
      <c r="E2737" t="s">
        <v>17</v>
      </c>
      <c r="F2737">
        <v>69.650000000000006</v>
      </c>
      <c r="G2737" s="1">
        <v>45052</v>
      </c>
    </row>
    <row r="2738" spans="1:7" x14ac:dyDescent="0.3">
      <c r="A2738" t="s">
        <v>2751</v>
      </c>
      <c r="B2738">
        <v>63</v>
      </c>
      <c r="C2738" t="s">
        <v>12</v>
      </c>
      <c r="D2738" t="s">
        <v>13</v>
      </c>
      <c r="E2738" t="s">
        <v>17</v>
      </c>
      <c r="F2738">
        <v>69.67</v>
      </c>
      <c r="G2738" s="1">
        <v>44721</v>
      </c>
    </row>
    <row r="2739" spans="1:7" x14ac:dyDescent="0.3">
      <c r="A2739" t="s">
        <v>2752</v>
      </c>
      <c r="B2739">
        <v>33</v>
      </c>
      <c r="C2739" t="s">
        <v>8</v>
      </c>
      <c r="D2739" t="s">
        <v>16</v>
      </c>
      <c r="E2739" t="s">
        <v>14</v>
      </c>
      <c r="F2739">
        <v>48.34</v>
      </c>
      <c r="G2739" s="1">
        <v>43828</v>
      </c>
    </row>
    <row r="2740" spans="1:7" x14ac:dyDescent="0.3">
      <c r="A2740" t="s">
        <v>2753</v>
      </c>
      <c r="B2740">
        <v>63</v>
      </c>
      <c r="C2740" t="s">
        <v>8</v>
      </c>
      <c r="D2740" t="s">
        <v>13</v>
      </c>
      <c r="E2740" t="s">
        <v>17</v>
      </c>
      <c r="F2740">
        <v>54.2</v>
      </c>
      <c r="G2740" s="1">
        <v>43325</v>
      </c>
    </row>
    <row r="2741" spans="1:7" x14ac:dyDescent="0.3">
      <c r="A2741" t="s">
        <v>2754</v>
      </c>
      <c r="B2741">
        <v>69</v>
      </c>
      <c r="C2741" t="s">
        <v>8</v>
      </c>
      <c r="D2741" t="s">
        <v>13</v>
      </c>
      <c r="E2741" t="s">
        <v>14</v>
      </c>
      <c r="F2741">
        <v>40.39</v>
      </c>
      <c r="G2741" s="1">
        <v>44607</v>
      </c>
    </row>
    <row r="2742" spans="1:7" x14ac:dyDescent="0.3">
      <c r="A2742" t="s">
        <v>2755</v>
      </c>
      <c r="B2742">
        <v>43</v>
      </c>
      <c r="C2742" t="s">
        <v>8</v>
      </c>
      <c r="D2742" t="s">
        <v>13</v>
      </c>
      <c r="E2742" t="s">
        <v>17</v>
      </c>
      <c r="F2742">
        <v>37.869999999999997</v>
      </c>
      <c r="G2742" s="1">
        <v>44456</v>
      </c>
    </row>
    <row r="2743" spans="1:7" x14ac:dyDescent="0.3">
      <c r="A2743" t="s">
        <v>2756</v>
      </c>
      <c r="B2743">
        <v>52</v>
      </c>
      <c r="C2743" t="s">
        <v>8</v>
      </c>
      <c r="D2743" t="s">
        <v>13</v>
      </c>
      <c r="E2743" t="s">
        <v>17</v>
      </c>
      <c r="F2743">
        <v>55.21</v>
      </c>
      <c r="G2743" s="1">
        <v>43189</v>
      </c>
    </row>
    <row r="2744" spans="1:7" x14ac:dyDescent="0.3">
      <c r="A2744" t="s">
        <v>2757</v>
      </c>
      <c r="B2744">
        <v>43</v>
      </c>
      <c r="C2744" t="s">
        <v>12</v>
      </c>
      <c r="D2744" t="s">
        <v>13</v>
      </c>
      <c r="E2744" t="s">
        <v>17</v>
      </c>
      <c r="F2744">
        <v>38.29</v>
      </c>
      <c r="G2744" s="1">
        <v>44602</v>
      </c>
    </row>
    <row r="2745" spans="1:7" x14ac:dyDescent="0.3">
      <c r="A2745" t="s">
        <v>2758</v>
      </c>
      <c r="B2745">
        <v>23</v>
      </c>
      <c r="C2745" t="s">
        <v>8</v>
      </c>
      <c r="D2745" t="s">
        <v>16</v>
      </c>
      <c r="E2745" t="s">
        <v>10</v>
      </c>
      <c r="F2745">
        <v>59.73</v>
      </c>
      <c r="G2745" s="1">
        <v>43763</v>
      </c>
    </row>
    <row r="2746" spans="1:7" x14ac:dyDescent="0.3">
      <c r="A2746" t="s">
        <v>2759</v>
      </c>
      <c r="B2746">
        <v>42</v>
      </c>
      <c r="C2746" t="s">
        <v>12</v>
      </c>
      <c r="D2746" t="s">
        <v>16</v>
      </c>
      <c r="E2746" t="s">
        <v>17</v>
      </c>
      <c r="F2746">
        <v>44.04</v>
      </c>
      <c r="G2746" s="1">
        <v>44210</v>
      </c>
    </row>
    <row r="2747" spans="1:7" x14ac:dyDescent="0.3">
      <c r="A2747" t="s">
        <v>2760</v>
      </c>
      <c r="B2747">
        <v>30</v>
      </c>
      <c r="C2747" t="s">
        <v>12</v>
      </c>
      <c r="D2747" t="s">
        <v>9</v>
      </c>
      <c r="E2747" t="s">
        <v>14</v>
      </c>
      <c r="F2747">
        <v>65.75</v>
      </c>
      <c r="G2747" s="1">
        <v>43555</v>
      </c>
    </row>
    <row r="2748" spans="1:7" x14ac:dyDescent="0.3">
      <c r="A2748" t="s">
        <v>2761</v>
      </c>
      <c r="B2748">
        <v>43</v>
      </c>
      <c r="C2748" t="s">
        <v>12</v>
      </c>
      <c r="D2748" t="s">
        <v>13</v>
      </c>
      <c r="E2748" t="s">
        <v>10</v>
      </c>
      <c r="F2748">
        <v>48.72</v>
      </c>
      <c r="G2748" s="1">
        <v>43643</v>
      </c>
    </row>
    <row r="2749" spans="1:7" x14ac:dyDescent="0.3">
      <c r="A2749" t="s">
        <v>2762</v>
      </c>
      <c r="B2749">
        <v>25</v>
      </c>
      <c r="C2749" t="s">
        <v>8</v>
      </c>
      <c r="D2749" t="s">
        <v>9</v>
      </c>
      <c r="E2749" t="s">
        <v>14</v>
      </c>
      <c r="F2749">
        <v>21.15</v>
      </c>
      <c r="G2749" s="1">
        <v>44129</v>
      </c>
    </row>
    <row r="2750" spans="1:7" x14ac:dyDescent="0.3">
      <c r="A2750" t="s">
        <v>2763</v>
      </c>
      <c r="B2750">
        <v>38</v>
      </c>
      <c r="C2750" t="s">
        <v>12</v>
      </c>
      <c r="D2750" t="s">
        <v>16</v>
      </c>
      <c r="E2750" t="s">
        <v>17</v>
      </c>
      <c r="F2750">
        <v>44.42</v>
      </c>
      <c r="G2750" s="1">
        <v>44579</v>
      </c>
    </row>
    <row r="2751" spans="1:7" x14ac:dyDescent="0.3">
      <c r="A2751" t="s">
        <v>2764</v>
      </c>
      <c r="B2751">
        <v>43</v>
      </c>
      <c r="C2751" t="s">
        <v>12</v>
      </c>
      <c r="D2751" t="s">
        <v>9</v>
      </c>
      <c r="E2751" t="s">
        <v>10</v>
      </c>
      <c r="F2751">
        <v>51.6</v>
      </c>
      <c r="G2751" s="1">
        <v>43358</v>
      </c>
    </row>
    <row r="2752" spans="1:7" x14ac:dyDescent="0.3">
      <c r="A2752" t="s">
        <v>2765</v>
      </c>
      <c r="B2752">
        <v>43</v>
      </c>
      <c r="C2752" t="s">
        <v>12</v>
      </c>
      <c r="D2752" t="s">
        <v>16</v>
      </c>
      <c r="E2752" t="s">
        <v>17</v>
      </c>
      <c r="F2752">
        <v>23.99</v>
      </c>
      <c r="G2752" s="1">
        <v>44715</v>
      </c>
    </row>
    <row r="2753" spans="1:7" x14ac:dyDescent="0.3">
      <c r="A2753" t="s">
        <v>2766</v>
      </c>
      <c r="B2753">
        <v>42</v>
      </c>
      <c r="C2753" t="s">
        <v>12</v>
      </c>
      <c r="D2753" t="s">
        <v>13</v>
      </c>
      <c r="E2753" t="s">
        <v>14</v>
      </c>
      <c r="F2753">
        <v>25.39</v>
      </c>
      <c r="G2753" s="1">
        <v>43794</v>
      </c>
    </row>
    <row r="2754" spans="1:7" x14ac:dyDescent="0.3">
      <c r="A2754" t="s">
        <v>2767</v>
      </c>
      <c r="B2754">
        <v>43</v>
      </c>
      <c r="C2754" t="s">
        <v>8</v>
      </c>
      <c r="D2754" t="s">
        <v>9</v>
      </c>
      <c r="E2754" t="s">
        <v>14</v>
      </c>
      <c r="F2754">
        <v>47.19</v>
      </c>
      <c r="G2754" s="1">
        <v>44856</v>
      </c>
    </row>
    <row r="2755" spans="1:7" x14ac:dyDescent="0.3">
      <c r="A2755" t="s">
        <v>2768</v>
      </c>
      <c r="B2755">
        <v>43</v>
      </c>
      <c r="C2755" t="s">
        <v>12</v>
      </c>
      <c r="D2755" t="s">
        <v>9</v>
      </c>
      <c r="E2755" t="s">
        <v>14</v>
      </c>
      <c r="F2755">
        <v>65.069999999999993</v>
      </c>
      <c r="G2755" s="1">
        <v>43963</v>
      </c>
    </row>
    <row r="2756" spans="1:7" x14ac:dyDescent="0.3">
      <c r="A2756" t="s">
        <v>2769</v>
      </c>
      <c r="B2756">
        <v>62</v>
      </c>
      <c r="C2756" t="s">
        <v>12</v>
      </c>
      <c r="D2756" t="s">
        <v>9</v>
      </c>
      <c r="E2756" t="s">
        <v>14</v>
      </c>
      <c r="F2756">
        <v>59.47</v>
      </c>
      <c r="G2756" s="1">
        <v>44407</v>
      </c>
    </row>
    <row r="2757" spans="1:7" x14ac:dyDescent="0.3">
      <c r="A2757" t="s">
        <v>2770</v>
      </c>
      <c r="B2757">
        <v>29</v>
      </c>
      <c r="C2757" t="s">
        <v>12</v>
      </c>
      <c r="D2757" t="s">
        <v>9</v>
      </c>
      <c r="E2757" t="s">
        <v>14</v>
      </c>
      <c r="F2757">
        <v>49.78</v>
      </c>
      <c r="G2757" s="1">
        <v>44349</v>
      </c>
    </row>
    <row r="2758" spans="1:7" x14ac:dyDescent="0.3">
      <c r="A2758" t="s">
        <v>2771</v>
      </c>
      <c r="B2758">
        <v>43</v>
      </c>
      <c r="C2758" t="s">
        <v>12</v>
      </c>
      <c r="D2758" t="s">
        <v>13</v>
      </c>
      <c r="E2758" t="s">
        <v>17</v>
      </c>
      <c r="F2758">
        <v>37.21</v>
      </c>
      <c r="G2758" s="1">
        <v>45004</v>
      </c>
    </row>
    <row r="2759" spans="1:7" x14ac:dyDescent="0.3">
      <c r="A2759" t="s">
        <v>2772</v>
      </c>
      <c r="B2759">
        <v>43</v>
      </c>
      <c r="C2759" t="s">
        <v>8</v>
      </c>
      <c r="D2759" t="s">
        <v>16</v>
      </c>
      <c r="E2759" t="s">
        <v>14</v>
      </c>
      <c r="F2759">
        <v>36.479999999999997</v>
      </c>
      <c r="G2759" s="1">
        <v>44045</v>
      </c>
    </row>
    <row r="2760" spans="1:7" x14ac:dyDescent="0.3">
      <c r="A2760" t="s">
        <v>2773</v>
      </c>
      <c r="B2760">
        <v>45</v>
      </c>
      <c r="C2760" t="s">
        <v>12</v>
      </c>
      <c r="D2760" t="s">
        <v>16</v>
      </c>
      <c r="E2760" t="s">
        <v>10</v>
      </c>
      <c r="F2760">
        <v>59.74</v>
      </c>
      <c r="G2760" s="1">
        <v>44156</v>
      </c>
    </row>
    <row r="2761" spans="1:7" x14ac:dyDescent="0.3">
      <c r="A2761" t="s">
        <v>2774</v>
      </c>
      <c r="B2761">
        <v>30</v>
      </c>
      <c r="C2761" t="s">
        <v>12</v>
      </c>
      <c r="D2761" t="s">
        <v>13</v>
      </c>
      <c r="E2761" t="s">
        <v>10</v>
      </c>
      <c r="F2761">
        <v>52.97</v>
      </c>
      <c r="G2761" s="1">
        <v>44251</v>
      </c>
    </row>
    <row r="2762" spans="1:7" x14ac:dyDescent="0.3">
      <c r="A2762" t="s">
        <v>2775</v>
      </c>
      <c r="B2762">
        <v>43</v>
      </c>
      <c r="C2762" t="s">
        <v>12</v>
      </c>
      <c r="D2762" t="s">
        <v>16</v>
      </c>
      <c r="E2762" t="s">
        <v>10</v>
      </c>
      <c r="F2762">
        <v>62.82</v>
      </c>
      <c r="G2762" s="1">
        <v>43470</v>
      </c>
    </row>
    <row r="2763" spans="1:7" x14ac:dyDescent="0.3">
      <c r="A2763" t="s">
        <v>2776</v>
      </c>
      <c r="B2763">
        <v>31</v>
      </c>
      <c r="C2763" t="s">
        <v>12</v>
      </c>
      <c r="D2763" t="s">
        <v>9</v>
      </c>
      <c r="E2763" t="s">
        <v>14</v>
      </c>
      <c r="F2763">
        <v>68.06</v>
      </c>
      <c r="G2763" s="1">
        <v>43752</v>
      </c>
    </row>
    <row r="2764" spans="1:7" x14ac:dyDescent="0.3">
      <c r="A2764" t="s">
        <v>2777</v>
      </c>
      <c r="B2764">
        <v>43</v>
      </c>
      <c r="C2764" t="s">
        <v>12</v>
      </c>
      <c r="D2764" t="s">
        <v>13</v>
      </c>
      <c r="E2764" t="s">
        <v>17</v>
      </c>
      <c r="F2764">
        <v>43.19</v>
      </c>
      <c r="G2764" s="1">
        <v>45018</v>
      </c>
    </row>
    <row r="2765" spans="1:7" x14ac:dyDescent="0.3">
      <c r="A2765" t="s">
        <v>2778</v>
      </c>
      <c r="B2765">
        <v>43</v>
      </c>
      <c r="C2765" t="s">
        <v>12</v>
      </c>
      <c r="D2765" t="s">
        <v>16</v>
      </c>
      <c r="E2765" t="s">
        <v>14</v>
      </c>
      <c r="F2765">
        <v>56.6</v>
      </c>
      <c r="G2765" s="1">
        <v>44910</v>
      </c>
    </row>
    <row r="2766" spans="1:7" x14ac:dyDescent="0.3">
      <c r="A2766" t="s">
        <v>2779</v>
      </c>
      <c r="B2766">
        <v>43</v>
      </c>
      <c r="C2766" t="s">
        <v>8</v>
      </c>
      <c r="D2766" t="s">
        <v>13</v>
      </c>
      <c r="E2766" t="s">
        <v>14</v>
      </c>
      <c r="F2766">
        <v>58.58</v>
      </c>
      <c r="G2766" s="1">
        <v>44422</v>
      </c>
    </row>
    <row r="2767" spans="1:7" x14ac:dyDescent="0.3">
      <c r="A2767" t="s">
        <v>2780</v>
      </c>
      <c r="B2767">
        <v>23</v>
      </c>
      <c r="C2767" t="s">
        <v>12</v>
      </c>
      <c r="D2767" t="s">
        <v>13</v>
      </c>
      <c r="E2767" t="s">
        <v>17</v>
      </c>
      <c r="F2767">
        <v>39.54</v>
      </c>
      <c r="G2767" s="1">
        <v>44359</v>
      </c>
    </row>
    <row r="2768" spans="1:7" x14ac:dyDescent="0.3">
      <c r="A2768" t="s">
        <v>2781</v>
      </c>
      <c r="B2768">
        <v>49</v>
      </c>
      <c r="C2768" t="s">
        <v>8</v>
      </c>
      <c r="D2768" t="s">
        <v>16</v>
      </c>
      <c r="E2768" t="s">
        <v>10</v>
      </c>
      <c r="F2768">
        <v>40.32</v>
      </c>
      <c r="G2768" s="1">
        <v>44705</v>
      </c>
    </row>
    <row r="2769" spans="1:7" x14ac:dyDescent="0.3">
      <c r="A2769" t="s">
        <v>2782</v>
      </c>
      <c r="B2769">
        <v>43</v>
      </c>
      <c r="C2769" t="s">
        <v>8</v>
      </c>
      <c r="D2769" t="s">
        <v>16</v>
      </c>
      <c r="E2769" t="s">
        <v>14</v>
      </c>
      <c r="F2769">
        <v>60.84</v>
      </c>
      <c r="G2769" s="1">
        <v>44803</v>
      </c>
    </row>
    <row r="2770" spans="1:7" x14ac:dyDescent="0.3">
      <c r="A2770" t="s">
        <v>2783</v>
      </c>
      <c r="B2770">
        <v>43</v>
      </c>
      <c r="C2770" t="s">
        <v>12</v>
      </c>
      <c r="D2770" t="s">
        <v>13</v>
      </c>
      <c r="E2770" t="s">
        <v>14</v>
      </c>
      <c r="F2770">
        <v>50.03</v>
      </c>
      <c r="G2770" s="1">
        <v>43249</v>
      </c>
    </row>
    <row r="2771" spans="1:7" x14ac:dyDescent="0.3">
      <c r="A2771" t="s">
        <v>2784</v>
      </c>
      <c r="B2771">
        <v>43</v>
      </c>
      <c r="C2771" t="s">
        <v>8</v>
      </c>
      <c r="D2771" t="s">
        <v>13</v>
      </c>
      <c r="E2771" t="s">
        <v>14</v>
      </c>
      <c r="F2771">
        <v>36.909999999999997</v>
      </c>
      <c r="G2771" s="1">
        <v>43599</v>
      </c>
    </row>
    <row r="2772" spans="1:7" x14ac:dyDescent="0.3">
      <c r="A2772" t="s">
        <v>2785</v>
      </c>
      <c r="B2772">
        <v>40</v>
      </c>
      <c r="C2772" t="s">
        <v>12</v>
      </c>
      <c r="D2772" t="s">
        <v>16</v>
      </c>
      <c r="E2772" t="s">
        <v>17</v>
      </c>
      <c r="F2772">
        <v>37.71</v>
      </c>
      <c r="G2772" s="1">
        <v>44918</v>
      </c>
    </row>
    <row r="2773" spans="1:7" x14ac:dyDescent="0.3">
      <c r="A2773" t="s">
        <v>2786</v>
      </c>
      <c r="B2773">
        <v>43</v>
      </c>
      <c r="C2773" t="s">
        <v>8</v>
      </c>
      <c r="D2773" t="s">
        <v>13</v>
      </c>
      <c r="E2773" t="s">
        <v>10</v>
      </c>
      <c r="F2773">
        <v>30.74</v>
      </c>
      <c r="G2773" s="1">
        <v>44067</v>
      </c>
    </row>
    <row r="2774" spans="1:7" x14ac:dyDescent="0.3">
      <c r="A2774" t="s">
        <v>2787</v>
      </c>
      <c r="B2774">
        <v>48</v>
      </c>
      <c r="C2774" t="s">
        <v>12</v>
      </c>
      <c r="D2774" t="s">
        <v>16</v>
      </c>
      <c r="E2774" t="s">
        <v>14</v>
      </c>
      <c r="F2774">
        <v>44.63</v>
      </c>
      <c r="G2774" s="1">
        <v>44069</v>
      </c>
    </row>
    <row r="2775" spans="1:7" x14ac:dyDescent="0.3">
      <c r="A2775" t="s">
        <v>2788</v>
      </c>
      <c r="B2775">
        <v>68</v>
      </c>
      <c r="C2775" t="s">
        <v>8</v>
      </c>
      <c r="D2775" t="s">
        <v>13</v>
      </c>
      <c r="E2775" t="s">
        <v>14</v>
      </c>
      <c r="F2775">
        <v>34.57</v>
      </c>
      <c r="G2775" s="1">
        <v>43162</v>
      </c>
    </row>
    <row r="2776" spans="1:7" x14ac:dyDescent="0.3">
      <c r="A2776" t="s">
        <v>2789</v>
      </c>
      <c r="B2776">
        <v>22</v>
      </c>
      <c r="C2776" t="s">
        <v>8</v>
      </c>
      <c r="D2776" t="s">
        <v>13</v>
      </c>
      <c r="E2776" t="s">
        <v>10</v>
      </c>
      <c r="F2776">
        <v>51.53</v>
      </c>
      <c r="G2776" s="1">
        <v>43526</v>
      </c>
    </row>
    <row r="2777" spans="1:7" x14ac:dyDescent="0.3">
      <c r="A2777" t="s">
        <v>2790</v>
      </c>
      <c r="B2777">
        <v>36</v>
      </c>
      <c r="C2777" t="s">
        <v>12</v>
      </c>
      <c r="D2777" t="s">
        <v>13</v>
      </c>
      <c r="E2777" t="s">
        <v>14</v>
      </c>
      <c r="F2777">
        <v>84.22</v>
      </c>
      <c r="G2777" s="1">
        <v>44005</v>
      </c>
    </row>
    <row r="2778" spans="1:7" x14ac:dyDescent="0.3">
      <c r="A2778" t="s">
        <v>2791</v>
      </c>
      <c r="B2778">
        <v>43</v>
      </c>
      <c r="C2778" t="s">
        <v>8</v>
      </c>
      <c r="D2778" t="s">
        <v>16</v>
      </c>
      <c r="E2778" t="s">
        <v>17</v>
      </c>
      <c r="F2778">
        <v>56.91</v>
      </c>
      <c r="G2778" s="1">
        <v>43447</v>
      </c>
    </row>
    <row r="2779" spans="1:7" x14ac:dyDescent="0.3">
      <c r="A2779" t="s">
        <v>2792</v>
      </c>
      <c r="B2779">
        <v>27</v>
      </c>
      <c r="C2779" t="s">
        <v>8</v>
      </c>
      <c r="D2779" t="s">
        <v>9</v>
      </c>
      <c r="E2779" t="s">
        <v>14</v>
      </c>
      <c r="F2779">
        <v>66.010000000000005</v>
      </c>
      <c r="G2779" s="1">
        <v>44009</v>
      </c>
    </row>
    <row r="2780" spans="1:7" x14ac:dyDescent="0.3">
      <c r="A2780" t="s">
        <v>2793</v>
      </c>
      <c r="B2780">
        <v>43</v>
      </c>
      <c r="C2780" t="s">
        <v>8</v>
      </c>
      <c r="D2780" t="s">
        <v>16</v>
      </c>
      <c r="E2780" t="s">
        <v>17</v>
      </c>
      <c r="F2780">
        <v>56.01</v>
      </c>
      <c r="G2780" s="1">
        <v>43728</v>
      </c>
    </row>
    <row r="2781" spans="1:7" x14ac:dyDescent="0.3">
      <c r="A2781" t="s">
        <v>2794</v>
      </c>
      <c r="B2781">
        <v>19</v>
      </c>
      <c r="C2781" t="s">
        <v>8</v>
      </c>
      <c r="D2781" t="s">
        <v>13</v>
      </c>
      <c r="E2781" t="s">
        <v>17</v>
      </c>
      <c r="F2781">
        <v>25.26</v>
      </c>
      <c r="G2781" s="1">
        <v>44044</v>
      </c>
    </row>
    <row r="2782" spans="1:7" x14ac:dyDescent="0.3">
      <c r="A2782" t="s">
        <v>2795</v>
      </c>
      <c r="B2782">
        <v>43</v>
      </c>
      <c r="C2782" t="s">
        <v>8</v>
      </c>
      <c r="D2782" t="s">
        <v>9</v>
      </c>
      <c r="E2782" t="s">
        <v>17</v>
      </c>
      <c r="F2782">
        <v>51.9</v>
      </c>
      <c r="G2782" s="1">
        <v>45023</v>
      </c>
    </row>
    <row r="2783" spans="1:7" x14ac:dyDescent="0.3">
      <c r="A2783" t="s">
        <v>2796</v>
      </c>
      <c r="B2783">
        <v>43</v>
      </c>
      <c r="C2783" t="s">
        <v>12</v>
      </c>
      <c r="D2783" t="s">
        <v>9</v>
      </c>
      <c r="E2783" t="s">
        <v>14</v>
      </c>
      <c r="F2783">
        <v>39.76</v>
      </c>
      <c r="G2783" s="1">
        <v>43365</v>
      </c>
    </row>
    <row r="2784" spans="1:7" x14ac:dyDescent="0.3">
      <c r="A2784" t="s">
        <v>2797</v>
      </c>
      <c r="B2784">
        <v>43</v>
      </c>
      <c r="C2784" t="s">
        <v>8</v>
      </c>
      <c r="D2784" t="s">
        <v>13</v>
      </c>
      <c r="E2784" t="s">
        <v>14</v>
      </c>
      <c r="F2784">
        <v>37.630000000000003</v>
      </c>
      <c r="G2784" s="1">
        <v>43778</v>
      </c>
    </row>
    <row r="2785" spans="1:7" x14ac:dyDescent="0.3">
      <c r="A2785" t="s">
        <v>2798</v>
      </c>
      <c r="B2785">
        <v>32</v>
      </c>
      <c r="C2785" t="s">
        <v>8</v>
      </c>
      <c r="D2785" t="s">
        <v>16</v>
      </c>
      <c r="E2785" t="s">
        <v>14</v>
      </c>
      <c r="F2785">
        <v>46.6</v>
      </c>
      <c r="G2785" s="1">
        <v>44824</v>
      </c>
    </row>
    <row r="2786" spans="1:7" x14ac:dyDescent="0.3">
      <c r="A2786" t="s">
        <v>2799</v>
      </c>
      <c r="B2786">
        <v>26</v>
      </c>
      <c r="C2786" t="s">
        <v>12</v>
      </c>
      <c r="D2786" t="s">
        <v>9</v>
      </c>
      <c r="E2786" t="s">
        <v>17</v>
      </c>
      <c r="F2786">
        <v>59.47</v>
      </c>
      <c r="G2786" s="1">
        <v>43197</v>
      </c>
    </row>
    <row r="2787" spans="1:7" x14ac:dyDescent="0.3">
      <c r="A2787" t="s">
        <v>2800</v>
      </c>
      <c r="B2787">
        <v>40</v>
      </c>
      <c r="C2787" t="s">
        <v>12</v>
      </c>
      <c r="D2787" t="s">
        <v>9</v>
      </c>
      <c r="E2787" t="s">
        <v>10</v>
      </c>
      <c r="F2787">
        <v>45.42</v>
      </c>
      <c r="G2787" s="1">
        <v>44632</v>
      </c>
    </row>
    <row r="2788" spans="1:7" x14ac:dyDescent="0.3">
      <c r="A2788" t="s">
        <v>2801</v>
      </c>
      <c r="B2788">
        <v>36</v>
      </c>
      <c r="C2788" t="s">
        <v>12</v>
      </c>
      <c r="D2788" t="s">
        <v>16</v>
      </c>
      <c r="E2788" t="s">
        <v>10</v>
      </c>
      <c r="F2788">
        <v>62.88</v>
      </c>
      <c r="G2788" s="1">
        <v>43466</v>
      </c>
    </row>
    <row r="2789" spans="1:7" x14ac:dyDescent="0.3">
      <c r="A2789" t="s">
        <v>2802</v>
      </c>
      <c r="B2789">
        <v>43</v>
      </c>
      <c r="C2789" t="s">
        <v>8</v>
      </c>
      <c r="D2789" t="s">
        <v>16</v>
      </c>
      <c r="E2789" t="s">
        <v>14</v>
      </c>
      <c r="F2789">
        <v>52.75</v>
      </c>
      <c r="G2789" s="1">
        <v>43953</v>
      </c>
    </row>
    <row r="2790" spans="1:7" x14ac:dyDescent="0.3">
      <c r="A2790" t="s">
        <v>2803</v>
      </c>
      <c r="B2790">
        <v>43</v>
      </c>
      <c r="C2790" t="s">
        <v>8</v>
      </c>
      <c r="D2790" t="s">
        <v>9</v>
      </c>
      <c r="E2790" t="s">
        <v>10</v>
      </c>
      <c r="F2790">
        <v>54.76</v>
      </c>
      <c r="G2790" s="1">
        <v>44166</v>
      </c>
    </row>
    <row r="2791" spans="1:7" x14ac:dyDescent="0.3">
      <c r="A2791" t="s">
        <v>2804</v>
      </c>
      <c r="B2791">
        <v>38</v>
      </c>
      <c r="C2791" t="s">
        <v>8</v>
      </c>
      <c r="D2791" t="s">
        <v>16</v>
      </c>
      <c r="E2791" t="s">
        <v>14</v>
      </c>
      <c r="F2791">
        <v>49.11</v>
      </c>
      <c r="G2791" s="1">
        <v>43733</v>
      </c>
    </row>
    <row r="2792" spans="1:7" x14ac:dyDescent="0.3">
      <c r="A2792" t="s">
        <v>2805</v>
      </c>
      <c r="B2792">
        <v>26</v>
      </c>
      <c r="C2792" t="s">
        <v>8</v>
      </c>
      <c r="D2792" t="s">
        <v>9</v>
      </c>
      <c r="E2792" t="s">
        <v>17</v>
      </c>
      <c r="F2792">
        <v>69.290000000000006</v>
      </c>
      <c r="G2792" s="1">
        <v>43604</v>
      </c>
    </row>
    <row r="2793" spans="1:7" x14ac:dyDescent="0.3">
      <c r="A2793" t="s">
        <v>2806</v>
      </c>
      <c r="B2793">
        <v>45</v>
      </c>
      <c r="C2793" t="s">
        <v>12</v>
      </c>
      <c r="D2793" t="s">
        <v>13</v>
      </c>
      <c r="E2793" t="s">
        <v>17</v>
      </c>
      <c r="F2793">
        <v>39.49</v>
      </c>
      <c r="G2793" s="1">
        <v>43539</v>
      </c>
    </row>
    <row r="2794" spans="1:7" x14ac:dyDescent="0.3">
      <c r="A2794" t="s">
        <v>2807</v>
      </c>
      <c r="B2794">
        <v>63</v>
      </c>
      <c r="C2794" t="s">
        <v>12</v>
      </c>
      <c r="D2794" t="s">
        <v>16</v>
      </c>
      <c r="E2794" t="s">
        <v>14</v>
      </c>
      <c r="F2794">
        <v>40.340000000000003</v>
      </c>
      <c r="G2794" s="1">
        <v>44089</v>
      </c>
    </row>
    <row r="2795" spans="1:7" x14ac:dyDescent="0.3">
      <c r="A2795" t="s">
        <v>2808</v>
      </c>
      <c r="B2795">
        <v>68</v>
      </c>
      <c r="C2795" t="s">
        <v>8</v>
      </c>
      <c r="D2795" t="s">
        <v>9</v>
      </c>
      <c r="E2795" t="s">
        <v>14</v>
      </c>
      <c r="F2795">
        <v>45.23</v>
      </c>
      <c r="G2795" s="1">
        <v>44126</v>
      </c>
    </row>
    <row r="2796" spans="1:7" x14ac:dyDescent="0.3">
      <c r="A2796" t="s">
        <v>2809</v>
      </c>
      <c r="B2796">
        <v>24</v>
      </c>
      <c r="C2796" t="s">
        <v>8</v>
      </c>
      <c r="D2796" t="s">
        <v>16</v>
      </c>
      <c r="E2796" t="s">
        <v>14</v>
      </c>
      <c r="F2796">
        <v>57.54</v>
      </c>
      <c r="G2796" s="1">
        <v>44258</v>
      </c>
    </row>
    <row r="2797" spans="1:7" x14ac:dyDescent="0.3">
      <c r="A2797" t="s">
        <v>2810</v>
      </c>
      <c r="B2797">
        <v>33</v>
      </c>
      <c r="C2797" t="s">
        <v>8</v>
      </c>
      <c r="D2797" t="s">
        <v>16</v>
      </c>
      <c r="E2797" t="s">
        <v>17</v>
      </c>
      <c r="F2797">
        <v>59.56</v>
      </c>
      <c r="G2797" s="1">
        <v>45040</v>
      </c>
    </row>
    <row r="2798" spans="1:7" x14ac:dyDescent="0.3">
      <c r="A2798" t="s">
        <v>2811</v>
      </c>
      <c r="B2798">
        <v>33</v>
      </c>
      <c r="C2798" t="s">
        <v>8</v>
      </c>
      <c r="D2798" t="s">
        <v>9</v>
      </c>
      <c r="E2798" t="s">
        <v>17</v>
      </c>
      <c r="F2798">
        <v>41.6</v>
      </c>
      <c r="G2798" s="1">
        <v>43307</v>
      </c>
    </row>
    <row r="2799" spans="1:7" x14ac:dyDescent="0.3">
      <c r="A2799" t="s">
        <v>2812</v>
      </c>
      <c r="B2799">
        <v>50</v>
      </c>
      <c r="C2799" t="s">
        <v>12</v>
      </c>
      <c r="D2799" t="s">
        <v>13</v>
      </c>
      <c r="E2799" t="s">
        <v>17</v>
      </c>
      <c r="F2799">
        <v>63.45</v>
      </c>
      <c r="G2799" s="1">
        <v>43638</v>
      </c>
    </row>
    <row r="2800" spans="1:7" x14ac:dyDescent="0.3">
      <c r="A2800" t="s">
        <v>2813</v>
      </c>
      <c r="B2800">
        <v>43</v>
      </c>
      <c r="C2800" t="s">
        <v>12</v>
      </c>
      <c r="D2800" t="s">
        <v>9</v>
      </c>
      <c r="E2800" t="s">
        <v>10</v>
      </c>
      <c r="F2800">
        <v>35.29</v>
      </c>
      <c r="G2800" s="1">
        <v>43767</v>
      </c>
    </row>
    <row r="2801" spans="1:7" x14ac:dyDescent="0.3">
      <c r="A2801" t="s">
        <v>2814</v>
      </c>
      <c r="B2801">
        <v>21</v>
      </c>
      <c r="C2801" t="s">
        <v>8</v>
      </c>
      <c r="D2801" t="s">
        <v>16</v>
      </c>
      <c r="E2801" t="s">
        <v>17</v>
      </c>
      <c r="F2801">
        <v>60.69</v>
      </c>
      <c r="G2801" s="1">
        <v>43322</v>
      </c>
    </row>
    <row r="2802" spans="1:7" x14ac:dyDescent="0.3">
      <c r="A2802" t="s">
        <v>2815</v>
      </c>
      <c r="B2802">
        <v>56</v>
      </c>
      <c r="C2802" t="s">
        <v>12</v>
      </c>
      <c r="D2802" t="s">
        <v>9</v>
      </c>
      <c r="E2802" t="s">
        <v>17</v>
      </c>
      <c r="F2802">
        <v>55.37</v>
      </c>
      <c r="G2802" s="1">
        <v>44672</v>
      </c>
    </row>
    <row r="2803" spans="1:7" x14ac:dyDescent="0.3">
      <c r="A2803" t="s">
        <v>2816</v>
      </c>
      <c r="B2803">
        <v>43</v>
      </c>
      <c r="C2803" t="s">
        <v>8</v>
      </c>
      <c r="D2803" t="s">
        <v>16</v>
      </c>
      <c r="E2803" t="s">
        <v>17</v>
      </c>
      <c r="F2803">
        <v>50.26</v>
      </c>
      <c r="G2803" s="1">
        <v>43696</v>
      </c>
    </row>
    <row r="2804" spans="1:7" x14ac:dyDescent="0.3">
      <c r="A2804" t="s">
        <v>2817</v>
      </c>
      <c r="B2804">
        <v>43</v>
      </c>
      <c r="C2804" t="s">
        <v>8</v>
      </c>
      <c r="D2804" t="s">
        <v>9</v>
      </c>
      <c r="E2804" t="s">
        <v>14</v>
      </c>
      <c r="F2804">
        <v>57.1</v>
      </c>
      <c r="G2804" s="1">
        <v>44355</v>
      </c>
    </row>
    <row r="2805" spans="1:7" x14ac:dyDescent="0.3">
      <c r="A2805" t="s">
        <v>2818</v>
      </c>
      <c r="B2805">
        <v>43</v>
      </c>
      <c r="C2805" t="s">
        <v>12</v>
      </c>
      <c r="D2805" t="s">
        <v>13</v>
      </c>
      <c r="E2805" t="s">
        <v>14</v>
      </c>
      <c r="F2805">
        <v>48.21</v>
      </c>
      <c r="G2805" s="1">
        <v>44549</v>
      </c>
    </row>
    <row r="2806" spans="1:7" x14ac:dyDescent="0.3">
      <c r="A2806" t="s">
        <v>2819</v>
      </c>
      <c r="B2806">
        <v>56</v>
      </c>
      <c r="C2806" t="s">
        <v>8</v>
      </c>
      <c r="D2806" t="s">
        <v>13</v>
      </c>
      <c r="E2806" t="s">
        <v>17</v>
      </c>
      <c r="F2806">
        <v>53.83</v>
      </c>
      <c r="G2806" s="1">
        <v>44709</v>
      </c>
    </row>
    <row r="2807" spans="1:7" x14ac:dyDescent="0.3">
      <c r="A2807" t="s">
        <v>2820</v>
      </c>
      <c r="B2807">
        <v>69</v>
      </c>
      <c r="C2807" t="s">
        <v>12</v>
      </c>
      <c r="D2807" t="s">
        <v>13</v>
      </c>
      <c r="E2807" t="s">
        <v>17</v>
      </c>
      <c r="F2807">
        <v>86.09</v>
      </c>
      <c r="G2807" s="1">
        <v>43374</v>
      </c>
    </row>
    <row r="2808" spans="1:7" x14ac:dyDescent="0.3">
      <c r="A2808" t="s">
        <v>2821</v>
      </c>
      <c r="B2808">
        <v>46</v>
      </c>
      <c r="C2808" t="s">
        <v>8</v>
      </c>
      <c r="D2808" t="s">
        <v>13</v>
      </c>
      <c r="E2808" t="s">
        <v>10</v>
      </c>
      <c r="F2808">
        <v>63.41</v>
      </c>
      <c r="G2808" s="1">
        <v>43762</v>
      </c>
    </row>
    <row r="2809" spans="1:7" x14ac:dyDescent="0.3">
      <c r="A2809" t="s">
        <v>2822</v>
      </c>
      <c r="B2809">
        <v>43</v>
      </c>
      <c r="C2809" t="s">
        <v>12</v>
      </c>
      <c r="D2809" t="s">
        <v>9</v>
      </c>
      <c r="E2809" t="s">
        <v>14</v>
      </c>
      <c r="F2809">
        <v>41.87</v>
      </c>
      <c r="G2809" s="1">
        <v>43867</v>
      </c>
    </row>
    <row r="2810" spans="1:7" x14ac:dyDescent="0.3">
      <c r="A2810" t="s">
        <v>2823</v>
      </c>
      <c r="B2810">
        <v>43</v>
      </c>
      <c r="C2810" t="s">
        <v>8</v>
      </c>
      <c r="D2810" t="s">
        <v>13</v>
      </c>
      <c r="E2810" t="s">
        <v>14</v>
      </c>
      <c r="F2810">
        <v>45.42</v>
      </c>
      <c r="G2810" s="1">
        <v>43455</v>
      </c>
    </row>
    <row r="2811" spans="1:7" x14ac:dyDescent="0.3">
      <c r="A2811" t="s">
        <v>2824</v>
      </c>
      <c r="B2811">
        <v>55</v>
      </c>
      <c r="C2811" t="s">
        <v>12</v>
      </c>
      <c r="D2811" t="s">
        <v>9</v>
      </c>
      <c r="E2811" t="s">
        <v>14</v>
      </c>
      <c r="F2811">
        <v>68.12</v>
      </c>
      <c r="G2811" s="1">
        <v>43758</v>
      </c>
    </row>
    <row r="2812" spans="1:7" x14ac:dyDescent="0.3">
      <c r="A2812" t="s">
        <v>2825</v>
      </c>
      <c r="B2812">
        <v>56</v>
      </c>
      <c r="C2812" t="s">
        <v>8</v>
      </c>
      <c r="D2812" t="s">
        <v>16</v>
      </c>
      <c r="E2812" t="s">
        <v>14</v>
      </c>
      <c r="F2812">
        <v>44.08</v>
      </c>
      <c r="G2812" s="1">
        <v>44274</v>
      </c>
    </row>
    <row r="2813" spans="1:7" x14ac:dyDescent="0.3">
      <c r="A2813" t="s">
        <v>2826</v>
      </c>
      <c r="B2813">
        <v>43</v>
      </c>
      <c r="C2813" t="s">
        <v>8</v>
      </c>
      <c r="D2813" t="s">
        <v>16</v>
      </c>
      <c r="E2813" t="s">
        <v>17</v>
      </c>
      <c r="F2813">
        <v>75.510000000000005</v>
      </c>
      <c r="G2813" s="1">
        <v>43580</v>
      </c>
    </row>
    <row r="2814" spans="1:7" x14ac:dyDescent="0.3">
      <c r="A2814" t="s">
        <v>2827</v>
      </c>
      <c r="B2814">
        <v>54</v>
      </c>
      <c r="C2814" t="s">
        <v>12</v>
      </c>
      <c r="D2814" t="s">
        <v>16</v>
      </c>
      <c r="E2814" t="s">
        <v>10</v>
      </c>
      <c r="F2814">
        <v>61.48</v>
      </c>
      <c r="G2814" s="1">
        <v>43542</v>
      </c>
    </row>
    <row r="2815" spans="1:7" x14ac:dyDescent="0.3">
      <c r="A2815" t="s">
        <v>2828</v>
      </c>
      <c r="B2815">
        <v>43</v>
      </c>
      <c r="C2815" t="s">
        <v>8</v>
      </c>
      <c r="D2815" t="s">
        <v>13</v>
      </c>
      <c r="E2815" t="s">
        <v>17</v>
      </c>
      <c r="F2815">
        <v>29.66</v>
      </c>
      <c r="G2815" s="1">
        <v>44092</v>
      </c>
    </row>
    <row r="2816" spans="1:7" x14ac:dyDescent="0.3">
      <c r="A2816" t="s">
        <v>2829</v>
      </c>
      <c r="B2816">
        <v>43</v>
      </c>
      <c r="C2816" t="s">
        <v>12</v>
      </c>
      <c r="D2816" t="s">
        <v>13</v>
      </c>
      <c r="E2816" t="s">
        <v>17</v>
      </c>
      <c r="F2816">
        <v>63.03</v>
      </c>
      <c r="G2816" s="1">
        <v>43961</v>
      </c>
    </row>
    <row r="2817" spans="1:7" x14ac:dyDescent="0.3">
      <c r="A2817" t="s">
        <v>2830</v>
      </c>
      <c r="B2817">
        <v>24</v>
      </c>
      <c r="C2817" t="s">
        <v>12</v>
      </c>
      <c r="D2817" t="s">
        <v>13</v>
      </c>
      <c r="E2817" t="s">
        <v>17</v>
      </c>
      <c r="F2817">
        <v>17.649999999999999</v>
      </c>
      <c r="G2817" s="1">
        <v>45034</v>
      </c>
    </row>
    <row r="2818" spans="1:7" x14ac:dyDescent="0.3">
      <c r="A2818" t="s">
        <v>2831</v>
      </c>
      <c r="B2818">
        <v>44</v>
      </c>
      <c r="C2818" t="s">
        <v>8</v>
      </c>
      <c r="D2818" t="s">
        <v>16</v>
      </c>
      <c r="E2818" t="s">
        <v>14</v>
      </c>
      <c r="F2818">
        <v>44.77</v>
      </c>
      <c r="G2818" s="1">
        <v>43283</v>
      </c>
    </row>
    <row r="2819" spans="1:7" x14ac:dyDescent="0.3">
      <c r="A2819" t="s">
        <v>2832</v>
      </c>
      <c r="B2819">
        <v>45</v>
      </c>
      <c r="C2819" t="s">
        <v>8</v>
      </c>
      <c r="D2819" t="s">
        <v>16</v>
      </c>
      <c r="E2819" t="s">
        <v>10</v>
      </c>
      <c r="F2819">
        <v>62.83</v>
      </c>
      <c r="G2819" s="1">
        <v>44061</v>
      </c>
    </row>
    <row r="2820" spans="1:7" x14ac:dyDescent="0.3">
      <c r="A2820" t="s">
        <v>2833</v>
      </c>
      <c r="B2820">
        <v>39</v>
      </c>
      <c r="C2820" t="s">
        <v>8</v>
      </c>
      <c r="D2820" t="s">
        <v>16</v>
      </c>
      <c r="E2820" t="s">
        <v>17</v>
      </c>
      <c r="F2820">
        <v>22.01</v>
      </c>
      <c r="G2820" s="1">
        <v>44853</v>
      </c>
    </row>
    <row r="2821" spans="1:7" x14ac:dyDescent="0.3">
      <c r="A2821" t="s">
        <v>2834</v>
      </c>
      <c r="B2821">
        <v>31</v>
      </c>
      <c r="C2821" t="s">
        <v>8</v>
      </c>
      <c r="D2821" t="s">
        <v>16</v>
      </c>
      <c r="E2821" t="s">
        <v>14</v>
      </c>
      <c r="F2821">
        <v>80.44</v>
      </c>
      <c r="G2821" s="1">
        <v>45097</v>
      </c>
    </row>
    <row r="2822" spans="1:7" x14ac:dyDescent="0.3">
      <c r="A2822" t="s">
        <v>2835</v>
      </c>
      <c r="B2822">
        <v>24</v>
      </c>
      <c r="C2822" t="s">
        <v>12</v>
      </c>
      <c r="D2822" t="s">
        <v>9</v>
      </c>
      <c r="E2822" t="s">
        <v>17</v>
      </c>
      <c r="F2822">
        <v>64.53</v>
      </c>
      <c r="G2822" s="1">
        <v>44015</v>
      </c>
    </row>
    <row r="2823" spans="1:7" x14ac:dyDescent="0.3">
      <c r="A2823" t="s">
        <v>2836</v>
      </c>
      <c r="B2823">
        <v>43</v>
      </c>
      <c r="C2823" t="s">
        <v>8</v>
      </c>
      <c r="D2823" t="s">
        <v>9</v>
      </c>
      <c r="E2823" t="s">
        <v>17</v>
      </c>
      <c r="F2823">
        <v>35.32</v>
      </c>
      <c r="G2823" s="1">
        <v>43837</v>
      </c>
    </row>
    <row r="2824" spans="1:7" x14ac:dyDescent="0.3">
      <c r="A2824" t="s">
        <v>2837</v>
      </c>
      <c r="B2824">
        <v>39</v>
      </c>
      <c r="C2824" t="s">
        <v>8</v>
      </c>
      <c r="D2824" t="s">
        <v>13</v>
      </c>
      <c r="E2824" t="s">
        <v>14</v>
      </c>
      <c r="F2824">
        <v>72.8</v>
      </c>
      <c r="G2824" s="1">
        <v>43325</v>
      </c>
    </row>
    <row r="2825" spans="1:7" x14ac:dyDescent="0.3">
      <c r="A2825" t="s">
        <v>2838</v>
      </c>
      <c r="B2825">
        <v>22</v>
      </c>
      <c r="C2825" t="s">
        <v>8</v>
      </c>
      <c r="D2825" t="s">
        <v>13</v>
      </c>
      <c r="E2825" t="s">
        <v>14</v>
      </c>
      <c r="F2825">
        <v>21.36</v>
      </c>
      <c r="G2825" s="1">
        <v>44591</v>
      </c>
    </row>
    <row r="2826" spans="1:7" x14ac:dyDescent="0.3">
      <c r="A2826" t="s">
        <v>2839</v>
      </c>
      <c r="B2826">
        <v>19</v>
      </c>
      <c r="C2826" t="s">
        <v>12</v>
      </c>
      <c r="D2826" t="s">
        <v>16</v>
      </c>
      <c r="E2826" t="s">
        <v>14</v>
      </c>
      <c r="F2826">
        <v>34.89</v>
      </c>
      <c r="G2826" s="1">
        <v>43804</v>
      </c>
    </row>
    <row r="2827" spans="1:7" x14ac:dyDescent="0.3">
      <c r="A2827" t="s">
        <v>2840</v>
      </c>
      <c r="B2827">
        <v>43</v>
      </c>
      <c r="C2827" t="s">
        <v>8</v>
      </c>
      <c r="D2827" t="s">
        <v>9</v>
      </c>
      <c r="E2827" t="s">
        <v>14</v>
      </c>
      <c r="F2827">
        <v>28.77</v>
      </c>
      <c r="G2827" s="1">
        <v>43489</v>
      </c>
    </row>
    <row r="2828" spans="1:7" x14ac:dyDescent="0.3">
      <c r="A2828" t="s">
        <v>2841</v>
      </c>
      <c r="B2828">
        <v>43</v>
      </c>
      <c r="C2828" t="s">
        <v>12</v>
      </c>
      <c r="D2828" t="s">
        <v>9</v>
      </c>
      <c r="E2828" t="s">
        <v>14</v>
      </c>
      <c r="F2828">
        <v>20.38</v>
      </c>
      <c r="G2828" s="1">
        <v>43593</v>
      </c>
    </row>
    <row r="2829" spans="1:7" x14ac:dyDescent="0.3">
      <c r="A2829" t="s">
        <v>2842</v>
      </c>
      <c r="B2829">
        <v>43</v>
      </c>
      <c r="C2829" t="s">
        <v>8</v>
      </c>
      <c r="D2829" t="s">
        <v>13</v>
      </c>
      <c r="E2829" t="s">
        <v>17</v>
      </c>
      <c r="F2829">
        <v>45</v>
      </c>
      <c r="G2829" s="1">
        <v>43378</v>
      </c>
    </row>
    <row r="2830" spans="1:7" x14ac:dyDescent="0.3">
      <c r="A2830" t="s">
        <v>2843</v>
      </c>
      <c r="B2830">
        <v>43</v>
      </c>
      <c r="C2830" t="s">
        <v>12</v>
      </c>
      <c r="D2830" t="s">
        <v>9</v>
      </c>
      <c r="E2830" t="s">
        <v>17</v>
      </c>
      <c r="F2830">
        <v>52.87</v>
      </c>
      <c r="G2830" s="1">
        <v>43380</v>
      </c>
    </row>
    <row r="2831" spans="1:7" x14ac:dyDescent="0.3">
      <c r="A2831" t="s">
        <v>2844</v>
      </c>
      <c r="B2831">
        <v>38</v>
      </c>
      <c r="C2831" t="s">
        <v>8</v>
      </c>
      <c r="D2831" t="s">
        <v>13</v>
      </c>
      <c r="E2831" t="s">
        <v>17</v>
      </c>
      <c r="F2831">
        <v>52.42</v>
      </c>
      <c r="G2831" s="1">
        <v>44525</v>
      </c>
    </row>
    <row r="2832" spans="1:7" x14ac:dyDescent="0.3">
      <c r="A2832" t="s">
        <v>2845</v>
      </c>
      <c r="B2832">
        <v>43</v>
      </c>
      <c r="C2832" t="s">
        <v>8</v>
      </c>
      <c r="D2832" t="s">
        <v>16</v>
      </c>
      <c r="E2832" t="s">
        <v>10</v>
      </c>
      <c r="F2832">
        <v>51.96</v>
      </c>
      <c r="G2832" s="1">
        <v>44952</v>
      </c>
    </row>
    <row r="2833" spans="1:7" x14ac:dyDescent="0.3">
      <c r="A2833" t="s">
        <v>2846</v>
      </c>
      <c r="B2833">
        <v>43</v>
      </c>
      <c r="C2833" t="s">
        <v>12</v>
      </c>
      <c r="D2833" t="s">
        <v>16</v>
      </c>
      <c r="E2833" t="s">
        <v>17</v>
      </c>
      <c r="F2833">
        <v>50.79</v>
      </c>
      <c r="G2833" s="1">
        <v>44737</v>
      </c>
    </row>
    <row r="2834" spans="1:7" x14ac:dyDescent="0.3">
      <c r="A2834" t="s">
        <v>2847</v>
      </c>
      <c r="B2834">
        <v>43</v>
      </c>
      <c r="C2834" t="s">
        <v>8</v>
      </c>
      <c r="D2834" t="s">
        <v>13</v>
      </c>
      <c r="E2834" t="s">
        <v>17</v>
      </c>
      <c r="F2834">
        <v>32.28</v>
      </c>
      <c r="G2834" s="1">
        <v>44244</v>
      </c>
    </row>
    <row r="2835" spans="1:7" x14ac:dyDescent="0.3">
      <c r="A2835" t="s">
        <v>2848</v>
      </c>
      <c r="B2835">
        <v>22</v>
      </c>
      <c r="C2835" t="s">
        <v>8</v>
      </c>
      <c r="D2835" t="s">
        <v>16</v>
      </c>
      <c r="E2835" t="s">
        <v>10</v>
      </c>
      <c r="F2835">
        <v>42.46</v>
      </c>
      <c r="G2835" s="1">
        <v>43937</v>
      </c>
    </row>
    <row r="2836" spans="1:7" x14ac:dyDescent="0.3">
      <c r="A2836" t="s">
        <v>2849</v>
      </c>
      <c r="B2836">
        <v>43</v>
      </c>
      <c r="C2836" t="s">
        <v>8</v>
      </c>
      <c r="D2836" t="s">
        <v>16</v>
      </c>
      <c r="E2836" t="s">
        <v>17</v>
      </c>
      <c r="F2836">
        <v>8.74</v>
      </c>
      <c r="G2836" s="1">
        <v>44535</v>
      </c>
    </row>
    <row r="2837" spans="1:7" x14ac:dyDescent="0.3">
      <c r="A2837" t="s">
        <v>2850</v>
      </c>
      <c r="B2837">
        <v>43</v>
      </c>
      <c r="C2837" t="s">
        <v>12</v>
      </c>
      <c r="D2837" t="s">
        <v>9</v>
      </c>
      <c r="E2837" t="s">
        <v>14</v>
      </c>
      <c r="F2837">
        <v>66.19</v>
      </c>
      <c r="G2837" s="1">
        <v>44409</v>
      </c>
    </row>
    <row r="2838" spans="1:7" x14ac:dyDescent="0.3">
      <c r="A2838" t="s">
        <v>2851</v>
      </c>
      <c r="B2838">
        <v>38</v>
      </c>
      <c r="C2838" t="s">
        <v>8</v>
      </c>
      <c r="D2838" t="s">
        <v>9</v>
      </c>
      <c r="E2838" t="s">
        <v>14</v>
      </c>
      <c r="F2838">
        <v>51.42</v>
      </c>
      <c r="G2838" s="1">
        <v>43462</v>
      </c>
    </row>
    <row r="2839" spans="1:7" x14ac:dyDescent="0.3">
      <c r="A2839" t="s">
        <v>2852</v>
      </c>
      <c r="B2839">
        <v>43</v>
      </c>
      <c r="C2839" t="s">
        <v>12</v>
      </c>
      <c r="D2839" t="s">
        <v>9</v>
      </c>
      <c r="E2839" t="s">
        <v>17</v>
      </c>
      <c r="F2839">
        <v>51.02</v>
      </c>
      <c r="G2839" s="1">
        <v>45063</v>
      </c>
    </row>
    <row r="2840" spans="1:7" x14ac:dyDescent="0.3">
      <c r="A2840" t="s">
        <v>2853</v>
      </c>
      <c r="B2840">
        <v>67</v>
      </c>
      <c r="C2840" t="s">
        <v>12</v>
      </c>
      <c r="D2840" t="s">
        <v>9</v>
      </c>
      <c r="E2840" t="s">
        <v>17</v>
      </c>
      <c r="F2840">
        <v>61.69</v>
      </c>
      <c r="G2840" s="1">
        <v>44600</v>
      </c>
    </row>
    <row r="2841" spans="1:7" x14ac:dyDescent="0.3">
      <c r="A2841" t="s">
        <v>2854</v>
      </c>
      <c r="B2841">
        <v>62</v>
      </c>
      <c r="C2841" t="s">
        <v>12</v>
      </c>
      <c r="D2841" t="s">
        <v>9</v>
      </c>
      <c r="E2841" t="s">
        <v>10</v>
      </c>
      <c r="F2841">
        <v>62.76</v>
      </c>
      <c r="G2841" s="1">
        <v>44804</v>
      </c>
    </row>
    <row r="2842" spans="1:7" x14ac:dyDescent="0.3">
      <c r="A2842" t="s">
        <v>2855</v>
      </c>
      <c r="B2842">
        <v>38</v>
      </c>
      <c r="C2842" t="s">
        <v>8</v>
      </c>
      <c r="D2842" t="s">
        <v>13</v>
      </c>
      <c r="E2842" t="s">
        <v>17</v>
      </c>
      <c r="F2842">
        <v>44.58</v>
      </c>
      <c r="G2842" s="1">
        <v>43212</v>
      </c>
    </row>
    <row r="2843" spans="1:7" x14ac:dyDescent="0.3">
      <c r="A2843" t="s">
        <v>2856</v>
      </c>
      <c r="B2843">
        <v>35</v>
      </c>
      <c r="C2843" t="s">
        <v>12</v>
      </c>
      <c r="D2843" t="s">
        <v>13</v>
      </c>
      <c r="E2843" t="s">
        <v>10</v>
      </c>
      <c r="F2843">
        <v>48.25</v>
      </c>
      <c r="G2843" s="1">
        <v>44200</v>
      </c>
    </row>
    <row r="2844" spans="1:7" x14ac:dyDescent="0.3">
      <c r="A2844" t="s">
        <v>2857</v>
      </c>
      <c r="B2844">
        <v>43</v>
      </c>
      <c r="C2844" t="s">
        <v>12</v>
      </c>
      <c r="D2844" t="s">
        <v>9</v>
      </c>
      <c r="E2844" t="s">
        <v>14</v>
      </c>
      <c r="F2844">
        <v>73.489999999999995</v>
      </c>
      <c r="G2844" s="1">
        <v>44857</v>
      </c>
    </row>
    <row r="2845" spans="1:7" x14ac:dyDescent="0.3">
      <c r="A2845" t="s">
        <v>2858</v>
      </c>
      <c r="B2845">
        <v>62</v>
      </c>
      <c r="C2845" t="s">
        <v>8</v>
      </c>
      <c r="D2845" t="s">
        <v>16</v>
      </c>
      <c r="E2845" t="s">
        <v>17</v>
      </c>
      <c r="F2845">
        <v>41.22</v>
      </c>
      <c r="G2845" s="1">
        <v>43251</v>
      </c>
    </row>
    <row r="2846" spans="1:7" x14ac:dyDescent="0.3">
      <c r="A2846" t="s">
        <v>2859</v>
      </c>
      <c r="B2846">
        <v>49</v>
      </c>
      <c r="C2846" t="s">
        <v>12</v>
      </c>
      <c r="D2846" t="s">
        <v>16</v>
      </c>
      <c r="E2846" t="s">
        <v>10</v>
      </c>
      <c r="F2846">
        <v>73.36</v>
      </c>
      <c r="G2846" s="1">
        <v>43336</v>
      </c>
    </row>
    <row r="2847" spans="1:7" x14ac:dyDescent="0.3">
      <c r="A2847" t="s">
        <v>2860</v>
      </c>
      <c r="B2847">
        <v>43</v>
      </c>
      <c r="C2847" t="s">
        <v>12</v>
      </c>
      <c r="D2847" t="s">
        <v>13</v>
      </c>
      <c r="E2847" t="s">
        <v>14</v>
      </c>
      <c r="F2847">
        <v>44.75</v>
      </c>
      <c r="G2847" s="1">
        <v>43563</v>
      </c>
    </row>
    <row r="2848" spans="1:7" x14ac:dyDescent="0.3">
      <c r="A2848" t="s">
        <v>2861</v>
      </c>
      <c r="B2848">
        <v>43</v>
      </c>
      <c r="C2848" t="s">
        <v>8</v>
      </c>
      <c r="D2848" t="s">
        <v>13</v>
      </c>
      <c r="E2848" t="s">
        <v>14</v>
      </c>
      <c r="F2848">
        <v>21.38</v>
      </c>
      <c r="G2848" s="1">
        <v>44077</v>
      </c>
    </row>
    <row r="2849" spans="1:7" x14ac:dyDescent="0.3">
      <c r="A2849" t="s">
        <v>2862</v>
      </c>
      <c r="B2849">
        <v>52</v>
      </c>
      <c r="C2849" t="s">
        <v>8</v>
      </c>
      <c r="D2849" t="s">
        <v>13</v>
      </c>
      <c r="E2849" t="s">
        <v>14</v>
      </c>
      <c r="F2849">
        <v>51.34</v>
      </c>
      <c r="G2849" s="1">
        <v>43632</v>
      </c>
    </row>
    <row r="2850" spans="1:7" x14ac:dyDescent="0.3">
      <c r="A2850" t="s">
        <v>2863</v>
      </c>
      <c r="B2850">
        <v>43</v>
      </c>
      <c r="C2850" t="s">
        <v>12</v>
      </c>
      <c r="D2850" t="s">
        <v>16</v>
      </c>
      <c r="E2850" t="s">
        <v>17</v>
      </c>
      <c r="F2850">
        <v>44.63</v>
      </c>
      <c r="G2850" s="1">
        <v>43340</v>
      </c>
    </row>
    <row r="2851" spans="1:7" x14ac:dyDescent="0.3">
      <c r="A2851" t="s">
        <v>2864</v>
      </c>
      <c r="B2851">
        <v>28</v>
      </c>
      <c r="C2851" t="s">
        <v>8</v>
      </c>
      <c r="D2851" t="s">
        <v>13</v>
      </c>
      <c r="E2851" t="s">
        <v>14</v>
      </c>
      <c r="F2851">
        <v>29.78</v>
      </c>
      <c r="G2851" s="1">
        <v>43761</v>
      </c>
    </row>
    <row r="2852" spans="1:7" x14ac:dyDescent="0.3">
      <c r="A2852" t="s">
        <v>2865</v>
      </c>
      <c r="B2852">
        <v>38</v>
      </c>
      <c r="C2852" t="s">
        <v>8</v>
      </c>
      <c r="D2852" t="s">
        <v>16</v>
      </c>
      <c r="E2852" t="s">
        <v>17</v>
      </c>
      <c r="F2852">
        <v>48.78</v>
      </c>
      <c r="G2852" s="1">
        <v>44117</v>
      </c>
    </row>
    <row r="2853" spans="1:7" x14ac:dyDescent="0.3">
      <c r="A2853" t="s">
        <v>2866</v>
      </c>
      <c r="B2853">
        <v>69</v>
      </c>
      <c r="C2853" t="s">
        <v>8</v>
      </c>
      <c r="D2853" t="s">
        <v>13</v>
      </c>
      <c r="E2853" t="s">
        <v>14</v>
      </c>
      <c r="F2853">
        <v>42.72</v>
      </c>
      <c r="G2853" s="1">
        <v>44677</v>
      </c>
    </row>
    <row r="2854" spans="1:7" x14ac:dyDescent="0.3">
      <c r="A2854" t="s">
        <v>2867</v>
      </c>
      <c r="B2854">
        <v>43</v>
      </c>
      <c r="C2854" t="s">
        <v>12</v>
      </c>
      <c r="D2854" t="s">
        <v>16</v>
      </c>
      <c r="E2854" t="s">
        <v>17</v>
      </c>
      <c r="F2854">
        <v>78.11</v>
      </c>
      <c r="G2854" s="1">
        <v>43185</v>
      </c>
    </row>
    <row r="2855" spans="1:7" x14ac:dyDescent="0.3">
      <c r="A2855" t="s">
        <v>2868</v>
      </c>
      <c r="B2855">
        <v>21</v>
      </c>
      <c r="C2855" t="s">
        <v>12</v>
      </c>
      <c r="D2855" t="s">
        <v>13</v>
      </c>
      <c r="E2855" t="s">
        <v>10</v>
      </c>
      <c r="F2855">
        <v>64.53</v>
      </c>
      <c r="G2855" s="1">
        <v>44243</v>
      </c>
    </row>
    <row r="2856" spans="1:7" x14ac:dyDescent="0.3">
      <c r="A2856" t="s">
        <v>2869</v>
      </c>
      <c r="B2856">
        <v>51</v>
      </c>
      <c r="C2856" t="s">
        <v>8</v>
      </c>
      <c r="D2856" t="s">
        <v>13</v>
      </c>
      <c r="E2856" t="s">
        <v>14</v>
      </c>
      <c r="F2856">
        <v>35.58</v>
      </c>
      <c r="G2856" s="1">
        <v>44229</v>
      </c>
    </row>
    <row r="2857" spans="1:7" x14ac:dyDescent="0.3">
      <c r="A2857" t="s">
        <v>2870</v>
      </c>
      <c r="B2857">
        <v>69</v>
      </c>
      <c r="C2857" t="s">
        <v>12</v>
      </c>
      <c r="D2857" t="s">
        <v>16</v>
      </c>
      <c r="E2857" t="s">
        <v>14</v>
      </c>
      <c r="F2857">
        <v>38.9</v>
      </c>
      <c r="G2857" s="1">
        <v>44153</v>
      </c>
    </row>
    <row r="2858" spans="1:7" x14ac:dyDescent="0.3">
      <c r="A2858" t="s">
        <v>2871</v>
      </c>
      <c r="B2858">
        <v>65</v>
      </c>
      <c r="C2858" t="s">
        <v>8</v>
      </c>
      <c r="D2858" t="s">
        <v>13</v>
      </c>
      <c r="E2858" t="s">
        <v>17</v>
      </c>
      <c r="F2858">
        <v>65.010000000000005</v>
      </c>
      <c r="G2858" s="1">
        <v>43654</v>
      </c>
    </row>
    <row r="2859" spans="1:7" x14ac:dyDescent="0.3">
      <c r="A2859" t="s">
        <v>2872</v>
      </c>
      <c r="B2859">
        <v>35</v>
      </c>
      <c r="C2859" t="s">
        <v>8</v>
      </c>
      <c r="D2859" t="s">
        <v>9</v>
      </c>
      <c r="E2859" t="s">
        <v>17</v>
      </c>
      <c r="F2859">
        <v>68.19</v>
      </c>
      <c r="G2859" s="1">
        <v>43570</v>
      </c>
    </row>
    <row r="2860" spans="1:7" x14ac:dyDescent="0.3">
      <c r="A2860" t="s">
        <v>2873</v>
      </c>
      <c r="B2860">
        <v>57</v>
      </c>
      <c r="C2860" t="s">
        <v>8</v>
      </c>
      <c r="D2860" t="s">
        <v>16</v>
      </c>
      <c r="E2860" t="s">
        <v>14</v>
      </c>
      <c r="F2860">
        <v>45</v>
      </c>
      <c r="G2860" s="1">
        <v>44276</v>
      </c>
    </row>
    <row r="2861" spans="1:7" x14ac:dyDescent="0.3">
      <c r="A2861" t="s">
        <v>2874</v>
      </c>
      <c r="B2861">
        <v>52</v>
      </c>
      <c r="C2861" t="s">
        <v>8</v>
      </c>
      <c r="D2861" t="s">
        <v>13</v>
      </c>
      <c r="E2861" t="s">
        <v>17</v>
      </c>
      <c r="F2861">
        <v>42.79</v>
      </c>
      <c r="G2861" s="1">
        <v>43590</v>
      </c>
    </row>
    <row r="2862" spans="1:7" x14ac:dyDescent="0.3">
      <c r="A2862" t="s">
        <v>2875</v>
      </c>
      <c r="B2862">
        <v>58</v>
      </c>
      <c r="C2862" t="s">
        <v>8</v>
      </c>
      <c r="D2862" t="s">
        <v>16</v>
      </c>
      <c r="E2862" t="s">
        <v>10</v>
      </c>
      <c r="F2862">
        <v>48.09</v>
      </c>
      <c r="G2862" s="1">
        <v>43997</v>
      </c>
    </row>
    <row r="2863" spans="1:7" x14ac:dyDescent="0.3">
      <c r="A2863" t="s">
        <v>2876</v>
      </c>
      <c r="B2863">
        <v>46</v>
      </c>
      <c r="C2863" t="s">
        <v>12</v>
      </c>
      <c r="D2863" t="s">
        <v>13</v>
      </c>
      <c r="E2863" t="s">
        <v>14</v>
      </c>
      <c r="F2863">
        <v>54.35</v>
      </c>
      <c r="G2863" s="1">
        <v>43823</v>
      </c>
    </row>
    <row r="2864" spans="1:7" x14ac:dyDescent="0.3">
      <c r="A2864" t="s">
        <v>2877</v>
      </c>
      <c r="B2864">
        <v>69</v>
      </c>
      <c r="C2864" t="s">
        <v>12</v>
      </c>
      <c r="D2864" t="s">
        <v>9</v>
      </c>
      <c r="E2864" t="s">
        <v>14</v>
      </c>
      <c r="F2864">
        <v>60.88</v>
      </c>
      <c r="G2864" s="1">
        <v>43852</v>
      </c>
    </row>
    <row r="2865" spans="1:7" x14ac:dyDescent="0.3">
      <c r="A2865" t="s">
        <v>2878</v>
      </c>
      <c r="B2865">
        <v>43</v>
      </c>
      <c r="C2865" t="s">
        <v>12</v>
      </c>
      <c r="D2865" t="s">
        <v>13</v>
      </c>
      <c r="E2865" t="s">
        <v>17</v>
      </c>
      <c r="F2865">
        <v>61.66</v>
      </c>
      <c r="G2865" s="1">
        <v>43741</v>
      </c>
    </row>
    <row r="2866" spans="1:7" x14ac:dyDescent="0.3">
      <c r="A2866" t="s">
        <v>2879</v>
      </c>
      <c r="B2866">
        <v>55</v>
      </c>
      <c r="C2866" t="s">
        <v>12</v>
      </c>
      <c r="D2866" t="s">
        <v>13</v>
      </c>
      <c r="E2866" t="s">
        <v>17</v>
      </c>
      <c r="F2866">
        <v>34.17</v>
      </c>
      <c r="G2866" s="1">
        <v>44477</v>
      </c>
    </row>
    <row r="2867" spans="1:7" x14ac:dyDescent="0.3">
      <c r="A2867" t="s">
        <v>2880</v>
      </c>
      <c r="B2867">
        <v>59</v>
      </c>
      <c r="C2867" t="s">
        <v>8</v>
      </c>
      <c r="D2867" t="s">
        <v>9</v>
      </c>
      <c r="E2867" t="s">
        <v>14</v>
      </c>
      <c r="F2867">
        <v>44.6</v>
      </c>
      <c r="G2867" s="1">
        <v>44430</v>
      </c>
    </row>
    <row r="2868" spans="1:7" x14ac:dyDescent="0.3">
      <c r="A2868" t="s">
        <v>2881</v>
      </c>
      <c r="B2868">
        <v>38</v>
      </c>
      <c r="C2868" t="s">
        <v>8</v>
      </c>
      <c r="D2868" t="s">
        <v>16</v>
      </c>
      <c r="E2868" t="s">
        <v>17</v>
      </c>
      <c r="F2868">
        <v>18.68</v>
      </c>
      <c r="G2868" s="1">
        <v>44790</v>
      </c>
    </row>
    <row r="2869" spans="1:7" x14ac:dyDescent="0.3">
      <c r="A2869" t="s">
        <v>2882</v>
      </c>
      <c r="B2869">
        <v>59</v>
      </c>
      <c r="C2869" t="s">
        <v>12</v>
      </c>
      <c r="D2869" t="s">
        <v>13</v>
      </c>
      <c r="E2869" t="s">
        <v>10</v>
      </c>
      <c r="F2869">
        <v>49.65</v>
      </c>
      <c r="G2869" s="1">
        <v>43579</v>
      </c>
    </row>
    <row r="2870" spans="1:7" x14ac:dyDescent="0.3">
      <c r="A2870" t="s">
        <v>2883</v>
      </c>
      <c r="B2870">
        <v>30</v>
      </c>
      <c r="C2870" t="s">
        <v>12</v>
      </c>
      <c r="D2870" t="s">
        <v>13</v>
      </c>
      <c r="E2870" t="s">
        <v>14</v>
      </c>
      <c r="F2870">
        <v>29.18</v>
      </c>
      <c r="G2870" s="1">
        <v>43709</v>
      </c>
    </row>
    <row r="2871" spans="1:7" x14ac:dyDescent="0.3">
      <c r="A2871" t="s">
        <v>2884</v>
      </c>
      <c r="B2871">
        <v>43</v>
      </c>
      <c r="C2871" t="s">
        <v>8</v>
      </c>
      <c r="D2871" t="s">
        <v>9</v>
      </c>
      <c r="E2871" t="s">
        <v>17</v>
      </c>
      <c r="F2871">
        <v>39.020000000000003</v>
      </c>
      <c r="G2871" s="1">
        <v>43158</v>
      </c>
    </row>
    <row r="2872" spans="1:7" x14ac:dyDescent="0.3">
      <c r="A2872" t="s">
        <v>2885</v>
      </c>
      <c r="B2872">
        <v>43</v>
      </c>
      <c r="C2872" t="s">
        <v>8</v>
      </c>
      <c r="D2872" t="s">
        <v>16</v>
      </c>
      <c r="E2872" t="s">
        <v>14</v>
      </c>
      <c r="F2872">
        <v>66.56</v>
      </c>
      <c r="G2872" s="1">
        <v>44749</v>
      </c>
    </row>
    <row r="2873" spans="1:7" x14ac:dyDescent="0.3">
      <c r="A2873" t="s">
        <v>2886</v>
      </c>
      <c r="B2873">
        <v>34</v>
      </c>
      <c r="C2873" t="s">
        <v>8</v>
      </c>
      <c r="D2873" t="s">
        <v>16</v>
      </c>
      <c r="E2873" t="s">
        <v>17</v>
      </c>
      <c r="F2873">
        <v>55.85</v>
      </c>
      <c r="G2873" s="1">
        <v>43372</v>
      </c>
    </row>
    <row r="2874" spans="1:7" x14ac:dyDescent="0.3">
      <c r="A2874" t="s">
        <v>2887</v>
      </c>
      <c r="B2874">
        <v>26</v>
      </c>
      <c r="C2874" t="s">
        <v>12</v>
      </c>
      <c r="D2874" t="s">
        <v>9</v>
      </c>
      <c r="E2874" t="s">
        <v>17</v>
      </c>
      <c r="F2874">
        <v>55.24</v>
      </c>
      <c r="G2874" s="1">
        <v>44810</v>
      </c>
    </row>
    <row r="2875" spans="1:7" x14ac:dyDescent="0.3">
      <c r="A2875" t="s">
        <v>2888</v>
      </c>
      <c r="B2875">
        <v>58</v>
      </c>
      <c r="C2875" t="s">
        <v>8</v>
      </c>
      <c r="D2875" t="s">
        <v>9</v>
      </c>
      <c r="E2875" t="s">
        <v>17</v>
      </c>
      <c r="F2875">
        <v>50.03</v>
      </c>
      <c r="G2875" s="1">
        <v>43893</v>
      </c>
    </row>
    <row r="2876" spans="1:7" x14ac:dyDescent="0.3">
      <c r="A2876" t="s">
        <v>2889</v>
      </c>
      <c r="B2876">
        <v>18</v>
      </c>
      <c r="C2876" t="s">
        <v>8</v>
      </c>
      <c r="D2876" t="s">
        <v>13</v>
      </c>
      <c r="E2876" t="s">
        <v>17</v>
      </c>
      <c r="F2876">
        <v>71.06</v>
      </c>
      <c r="G2876" s="1">
        <v>43990</v>
      </c>
    </row>
    <row r="2877" spans="1:7" x14ac:dyDescent="0.3">
      <c r="A2877" t="s">
        <v>2890</v>
      </c>
      <c r="B2877">
        <v>19</v>
      </c>
      <c r="C2877" t="s">
        <v>12</v>
      </c>
      <c r="D2877" t="s">
        <v>9</v>
      </c>
      <c r="E2877" t="s">
        <v>14</v>
      </c>
      <c r="F2877">
        <v>40.58</v>
      </c>
      <c r="G2877" s="1">
        <v>44544</v>
      </c>
    </row>
    <row r="2878" spans="1:7" x14ac:dyDescent="0.3">
      <c r="A2878" t="s">
        <v>2891</v>
      </c>
      <c r="B2878">
        <v>65</v>
      </c>
      <c r="C2878" t="s">
        <v>12</v>
      </c>
      <c r="D2878" t="s">
        <v>9</v>
      </c>
      <c r="E2878" t="s">
        <v>17</v>
      </c>
      <c r="F2878">
        <v>52.45</v>
      </c>
      <c r="G2878" s="1">
        <v>44985</v>
      </c>
    </row>
    <row r="2879" spans="1:7" x14ac:dyDescent="0.3">
      <c r="A2879" t="s">
        <v>2892</v>
      </c>
      <c r="B2879">
        <v>46</v>
      </c>
      <c r="C2879" t="s">
        <v>12</v>
      </c>
      <c r="D2879" t="s">
        <v>9</v>
      </c>
      <c r="E2879" t="s">
        <v>17</v>
      </c>
      <c r="F2879">
        <v>51.65</v>
      </c>
      <c r="G2879" s="1">
        <v>43161</v>
      </c>
    </row>
    <row r="2880" spans="1:7" x14ac:dyDescent="0.3">
      <c r="A2880" t="s">
        <v>2893</v>
      </c>
      <c r="B2880">
        <v>50</v>
      </c>
      <c r="C2880" t="s">
        <v>8</v>
      </c>
      <c r="D2880" t="s">
        <v>16</v>
      </c>
      <c r="E2880" t="s">
        <v>14</v>
      </c>
      <c r="F2880">
        <v>44.77</v>
      </c>
      <c r="G2880" s="1">
        <v>44625</v>
      </c>
    </row>
    <row r="2881" spans="1:7" x14ac:dyDescent="0.3">
      <c r="A2881" t="s">
        <v>2894</v>
      </c>
      <c r="B2881">
        <v>43</v>
      </c>
      <c r="C2881" t="s">
        <v>8</v>
      </c>
      <c r="D2881" t="s">
        <v>9</v>
      </c>
      <c r="E2881" t="s">
        <v>10</v>
      </c>
      <c r="F2881">
        <v>82.07</v>
      </c>
      <c r="G2881" s="1">
        <v>44377</v>
      </c>
    </row>
    <row r="2882" spans="1:7" x14ac:dyDescent="0.3">
      <c r="A2882" t="s">
        <v>2895</v>
      </c>
      <c r="B2882">
        <v>67</v>
      </c>
      <c r="C2882" t="s">
        <v>12</v>
      </c>
      <c r="D2882" t="s">
        <v>13</v>
      </c>
      <c r="E2882" t="s">
        <v>14</v>
      </c>
      <c r="F2882">
        <v>31.69</v>
      </c>
      <c r="G2882" s="1">
        <v>44256</v>
      </c>
    </row>
    <row r="2883" spans="1:7" x14ac:dyDescent="0.3">
      <c r="A2883" t="s">
        <v>2896</v>
      </c>
      <c r="B2883">
        <v>57</v>
      </c>
      <c r="C2883" t="s">
        <v>8</v>
      </c>
      <c r="D2883" t="s">
        <v>13</v>
      </c>
      <c r="E2883" t="s">
        <v>17</v>
      </c>
      <c r="F2883">
        <v>22.28</v>
      </c>
      <c r="G2883" s="1">
        <v>44792</v>
      </c>
    </row>
    <row r="2884" spans="1:7" x14ac:dyDescent="0.3">
      <c r="A2884" t="s">
        <v>2897</v>
      </c>
      <c r="B2884">
        <v>43</v>
      </c>
      <c r="C2884" t="s">
        <v>8</v>
      </c>
      <c r="D2884" t="s">
        <v>13</v>
      </c>
      <c r="E2884" t="s">
        <v>14</v>
      </c>
      <c r="F2884">
        <v>51.62</v>
      </c>
      <c r="G2884" s="1">
        <v>44585</v>
      </c>
    </row>
    <row r="2885" spans="1:7" x14ac:dyDescent="0.3">
      <c r="A2885" t="s">
        <v>2898</v>
      </c>
      <c r="B2885">
        <v>43</v>
      </c>
      <c r="C2885" t="s">
        <v>8</v>
      </c>
      <c r="D2885" t="s">
        <v>9</v>
      </c>
      <c r="E2885" t="s">
        <v>17</v>
      </c>
      <c r="F2885">
        <v>40.950000000000003</v>
      </c>
      <c r="G2885" s="1">
        <v>45095</v>
      </c>
    </row>
    <row r="2886" spans="1:7" x14ac:dyDescent="0.3">
      <c r="A2886" t="s">
        <v>2899</v>
      </c>
      <c r="B2886">
        <v>43</v>
      </c>
      <c r="C2886" t="s">
        <v>12</v>
      </c>
      <c r="D2886" t="s">
        <v>16</v>
      </c>
      <c r="E2886" t="s">
        <v>14</v>
      </c>
      <c r="F2886">
        <v>15.18</v>
      </c>
      <c r="G2886" s="1">
        <v>43977</v>
      </c>
    </row>
    <row r="2887" spans="1:7" x14ac:dyDescent="0.3">
      <c r="A2887" t="s">
        <v>2900</v>
      </c>
      <c r="B2887">
        <v>43</v>
      </c>
      <c r="C2887" t="s">
        <v>12</v>
      </c>
      <c r="D2887" t="s">
        <v>9</v>
      </c>
      <c r="E2887" t="s">
        <v>14</v>
      </c>
      <c r="F2887">
        <v>55.64</v>
      </c>
      <c r="G2887" s="1">
        <v>44652</v>
      </c>
    </row>
    <row r="2888" spans="1:7" x14ac:dyDescent="0.3">
      <c r="A2888" t="s">
        <v>2901</v>
      </c>
      <c r="B2888">
        <v>25</v>
      </c>
      <c r="C2888" t="s">
        <v>8</v>
      </c>
      <c r="D2888" t="s">
        <v>9</v>
      </c>
      <c r="E2888" t="s">
        <v>14</v>
      </c>
      <c r="F2888">
        <v>53.63</v>
      </c>
      <c r="G2888" s="1">
        <v>44841</v>
      </c>
    </row>
    <row r="2889" spans="1:7" x14ac:dyDescent="0.3">
      <c r="A2889" t="s">
        <v>2902</v>
      </c>
      <c r="B2889">
        <v>43</v>
      </c>
      <c r="C2889" t="s">
        <v>8</v>
      </c>
      <c r="D2889" t="s">
        <v>13</v>
      </c>
      <c r="E2889" t="s">
        <v>17</v>
      </c>
      <c r="F2889">
        <v>66.83</v>
      </c>
      <c r="G2889" s="1">
        <v>44022</v>
      </c>
    </row>
    <row r="2890" spans="1:7" x14ac:dyDescent="0.3">
      <c r="A2890" t="s">
        <v>2903</v>
      </c>
      <c r="B2890">
        <v>43</v>
      </c>
      <c r="C2890" t="s">
        <v>8</v>
      </c>
      <c r="D2890" t="s">
        <v>9</v>
      </c>
      <c r="E2890" t="s">
        <v>17</v>
      </c>
      <c r="F2890">
        <v>41.66</v>
      </c>
      <c r="G2890" s="1">
        <v>44943</v>
      </c>
    </row>
    <row r="2891" spans="1:7" x14ac:dyDescent="0.3">
      <c r="A2891" t="s">
        <v>2904</v>
      </c>
      <c r="B2891">
        <v>66</v>
      </c>
      <c r="C2891" t="s">
        <v>8</v>
      </c>
      <c r="D2891" t="s">
        <v>16</v>
      </c>
      <c r="E2891" t="s">
        <v>17</v>
      </c>
      <c r="F2891">
        <v>22.11</v>
      </c>
      <c r="G2891" s="1">
        <v>43470</v>
      </c>
    </row>
    <row r="2892" spans="1:7" x14ac:dyDescent="0.3">
      <c r="A2892" t="s">
        <v>2905</v>
      </c>
      <c r="B2892">
        <v>32</v>
      </c>
      <c r="C2892" t="s">
        <v>12</v>
      </c>
      <c r="D2892" t="s">
        <v>13</v>
      </c>
      <c r="E2892" t="s">
        <v>10</v>
      </c>
      <c r="F2892">
        <v>35.93</v>
      </c>
      <c r="G2892" s="1">
        <v>43580</v>
      </c>
    </row>
    <row r="2893" spans="1:7" x14ac:dyDescent="0.3">
      <c r="A2893" t="s">
        <v>2906</v>
      </c>
      <c r="B2893">
        <v>34</v>
      </c>
      <c r="C2893" t="s">
        <v>12</v>
      </c>
      <c r="D2893" t="s">
        <v>16</v>
      </c>
      <c r="E2893" t="s">
        <v>10</v>
      </c>
      <c r="F2893">
        <v>21.17</v>
      </c>
      <c r="G2893" s="1">
        <v>44579</v>
      </c>
    </row>
    <row r="2894" spans="1:7" x14ac:dyDescent="0.3">
      <c r="A2894" t="s">
        <v>2907</v>
      </c>
      <c r="B2894">
        <v>40</v>
      </c>
      <c r="C2894" t="s">
        <v>8</v>
      </c>
      <c r="D2894" t="s">
        <v>16</v>
      </c>
      <c r="E2894" t="s">
        <v>17</v>
      </c>
      <c r="F2894">
        <v>72.45</v>
      </c>
      <c r="G2894" s="1">
        <v>44100</v>
      </c>
    </row>
    <row r="2895" spans="1:7" x14ac:dyDescent="0.3">
      <c r="A2895" t="s">
        <v>2908</v>
      </c>
      <c r="B2895">
        <v>43</v>
      </c>
      <c r="C2895" t="s">
        <v>8</v>
      </c>
      <c r="D2895" t="s">
        <v>16</v>
      </c>
      <c r="E2895" t="s">
        <v>17</v>
      </c>
      <c r="F2895">
        <v>65.09</v>
      </c>
      <c r="G2895" s="1">
        <v>44733</v>
      </c>
    </row>
    <row r="2896" spans="1:7" x14ac:dyDescent="0.3">
      <c r="A2896" t="s">
        <v>2909</v>
      </c>
      <c r="B2896">
        <v>43</v>
      </c>
      <c r="C2896" t="s">
        <v>12</v>
      </c>
      <c r="D2896" t="s">
        <v>9</v>
      </c>
      <c r="E2896" t="s">
        <v>14</v>
      </c>
      <c r="F2896">
        <v>69.25</v>
      </c>
      <c r="G2896" s="1">
        <v>43803</v>
      </c>
    </row>
    <row r="2897" spans="1:7" x14ac:dyDescent="0.3">
      <c r="A2897" t="s">
        <v>2910</v>
      </c>
      <c r="B2897">
        <v>43</v>
      </c>
      <c r="C2897" t="s">
        <v>8</v>
      </c>
      <c r="D2897" t="s">
        <v>9</v>
      </c>
      <c r="E2897" t="s">
        <v>10</v>
      </c>
      <c r="F2897">
        <v>60</v>
      </c>
      <c r="G2897" s="1">
        <v>43505</v>
      </c>
    </row>
    <row r="2898" spans="1:7" x14ac:dyDescent="0.3">
      <c r="A2898" t="s">
        <v>2911</v>
      </c>
      <c r="B2898">
        <v>43</v>
      </c>
      <c r="C2898" t="s">
        <v>12</v>
      </c>
      <c r="D2898" t="s">
        <v>9</v>
      </c>
      <c r="E2898" t="s">
        <v>10</v>
      </c>
      <c r="F2898">
        <v>28.99</v>
      </c>
      <c r="G2898" s="1">
        <v>43209</v>
      </c>
    </row>
    <row r="2899" spans="1:7" x14ac:dyDescent="0.3">
      <c r="A2899" t="s">
        <v>2912</v>
      </c>
      <c r="B2899">
        <v>49</v>
      </c>
      <c r="C2899" t="s">
        <v>8</v>
      </c>
      <c r="D2899" t="s">
        <v>9</v>
      </c>
      <c r="E2899" t="s">
        <v>14</v>
      </c>
      <c r="F2899">
        <v>43.94</v>
      </c>
      <c r="G2899" s="1">
        <v>44335</v>
      </c>
    </row>
    <row r="2900" spans="1:7" x14ac:dyDescent="0.3">
      <c r="A2900" t="s">
        <v>2913</v>
      </c>
      <c r="B2900">
        <v>61</v>
      </c>
      <c r="C2900" t="s">
        <v>12</v>
      </c>
      <c r="D2900" t="s">
        <v>13</v>
      </c>
      <c r="E2900" t="s">
        <v>17</v>
      </c>
      <c r="F2900">
        <v>61.89</v>
      </c>
      <c r="G2900" s="1">
        <v>44078</v>
      </c>
    </row>
    <row r="2901" spans="1:7" x14ac:dyDescent="0.3">
      <c r="A2901" t="s">
        <v>2914</v>
      </c>
      <c r="B2901">
        <v>18</v>
      </c>
      <c r="C2901" t="s">
        <v>8</v>
      </c>
      <c r="D2901" t="s">
        <v>9</v>
      </c>
      <c r="E2901" t="s">
        <v>10</v>
      </c>
      <c r="F2901">
        <v>24.51</v>
      </c>
      <c r="G2901" s="1">
        <v>43817</v>
      </c>
    </row>
    <row r="2902" spans="1:7" x14ac:dyDescent="0.3">
      <c r="A2902" t="s">
        <v>2915</v>
      </c>
      <c r="B2902">
        <v>43</v>
      </c>
      <c r="C2902" t="s">
        <v>8</v>
      </c>
      <c r="D2902" t="s">
        <v>13</v>
      </c>
      <c r="E2902" t="s">
        <v>14</v>
      </c>
      <c r="F2902">
        <v>56.61</v>
      </c>
      <c r="G2902" s="1">
        <v>43506</v>
      </c>
    </row>
    <row r="2903" spans="1:7" x14ac:dyDescent="0.3">
      <c r="A2903" t="s">
        <v>2916</v>
      </c>
      <c r="B2903">
        <v>43</v>
      </c>
      <c r="C2903" t="s">
        <v>12</v>
      </c>
      <c r="D2903" t="s">
        <v>16</v>
      </c>
      <c r="E2903" t="s">
        <v>14</v>
      </c>
      <c r="F2903">
        <v>61.67</v>
      </c>
      <c r="G2903" s="1">
        <v>44157</v>
      </c>
    </row>
    <row r="2904" spans="1:7" x14ac:dyDescent="0.3">
      <c r="A2904" t="s">
        <v>2917</v>
      </c>
      <c r="B2904">
        <v>25</v>
      </c>
      <c r="C2904" t="s">
        <v>12</v>
      </c>
      <c r="D2904" t="s">
        <v>13</v>
      </c>
      <c r="E2904" t="s">
        <v>14</v>
      </c>
      <c r="F2904">
        <v>83.95</v>
      </c>
      <c r="G2904" s="1">
        <v>43872</v>
      </c>
    </row>
    <row r="2905" spans="1:7" x14ac:dyDescent="0.3">
      <c r="A2905" t="s">
        <v>2918</v>
      </c>
      <c r="B2905">
        <v>43</v>
      </c>
      <c r="C2905" t="s">
        <v>8</v>
      </c>
      <c r="D2905" t="s">
        <v>9</v>
      </c>
      <c r="E2905" t="s">
        <v>14</v>
      </c>
      <c r="F2905">
        <v>64.33</v>
      </c>
      <c r="G2905" s="1">
        <v>44529</v>
      </c>
    </row>
    <row r="2906" spans="1:7" x14ac:dyDescent="0.3">
      <c r="A2906" t="s">
        <v>2919</v>
      </c>
      <c r="B2906">
        <v>25</v>
      </c>
      <c r="C2906" t="s">
        <v>8</v>
      </c>
      <c r="D2906" t="s">
        <v>13</v>
      </c>
      <c r="E2906" t="s">
        <v>14</v>
      </c>
      <c r="F2906">
        <v>57.13</v>
      </c>
      <c r="G2906" s="1">
        <v>44627</v>
      </c>
    </row>
    <row r="2907" spans="1:7" x14ac:dyDescent="0.3">
      <c r="A2907" t="s">
        <v>2920</v>
      </c>
      <c r="B2907">
        <v>40</v>
      </c>
      <c r="C2907" t="s">
        <v>12</v>
      </c>
      <c r="D2907" t="s">
        <v>9</v>
      </c>
      <c r="E2907" t="s">
        <v>14</v>
      </c>
      <c r="F2907">
        <v>50.43</v>
      </c>
      <c r="G2907" s="1">
        <v>43349</v>
      </c>
    </row>
    <row r="2908" spans="1:7" x14ac:dyDescent="0.3">
      <c r="A2908" t="s">
        <v>2921</v>
      </c>
      <c r="B2908">
        <v>60</v>
      </c>
      <c r="C2908" t="s">
        <v>12</v>
      </c>
      <c r="D2908" t="s">
        <v>9</v>
      </c>
      <c r="E2908" t="s">
        <v>14</v>
      </c>
      <c r="F2908">
        <v>58.15</v>
      </c>
      <c r="G2908" s="1">
        <v>44596</v>
      </c>
    </row>
    <row r="2909" spans="1:7" x14ac:dyDescent="0.3">
      <c r="A2909" t="s">
        <v>2922</v>
      </c>
      <c r="B2909">
        <v>18</v>
      </c>
      <c r="C2909" t="s">
        <v>8</v>
      </c>
      <c r="D2909" t="s">
        <v>13</v>
      </c>
      <c r="E2909" t="s">
        <v>10</v>
      </c>
      <c r="F2909">
        <v>59.16</v>
      </c>
      <c r="G2909" s="1">
        <v>43786</v>
      </c>
    </row>
    <row r="2910" spans="1:7" x14ac:dyDescent="0.3">
      <c r="A2910" t="s">
        <v>2923</v>
      </c>
      <c r="B2910">
        <v>62</v>
      </c>
      <c r="C2910" t="s">
        <v>8</v>
      </c>
      <c r="D2910" t="s">
        <v>13</v>
      </c>
      <c r="E2910" t="s">
        <v>14</v>
      </c>
      <c r="F2910">
        <v>18.93</v>
      </c>
      <c r="G2910" s="1">
        <v>43432</v>
      </c>
    </row>
    <row r="2911" spans="1:7" x14ac:dyDescent="0.3">
      <c r="A2911" t="s">
        <v>2924</v>
      </c>
      <c r="B2911">
        <v>43</v>
      </c>
      <c r="C2911" t="s">
        <v>12</v>
      </c>
      <c r="D2911" t="s">
        <v>16</v>
      </c>
      <c r="E2911" t="s">
        <v>17</v>
      </c>
      <c r="F2911">
        <v>53.2</v>
      </c>
      <c r="G2911" s="1">
        <v>43748</v>
      </c>
    </row>
    <row r="2912" spans="1:7" x14ac:dyDescent="0.3">
      <c r="A2912" t="s">
        <v>2925</v>
      </c>
      <c r="B2912">
        <v>43</v>
      </c>
      <c r="C2912" t="s">
        <v>12</v>
      </c>
      <c r="D2912" t="s">
        <v>16</v>
      </c>
      <c r="E2912" t="s">
        <v>14</v>
      </c>
      <c r="F2912">
        <v>10.33</v>
      </c>
      <c r="G2912" s="1">
        <v>44617</v>
      </c>
    </row>
    <row r="2913" spans="1:7" x14ac:dyDescent="0.3">
      <c r="A2913" t="s">
        <v>2926</v>
      </c>
      <c r="B2913">
        <v>52</v>
      </c>
      <c r="C2913" t="s">
        <v>12</v>
      </c>
      <c r="D2913" t="s">
        <v>16</v>
      </c>
      <c r="E2913" t="s">
        <v>14</v>
      </c>
      <c r="F2913">
        <v>16.190000000000001</v>
      </c>
      <c r="G2913" s="1">
        <v>43324</v>
      </c>
    </row>
    <row r="2914" spans="1:7" x14ac:dyDescent="0.3">
      <c r="A2914" t="s">
        <v>2927</v>
      </c>
      <c r="B2914">
        <v>41</v>
      </c>
      <c r="C2914" t="s">
        <v>12</v>
      </c>
      <c r="D2914" t="s">
        <v>16</v>
      </c>
      <c r="E2914" t="s">
        <v>10</v>
      </c>
      <c r="F2914">
        <v>50.63</v>
      </c>
      <c r="G2914" s="1">
        <v>44669</v>
      </c>
    </row>
    <row r="2915" spans="1:7" x14ac:dyDescent="0.3">
      <c r="A2915" t="s">
        <v>2928</v>
      </c>
      <c r="B2915">
        <v>43</v>
      </c>
      <c r="C2915" t="s">
        <v>12</v>
      </c>
      <c r="D2915" t="s">
        <v>16</v>
      </c>
      <c r="E2915" t="s">
        <v>10</v>
      </c>
      <c r="F2915">
        <v>57.18</v>
      </c>
      <c r="G2915" s="1">
        <v>45082</v>
      </c>
    </row>
    <row r="2916" spans="1:7" x14ac:dyDescent="0.3">
      <c r="A2916" t="s">
        <v>2929</v>
      </c>
      <c r="B2916">
        <v>22</v>
      </c>
      <c r="C2916" t="s">
        <v>8</v>
      </c>
      <c r="D2916" t="s">
        <v>13</v>
      </c>
      <c r="E2916" t="s">
        <v>17</v>
      </c>
      <c r="F2916">
        <v>30.11</v>
      </c>
      <c r="G2916" s="1">
        <v>43733</v>
      </c>
    </row>
    <row r="2917" spans="1:7" x14ac:dyDescent="0.3">
      <c r="A2917" t="s">
        <v>2930</v>
      </c>
      <c r="B2917">
        <v>37</v>
      </c>
      <c r="C2917" t="s">
        <v>8</v>
      </c>
      <c r="D2917" t="s">
        <v>16</v>
      </c>
      <c r="E2917" t="s">
        <v>17</v>
      </c>
      <c r="F2917">
        <v>66.41</v>
      </c>
      <c r="G2917" s="1">
        <v>44470</v>
      </c>
    </row>
    <row r="2918" spans="1:7" x14ac:dyDescent="0.3">
      <c r="A2918" t="s">
        <v>2931</v>
      </c>
      <c r="B2918">
        <v>38</v>
      </c>
      <c r="C2918" t="s">
        <v>12</v>
      </c>
      <c r="D2918" t="s">
        <v>13</v>
      </c>
      <c r="E2918" t="s">
        <v>17</v>
      </c>
      <c r="F2918">
        <v>72.790000000000006</v>
      </c>
      <c r="G2918" s="1">
        <v>43797</v>
      </c>
    </row>
    <row r="2919" spans="1:7" x14ac:dyDescent="0.3">
      <c r="A2919" t="s">
        <v>2932</v>
      </c>
      <c r="B2919">
        <v>43</v>
      </c>
      <c r="C2919" t="s">
        <v>8</v>
      </c>
      <c r="D2919" t="s">
        <v>16</v>
      </c>
      <c r="E2919" t="s">
        <v>14</v>
      </c>
      <c r="F2919">
        <v>62.09</v>
      </c>
      <c r="G2919" s="1">
        <v>44821</v>
      </c>
    </row>
    <row r="2920" spans="1:7" x14ac:dyDescent="0.3">
      <c r="A2920" t="s">
        <v>2933</v>
      </c>
      <c r="B2920">
        <v>48</v>
      </c>
      <c r="C2920" t="s">
        <v>8</v>
      </c>
      <c r="D2920" t="s">
        <v>9</v>
      </c>
      <c r="E2920" t="s">
        <v>14</v>
      </c>
      <c r="F2920">
        <v>49.6</v>
      </c>
      <c r="G2920" s="1">
        <v>43677</v>
      </c>
    </row>
    <row r="2921" spans="1:7" x14ac:dyDescent="0.3">
      <c r="A2921" t="s">
        <v>2934</v>
      </c>
      <c r="B2921">
        <v>63</v>
      </c>
      <c r="C2921" t="s">
        <v>12</v>
      </c>
      <c r="D2921" t="s">
        <v>16</v>
      </c>
      <c r="E2921" t="s">
        <v>17</v>
      </c>
      <c r="F2921">
        <v>54.59</v>
      </c>
      <c r="G2921" s="1">
        <v>43492</v>
      </c>
    </row>
    <row r="2922" spans="1:7" x14ac:dyDescent="0.3">
      <c r="A2922" t="s">
        <v>2935</v>
      </c>
      <c r="B2922">
        <v>53</v>
      </c>
      <c r="C2922" t="s">
        <v>8</v>
      </c>
      <c r="D2922" t="s">
        <v>9</v>
      </c>
      <c r="E2922" t="s">
        <v>10</v>
      </c>
      <c r="F2922">
        <v>51.69</v>
      </c>
      <c r="G2922" s="1">
        <v>44235</v>
      </c>
    </row>
    <row r="2923" spans="1:7" x14ac:dyDescent="0.3">
      <c r="A2923" t="s">
        <v>2936</v>
      </c>
      <c r="B2923">
        <v>28</v>
      </c>
      <c r="C2923" t="s">
        <v>8</v>
      </c>
      <c r="D2923" t="s">
        <v>13</v>
      </c>
      <c r="E2923" t="s">
        <v>14</v>
      </c>
      <c r="F2923">
        <v>53.21</v>
      </c>
      <c r="G2923" s="1">
        <v>44432</v>
      </c>
    </row>
    <row r="2924" spans="1:7" x14ac:dyDescent="0.3">
      <c r="A2924" t="s">
        <v>2937</v>
      </c>
      <c r="B2924">
        <v>69</v>
      </c>
      <c r="C2924" t="s">
        <v>8</v>
      </c>
      <c r="D2924" t="s">
        <v>16</v>
      </c>
      <c r="E2924" t="s">
        <v>17</v>
      </c>
      <c r="F2924">
        <v>34.64</v>
      </c>
      <c r="G2924" s="1">
        <v>43631</v>
      </c>
    </row>
    <row r="2925" spans="1:7" x14ac:dyDescent="0.3">
      <c r="A2925" t="s">
        <v>2938</v>
      </c>
      <c r="B2925">
        <v>32</v>
      </c>
      <c r="C2925" t="s">
        <v>12</v>
      </c>
      <c r="D2925" t="s">
        <v>13</v>
      </c>
      <c r="E2925" t="s">
        <v>14</v>
      </c>
      <c r="F2925">
        <v>44.41</v>
      </c>
      <c r="G2925" s="1">
        <v>45050</v>
      </c>
    </row>
    <row r="2926" spans="1:7" x14ac:dyDescent="0.3">
      <c r="A2926" t="s">
        <v>2939</v>
      </c>
      <c r="B2926">
        <v>36</v>
      </c>
      <c r="C2926" t="s">
        <v>12</v>
      </c>
      <c r="D2926" t="s">
        <v>16</v>
      </c>
      <c r="E2926" t="s">
        <v>14</v>
      </c>
      <c r="F2926">
        <v>50.89</v>
      </c>
      <c r="G2926" s="1">
        <v>44930</v>
      </c>
    </row>
    <row r="2927" spans="1:7" x14ac:dyDescent="0.3">
      <c r="A2927" t="s">
        <v>2940</v>
      </c>
      <c r="B2927">
        <v>24</v>
      </c>
      <c r="C2927" t="s">
        <v>8</v>
      </c>
      <c r="D2927" t="s">
        <v>13</v>
      </c>
      <c r="E2927" t="s">
        <v>17</v>
      </c>
      <c r="F2927">
        <v>55.06</v>
      </c>
      <c r="G2927" s="1">
        <v>43919</v>
      </c>
    </row>
    <row r="2928" spans="1:7" x14ac:dyDescent="0.3">
      <c r="A2928" t="s">
        <v>2941</v>
      </c>
      <c r="B2928">
        <v>68</v>
      </c>
      <c r="C2928" t="s">
        <v>8</v>
      </c>
      <c r="D2928" t="s">
        <v>16</v>
      </c>
      <c r="E2928" t="s">
        <v>14</v>
      </c>
      <c r="F2928">
        <v>58.84</v>
      </c>
      <c r="G2928" s="1">
        <v>44839</v>
      </c>
    </row>
    <row r="2929" spans="1:7" x14ac:dyDescent="0.3">
      <c r="A2929" t="s">
        <v>2942</v>
      </c>
      <c r="B2929">
        <v>45</v>
      </c>
      <c r="C2929" t="s">
        <v>8</v>
      </c>
      <c r="D2929" t="s">
        <v>16</v>
      </c>
      <c r="E2929" t="s">
        <v>10</v>
      </c>
      <c r="F2929">
        <v>35.020000000000003</v>
      </c>
      <c r="G2929" s="1">
        <v>43935</v>
      </c>
    </row>
    <row r="2930" spans="1:7" x14ac:dyDescent="0.3">
      <c r="A2930" t="s">
        <v>2943</v>
      </c>
      <c r="B2930">
        <v>68</v>
      </c>
      <c r="C2930" t="s">
        <v>8</v>
      </c>
      <c r="D2930" t="s">
        <v>9</v>
      </c>
      <c r="E2930" t="s">
        <v>17</v>
      </c>
      <c r="F2930">
        <v>47.41</v>
      </c>
      <c r="G2930" s="1">
        <v>43906</v>
      </c>
    </row>
    <row r="2931" spans="1:7" x14ac:dyDescent="0.3">
      <c r="A2931" t="s">
        <v>2944</v>
      </c>
      <c r="B2931">
        <v>43</v>
      </c>
      <c r="C2931" t="s">
        <v>8</v>
      </c>
      <c r="D2931" t="s">
        <v>13</v>
      </c>
      <c r="E2931" t="s">
        <v>14</v>
      </c>
      <c r="F2931">
        <v>45.97</v>
      </c>
      <c r="G2931" s="1">
        <v>44859</v>
      </c>
    </row>
    <row r="2932" spans="1:7" x14ac:dyDescent="0.3">
      <c r="A2932" t="s">
        <v>2945</v>
      </c>
      <c r="B2932">
        <v>22</v>
      </c>
      <c r="C2932" t="s">
        <v>8</v>
      </c>
      <c r="D2932" t="s">
        <v>13</v>
      </c>
      <c r="E2932" t="s">
        <v>17</v>
      </c>
      <c r="F2932">
        <v>79.39</v>
      </c>
      <c r="G2932" s="1">
        <v>44022</v>
      </c>
    </row>
    <row r="2933" spans="1:7" x14ac:dyDescent="0.3">
      <c r="A2933" t="s">
        <v>2946</v>
      </c>
      <c r="B2933">
        <v>22</v>
      </c>
      <c r="C2933" t="s">
        <v>12</v>
      </c>
      <c r="D2933" t="s">
        <v>13</v>
      </c>
      <c r="E2933" t="s">
        <v>17</v>
      </c>
      <c r="F2933">
        <v>53.75</v>
      </c>
      <c r="G2933" s="1">
        <v>43587</v>
      </c>
    </row>
    <row r="2934" spans="1:7" x14ac:dyDescent="0.3">
      <c r="A2934" t="s">
        <v>2947</v>
      </c>
      <c r="B2934">
        <v>43</v>
      </c>
      <c r="C2934" t="s">
        <v>8</v>
      </c>
      <c r="D2934" t="s">
        <v>13</v>
      </c>
      <c r="E2934" t="s">
        <v>14</v>
      </c>
      <c r="F2934">
        <v>60.11</v>
      </c>
      <c r="G2934" s="1">
        <v>44940</v>
      </c>
    </row>
    <row r="2935" spans="1:7" x14ac:dyDescent="0.3">
      <c r="A2935" t="s">
        <v>2948</v>
      </c>
      <c r="B2935">
        <v>49</v>
      </c>
      <c r="C2935" t="s">
        <v>8</v>
      </c>
      <c r="D2935" t="s">
        <v>13</v>
      </c>
      <c r="E2935" t="s">
        <v>17</v>
      </c>
      <c r="F2935">
        <v>64.95</v>
      </c>
      <c r="G2935" s="1">
        <v>43536</v>
      </c>
    </row>
    <row r="2936" spans="1:7" x14ac:dyDescent="0.3">
      <c r="A2936" t="s">
        <v>2949</v>
      </c>
      <c r="B2936">
        <v>25</v>
      </c>
      <c r="C2936" t="s">
        <v>12</v>
      </c>
      <c r="D2936" t="s">
        <v>9</v>
      </c>
      <c r="E2936" t="s">
        <v>17</v>
      </c>
      <c r="F2936">
        <v>62.81</v>
      </c>
      <c r="G2936" s="1">
        <v>44846</v>
      </c>
    </row>
    <row r="2937" spans="1:7" x14ac:dyDescent="0.3">
      <c r="A2937" t="s">
        <v>2950</v>
      </c>
      <c r="B2937">
        <v>27</v>
      </c>
      <c r="C2937" t="s">
        <v>8</v>
      </c>
      <c r="D2937" t="s">
        <v>16</v>
      </c>
      <c r="E2937" t="s">
        <v>14</v>
      </c>
      <c r="F2937">
        <v>19.48</v>
      </c>
      <c r="G2937" s="1">
        <v>43297</v>
      </c>
    </row>
    <row r="2938" spans="1:7" x14ac:dyDescent="0.3">
      <c r="A2938" t="s">
        <v>2951</v>
      </c>
      <c r="B2938">
        <v>43</v>
      </c>
      <c r="C2938" t="s">
        <v>8</v>
      </c>
      <c r="D2938" t="s">
        <v>9</v>
      </c>
      <c r="E2938" t="s">
        <v>10</v>
      </c>
      <c r="F2938">
        <v>47.33</v>
      </c>
      <c r="G2938" s="1">
        <v>44484</v>
      </c>
    </row>
    <row r="2939" spans="1:7" x14ac:dyDescent="0.3">
      <c r="A2939" t="s">
        <v>2952</v>
      </c>
      <c r="B2939">
        <v>64</v>
      </c>
      <c r="C2939" t="s">
        <v>8</v>
      </c>
      <c r="D2939" t="s">
        <v>13</v>
      </c>
      <c r="E2939" t="s">
        <v>14</v>
      </c>
      <c r="F2939">
        <v>60.17</v>
      </c>
      <c r="G2939" s="1">
        <v>44578</v>
      </c>
    </row>
    <row r="2940" spans="1:7" x14ac:dyDescent="0.3">
      <c r="A2940" t="s">
        <v>2953</v>
      </c>
      <c r="B2940">
        <v>49</v>
      </c>
      <c r="C2940" t="s">
        <v>8</v>
      </c>
      <c r="D2940" t="s">
        <v>13</v>
      </c>
      <c r="E2940" t="s">
        <v>14</v>
      </c>
      <c r="F2940">
        <v>51.95</v>
      </c>
      <c r="G2940" s="1">
        <v>43963</v>
      </c>
    </row>
    <row r="2941" spans="1:7" x14ac:dyDescent="0.3">
      <c r="A2941" t="s">
        <v>2954</v>
      </c>
      <c r="B2941">
        <v>65</v>
      </c>
      <c r="C2941" t="s">
        <v>12</v>
      </c>
      <c r="D2941" t="s">
        <v>16</v>
      </c>
      <c r="E2941" t="s">
        <v>17</v>
      </c>
      <c r="F2941">
        <v>24.98</v>
      </c>
      <c r="G2941" s="1">
        <v>44433</v>
      </c>
    </row>
    <row r="2942" spans="1:7" x14ac:dyDescent="0.3">
      <c r="A2942" t="s">
        <v>2955</v>
      </c>
      <c r="B2942">
        <v>45</v>
      </c>
      <c r="C2942" t="s">
        <v>8</v>
      </c>
      <c r="D2942" t="s">
        <v>9</v>
      </c>
      <c r="E2942" t="s">
        <v>14</v>
      </c>
      <c r="F2942">
        <v>34.35</v>
      </c>
      <c r="G2942" s="1">
        <v>43299</v>
      </c>
    </row>
    <row r="2943" spans="1:7" x14ac:dyDescent="0.3">
      <c r="A2943" t="s">
        <v>2956</v>
      </c>
      <c r="B2943">
        <v>43</v>
      </c>
      <c r="C2943" t="s">
        <v>12</v>
      </c>
      <c r="D2943" t="s">
        <v>16</v>
      </c>
      <c r="E2943" t="s">
        <v>17</v>
      </c>
      <c r="F2943">
        <v>36.68</v>
      </c>
      <c r="G2943" s="1">
        <v>43212</v>
      </c>
    </row>
    <row r="2944" spans="1:7" x14ac:dyDescent="0.3">
      <c r="A2944" t="s">
        <v>2957</v>
      </c>
      <c r="B2944">
        <v>48</v>
      </c>
      <c r="C2944" t="s">
        <v>8</v>
      </c>
      <c r="D2944" t="s">
        <v>16</v>
      </c>
      <c r="E2944" t="s">
        <v>17</v>
      </c>
      <c r="F2944">
        <v>54.92</v>
      </c>
      <c r="G2944" s="1">
        <v>43190</v>
      </c>
    </row>
    <row r="2945" spans="1:7" x14ac:dyDescent="0.3">
      <c r="A2945" t="s">
        <v>2958</v>
      </c>
      <c r="B2945">
        <v>43</v>
      </c>
      <c r="C2945" t="s">
        <v>8</v>
      </c>
      <c r="D2945" t="s">
        <v>9</v>
      </c>
      <c r="E2945" t="s">
        <v>14</v>
      </c>
      <c r="F2945">
        <v>53.51</v>
      </c>
      <c r="G2945" s="1">
        <v>43884</v>
      </c>
    </row>
    <row r="2946" spans="1:7" x14ac:dyDescent="0.3">
      <c r="A2946" t="s">
        <v>2959</v>
      </c>
      <c r="B2946">
        <v>57</v>
      </c>
      <c r="C2946" t="s">
        <v>12</v>
      </c>
      <c r="D2946" t="s">
        <v>16</v>
      </c>
      <c r="E2946" t="s">
        <v>10</v>
      </c>
      <c r="F2946">
        <v>72.86</v>
      </c>
      <c r="G2946" s="1">
        <v>44144</v>
      </c>
    </row>
    <row r="2947" spans="1:7" x14ac:dyDescent="0.3">
      <c r="A2947" t="s">
        <v>2960</v>
      </c>
      <c r="B2947">
        <v>43</v>
      </c>
      <c r="C2947" t="s">
        <v>8</v>
      </c>
      <c r="D2947" t="s">
        <v>9</v>
      </c>
      <c r="E2947" t="s">
        <v>17</v>
      </c>
      <c r="F2947">
        <v>50.19</v>
      </c>
      <c r="G2947" s="1">
        <v>43921</v>
      </c>
    </row>
    <row r="2948" spans="1:7" x14ac:dyDescent="0.3">
      <c r="A2948" t="s">
        <v>2961</v>
      </c>
      <c r="B2948">
        <v>26</v>
      </c>
      <c r="C2948" t="s">
        <v>12</v>
      </c>
      <c r="D2948" t="s">
        <v>9</v>
      </c>
      <c r="E2948" t="s">
        <v>17</v>
      </c>
      <c r="F2948">
        <v>53.05</v>
      </c>
      <c r="G2948" s="1">
        <v>43298</v>
      </c>
    </row>
    <row r="2949" spans="1:7" x14ac:dyDescent="0.3">
      <c r="A2949" t="s">
        <v>2962</v>
      </c>
      <c r="B2949">
        <v>43</v>
      </c>
      <c r="C2949" t="s">
        <v>12</v>
      </c>
      <c r="D2949" t="s">
        <v>13</v>
      </c>
      <c r="E2949" t="s">
        <v>14</v>
      </c>
      <c r="F2949">
        <v>29.95</v>
      </c>
      <c r="G2949" s="1">
        <v>43200</v>
      </c>
    </row>
    <row r="2950" spans="1:7" x14ac:dyDescent="0.3">
      <c r="A2950" t="s">
        <v>2963</v>
      </c>
      <c r="B2950">
        <v>32</v>
      </c>
      <c r="C2950" t="s">
        <v>12</v>
      </c>
      <c r="D2950" t="s">
        <v>16</v>
      </c>
      <c r="E2950" t="s">
        <v>14</v>
      </c>
      <c r="F2950">
        <v>47.66</v>
      </c>
      <c r="G2950" s="1">
        <v>43555</v>
      </c>
    </row>
    <row r="2951" spans="1:7" x14ac:dyDescent="0.3">
      <c r="A2951" t="s">
        <v>2964</v>
      </c>
      <c r="B2951">
        <v>67</v>
      </c>
      <c r="C2951" t="s">
        <v>8</v>
      </c>
      <c r="D2951" t="s">
        <v>13</v>
      </c>
      <c r="E2951" t="s">
        <v>17</v>
      </c>
      <c r="F2951">
        <v>84.1</v>
      </c>
      <c r="G2951" s="1">
        <v>43642</v>
      </c>
    </row>
    <row r="2952" spans="1:7" x14ac:dyDescent="0.3">
      <c r="A2952" t="s">
        <v>2965</v>
      </c>
      <c r="B2952">
        <v>43</v>
      </c>
      <c r="C2952" t="s">
        <v>8</v>
      </c>
      <c r="D2952" t="s">
        <v>16</v>
      </c>
      <c r="E2952" t="s">
        <v>10</v>
      </c>
      <c r="F2952">
        <v>55.13</v>
      </c>
      <c r="G2952" s="1">
        <v>43920</v>
      </c>
    </row>
    <row r="2953" spans="1:7" x14ac:dyDescent="0.3">
      <c r="A2953" t="s">
        <v>2966</v>
      </c>
      <c r="B2953">
        <v>43</v>
      </c>
      <c r="C2953" t="s">
        <v>8</v>
      </c>
      <c r="D2953" t="s">
        <v>16</v>
      </c>
      <c r="E2953" t="s">
        <v>14</v>
      </c>
      <c r="F2953">
        <v>41.6</v>
      </c>
      <c r="G2953" s="1">
        <v>43844</v>
      </c>
    </row>
    <row r="2954" spans="1:7" x14ac:dyDescent="0.3">
      <c r="A2954" t="s">
        <v>2967</v>
      </c>
      <c r="B2954">
        <v>53</v>
      </c>
      <c r="C2954" t="s">
        <v>8</v>
      </c>
      <c r="D2954" t="s">
        <v>13</v>
      </c>
      <c r="E2954" t="s">
        <v>17</v>
      </c>
      <c r="F2954">
        <v>56.23</v>
      </c>
      <c r="G2954" s="1">
        <v>43504</v>
      </c>
    </row>
    <row r="2955" spans="1:7" x14ac:dyDescent="0.3">
      <c r="A2955" t="s">
        <v>2968</v>
      </c>
      <c r="B2955">
        <v>21</v>
      </c>
      <c r="C2955" t="s">
        <v>12</v>
      </c>
      <c r="D2955" t="s">
        <v>13</v>
      </c>
      <c r="E2955" t="s">
        <v>17</v>
      </c>
      <c r="F2955">
        <v>65.63</v>
      </c>
      <c r="G2955" s="1">
        <v>43346</v>
      </c>
    </row>
    <row r="2956" spans="1:7" x14ac:dyDescent="0.3">
      <c r="A2956" t="s">
        <v>2969</v>
      </c>
      <c r="B2956">
        <v>43</v>
      </c>
      <c r="C2956" t="s">
        <v>8</v>
      </c>
      <c r="D2956" t="s">
        <v>13</v>
      </c>
      <c r="E2956" t="s">
        <v>14</v>
      </c>
      <c r="F2956">
        <v>57.47</v>
      </c>
      <c r="G2956" s="1">
        <v>44344</v>
      </c>
    </row>
    <row r="2957" spans="1:7" x14ac:dyDescent="0.3">
      <c r="A2957" t="s">
        <v>2970</v>
      </c>
      <c r="B2957">
        <v>58</v>
      </c>
      <c r="C2957" t="s">
        <v>8</v>
      </c>
      <c r="D2957" t="s">
        <v>9</v>
      </c>
      <c r="E2957" t="s">
        <v>17</v>
      </c>
      <c r="F2957">
        <v>62.47</v>
      </c>
      <c r="G2957" s="1">
        <v>43133</v>
      </c>
    </row>
    <row r="2958" spans="1:7" x14ac:dyDescent="0.3">
      <c r="A2958" t="s">
        <v>2971</v>
      </c>
      <c r="B2958">
        <v>58</v>
      </c>
      <c r="C2958" t="s">
        <v>12</v>
      </c>
      <c r="D2958" t="s">
        <v>16</v>
      </c>
      <c r="E2958" t="s">
        <v>14</v>
      </c>
      <c r="F2958">
        <v>64.39</v>
      </c>
      <c r="G2958" s="1">
        <v>44005</v>
      </c>
    </row>
    <row r="2959" spans="1:7" x14ac:dyDescent="0.3">
      <c r="A2959" t="s">
        <v>2972</v>
      </c>
      <c r="B2959">
        <v>42</v>
      </c>
      <c r="C2959" t="s">
        <v>12</v>
      </c>
      <c r="D2959" t="s">
        <v>9</v>
      </c>
      <c r="E2959" t="s">
        <v>14</v>
      </c>
      <c r="F2959">
        <v>52.35</v>
      </c>
      <c r="G2959" s="1">
        <v>44146</v>
      </c>
    </row>
    <row r="2960" spans="1:7" x14ac:dyDescent="0.3">
      <c r="A2960" t="s">
        <v>2973</v>
      </c>
      <c r="B2960">
        <v>43</v>
      </c>
      <c r="C2960" t="s">
        <v>8</v>
      </c>
      <c r="D2960" t="s">
        <v>16</v>
      </c>
      <c r="E2960" t="s">
        <v>14</v>
      </c>
      <c r="F2960">
        <v>54.94</v>
      </c>
      <c r="G2960" s="1">
        <v>44616</v>
      </c>
    </row>
    <row r="2961" spans="1:7" x14ac:dyDescent="0.3">
      <c r="A2961" t="s">
        <v>2974</v>
      </c>
      <c r="B2961">
        <v>43</v>
      </c>
      <c r="C2961" t="s">
        <v>12</v>
      </c>
      <c r="D2961" t="s">
        <v>16</v>
      </c>
      <c r="E2961" t="s">
        <v>14</v>
      </c>
      <c r="F2961">
        <v>41.03</v>
      </c>
      <c r="G2961" s="1">
        <v>44732</v>
      </c>
    </row>
    <row r="2962" spans="1:7" x14ac:dyDescent="0.3">
      <c r="A2962" t="s">
        <v>2975</v>
      </c>
      <c r="B2962">
        <v>43</v>
      </c>
      <c r="C2962" t="s">
        <v>12</v>
      </c>
      <c r="D2962" t="s">
        <v>9</v>
      </c>
      <c r="E2962" t="s">
        <v>14</v>
      </c>
      <c r="F2962">
        <v>40.86</v>
      </c>
      <c r="G2962" s="1">
        <v>44614</v>
      </c>
    </row>
    <row r="2963" spans="1:7" x14ac:dyDescent="0.3">
      <c r="A2963" t="s">
        <v>2976</v>
      </c>
      <c r="B2963">
        <v>43</v>
      </c>
      <c r="C2963" t="s">
        <v>12</v>
      </c>
      <c r="D2963" t="s">
        <v>9</v>
      </c>
      <c r="E2963" t="s">
        <v>10</v>
      </c>
      <c r="F2963">
        <v>48.79</v>
      </c>
      <c r="G2963" s="1">
        <v>43570</v>
      </c>
    </row>
    <row r="2964" spans="1:7" x14ac:dyDescent="0.3">
      <c r="A2964" t="s">
        <v>2977</v>
      </c>
      <c r="B2964">
        <v>29</v>
      </c>
      <c r="C2964" t="s">
        <v>12</v>
      </c>
      <c r="D2964" t="s">
        <v>16</v>
      </c>
      <c r="E2964" t="s">
        <v>17</v>
      </c>
      <c r="F2964">
        <v>30.13</v>
      </c>
      <c r="G2964" s="1">
        <v>43588</v>
      </c>
    </row>
    <row r="2965" spans="1:7" x14ac:dyDescent="0.3">
      <c r="A2965" t="s">
        <v>2978</v>
      </c>
      <c r="B2965">
        <v>44</v>
      </c>
      <c r="C2965" t="s">
        <v>12</v>
      </c>
      <c r="D2965" t="s">
        <v>13</v>
      </c>
      <c r="E2965" t="s">
        <v>14</v>
      </c>
      <c r="F2965">
        <v>55.53</v>
      </c>
      <c r="G2965" s="1">
        <v>44739</v>
      </c>
    </row>
    <row r="2966" spans="1:7" x14ac:dyDescent="0.3">
      <c r="A2966" t="s">
        <v>2979</v>
      </c>
      <c r="B2966">
        <v>57</v>
      </c>
      <c r="C2966" t="s">
        <v>8</v>
      </c>
      <c r="D2966" t="s">
        <v>13</v>
      </c>
      <c r="E2966" t="s">
        <v>17</v>
      </c>
      <c r="F2966">
        <v>38.06</v>
      </c>
      <c r="G2966" s="1">
        <v>44982</v>
      </c>
    </row>
    <row r="2967" spans="1:7" x14ac:dyDescent="0.3">
      <c r="A2967" t="s">
        <v>2980</v>
      </c>
      <c r="B2967">
        <v>19</v>
      </c>
      <c r="C2967" t="s">
        <v>8</v>
      </c>
      <c r="D2967" t="s">
        <v>13</v>
      </c>
      <c r="E2967" t="s">
        <v>17</v>
      </c>
      <c r="F2967">
        <v>52.68</v>
      </c>
      <c r="G2967" s="1">
        <v>44497</v>
      </c>
    </row>
    <row r="2968" spans="1:7" x14ac:dyDescent="0.3">
      <c r="A2968" t="s">
        <v>2981</v>
      </c>
      <c r="B2968">
        <v>30</v>
      </c>
      <c r="C2968" t="s">
        <v>8</v>
      </c>
      <c r="D2968" t="s">
        <v>13</v>
      </c>
      <c r="E2968" t="s">
        <v>14</v>
      </c>
      <c r="F2968">
        <v>57.76</v>
      </c>
      <c r="G2968" s="1">
        <v>43170</v>
      </c>
    </row>
    <row r="2969" spans="1:7" x14ac:dyDescent="0.3">
      <c r="A2969" t="s">
        <v>2982</v>
      </c>
      <c r="B2969">
        <v>43</v>
      </c>
      <c r="C2969" t="s">
        <v>8</v>
      </c>
      <c r="D2969" t="s">
        <v>16</v>
      </c>
      <c r="E2969" t="s">
        <v>14</v>
      </c>
      <c r="F2969">
        <v>30.25</v>
      </c>
      <c r="G2969" s="1">
        <v>43244</v>
      </c>
    </row>
    <row r="2970" spans="1:7" x14ac:dyDescent="0.3">
      <c r="A2970" t="s">
        <v>2983</v>
      </c>
      <c r="B2970">
        <v>48</v>
      </c>
      <c r="C2970" t="s">
        <v>8</v>
      </c>
      <c r="D2970" t="s">
        <v>13</v>
      </c>
      <c r="E2970" t="s">
        <v>14</v>
      </c>
      <c r="F2970">
        <v>56.15</v>
      </c>
      <c r="G2970" s="1">
        <v>43158</v>
      </c>
    </row>
    <row r="2971" spans="1:7" x14ac:dyDescent="0.3">
      <c r="A2971" t="s">
        <v>2984</v>
      </c>
      <c r="B2971">
        <v>33</v>
      </c>
      <c r="C2971" t="s">
        <v>8</v>
      </c>
      <c r="D2971" t="s">
        <v>13</v>
      </c>
      <c r="E2971" t="s">
        <v>14</v>
      </c>
      <c r="F2971">
        <v>19.02</v>
      </c>
      <c r="G2971" s="1">
        <v>44054</v>
      </c>
    </row>
    <row r="2972" spans="1:7" x14ac:dyDescent="0.3">
      <c r="A2972" t="s">
        <v>2985</v>
      </c>
      <c r="B2972">
        <v>49</v>
      </c>
      <c r="C2972" t="s">
        <v>8</v>
      </c>
      <c r="D2972" t="s">
        <v>13</v>
      </c>
      <c r="E2972" t="s">
        <v>10</v>
      </c>
      <c r="F2972">
        <v>58.83</v>
      </c>
      <c r="G2972" s="1">
        <v>44019</v>
      </c>
    </row>
    <row r="2973" spans="1:7" x14ac:dyDescent="0.3">
      <c r="A2973" t="s">
        <v>2986</v>
      </c>
      <c r="B2973">
        <v>49</v>
      </c>
      <c r="C2973" t="s">
        <v>12</v>
      </c>
      <c r="D2973" t="s">
        <v>16</v>
      </c>
      <c r="E2973" t="s">
        <v>17</v>
      </c>
      <c r="F2973">
        <v>59.04</v>
      </c>
      <c r="G2973" s="1">
        <v>43434</v>
      </c>
    </row>
    <row r="2974" spans="1:7" x14ac:dyDescent="0.3">
      <c r="A2974" t="s">
        <v>2987</v>
      </c>
      <c r="B2974">
        <v>43</v>
      </c>
      <c r="C2974" t="s">
        <v>8</v>
      </c>
      <c r="D2974" t="s">
        <v>9</v>
      </c>
      <c r="E2974" t="s">
        <v>10</v>
      </c>
      <c r="F2974">
        <v>60.05</v>
      </c>
      <c r="G2974" s="1">
        <v>44955</v>
      </c>
    </row>
    <row r="2975" spans="1:7" x14ac:dyDescent="0.3">
      <c r="A2975" t="s">
        <v>2988</v>
      </c>
      <c r="B2975">
        <v>28</v>
      </c>
      <c r="C2975" t="s">
        <v>8</v>
      </c>
      <c r="D2975" t="s">
        <v>13</v>
      </c>
      <c r="E2975" t="s">
        <v>17</v>
      </c>
      <c r="F2975">
        <v>55.16</v>
      </c>
      <c r="G2975" s="1">
        <v>44595</v>
      </c>
    </row>
    <row r="2976" spans="1:7" x14ac:dyDescent="0.3">
      <c r="A2976" t="s">
        <v>2989</v>
      </c>
      <c r="B2976">
        <v>27</v>
      </c>
      <c r="C2976" t="s">
        <v>8</v>
      </c>
      <c r="D2976" t="s">
        <v>16</v>
      </c>
      <c r="E2976" t="s">
        <v>14</v>
      </c>
      <c r="F2976">
        <v>42.23</v>
      </c>
      <c r="G2976" s="1">
        <v>43129</v>
      </c>
    </row>
    <row r="2977" spans="1:7" x14ac:dyDescent="0.3">
      <c r="A2977" t="s">
        <v>2990</v>
      </c>
      <c r="B2977">
        <v>43</v>
      </c>
      <c r="C2977" t="s">
        <v>12</v>
      </c>
      <c r="D2977" t="s">
        <v>16</v>
      </c>
      <c r="E2977" t="s">
        <v>10</v>
      </c>
      <c r="F2977">
        <v>42.76</v>
      </c>
      <c r="G2977" s="1">
        <v>45052</v>
      </c>
    </row>
    <row r="2978" spans="1:7" x14ac:dyDescent="0.3">
      <c r="A2978" t="s">
        <v>2991</v>
      </c>
      <c r="B2978">
        <v>43</v>
      </c>
      <c r="C2978" t="s">
        <v>8</v>
      </c>
      <c r="D2978" t="s">
        <v>13</v>
      </c>
      <c r="E2978" t="s">
        <v>14</v>
      </c>
      <c r="F2978">
        <v>40.76</v>
      </c>
      <c r="G2978" s="1">
        <v>44530</v>
      </c>
    </row>
    <row r="2979" spans="1:7" x14ac:dyDescent="0.3">
      <c r="A2979" t="s">
        <v>2992</v>
      </c>
      <c r="B2979">
        <v>57</v>
      </c>
      <c r="C2979" t="s">
        <v>8</v>
      </c>
      <c r="D2979" t="s">
        <v>9</v>
      </c>
      <c r="E2979" t="s">
        <v>14</v>
      </c>
      <c r="F2979">
        <v>65.45</v>
      </c>
      <c r="G2979" s="1">
        <v>44441</v>
      </c>
    </row>
    <row r="2980" spans="1:7" x14ac:dyDescent="0.3">
      <c r="A2980" t="s">
        <v>2993</v>
      </c>
      <c r="B2980">
        <v>35</v>
      </c>
      <c r="C2980" t="s">
        <v>12</v>
      </c>
      <c r="D2980" t="s">
        <v>9</v>
      </c>
      <c r="E2980" t="s">
        <v>17</v>
      </c>
      <c r="F2980">
        <v>75.36</v>
      </c>
      <c r="G2980" s="1">
        <v>43519</v>
      </c>
    </row>
    <row r="2981" spans="1:7" x14ac:dyDescent="0.3">
      <c r="A2981" t="s">
        <v>2994</v>
      </c>
      <c r="B2981">
        <v>26</v>
      </c>
      <c r="C2981" t="s">
        <v>8</v>
      </c>
      <c r="D2981" t="s">
        <v>9</v>
      </c>
      <c r="E2981" t="s">
        <v>14</v>
      </c>
      <c r="F2981">
        <v>51.27</v>
      </c>
      <c r="G2981" s="1">
        <v>44432</v>
      </c>
    </row>
    <row r="2982" spans="1:7" x14ac:dyDescent="0.3">
      <c r="A2982" t="s">
        <v>2995</v>
      </c>
      <c r="B2982">
        <v>42</v>
      </c>
      <c r="C2982" t="s">
        <v>8</v>
      </c>
      <c r="D2982" t="s">
        <v>16</v>
      </c>
      <c r="E2982" t="s">
        <v>14</v>
      </c>
      <c r="F2982">
        <v>35.18</v>
      </c>
      <c r="G2982" s="1">
        <v>44611</v>
      </c>
    </row>
    <row r="2983" spans="1:7" x14ac:dyDescent="0.3">
      <c r="A2983" t="s">
        <v>2996</v>
      </c>
      <c r="B2983">
        <v>57</v>
      </c>
      <c r="C2983" t="s">
        <v>12</v>
      </c>
      <c r="D2983" t="s">
        <v>13</v>
      </c>
      <c r="E2983" t="s">
        <v>17</v>
      </c>
      <c r="F2983">
        <v>45.83</v>
      </c>
      <c r="G2983" s="1">
        <v>44359</v>
      </c>
    </row>
    <row r="2984" spans="1:7" x14ac:dyDescent="0.3">
      <c r="A2984" t="s">
        <v>2997</v>
      </c>
      <c r="B2984">
        <v>31</v>
      </c>
      <c r="C2984" t="s">
        <v>8</v>
      </c>
      <c r="D2984" t="s">
        <v>13</v>
      </c>
      <c r="E2984" t="s">
        <v>10</v>
      </c>
      <c r="F2984">
        <v>64.69</v>
      </c>
      <c r="G2984" s="1">
        <v>44933</v>
      </c>
    </row>
    <row r="2985" spans="1:7" x14ac:dyDescent="0.3">
      <c r="A2985" t="s">
        <v>2998</v>
      </c>
      <c r="B2985">
        <v>43</v>
      </c>
      <c r="C2985" t="s">
        <v>12</v>
      </c>
      <c r="D2985" t="s">
        <v>16</v>
      </c>
      <c r="E2985" t="s">
        <v>14</v>
      </c>
      <c r="F2985">
        <v>58.31</v>
      </c>
      <c r="G2985" s="1">
        <v>45069</v>
      </c>
    </row>
    <row r="2986" spans="1:7" x14ac:dyDescent="0.3">
      <c r="A2986" t="s">
        <v>2999</v>
      </c>
      <c r="B2986">
        <v>67</v>
      </c>
      <c r="C2986" t="s">
        <v>8</v>
      </c>
      <c r="D2986" t="s">
        <v>13</v>
      </c>
      <c r="E2986" t="s">
        <v>14</v>
      </c>
      <c r="F2986">
        <v>50.51</v>
      </c>
      <c r="G2986" s="1">
        <v>44057</v>
      </c>
    </row>
    <row r="2987" spans="1:7" x14ac:dyDescent="0.3">
      <c r="A2987" t="s">
        <v>3000</v>
      </c>
      <c r="B2987">
        <v>39</v>
      </c>
      <c r="C2987" t="s">
        <v>8</v>
      </c>
      <c r="D2987" t="s">
        <v>13</v>
      </c>
      <c r="E2987" t="s">
        <v>17</v>
      </c>
      <c r="F2987">
        <v>46.04</v>
      </c>
      <c r="G2987" s="1">
        <v>44887</v>
      </c>
    </row>
    <row r="2988" spans="1:7" x14ac:dyDescent="0.3">
      <c r="A2988" t="s">
        <v>3001</v>
      </c>
      <c r="B2988">
        <v>69</v>
      </c>
      <c r="C2988" t="s">
        <v>8</v>
      </c>
      <c r="D2988" t="s">
        <v>9</v>
      </c>
      <c r="E2988" t="s">
        <v>17</v>
      </c>
      <c r="F2988">
        <v>24.67</v>
      </c>
      <c r="G2988" s="1">
        <v>44362</v>
      </c>
    </row>
    <row r="2989" spans="1:7" x14ac:dyDescent="0.3">
      <c r="A2989" t="s">
        <v>3002</v>
      </c>
      <c r="B2989">
        <v>43</v>
      </c>
      <c r="C2989" t="s">
        <v>12</v>
      </c>
      <c r="D2989" t="s">
        <v>13</v>
      </c>
      <c r="E2989" t="s">
        <v>14</v>
      </c>
      <c r="F2989">
        <v>46.78</v>
      </c>
      <c r="G2989" s="1">
        <v>44988</v>
      </c>
    </row>
    <row r="2990" spans="1:7" x14ac:dyDescent="0.3">
      <c r="A2990" t="s">
        <v>3003</v>
      </c>
      <c r="B2990">
        <v>43</v>
      </c>
      <c r="C2990" t="s">
        <v>12</v>
      </c>
      <c r="D2990" t="s">
        <v>13</v>
      </c>
      <c r="E2990" t="s">
        <v>10</v>
      </c>
      <c r="F2990">
        <v>44.19</v>
      </c>
      <c r="G2990" s="1">
        <v>44714</v>
      </c>
    </row>
    <row r="2991" spans="1:7" x14ac:dyDescent="0.3">
      <c r="A2991" t="s">
        <v>3004</v>
      </c>
      <c r="B2991">
        <v>38</v>
      </c>
      <c r="C2991" t="s">
        <v>12</v>
      </c>
      <c r="D2991" t="s">
        <v>16</v>
      </c>
      <c r="E2991" t="s">
        <v>17</v>
      </c>
      <c r="F2991">
        <v>43.68</v>
      </c>
      <c r="G2991" s="1">
        <v>43870</v>
      </c>
    </row>
    <row r="2992" spans="1:7" x14ac:dyDescent="0.3">
      <c r="A2992" t="s">
        <v>3005</v>
      </c>
      <c r="B2992">
        <v>43</v>
      </c>
      <c r="C2992" t="s">
        <v>8</v>
      </c>
      <c r="D2992" t="s">
        <v>16</v>
      </c>
      <c r="E2992" t="s">
        <v>17</v>
      </c>
      <c r="F2992">
        <v>54.22</v>
      </c>
      <c r="G2992" s="1">
        <v>43308</v>
      </c>
    </row>
    <row r="2993" spans="1:7" x14ac:dyDescent="0.3">
      <c r="A2993" t="s">
        <v>3006</v>
      </c>
      <c r="B2993">
        <v>43</v>
      </c>
      <c r="C2993" t="s">
        <v>8</v>
      </c>
      <c r="D2993" t="s">
        <v>9</v>
      </c>
      <c r="E2993" t="s">
        <v>10</v>
      </c>
      <c r="F2993">
        <v>76.260000000000005</v>
      </c>
      <c r="G2993" s="1">
        <v>43193</v>
      </c>
    </row>
    <row r="2994" spans="1:7" x14ac:dyDescent="0.3">
      <c r="A2994" t="s">
        <v>3007</v>
      </c>
      <c r="B2994">
        <v>43</v>
      </c>
      <c r="C2994" t="s">
        <v>12</v>
      </c>
      <c r="D2994" t="s">
        <v>16</v>
      </c>
      <c r="E2994" t="s">
        <v>10</v>
      </c>
      <c r="F2994">
        <v>50.3</v>
      </c>
      <c r="G2994" s="1">
        <v>43908</v>
      </c>
    </row>
    <row r="2995" spans="1:7" x14ac:dyDescent="0.3">
      <c r="A2995" t="s">
        <v>3008</v>
      </c>
      <c r="B2995">
        <v>43</v>
      </c>
      <c r="C2995" t="s">
        <v>12</v>
      </c>
      <c r="D2995" t="s">
        <v>9</v>
      </c>
      <c r="E2995" t="s">
        <v>14</v>
      </c>
      <c r="F2995">
        <v>58.97</v>
      </c>
      <c r="G2995" s="1">
        <v>44856</v>
      </c>
    </row>
    <row r="2996" spans="1:7" x14ac:dyDescent="0.3">
      <c r="A2996" t="s">
        <v>3009</v>
      </c>
      <c r="B2996">
        <v>66</v>
      </c>
      <c r="C2996" t="s">
        <v>8</v>
      </c>
      <c r="D2996" t="s">
        <v>9</v>
      </c>
      <c r="E2996" t="s">
        <v>14</v>
      </c>
      <c r="F2996">
        <v>49.09</v>
      </c>
      <c r="G2996" s="1">
        <v>44570</v>
      </c>
    </row>
    <row r="2997" spans="1:7" x14ac:dyDescent="0.3">
      <c r="A2997" t="s">
        <v>3010</v>
      </c>
      <c r="B2997">
        <v>38</v>
      </c>
      <c r="C2997" t="s">
        <v>8</v>
      </c>
      <c r="D2997" t="s">
        <v>13</v>
      </c>
      <c r="E2997" t="s">
        <v>17</v>
      </c>
      <c r="F2997">
        <v>49.08</v>
      </c>
      <c r="G2997" s="1">
        <v>43305</v>
      </c>
    </row>
    <row r="2998" spans="1:7" x14ac:dyDescent="0.3">
      <c r="A2998" t="s">
        <v>3011</v>
      </c>
      <c r="B2998">
        <v>52</v>
      </c>
      <c r="C2998" t="s">
        <v>8</v>
      </c>
      <c r="D2998" t="s">
        <v>9</v>
      </c>
      <c r="E2998" t="s">
        <v>10</v>
      </c>
      <c r="F2998">
        <v>67.11</v>
      </c>
      <c r="G2998" s="1">
        <v>43837</v>
      </c>
    </row>
    <row r="2999" spans="1:7" x14ac:dyDescent="0.3">
      <c r="A2999" t="s">
        <v>3012</v>
      </c>
      <c r="B2999">
        <v>43</v>
      </c>
      <c r="C2999" t="s">
        <v>8</v>
      </c>
      <c r="D2999" t="s">
        <v>13</v>
      </c>
      <c r="E2999" t="s">
        <v>17</v>
      </c>
      <c r="F2999">
        <v>55.61</v>
      </c>
      <c r="G2999" s="1">
        <v>44987</v>
      </c>
    </row>
    <row r="3000" spans="1:7" x14ac:dyDescent="0.3">
      <c r="A3000" t="s">
        <v>3013</v>
      </c>
      <c r="B3000">
        <v>43</v>
      </c>
      <c r="C3000" t="s">
        <v>12</v>
      </c>
      <c r="D3000" t="s">
        <v>9</v>
      </c>
      <c r="E3000" t="s">
        <v>17</v>
      </c>
      <c r="F3000">
        <v>61.68</v>
      </c>
      <c r="G3000" s="1">
        <v>43157</v>
      </c>
    </row>
    <row r="3001" spans="1:7" x14ac:dyDescent="0.3">
      <c r="A3001" t="s">
        <v>3014</v>
      </c>
      <c r="B3001">
        <v>56</v>
      </c>
      <c r="C3001" t="s">
        <v>8</v>
      </c>
      <c r="D3001" t="s">
        <v>16</v>
      </c>
      <c r="E3001" t="s">
        <v>17</v>
      </c>
      <c r="F3001">
        <v>68.599999999999994</v>
      </c>
      <c r="G3001" s="1">
        <v>43807</v>
      </c>
    </row>
    <row r="3002" spans="1:7" x14ac:dyDescent="0.3">
      <c r="A3002" t="s">
        <v>3015</v>
      </c>
      <c r="B3002">
        <v>43</v>
      </c>
      <c r="C3002" t="s">
        <v>8</v>
      </c>
      <c r="D3002" t="s">
        <v>16</v>
      </c>
      <c r="E3002" t="s">
        <v>14</v>
      </c>
      <c r="F3002">
        <v>55.44</v>
      </c>
      <c r="G3002" s="1">
        <v>44681</v>
      </c>
    </row>
    <row r="3003" spans="1:7" x14ac:dyDescent="0.3">
      <c r="A3003" t="s">
        <v>3016</v>
      </c>
      <c r="B3003">
        <v>29</v>
      </c>
      <c r="C3003" t="s">
        <v>8</v>
      </c>
      <c r="D3003" t="s">
        <v>16</v>
      </c>
      <c r="E3003" t="s">
        <v>10</v>
      </c>
      <c r="F3003">
        <v>53.67</v>
      </c>
      <c r="G3003" s="1">
        <v>43341</v>
      </c>
    </row>
    <row r="3004" spans="1:7" x14ac:dyDescent="0.3">
      <c r="A3004" t="s">
        <v>3017</v>
      </c>
      <c r="B3004">
        <v>58</v>
      </c>
      <c r="C3004" t="s">
        <v>8</v>
      </c>
      <c r="D3004" t="s">
        <v>9</v>
      </c>
      <c r="E3004" t="s">
        <v>17</v>
      </c>
      <c r="F3004">
        <v>61.05</v>
      </c>
      <c r="G3004" s="1">
        <v>44378</v>
      </c>
    </row>
    <row r="3005" spans="1:7" x14ac:dyDescent="0.3">
      <c r="A3005" t="s">
        <v>3018</v>
      </c>
      <c r="B3005">
        <v>64</v>
      </c>
      <c r="C3005" t="s">
        <v>8</v>
      </c>
      <c r="D3005" t="s">
        <v>9</v>
      </c>
      <c r="E3005" t="s">
        <v>10</v>
      </c>
      <c r="F3005">
        <v>40.270000000000003</v>
      </c>
      <c r="G3005" s="1">
        <v>45087</v>
      </c>
    </row>
    <row r="3006" spans="1:7" x14ac:dyDescent="0.3">
      <c r="A3006" t="s">
        <v>3019</v>
      </c>
      <c r="B3006">
        <v>35</v>
      </c>
      <c r="C3006" t="s">
        <v>8</v>
      </c>
      <c r="D3006" t="s">
        <v>13</v>
      </c>
      <c r="E3006" t="s">
        <v>17</v>
      </c>
      <c r="F3006">
        <v>40.520000000000003</v>
      </c>
      <c r="G3006" s="1">
        <v>44803</v>
      </c>
    </row>
    <row r="3007" spans="1:7" x14ac:dyDescent="0.3">
      <c r="A3007" t="s">
        <v>3020</v>
      </c>
      <c r="B3007">
        <v>43</v>
      </c>
      <c r="C3007" t="s">
        <v>8</v>
      </c>
      <c r="D3007" t="s">
        <v>13</v>
      </c>
      <c r="E3007" t="s">
        <v>10</v>
      </c>
      <c r="F3007">
        <v>38.619999999999997</v>
      </c>
      <c r="G3007" s="1">
        <v>44045</v>
      </c>
    </row>
    <row r="3008" spans="1:7" x14ac:dyDescent="0.3">
      <c r="A3008" t="s">
        <v>3021</v>
      </c>
      <c r="B3008">
        <v>30</v>
      </c>
      <c r="C3008" t="s">
        <v>12</v>
      </c>
      <c r="D3008" t="s">
        <v>13</v>
      </c>
      <c r="E3008" t="s">
        <v>14</v>
      </c>
      <c r="F3008">
        <v>42.64</v>
      </c>
      <c r="G3008" s="1">
        <v>43726</v>
      </c>
    </row>
    <row r="3009" spans="1:7" x14ac:dyDescent="0.3">
      <c r="A3009" t="s">
        <v>3022</v>
      </c>
      <c r="B3009">
        <v>38</v>
      </c>
      <c r="C3009" t="s">
        <v>12</v>
      </c>
      <c r="D3009" t="s">
        <v>13</v>
      </c>
      <c r="E3009" t="s">
        <v>17</v>
      </c>
      <c r="F3009">
        <v>32.200000000000003</v>
      </c>
      <c r="G3009" s="1">
        <v>44174</v>
      </c>
    </row>
    <row r="3010" spans="1:7" x14ac:dyDescent="0.3">
      <c r="A3010" t="s">
        <v>3023</v>
      </c>
      <c r="B3010">
        <v>43</v>
      </c>
      <c r="C3010" t="s">
        <v>12</v>
      </c>
      <c r="D3010" t="s">
        <v>9</v>
      </c>
      <c r="E3010" t="s">
        <v>10</v>
      </c>
      <c r="F3010">
        <v>25.15</v>
      </c>
      <c r="G3010" s="1">
        <v>43412</v>
      </c>
    </row>
    <row r="3011" spans="1:7" x14ac:dyDescent="0.3">
      <c r="A3011" t="s">
        <v>3024</v>
      </c>
      <c r="B3011">
        <v>63</v>
      </c>
      <c r="C3011" t="s">
        <v>8</v>
      </c>
      <c r="D3011" t="s">
        <v>9</v>
      </c>
      <c r="E3011" t="s">
        <v>17</v>
      </c>
      <c r="F3011">
        <v>37.67</v>
      </c>
      <c r="G3011" s="1">
        <v>44625</v>
      </c>
    </row>
    <row r="3012" spans="1:7" x14ac:dyDescent="0.3">
      <c r="A3012" t="s">
        <v>3025</v>
      </c>
      <c r="B3012">
        <v>57</v>
      </c>
      <c r="C3012" t="s">
        <v>12</v>
      </c>
      <c r="D3012" t="s">
        <v>13</v>
      </c>
      <c r="E3012" t="s">
        <v>17</v>
      </c>
      <c r="F3012">
        <v>14.72</v>
      </c>
      <c r="G3012" s="1">
        <v>44351</v>
      </c>
    </row>
    <row r="3013" spans="1:7" x14ac:dyDescent="0.3">
      <c r="A3013" t="s">
        <v>3026</v>
      </c>
      <c r="B3013">
        <v>63</v>
      </c>
      <c r="C3013" t="s">
        <v>8</v>
      </c>
      <c r="D3013" t="s">
        <v>9</v>
      </c>
      <c r="E3013" t="s">
        <v>14</v>
      </c>
      <c r="F3013">
        <v>54.26</v>
      </c>
      <c r="G3013" s="1">
        <v>45058</v>
      </c>
    </row>
    <row r="3014" spans="1:7" x14ac:dyDescent="0.3">
      <c r="A3014" t="s">
        <v>3027</v>
      </c>
      <c r="B3014">
        <v>24</v>
      </c>
      <c r="C3014" t="s">
        <v>8</v>
      </c>
      <c r="D3014" t="s">
        <v>9</v>
      </c>
      <c r="E3014" t="s">
        <v>17</v>
      </c>
      <c r="F3014">
        <v>51.48</v>
      </c>
      <c r="G3014" s="1">
        <v>43921</v>
      </c>
    </row>
    <row r="3015" spans="1:7" x14ac:dyDescent="0.3">
      <c r="A3015" t="s">
        <v>3028</v>
      </c>
      <c r="B3015">
        <v>43</v>
      </c>
      <c r="C3015" t="s">
        <v>8</v>
      </c>
      <c r="D3015" t="s">
        <v>9</v>
      </c>
      <c r="E3015" t="s">
        <v>10</v>
      </c>
      <c r="F3015">
        <v>61.12</v>
      </c>
      <c r="G3015" s="1">
        <v>43370</v>
      </c>
    </row>
    <row r="3016" spans="1:7" x14ac:dyDescent="0.3">
      <c r="A3016" t="s">
        <v>3029</v>
      </c>
      <c r="B3016">
        <v>61</v>
      </c>
      <c r="C3016" t="s">
        <v>8</v>
      </c>
      <c r="D3016" t="s">
        <v>9</v>
      </c>
      <c r="E3016" t="s">
        <v>14</v>
      </c>
      <c r="F3016">
        <v>36.01</v>
      </c>
      <c r="G3016" s="1">
        <v>44910</v>
      </c>
    </row>
    <row r="3017" spans="1:7" x14ac:dyDescent="0.3">
      <c r="A3017" t="s">
        <v>3030</v>
      </c>
      <c r="B3017">
        <v>43</v>
      </c>
      <c r="C3017" t="s">
        <v>12</v>
      </c>
      <c r="D3017" t="s">
        <v>13</v>
      </c>
      <c r="E3017" t="s">
        <v>17</v>
      </c>
      <c r="F3017">
        <v>57.48</v>
      </c>
      <c r="G3017" s="1">
        <v>44858</v>
      </c>
    </row>
    <row r="3018" spans="1:7" x14ac:dyDescent="0.3">
      <c r="A3018" t="s">
        <v>3031</v>
      </c>
      <c r="B3018">
        <v>28</v>
      </c>
      <c r="C3018" t="s">
        <v>8</v>
      </c>
      <c r="D3018" t="s">
        <v>13</v>
      </c>
      <c r="E3018" t="s">
        <v>17</v>
      </c>
      <c r="F3018">
        <v>37.869999999999997</v>
      </c>
      <c r="G3018" s="1">
        <v>44372</v>
      </c>
    </row>
    <row r="3019" spans="1:7" x14ac:dyDescent="0.3">
      <c r="A3019" t="s">
        <v>3032</v>
      </c>
      <c r="B3019">
        <v>39</v>
      </c>
      <c r="C3019" t="s">
        <v>8</v>
      </c>
      <c r="D3019" t="s">
        <v>9</v>
      </c>
      <c r="E3019" t="s">
        <v>14</v>
      </c>
      <c r="F3019">
        <v>61.61</v>
      </c>
      <c r="G3019" s="1">
        <v>43974</v>
      </c>
    </row>
    <row r="3020" spans="1:7" x14ac:dyDescent="0.3">
      <c r="A3020" t="s">
        <v>3033</v>
      </c>
      <c r="B3020">
        <v>43</v>
      </c>
      <c r="C3020" t="s">
        <v>12</v>
      </c>
      <c r="D3020" t="s">
        <v>16</v>
      </c>
      <c r="E3020" t="s">
        <v>14</v>
      </c>
      <c r="F3020">
        <v>22.67</v>
      </c>
      <c r="G3020" s="1">
        <v>44537</v>
      </c>
    </row>
    <row r="3021" spans="1:7" x14ac:dyDescent="0.3">
      <c r="A3021" t="s">
        <v>3034</v>
      </c>
      <c r="B3021">
        <v>43</v>
      </c>
      <c r="C3021" t="s">
        <v>12</v>
      </c>
      <c r="D3021" t="s">
        <v>13</v>
      </c>
      <c r="E3021" t="s">
        <v>17</v>
      </c>
      <c r="F3021">
        <v>46.44</v>
      </c>
      <c r="G3021" s="1">
        <v>43866</v>
      </c>
    </row>
    <row r="3022" spans="1:7" x14ac:dyDescent="0.3">
      <c r="A3022" t="s">
        <v>3035</v>
      </c>
      <c r="B3022">
        <v>42</v>
      </c>
      <c r="C3022" t="s">
        <v>12</v>
      </c>
      <c r="D3022" t="s">
        <v>13</v>
      </c>
      <c r="E3022" t="s">
        <v>14</v>
      </c>
      <c r="F3022">
        <v>44.01</v>
      </c>
      <c r="G3022" s="1">
        <v>44066</v>
      </c>
    </row>
    <row r="3023" spans="1:7" x14ac:dyDescent="0.3">
      <c r="A3023" t="s">
        <v>3036</v>
      </c>
      <c r="B3023">
        <v>39</v>
      </c>
      <c r="C3023" t="s">
        <v>8</v>
      </c>
      <c r="D3023" t="s">
        <v>16</v>
      </c>
      <c r="E3023" t="s">
        <v>10</v>
      </c>
      <c r="F3023">
        <v>61.95</v>
      </c>
      <c r="G3023" s="1">
        <v>43787</v>
      </c>
    </row>
    <row r="3024" spans="1:7" x14ac:dyDescent="0.3">
      <c r="A3024" t="s">
        <v>3037</v>
      </c>
      <c r="B3024">
        <v>43</v>
      </c>
      <c r="C3024" t="s">
        <v>12</v>
      </c>
      <c r="D3024" t="s">
        <v>13</v>
      </c>
      <c r="E3024" t="s">
        <v>17</v>
      </c>
      <c r="F3024">
        <v>61.73</v>
      </c>
      <c r="G3024" s="1">
        <v>43254</v>
      </c>
    </row>
    <row r="3025" spans="1:7" x14ac:dyDescent="0.3">
      <c r="A3025" t="s">
        <v>3038</v>
      </c>
      <c r="B3025">
        <v>46</v>
      </c>
      <c r="C3025" t="s">
        <v>8</v>
      </c>
      <c r="D3025" t="s">
        <v>16</v>
      </c>
      <c r="E3025" t="s">
        <v>14</v>
      </c>
      <c r="F3025">
        <v>68.28</v>
      </c>
      <c r="G3025" s="1">
        <v>44959</v>
      </c>
    </row>
    <row r="3026" spans="1:7" x14ac:dyDescent="0.3">
      <c r="A3026" t="s">
        <v>3039</v>
      </c>
      <c r="B3026">
        <v>30</v>
      </c>
      <c r="C3026" t="s">
        <v>8</v>
      </c>
      <c r="D3026" t="s">
        <v>16</v>
      </c>
      <c r="E3026" t="s">
        <v>14</v>
      </c>
      <c r="F3026">
        <v>19.79</v>
      </c>
      <c r="G3026" s="1">
        <v>43418</v>
      </c>
    </row>
    <row r="3027" spans="1:7" x14ac:dyDescent="0.3">
      <c r="A3027" t="s">
        <v>3040</v>
      </c>
      <c r="B3027">
        <v>43</v>
      </c>
      <c r="C3027" t="s">
        <v>12</v>
      </c>
      <c r="D3027" t="s">
        <v>9</v>
      </c>
      <c r="E3027" t="s">
        <v>17</v>
      </c>
      <c r="F3027">
        <v>72.44</v>
      </c>
      <c r="G3027" s="1">
        <v>45007</v>
      </c>
    </row>
    <row r="3028" spans="1:7" x14ac:dyDescent="0.3">
      <c r="A3028" t="s">
        <v>3041</v>
      </c>
      <c r="B3028">
        <v>43</v>
      </c>
      <c r="C3028" t="s">
        <v>12</v>
      </c>
      <c r="D3028" t="s">
        <v>13</v>
      </c>
      <c r="E3028" t="s">
        <v>17</v>
      </c>
      <c r="F3028">
        <v>36.119999999999997</v>
      </c>
      <c r="G3028" s="1">
        <v>43114</v>
      </c>
    </row>
    <row r="3029" spans="1:7" x14ac:dyDescent="0.3">
      <c r="A3029" t="s">
        <v>3042</v>
      </c>
      <c r="B3029">
        <v>43</v>
      </c>
      <c r="C3029" t="s">
        <v>12</v>
      </c>
      <c r="D3029" t="s">
        <v>16</v>
      </c>
      <c r="E3029" t="s">
        <v>14</v>
      </c>
      <c r="F3029">
        <v>75.62</v>
      </c>
      <c r="G3029" s="1">
        <v>44336</v>
      </c>
    </row>
    <row r="3030" spans="1:7" x14ac:dyDescent="0.3">
      <c r="A3030" t="s">
        <v>3043</v>
      </c>
      <c r="B3030">
        <v>43</v>
      </c>
      <c r="C3030" t="s">
        <v>8</v>
      </c>
      <c r="D3030" t="s">
        <v>9</v>
      </c>
      <c r="E3030" t="s">
        <v>17</v>
      </c>
      <c r="F3030">
        <v>83.36</v>
      </c>
      <c r="G3030" s="1">
        <v>43683</v>
      </c>
    </row>
    <row r="3031" spans="1:7" x14ac:dyDescent="0.3">
      <c r="A3031" t="s">
        <v>3044</v>
      </c>
      <c r="B3031">
        <v>32</v>
      </c>
      <c r="C3031" t="s">
        <v>8</v>
      </c>
      <c r="D3031" t="s">
        <v>13</v>
      </c>
      <c r="E3031" t="s">
        <v>10</v>
      </c>
      <c r="F3031">
        <v>67.87</v>
      </c>
      <c r="G3031" s="1">
        <v>44968</v>
      </c>
    </row>
    <row r="3032" spans="1:7" x14ac:dyDescent="0.3">
      <c r="A3032" t="s">
        <v>3045</v>
      </c>
      <c r="B3032">
        <v>43</v>
      </c>
      <c r="C3032" t="s">
        <v>8</v>
      </c>
      <c r="D3032" t="s">
        <v>9</v>
      </c>
      <c r="E3032" t="s">
        <v>14</v>
      </c>
      <c r="F3032">
        <v>37.14</v>
      </c>
      <c r="G3032" s="1">
        <v>43503</v>
      </c>
    </row>
    <row r="3033" spans="1:7" x14ac:dyDescent="0.3">
      <c r="A3033" t="s">
        <v>3046</v>
      </c>
      <c r="B3033">
        <v>43</v>
      </c>
      <c r="C3033" t="s">
        <v>8</v>
      </c>
      <c r="D3033" t="s">
        <v>9</v>
      </c>
      <c r="E3033" t="s">
        <v>14</v>
      </c>
      <c r="F3033">
        <v>31.33</v>
      </c>
      <c r="G3033" s="1">
        <v>43329</v>
      </c>
    </row>
    <row r="3034" spans="1:7" x14ac:dyDescent="0.3">
      <c r="A3034" t="s">
        <v>3047</v>
      </c>
      <c r="B3034">
        <v>67</v>
      </c>
      <c r="C3034" t="s">
        <v>8</v>
      </c>
      <c r="D3034" t="s">
        <v>16</v>
      </c>
      <c r="E3034" t="s">
        <v>10</v>
      </c>
      <c r="F3034">
        <v>39.42</v>
      </c>
      <c r="G3034" s="1">
        <v>44491</v>
      </c>
    </row>
    <row r="3035" spans="1:7" x14ac:dyDescent="0.3">
      <c r="A3035" t="s">
        <v>3048</v>
      </c>
      <c r="B3035">
        <v>43</v>
      </c>
      <c r="C3035" t="s">
        <v>8</v>
      </c>
      <c r="D3035" t="s">
        <v>13</v>
      </c>
      <c r="E3035" t="s">
        <v>14</v>
      </c>
      <c r="F3035">
        <v>58.56</v>
      </c>
      <c r="G3035" s="1">
        <v>44350</v>
      </c>
    </row>
    <row r="3036" spans="1:7" x14ac:dyDescent="0.3">
      <c r="A3036" t="s">
        <v>3049</v>
      </c>
      <c r="B3036">
        <v>32</v>
      </c>
      <c r="C3036" t="s">
        <v>12</v>
      </c>
      <c r="D3036" t="s">
        <v>9</v>
      </c>
      <c r="E3036" t="s">
        <v>10</v>
      </c>
      <c r="F3036">
        <v>34.049999999999997</v>
      </c>
      <c r="G3036" s="1">
        <v>44913</v>
      </c>
    </row>
    <row r="3037" spans="1:7" x14ac:dyDescent="0.3">
      <c r="A3037" t="s">
        <v>3050</v>
      </c>
      <c r="B3037">
        <v>68</v>
      </c>
      <c r="C3037" t="s">
        <v>8</v>
      </c>
      <c r="D3037" t="s">
        <v>16</v>
      </c>
      <c r="E3037" t="s">
        <v>14</v>
      </c>
      <c r="F3037">
        <v>22.12</v>
      </c>
      <c r="G3037" s="1">
        <v>44020</v>
      </c>
    </row>
    <row r="3038" spans="1:7" x14ac:dyDescent="0.3">
      <c r="A3038" t="s">
        <v>3051</v>
      </c>
      <c r="B3038">
        <v>40</v>
      </c>
      <c r="C3038" t="s">
        <v>12</v>
      </c>
      <c r="D3038" t="s">
        <v>16</v>
      </c>
      <c r="E3038" t="s">
        <v>14</v>
      </c>
      <c r="F3038">
        <v>66.22</v>
      </c>
      <c r="G3038" s="1">
        <v>43166</v>
      </c>
    </row>
    <row r="3039" spans="1:7" x14ac:dyDescent="0.3">
      <c r="A3039" t="s">
        <v>3052</v>
      </c>
      <c r="B3039">
        <v>41</v>
      </c>
      <c r="C3039" t="s">
        <v>12</v>
      </c>
      <c r="D3039" t="s">
        <v>9</v>
      </c>
      <c r="E3039" t="s">
        <v>14</v>
      </c>
      <c r="F3039">
        <v>40.99</v>
      </c>
      <c r="G3039" s="1">
        <v>43673</v>
      </c>
    </row>
    <row r="3040" spans="1:7" x14ac:dyDescent="0.3">
      <c r="A3040" t="s">
        <v>3053</v>
      </c>
      <c r="B3040">
        <v>61</v>
      </c>
      <c r="C3040" t="s">
        <v>12</v>
      </c>
      <c r="D3040" t="s">
        <v>9</v>
      </c>
      <c r="E3040" t="s">
        <v>14</v>
      </c>
      <c r="F3040">
        <v>63.72</v>
      </c>
      <c r="G3040" s="1">
        <v>43140</v>
      </c>
    </row>
    <row r="3041" spans="1:7" x14ac:dyDescent="0.3">
      <c r="A3041" t="s">
        <v>3054</v>
      </c>
      <c r="B3041">
        <v>30</v>
      </c>
      <c r="C3041" t="s">
        <v>12</v>
      </c>
      <c r="D3041" t="s">
        <v>16</v>
      </c>
      <c r="E3041" t="s">
        <v>14</v>
      </c>
      <c r="F3041">
        <v>61.57</v>
      </c>
      <c r="G3041" s="1">
        <v>43663</v>
      </c>
    </row>
    <row r="3042" spans="1:7" x14ac:dyDescent="0.3">
      <c r="A3042" t="s">
        <v>3055</v>
      </c>
      <c r="B3042">
        <v>39</v>
      </c>
      <c r="C3042" t="s">
        <v>12</v>
      </c>
      <c r="D3042" t="s">
        <v>9</v>
      </c>
      <c r="E3042" t="s">
        <v>14</v>
      </c>
      <c r="F3042">
        <v>52.96</v>
      </c>
      <c r="G3042" s="1">
        <v>43769</v>
      </c>
    </row>
    <row r="3043" spans="1:7" x14ac:dyDescent="0.3">
      <c r="A3043" t="s">
        <v>3056</v>
      </c>
      <c r="B3043">
        <v>60</v>
      </c>
      <c r="C3043" t="s">
        <v>8</v>
      </c>
      <c r="D3043" t="s">
        <v>9</v>
      </c>
      <c r="E3043" t="s">
        <v>14</v>
      </c>
      <c r="F3043">
        <v>62.59</v>
      </c>
      <c r="G3043" s="1">
        <v>43564</v>
      </c>
    </row>
    <row r="3044" spans="1:7" x14ac:dyDescent="0.3">
      <c r="A3044" t="s">
        <v>3057</v>
      </c>
      <c r="B3044">
        <v>54</v>
      </c>
      <c r="C3044" t="s">
        <v>8</v>
      </c>
      <c r="D3044" t="s">
        <v>13</v>
      </c>
      <c r="E3044" t="s">
        <v>14</v>
      </c>
      <c r="F3044">
        <v>72.209999999999994</v>
      </c>
      <c r="G3044" s="1">
        <v>44523</v>
      </c>
    </row>
    <row r="3045" spans="1:7" x14ac:dyDescent="0.3">
      <c r="A3045" t="s">
        <v>3058</v>
      </c>
      <c r="B3045">
        <v>50</v>
      </c>
      <c r="C3045" t="s">
        <v>8</v>
      </c>
      <c r="D3045" t="s">
        <v>16</v>
      </c>
      <c r="E3045" t="s">
        <v>17</v>
      </c>
      <c r="F3045">
        <v>61.46</v>
      </c>
      <c r="G3045" s="1">
        <v>44260</v>
      </c>
    </row>
    <row r="3046" spans="1:7" x14ac:dyDescent="0.3">
      <c r="A3046" t="s">
        <v>3059</v>
      </c>
      <c r="B3046">
        <v>20</v>
      </c>
      <c r="C3046" t="s">
        <v>8</v>
      </c>
      <c r="D3046" t="s">
        <v>9</v>
      </c>
      <c r="E3046" t="s">
        <v>10</v>
      </c>
      <c r="F3046">
        <v>61.87</v>
      </c>
      <c r="G3046" s="1">
        <v>44052</v>
      </c>
    </row>
    <row r="3047" spans="1:7" x14ac:dyDescent="0.3">
      <c r="A3047" t="s">
        <v>3060</v>
      </c>
      <c r="B3047">
        <v>43</v>
      </c>
      <c r="C3047" t="s">
        <v>12</v>
      </c>
      <c r="D3047" t="s">
        <v>16</v>
      </c>
      <c r="E3047" t="s">
        <v>10</v>
      </c>
      <c r="F3047">
        <v>55.81</v>
      </c>
      <c r="G3047" s="1">
        <v>44409</v>
      </c>
    </row>
    <row r="3048" spans="1:7" x14ac:dyDescent="0.3">
      <c r="A3048" t="s">
        <v>3061</v>
      </c>
      <c r="B3048">
        <v>40</v>
      </c>
      <c r="C3048" t="s">
        <v>12</v>
      </c>
      <c r="D3048" t="s">
        <v>13</v>
      </c>
      <c r="E3048" t="s">
        <v>17</v>
      </c>
      <c r="F3048">
        <v>43.5</v>
      </c>
      <c r="G3048" s="1">
        <v>44510</v>
      </c>
    </row>
    <row r="3049" spans="1:7" x14ac:dyDescent="0.3">
      <c r="A3049" t="s">
        <v>3062</v>
      </c>
      <c r="B3049">
        <v>43</v>
      </c>
      <c r="C3049" t="s">
        <v>12</v>
      </c>
      <c r="D3049" t="s">
        <v>16</v>
      </c>
      <c r="E3049" t="s">
        <v>10</v>
      </c>
      <c r="F3049">
        <v>54.62</v>
      </c>
      <c r="G3049" s="1">
        <v>43996</v>
      </c>
    </row>
    <row r="3050" spans="1:7" x14ac:dyDescent="0.3">
      <c r="A3050" t="s">
        <v>3063</v>
      </c>
      <c r="B3050">
        <v>47</v>
      </c>
      <c r="C3050" t="s">
        <v>8</v>
      </c>
      <c r="D3050" t="s">
        <v>16</v>
      </c>
      <c r="E3050" t="s">
        <v>14</v>
      </c>
      <c r="F3050">
        <v>53.14</v>
      </c>
      <c r="G3050" s="1">
        <v>44277</v>
      </c>
    </row>
    <row r="3051" spans="1:7" x14ac:dyDescent="0.3">
      <c r="A3051" t="s">
        <v>3064</v>
      </c>
      <c r="B3051">
        <v>56</v>
      </c>
      <c r="C3051" t="s">
        <v>8</v>
      </c>
      <c r="D3051" t="s">
        <v>16</v>
      </c>
      <c r="E3051" t="s">
        <v>14</v>
      </c>
      <c r="F3051">
        <v>57.34</v>
      </c>
      <c r="G3051" s="1">
        <v>45071</v>
      </c>
    </row>
    <row r="3052" spans="1:7" x14ac:dyDescent="0.3">
      <c r="A3052" t="s">
        <v>3065</v>
      </c>
      <c r="B3052">
        <v>43</v>
      </c>
      <c r="C3052" t="s">
        <v>8</v>
      </c>
      <c r="D3052" t="s">
        <v>13</v>
      </c>
      <c r="E3052" t="s">
        <v>14</v>
      </c>
      <c r="F3052">
        <v>55</v>
      </c>
      <c r="G3052" s="1">
        <v>43537</v>
      </c>
    </row>
    <row r="3053" spans="1:7" x14ac:dyDescent="0.3">
      <c r="A3053" t="s">
        <v>3066</v>
      </c>
      <c r="B3053">
        <v>64</v>
      </c>
      <c r="C3053" t="s">
        <v>8</v>
      </c>
      <c r="D3053" t="s">
        <v>13</v>
      </c>
      <c r="E3053" t="s">
        <v>17</v>
      </c>
      <c r="F3053">
        <v>43.14</v>
      </c>
      <c r="G3053" s="1">
        <v>44463</v>
      </c>
    </row>
    <row r="3054" spans="1:7" x14ac:dyDescent="0.3">
      <c r="A3054" t="s">
        <v>3067</v>
      </c>
      <c r="B3054">
        <v>42</v>
      </c>
      <c r="C3054" t="s">
        <v>12</v>
      </c>
      <c r="D3054" t="s">
        <v>16</v>
      </c>
      <c r="E3054" t="s">
        <v>10</v>
      </c>
      <c r="F3054">
        <v>67.09</v>
      </c>
      <c r="G3054" s="1">
        <v>43607</v>
      </c>
    </row>
    <row r="3055" spans="1:7" x14ac:dyDescent="0.3">
      <c r="A3055" t="s">
        <v>3068</v>
      </c>
      <c r="B3055">
        <v>54</v>
      </c>
      <c r="C3055" t="s">
        <v>12</v>
      </c>
      <c r="D3055" t="s">
        <v>16</v>
      </c>
      <c r="E3055" t="s">
        <v>17</v>
      </c>
      <c r="F3055">
        <v>42.09</v>
      </c>
      <c r="G3055" s="1">
        <v>44088</v>
      </c>
    </row>
    <row r="3056" spans="1:7" x14ac:dyDescent="0.3">
      <c r="A3056" t="s">
        <v>3069</v>
      </c>
      <c r="B3056">
        <v>43</v>
      </c>
      <c r="C3056" t="s">
        <v>8</v>
      </c>
      <c r="D3056" t="s">
        <v>13</v>
      </c>
      <c r="E3056" t="s">
        <v>14</v>
      </c>
      <c r="F3056">
        <v>55.91</v>
      </c>
      <c r="G3056" s="1">
        <v>43749</v>
      </c>
    </row>
    <row r="3057" spans="1:7" x14ac:dyDescent="0.3">
      <c r="A3057" t="s">
        <v>3070</v>
      </c>
      <c r="B3057">
        <v>43</v>
      </c>
      <c r="C3057" t="s">
        <v>8</v>
      </c>
      <c r="D3057" t="s">
        <v>9</v>
      </c>
      <c r="E3057" t="s">
        <v>17</v>
      </c>
      <c r="F3057">
        <v>57.73</v>
      </c>
      <c r="G3057" s="1">
        <v>44802</v>
      </c>
    </row>
    <row r="3058" spans="1:7" x14ac:dyDescent="0.3">
      <c r="A3058" t="s">
        <v>3071</v>
      </c>
      <c r="B3058">
        <v>59</v>
      </c>
      <c r="C3058" t="s">
        <v>12</v>
      </c>
      <c r="D3058" t="s">
        <v>13</v>
      </c>
      <c r="E3058" t="s">
        <v>14</v>
      </c>
      <c r="F3058">
        <v>34.25</v>
      </c>
      <c r="G3058" s="1">
        <v>44281</v>
      </c>
    </row>
    <row r="3059" spans="1:7" x14ac:dyDescent="0.3">
      <c r="A3059" t="s">
        <v>3072</v>
      </c>
      <c r="B3059">
        <v>33</v>
      </c>
      <c r="C3059" t="s">
        <v>12</v>
      </c>
      <c r="D3059" t="s">
        <v>16</v>
      </c>
      <c r="E3059" t="s">
        <v>17</v>
      </c>
      <c r="F3059">
        <v>73.430000000000007</v>
      </c>
      <c r="G3059" s="1">
        <v>44629</v>
      </c>
    </row>
    <row r="3060" spans="1:7" x14ac:dyDescent="0.3">
      <c r="A3060" t="s">
        <v>3073</v>
      </c>
      <c r="B3060">
        <v>43</v>
      </c>
      <c r="C3060" t="s">
        <v>12</v>
      </c>
      <c r="D3060" t="s">
        <v>9</v>
      </c>
      <c r="E3060" t="s">
        <v>17</v>
      </c>
      <c r="F3060">
        <v>49.38</v>
      </c>
      <c r="G3060" s="1">
        <v>44078</v>
      </c>
    </row>
    <row r="3061" spans="1:7" x14ac:dyDescent="0.3">
      <c r="A3061" t="s">
        <v>3074</v>
      </c>
      <c r="B3061">
        <v>18</v>
      </c>
      <c r="C3061" t="s">
        <v>12</v>
      </c>
      <c r="D3061" t="s">
        <v>9</v>
      </c>
      <c r="E3061" t="s">
        <v>14</v>
      </c>
      <c r="F3061">
        <v>35.1</v>
      </c>
      <c r="G3061" s="1">
        <v>44703</v>
      </c>
    </row>
    <row r="3062" spans="1:7" x14ac:dyDescent="0.3">
      <c r="A3062" t="s">
        <v>3075</v>
      </c>
      <c r="B3062">
        <v>43</v>
      </c>
      <c r="C3062" t="s">
        <v>8</v>
      </c>
      <c r="D3062" t="s">
        <v>9</v>
      </c>
      <c r="E3062" t="s">
        <v>14</v>
      </c>
      <c r="F3062">
        <v>50.01</v>
      </c>
      <c r="G3062" s="1">
        <v>45021</v>
      </c>
    </row>
    <row r="3063" spans="1:7" x14ac:dyDescent="0.3">
      <c r="A3063" t="s">
        <v>3076</v>
      </c>
      <c r="B3063">
        <v>22</v>
      </c>
      <c r="C3063" t="s">
        <v>12</v>
      </c>
      <c r="D3063" t="s">
        <v>13</v>
      </c>
      <c r="E3063" t="s">
        <v>17</v>
      </c>
      <c r="F3063">
        <v>35.380000000000003</v>
      </c>
      <c r="G3063" s="1">
        <v>45066</v>
      </c>
    </row>
    <row r="3064" spans="1:7" x14ac:dyDescent="0.3">
      <c r="A3064" t="s">
        <v>3077</v>
      </c>
      <c r="B3064">
        <v>20</v>
      </c>
      <c r="C3064" t="s">
        <v>12</v>
      </c>
      <c r="D3064" t="s">
        <v>13</v>
      </c>
      <c r="E3064" t="s">
        <v>17</v>
      </c>
      <c r="F3064">
        <v>41.3</v>
      </c>
      <c r="G3064" s="1">
        <v>44359</v>
      </c>
    </row>
    <row r="3065" spans="1:7" x14ac:dyDescent="0.3">
      <c r="A3065" t="s">
        <v>3078</v>
      </c>
      <c r="B3065">
        <v>43</v>
      </c>
      <c r="C3065" t="s">
        <v>12</v>
      </c>
      <c r="D3065" t="s">
        <v>13</v>
      </c>
      <c r="E3065" t="s">
        <v>14</v>
      </c>
      <c r="F3065">
        <v>41.01</v>
      </c>
      <c r="G3065" s="1">
        <v>45050</v>
      </c>
    </row>
    <row r="3066" spans="1:7" x14ac:dyDescent="0.3">
      <c r="A3066" t="s">
        <v>3079</v>
      </c>
      <c r="B3066">
        <v>21</v>
      </c>
      <c r="C3066" t="s">
        <v>12</v>
      </c>
      <c r="D3066" t="s">
        <v>13</v>
      </c>
      <c r="E3066" t="s">
        <v>17</v>
      </c>
      <c r="F3066">
        <v>47.96</v>
      </c>
      <c r="G3066" s="1">
        <v>44669</v>
      </c>
    </row>
    <row r="3067" spans="1:7" x14ac:dyDescent="0.3">
      <c r="A3067" t="s">
        <v>3080</v>
      </c>
      <c r="B3067">
        <v>57</v>
      </c>
      <c r="C3067" t="s">
        <v>8</v>
      </c>
      <c r="D3067" t="s">
        <v>16</v>
      </c>
      <c r="E3067" t="s">
        <v>10</v>
      </c>
      <c r="F3067">
        <v>70.47</v>
      </c>
      <c r="G3067" s="1">
        <v>44952</v>
      </c>
    </row>
    <row r="3068" spans="1:7" x14ac:dyDescent="0.3">
      <c r="A3068" t="s">
        <v>3081</v>
      </c>
      <c r="B3068">
        <v>52</v>
      </c>
      <c r="C3068" t="s">
        <v>8</v>
      </c>
      <c r="D3068" t="s">
        <v>9</v>
      </c>
      <c r="E3068" t="s">
        <v>14</v>
      </c>
      <c r="F3068">
        <v>51.6</v>
      </c>
      <c r="G3068" s="1">
        <v>44939</v>
      </c>
    </row>
    <row r="3069" spans="1:7" x14ac:dyDescent="0.3">
      <c r="A3069" t="s">
        <v>3082</v>
      </c>
      <c r="B3069">
        <v>49</v>
      </c>
      <c r="C3069" t="s">
        <v>8</v>
      </c>
      <c r="D3069" t="s">
        <v>16</v>
      </c>
      <c r="E3069" t="s">
        <v>14</v>
      </c>
      <c r="F3069">
        <v>52.47</v>
      </c>
      <c r="G3069" s="1">
        <v>44187</v>
      </c>
    </row>
    <row r="3070" spans="1:7" x14ac:dyDescent="0.3">
      <c r="A3070" t="s">
        <v>3083</v>
      </c>
      <c r="B3070">
        <v>59</v>
      </c>
      <c r="C3070" t="s">
        <v>8</v>
      </c>
      <c r="D3070" t="s">
        <v>13</v>
      </c>
      <c r="E3070" t="s">
        <v>17</v>
      </c>
      <c r="F3070">
        <v>42.84</v>
      </c>
      <c r="G3070" s="1">
        <v>44103</v>
      </c>
    </row>
    <row r="3071" spans="1:7" x14ac:dyDescent="0.3">
      <c r="A3071" t="s">
        <v>3084</v>
      </c>
      <c r="B3071">
        <v>51</v>
      </c>
      <c r="C3071" t="s">
        <v>8</v>
      </c>
      <c r="D3071" t="s">
        <v>13</v>
      </c>
      <c r="E3071" t="s">
        <v>17</v>
      </c>
      <c r="F3071">
        <v>54.25</v>
      </c>
      <c r="G3071" s="1">
        <v>44492</v>
      </c>
    </row>
    <row r="3072" spans="1:7" x14ac:dyDescent="0.3">
      <c r="A3072" t="s">
        <v>3085</v>
      </c>
      <c r="B3072">
        <v>60</v>
      </c>
      <c r="C3072" t="s">
        <v>8</v>
      </c>
      <c r="D3072" t="s">
        <v>16</v>
      </c>
      <c r="E3072" t="s">
        <v>14</v>
      </c>
      <c r="F3072">
        <v>49.5</v>
      </c>
      <c r="G3072" s="1">
        <v>43962</v>
      </c>
    </row>
    <row r="3073" spans="1:7" x14ac:dyDescent="0.3">
      <c r="A3073" t="s">
        <v>3086</v>
      </c>
      <c r="B3073">
        <v>43</v>
      </c>
      <c r="C3073" t="s">
        <v>12</v>
      </c>
      <c r="D3073" t="s">
        <v>9</v>
      </c>
      <c r="E3073" t="s">
        <v>14</v>
      </c>
      <c r="F3073">
        <v>48.74</v>
      </c>
      <c r="G3073" s="1">
        <v>44483</v>
      </c>
    </row>
    <row r="3074" spans="1:7" x14ac:dyDescent="0.3">
      <c r="A3074" t="s">
        <v>3087</v>
      </c>
      <c r="B3074">
        <v>27</v>
      </c>
      <c r="C3074" t="s">
        <v>12</v>
      </c>
      <c r="D3074" t="s">
        <v>9</v>
      </c>
      <c r="E3074" t="s">
        <v>14</v>
      </c>
      <c r="F3074">
        <v>60.61</v>
      </c>
      <c r="G3074" s="1">
        <v>43614</v>
      </c>
    </row>
    <row r="3075" spans="1:7" x14ac:dyDescent="0.3">
      <c r="A3075" t="s">
        <v>3088</v>
      </c>
      <c r="B3075">
        <v>38</v>
      </c>
      <c r="C3075" t="s">
        <v>12</v>
      </c>
      <c r="D3075" t="s">
        <v>13</v>
      </c>
      <c r="E3075" t="s">
        <v>17</v>
      </c>
      <c r="F3075">
        <v>35.880000000000003</v>
      </c>
      <c r="G3075" s="1">
        <v>43192</v>
      </c>
    </row>
    <row r="3076" spans="1:7" x14ac:dyDescent="0.3">
      <c r="A3076" t="s">
        <v>3089</v>
      </c>
      <c r="B3076">
        <v>43</v>
      </c>
      <c r="C3076" t="s">
        <v>12</v>
      </c>
      <c r="D3076" t="s">
        <v>13</v>
      </c>
      <c r="E3076" t="s">
        <v>14</v>
      </c>
      <c r="F3076">
        <v>69</v>
      </c>
      <c r="G3076" s="1">
        <v>44447</v>
      </c>
    </row>
    <row r="3077" spans="1:7" x14ac:dyDescent="0.3">
      <c r="A3077" t="s">
        <v>3090</v>
      </c>
      <c r="B3077">
        <v>56</v>
      </c>
      <c r="C3077" t="s">
        <v>8</v>
      </c>
      <c r="D3077" t="s">
        <v>13</v>
      </c>
      <c r="E3077" t="s">
        <v>17</v>
      </c>
      <c r="F3077">
        <v>9.57</v>
      </c>
      <c r="G3077" s="1">
        <v>43604</v>
      </c>
    </row>
    <row r="3078" spans="1:7" x14ac:dyDescent="0.3">
      <c r="A3078" t="s">
        <v>3091</v>
      </c>
      <c r="B3078">
        <v>44</v>
      </c>
      <c r="C3078" t="s">
        <v>12</v>
      </c>
      <c r="D3078" t="s">
        <v>13</v>
      </c>
      <c r="E3078" t="s">
        <v>10</v>
      </c>
      <c r="F3078">
        <v>48.6</v>
      </c>
      <c r="G3078" s="1">
        <v>43286</v>
      </c>
    </row>
    <row r="3079" spans="1:7" x14ac:dyDescent="0.3">
      <c r="A3079" t="s">
        <v>3092</v>
      </c>
      <c r="B3079">
        <v>44</v>
      </c>
      <c r="C3079" t="s">
        <v>8</v>
      </c>
      <c r="D3079" t="s">
        <v>9</v>
      </c>
      <c r="E3079" t="s">
        <v>10</v>
      </c>
      <c r="F3079">
        <v>70.38</v>
      </c>
      <c r="G3079" s="1">
        <v>43225</v>
      </c>
    </row>
    <row r="3080" spans="1:7" x14ac:dyDescent="0.3">
      <c r="A3080" t="s">
        <v>3093</v>
      </c>
      <c r="B3080">
        <v>19</v>
      </c>
      <c r="C3080" t="s">
        <v>12</v>
      </c>
      <c r="D3080" t="s">
        <v>16</v>
      </c>
      <c r="E3080" t="s">
        <v>17</v>
      </c>
      <c r="F3080">
        <v>68.099999999999994</v>
      </c>
      <c r="G3080" s="1">
        <v>43842</v>
      </c>
    </row>
    <row r="3081" spans="1:7" x14ac:dyDescent="0.3">
      <c r="A3081" t="s">
        <v>3094</v>
      </c>
      <c r="B3081">
        <v>58</v>
      </c>
      <c r="C3081" t="s">
        <v>12</v>
      </c>
      <c r="D3081" t="s">
        <v>9</v>
      </c>
      <c r="E3081" t="s">
        <v>17</v>
      </c>
      <c r="F3081">
        <v>52.38</v>
      </c>
      <c r="G3081" s="1">
        <v>44373</v>
      </c>
    </row>
    <row r="3082" spans="1:7" x14ac:dyDescent="0.3">
      <c r="A3082" t="s">
        <v>3095</v>
      </c>
      <c r="B3082">
        <v>43</v>
      </c>
      <c r="C3082" t="s">
        <v>12</v>
      </c>
      <c r="D3082" t="s">
        <v>16</v>
      </c>
      <c r="E3082" t="s">
        <v>10</v>
      </c>
      <c r="F3082">
        <v>37.85</v>
      </c>
      <c r="G3082" s="1">
        <v>44116</v>
      </c>
    </row>
    <row r="3083" spans="1:7" x14ac:dyDescent="0.3">
      <c r="A3083" t="s">
        <v>3096</v>
      </c>
      <c r="B3083">
        <v>43</v>
      </c>
      <c r="C3083" t="s">
        <v>8</v>
      </c>
      <c r="D3083" t="s">
        <v>13</v>
      </c>
      <c r="E3083" t="s">
        <v>10</v>
      </c>
      <c r="F3083">
        <v>48</v>
      </c>
      <c r="G3083" s="1">
        <v>44047</v>
      </c>
    </row>
    <row r="3084" spans="1:7" x14ac:dyDescent="0.3">
      <c r="A3084" t="s">
        <v>3097</v>
      </c>
      <c r="B3084">
        <v>26</v>
      </c>
      <c r="C3084" t="s">
        <v>12</v>
      </c>
      <c r="D3084" t="s">
        <v>13</v>
      </c>
      <c r="E3084" t="s">
        <v>10</v>
      </c>
      <c r="F3084">
        <v>88.87</v>
      </c>
      <c r="G3084" s="1">
        <v>43882</v>
      </c>
    </row>
    <row r="3085" spans="1:7" x14ac:dyDescent="0.3">
      <c r="A3085" t="s">
        <v>3098</v>
      </c>
      <c r="B3085">
        <v>69</v>
      </c>
      <c r="C3085" t="s">
        <v>8</v>
      </c>
      <c r="D3085" t="s">
        <v>16</v>
      </c>
      <c r="E3085" t="s">
        <v>14</v>
      </c>
      <c r="F3085">
        <v>60.63</v>
      </c>
      <c r="G3085" s="1">
        <v>43284</v>
      </c>
    </row>
    <row r="3086" spans="1:7" x14ac:dyDescent="0.3">
      <c r="A3086" t="s">
        <v>3099</v>
      </c>
      <c r="B3086">
        <v>43</v>
      </c>
      <c r="C3086" t="s">
        <v>8</v>
      </c>
      <c r="D3086" t="s">
        <v>13</v>
      </c>
      <c r="E3086" t="s">
        <v>14</v>
      </c>
      <c r="F3086">
        <v>24.49</v>
      </c>
      <c r="G3086" s="1">
        <v>43436</v>
      </c>
    </row>
    <row r="3087" spans="1:7" x14ac:dyDescent="0.3">
      <c r="A3087" t="s">
        <v>3100</v>
      </c>
      <c r="B3087">
        <v>39</v>
      </c>
      <c r="C3087" t="s">
        <v>12</v>
      </c>
      <c r="D3087" t="s">
        <v>9</v>
      </c>
      <c r="E3087" t="s">
        <v>10</v>
      </c>
      <c r="F3087">
        <v>51.24</v>
      </c>
      <c r="G3087" s="1">
        <v>44138</v>
      </c>
    </row>
    <row r="3088" spans="1:7" x14ac:dyDescent="0.3">
      <c r="A3088" t="s">
        <v>3101</v>
      </c>
      <c r="B3088">
        <v>59</v>
      </c>
      <c r="C3088" t="s">
        <v>8</v>
      </c>
      <c r="D3088" t="s">
        <v>13</v>
      </c>
      <c r="E3088" t="s">
        <v>10</v>
      </c>
      <c r="F3088">
        <v>41.02</v>
      </c>
      <c r="G3088" s="1">
        <v>45003</v>
      </c>
    </row>
    <row r="3089" spans="1:7" x14ac:dyDescent="0.3">
      <c r="A3089" t="s">
        <v>3102</v>
      </c>
      <c r="B3089">
        <v>43</v>
      </c>
      <c r="C3089" t="s">
        <v>8</v>
      </c>
      <c r="D3089" t="s">
        <v>13</v>
      </c>
      <c r="E3089" t="s">
        <v>17</v>
      </c>
      <c r="F3089">
        <v>30.95</v>
      </c>
      <c r="G3089" s="1">
        <v>44484</v>
      </c>
    </row>
    <row r="3090" spans="1:7" x14ac:dyDescent="0.3">
      <c r="A3090" t="s">
        <v>3103</v>
      </c>
      <c r="B3090">
        <v>29</v>
      </c>
      <c r="C3090" t="s">
        <v>12</v>
      </c>
      <c r="D3090" t="s">
        <v>13</v>
      </c>
      <c r="E3090" t="s">
        <v>10</v>
      </c>
      <c r="F3090">
        <v>57.24</v>
      </c>
      <c r="G3090" s="1">
        <v>43368</v>
      </c>
    </row>
    <row r="3091" spans="1:7" x14ac:dyDescent="0.3">
      <c r="A3091" t="s">
        <v>3104</v>
      </c>
      <c r="B3091">
        <v>43</v>
      </c>
      <c r="C3091" t="s">
        <v>12</v>
      </c>
      <c r="D3091" t="s">
        <v>13</v>
      </c>
      <c r="E3091" t="s">
        <v>17</v>
      </c>
      <c r="F3091">
        <v>35.450000000000003</v>
      </c>
      <c r="G3091" s="1">
        <v>44508</v>
      </c>
    </row>
    <row r="3092" spans="1:7" x14ac:dyDescent="0.3">
      <c r="A3092" t="s">
        <v>3105</v>
      </c>
      <c r="B3092">
        <v>31</v>
      </c>
      <c r="C3092" t="s">
        <v>12</v>
      </c>
      <c r="D3092" t="s">
        <v>9</v>
      </c>
      <c r="E3092" t="s">
        <v>17</v>
      </c>
      <c r="F3092">
        <v>73.22</v>
      </c>
      <c r="G3092" s="1">
        <v>44820</v>
      </c>
    </row>
    <row r="3093" spans="1:7" x14ac:dyDescent="0.3">
      <c r="A3093" t="s">
        <v>3106</v>
      </c>
      <c r="B3093">
        <v>31</v>
      </c>
      <c r="C3093" t="s">
        <v>12</v>
      </c>
      <c r="D3093" t="s">
        <v>16</v>
      </c>
      <c r="E3093" t="s">
        <v>14</v>
      </c>
      <c r="F3093">
        <v>70.12</v>
      </c>
      <c r="G3093" s="1">
        <v>44803</v>
      </c>
    </row>
    <row r="3094" spans="1:7" x14ac:dyDescent="0.3">
      <c r="A3094" t="s">
        <v>3107</v>
      </c>
      <c r="B3094">
        <v>51</v>
      </c>
      <c r="C3094" t="s">
        <v>12</v>
      </c>
      <c r="D3094" t="s">
        <v>13</v>
      </c>
      <c r="E3094" t="s">
        <v>17</v>
      </c>
      <c r="F3094">
        <v>39.06</v>
      </c>
      <c r="G3094" s="1">
        <v>44535</v>
      </c>
    </row>
    <row r="3095" spans="1:7" x14ac:dyDescent="0.3">
      <c r="A3095" t="s">
        <v>3108</v>
      </c>
      <c r="B3095">
        <v>37</v>
      </c>
      <c r="C3095" t="s">
        <v>12</v>
      </c>
      <c r="D3095" t="s">
        <v>13</v>
      </c>
      <c r="E3095" t="s">
        <v>17</v>
      </c>
      <c r="F3095">
        <v>38.119999999999997</v>
      </c>
      <c r="G3095" s="1">
        <v>44154</v>
      </c>
    </row>
    <row r="3096" spans="1:7" x14ac:dyDescent="0.3">
      <c r="A3096" t="s">
        <v>3109</v>
      </c>
      <c r="B3096">
        <v>43</v>
      </c>
      <c r="C3096" t="s">
        <v>8</v>
      </c>
      <c r="D3096" t="s">
        <v>9</v>
      </c>
      <c r="E3096" t="s">
        <v>10</v>
      </c>
      <c r="F3096">
        <v>60.1</v>
      </c>
      <c r="G3096" s="1">
        <v>44344</v>
      </c>
    </row>
    <row r="3097" spans="1:7" x14ac:dyDescent="0.3">
      <c r="A3097" t="s">
        <v>3110</v>
      </c>
      <c r="B3097">
        <v>43</v>
      </c>
      <c r="C3097" t="s">
        <v>12</v>
      </c>
      <c r="D3097" t="s">
        <v>9</v>
      </c>
      <c r="E3097" t="s">
        <v>17</v>
      </c>
      <c r="F3097">
        <v>65.27</v>
      </c>
      <c r="G3097" s="1">
        <v>43252</v>
      </c>
    </row>
    <row r="3098" spans="1:7" x14ac:dyDescent="0.3">
      <c r="A3098" t="s">
        <v>3111</v>
      </c>
      <c r="B3098">
        <v>68</v>
      </c>
      <c r="C3098" t="s">
        <v>12</v>
      </c>
      <c r="D3098" t="s">
        <v>9</v>
      </c>
      <c r="E3098" t="s">
        <v>10</v>
      </c>
      <c r="F3098">
        <v>46.23</v>
      </c>
      <c r="G3098" s="1">
        <v>44304</v>
      </c>
    </row>
    <row r="3099" spans="1:7" x14ac:dyDescent="0.3">
      <c r="A3099" t="s">
        <v>3112</v>
      </c>
      <c r="B3099">
        <v>43</v>
      </c>
      <c r="C3099" t="s">
        <v>8</v>
      </c>
      <c r="D3099" t="s">
        <v>13</v>
      </c>
      <c r="E3099" t="s">
        <v>10</v>
      </c>
      <c r="F3099">
        <v>64.680000000000007</v>
      </c>
      <c r="G3099" s="1">
        <v>44839</v>
      </c>
    </row>
    <row r="3100" spans="1:7" x14ac:dyDescent="0.3">
      <c r="A3100" t="s">
        <v>3113</v>
      </c>
      <c r="B3100">
        <v>23</v>
      </c>
      <c r="C3100" t="s">
        <v>12</v>
      </c>
      <c r="D3100" t="s">
        <v>16</v>
      </c>
      <c r="E3100" t="s">
        <v>14</v>
      </c>
      <c r="F3100">
        <v>74.97</v>
      </c>
      <c r="G3100" s="1">
        <v>43150</v>
      </c>
    </row>
    <row r="3101" spans="1:7" x14ac:dyDescent="0.3">
      <c r="A3101" t="s">
        <v>3114</v>
      </c>
      <c r="B3101">
        <v>36</v>
      </c>
      <c r="C3101" t="s">
        <v>8</v>
      </c>
      <c r="D3101" t="s">
        <v>9</v>
      </c>
      <c r="E3101" t="s">
        <v>14</v>
      </c>
      <c r="F3101">
        <v>54.95</v>
      </c>
      <c r="G3101" s="1">
        <v>43306</v>
      </c>
    </row>
    <row r="3102" spans="1:7" x14ac:dyDescent="0.3">
      <c r="A3102" t="s">
        <v>3115</v>
      </c>
      <c r="B3102">
        <v>43</v>
      </c>
      <c r="C3102" t="s">
        <v>12</v>
      </c>
      <c r="D3102" t="s">
        <v>9</v>
      </c>
      <c r="E3102" t="s">
        <v>17</v>
      </c>
      <c r="F3102">
        <v>34.56</v>
      </c>
      <c r="G3102" s="1">
        <v>44781</v>
      </c>
    </row>
    <row r="3103" spans="1:7" x14ac:dyDescent="0.3">
      <c r="A3103" t="s">
        <v>3116</v>
      </c>
      <c r="B3103">
        <v>21</v>
      </c>
      <c r="C3103" t="s">
        <v>12</v>
      </c>
      <c r="D3103" t="s">
        <v>9</v>
      </c>
      <c r="E3103" t="s">
        <v>14</v>
      </c>
      <c r="F3103">
        <v>61.78</v>
      </c>
      <c r="G3103" s="1">
        <v>43818</v>
      </c>
    </row>
    <row r="3104" spans="1:7" x14ac:dyDescent="0.3">
      <c r="A3104" t="s">
        <v>3117</v>
      </c>
      <c r="B3104">
        <v>64</v>
      </c>
      <c r="C3104" t="s">
        <v>8</v>
      </c>
      <c r="D3104" t="s">
        <v>16</v>
      </c>
      <c r="E3104" t="s">
        <v>17</v>
      </c>
      <c r="F3104">
        <v>52.15</v>
      </c>
      <c r="G3104" s="1">
        <v>44758</v>
      </c>
    </row>
    <row r="3105" spans="1:7" x14ac:dyDescent="0.3">
      <c r="A3105" t="s">
        <v>3118</v>
      </c>
      <c r="B3105">
        <v>21</v>
      </c>
      <c r="C3105" t="s">
        <v>12</v>
      </c>
      <c r="D3105" t="s">
        <v>13</v>
      </c>
      <c r="E3105" t="s">
        <v>14</v>
      </c>
      <c r="F3105">
        <v>45.18</v>
      </c>
      <c r="G3105" s="1">
        <v>43591</v>
      </c>
    </row>
    <row r="3106" spans="1:7" x14ac:dyDescent="0.3">
      <c r="A3106" t="s">
        <v>3119</v>
      </c>
      <c r="B3106">
        <v>37</v>
      </c>
      <c r="C3106" t="s">
        <v>8</v>
      </c>
      <c r="D3106" t="s">
        <v>13</v>
      </c>
      <c r="E3106" t="s">
        <v>14</v>
      </c>
      <c r="F3106">
        <v>61.28</v>
      </c>
      <c r="G3106" s="1">
        <v>44894</v>
      </c>
    </row>
    <row r="3107" spans="1:7" x14ac:dyDescent="0.3">
      <c r="A3107" t="s">
        <v>3120</v>
      </c>
      <c r="B3107">
        <v>43</v>
      </c>
      <c r="C3107" t="s">
        <v>12</v>
      </c>
      <c r="D3107" t="s">
        <v>13</v>
      </c>
      <c r="E3107" t="s">
        <v>14</v>
      </c>
      <c r="F3107">
        <v>68.11</v>
      </c>
      <c r="G3107" s="1">
        <v>44770</v>
      </c>
    </row>
    <row r="3108" spans="1:7" x14ac:dyDescent="0.3">
      <c r="A3108" t="s">
        <v>3121</v>
      </c>
      <c r="B3108">
        <v>41</v>
      </c>
      <c r="C3108" t="s">
        <v>12</v>
      </c>
      <c r="D3108" t="s">
        <v>9</v>
      </c>
      <c r="E3108" t="s">
        <v>14</v>
      </c>
      <c r="F3108">
        <v>52.79</v>
      </c>
      <c r="G3108" s="1">
        <v>44510</v>
      </c>
    </row>
    <row r="3109" spans="1:7" x14ac:dyDescent="0.3">
      <c r="A3109" t="s">
        <v>3122</v>
      </c>
      <c r="B3109">
        <v>52</v>
      </c>
      <c r="C3109" t="s">
        <v>8</v>
      </c>
      <c r="D3109" t="s">
        <v>13</v>
      </c>
      <c r="E3109" t="s">
        <v>14</v>
      </c>
      <c r="F3109">
        <v>15.81</v>
      </c>
      <c r="G3109" s="1">
        <v>44319</v>
      </c>
    </row>
    <row r="3110" spans="1:7" x14ac:dyDescent="0.3">
      <c r="A3110" t="s">
        <v>3123</v>
      </c>
      <c r="B3110">
        <v>43</v>
      </c>
      <c r="C3110" t="s">
        <v>12</v>
      </c>
      <c r="D3110" t="s">
        <v>9</v>
      </c>
      <c r="E3110" t="s">
        <v>10</v>
      </c>
      <c r="F3110">
        <v>51.8</v>
      </c>
      <c r="G3110" s="1">
        <v>45066</v>
      </c>
    </row>
    <row r="3111" spans="1:7" x14ac:dyDescent="0.3">
      <c r="A3111" t="s">
        <v>3124</v>
      </c>
      <c r="B3111">
        <v>43</v>
      </c>
      <c r="C3111" t="s">
        <v>12</v>
      </c>
      <c r="D3111" t="s">
        <v>16</v>
      </c>
      <c r="E3111" t="s">
        <v>14</v>
      </c>
      <c r="F3111">
        <v>53.4</v>
      </c>
      <c r="G3111" s="1">
        <v>43336</v>
      </c>
    </row>
    <row r="3112" spans="1:7" x14ac:dyDescent="0.3">
      <c r="A3112" t="s">
        <v>3125</v>
      </c>
      <c r="B3112">
        <v>55</v>
      </c>
      <c r="C3112" t="s">
        <v>8</v>
      </c>
      <c r="D3112" t="s">
        <v>16</v>
      </c>
      <c r="E3112" t="s">
        <v>10</v>
      </c>
      <c r="F3112">
        <v>88.79</v>
      </c>
      <c r="G3112" s="1">
        <v>44996</v>
      </c>
    </row>
    <row r="3113" spans="1:7" x14ac:dyDescent="0.3">
      <c r="A3113" t="s">
        <v>3126</v>
      </c>
      <c r="B3113">
        <v>38</v>
      </c>
      <c r="C3113" t="s">
        <v>12</v>
      </c>
      <c r="D3113" t="s">
        <v>13</v>
      </c>
      <c r="E3113" t="s">
        <v>10</v>
      </c>
      <c r="F3113">
        <v>51.94</v>
      </c>
      <c r="G3113" s="1">
        <v>43925</v>
      </c>
    </row>
    <row r="3114" spans="1:7" x14ac:dyDescent="0.3">
      <c r="A3114" t="s">
        <v>3127</v>
      </c>
      <c r="B3114">
        <v>57</v>
      </c>
      <c r="C3114" t="s">
        <v>8</v>
      </c>
      <c r="D3114" t="s">
        <v>9</v>
      </c>
      <c r="E3114" t="s">
        <v>10</v>
      </c>
      <c r="F3114">
        <v>47.43</v>
      </c>
      <c r="G3114" s="1">
        <v>44878</v>
      </c>
    </row>
    <row r="3115" spans="1:7" x14ac:dyDescent="0.3">
      <c r="A3115" t="s">
        <v>3128</v>
      </c>
      <c r="B3115">
        <v>43</v>
      </c>
      <c r="C3115" t="s">
        <v>12</v>
      </c>
      <c r="D3115" t="s">
        <v>9</v>
      </c>
      <c r="E3115" t="s">
        <v>17</v>
      </c>
      <c r="F3115">
        <v>60.35</v>
      </c>
      <c r="G3115" s="1">
        <v>43861</v>
      </c>
    </row>
    <row r="3116" spans="1:7" x14ac:dyDescent="0.3">
      <c r="A3116" t="s">
        <v>3129</v>
      </c>
      <c r="B3116">
        <v>38</v>
      </c>
      <c r="C3116" t="s">
        <v>8</v>
      </c>
      <c r="D3116" t="s">
        <v>13</v>
      </c>
      <c r="E3116" t="s">
        <v>17</v>
      </c>
      <c r="F3116">
        <v>45.5</v>
      </c>
      <c r="G3116" s="1">
        <v>43224</v>
      </c>
    </row>
    <row r="3117" spans="1:7" x14ac:dyDescent="0.3">
      <c r="A3117" t="s">
        <v>3130</v>
      </c>
      <c r="B3117">
        <v>27</v>
      </c>
      <c r="C3117" t="s">
        <v>12</v>
      </c>
      <c r="D3117" t="s">
        <v>16</v>
      </c>
      <c r="E3117" t="s">
        <v>14</v>
      </c>
      <c r="F3117">
        <v>39.71</v>
      </c>
      <c r="G3117" s="1">
        <v>43809</v>
      </c>
    </row>
    <row r="3118" spans="1:7" x14ac:dyDescent="0.3">
      <c r="A3118" t="s">
        <v>3131</v>
      </c>
      <c r="B3118">
        <v>55</v>
      </c>
      <c r="C3118" t="s">
        <v>8</v>
      </c>
      <c r="D3118" t="s">
        <v>16</v>
      </c>
      <c r="E3118" t="s">
        <v>14</v>
      </c>
      <c r="F3118">
        <v>26.08</v>
      </c>
      <c r="G3118" s="1">
        <v>44143</v>
      </c>
    </row>
    <row r="3119" spans="1:7" x14ac:dyDescent="0.3">
      <c r="A3119" t="s">
        <v>3132</v>
      </c>
      <c r="B3119">
        <v>43</v>
      </c>
      <c r="C3119" t="s">
        <v>8</v>
      </c>
      <c r="D3119" t="s">
        <v>16</v>
      </c>
      <c r="E3119" t="s">
        <v>10</v>
      </c>
      <c r="F3119">
        <v>41.07</v>
      </c>
      <c r="G3119" s="1">
        <v>44514</v>
      </c>
    </row>
    <row r="3120" spans="1:7" x14ac:dyDescent="0.3">
      <c r="A3120" t="s">
        <v>3133</v>
      </c>
      <c r="B3120">
        <v>21</v>
      </c>
      <c r="C3120" t="s">
        <v>12</v>
      </c>
      <c r="D3120" t="s">
        <v>16</v>
      </c>
      <c r="E3120" t="s">
        <v>14</v>
      </c>
      <c r="F3120">
        <v>21.38</v>
      </c>
      <c r="G3120" s="1">
        <v>44107</v>
      </c>
    </row>
    <row r="3121" spans="1:7" x14ac:dyDescent="0.3">
      <c r="A3121" t="s">
        <v>3134</v>
      </c>
      <c r="B3121">
        <v>43</v>
      </c>
      <c r="C3121" t="s">
        <v>12</v>
      </c>
      <c r="D3121" t="s">
        <v>16</v>
      </c>
      <c r="E3121" t="s">
        <v>10</v>
      </c>
      <c r="F3121">
        <v>54.25</v>
      </c>
      <c r="G3121" s="1">
        <v>43498</v>
      </c>
    </row>
    <row r="3122" spans="1:7" x14ac:dyDescent="0.3">
      <c r="A3122" t="s">
        <v>3135</v>
      </c>
      <c r="B3122">
        <v>37</v>
      </c>
      <c r="C3122" t="s">
        <v>8</v>
      </c>
      <c r="D3122" t="s">
        <v>13</v>
      </c>
      <c r="E3122" t="s">
        <v>17</v>
      </c>
      <c r="F3122">
        <v>53.24</v>
      </c>
      <c r="G3122" s="1">
        <v>44632</v>
      </c>
    </row>
    <row r="3123" spans="1:7" x14ac:dyDescent="0.3">
      <c r="A3123" t="s">
        <v>3136</v>
      </c>
      <c r="B3123">
        <v>34</v>
      </c>
      <c r="C3123" t="s">
        <v>12</v>
      </c>
      <c r="D3123" t="s">
        <v>13</v>
      </c>
      <c r="E3123" t="s">
        <v>17</v>
      </c>
      <c r="F3123">
        <v>60.45</v>
      </c>
      <c r="G3123" s="1">
        <v>44662</v>
      </c>
    </row>
    <row r="3124" spans="1:7" x14ac:dyDescent="0.3">
      <c r="A3124" t="s">
        <v>3137</v>
      </c>
      <c r="B3124">
        <v>24</v>
      </c>
      <c r="C3124" t="s">
        <v>8</v>
      </c>
      <c r="D3124" t="s">
        <v>13</v>
      </c>
      <c r="E3124" t="s">
        <v>14</v>
      </c>
      <c r="F3124">
        <v>34.53</v>
      </c>
      <c r="G3124" s="1">
        <v>44630</v>
      </c>
    </row>
    <row r="3125" spans="1:7" x14ac:dyDescent="0.3">
      <c r="A3125" t="s">
        <v>3138</v>
      </c>
      <c r="B3125">
        <v>21</v>
      </c>
      <c r="C3125" t="s">
        <v>12</v>
      </c>
      <c r="D3125" t="s">
        <v>16</v>
      </c>
      <c r="E3125" t="s">
        <v>17</v>
      </c>
      <c r="F3125">
        <v>28.42</v>
      </c>
      <c r="G3125" s="1">
        <v>43657</v>
      </c>
    </row>
    <row r="3126" spans="1:7" x14ac:dyDescent="0.3">
      <c r="A3126" t="s">
        <v>3139</v>
      </c>
      <c r="B3126">
        <v>43</v>
      </c>
      <c r="C3126" t="s">
        <v>12</v>
      </c>
      <c r="D3126" t="s">
        <v>16</v>
      </c>
      <c r="E3126" t="s">
        <v>17</v>
      </c>
      <c r="F3126">
        <v>80.86</v>
      </c>
      <c r="G3126" s="1">
        <v>43909</v>
      </c>
    </row>
    <row r="3127" spans="1:7" x14ac:dyDescent="0.3">
      <c r="A3127" t="s">
        <v>3140</v>
      </c>
      <c r="B3127">
        <v>43</v>
      </c>
      <c r="C3127" t="s">
        <v>8</v>
      </c>
      <c r="D3127" t="s">
        <v>13</v>
      </c>
      <c r="E3127" t="s">
        <v>17</v>
      </c>
      <c r="F3127">
        <v>48.82</v>
      </c>
      <c r="G3127" s="1">
        <v>43313</v>
      </c>
    </row>
    <row r="3128" spans="1:7" x14ac:dyDescent="0.3">
      <c r="A3128" t="s">
        <v>3141</v>
      </c>
      <c r="B3128">
        <v>43</v>
      </c>
      <c r="C3128" t="s">
        <v>8</v>
      </c>
      <c r="D3128" t="s">
        <v>13</v>
      </c>
      <c r="E3128" t="s">
        <v>17</v>
      </c>
      <c r="F3128">
        <v>60.5</v>
      </c>
      <c r="G3128" s="1">
        <v>43540</v>
      </c>
    </row>
    <row r="3129" spans="1:7" x14ac:dyDescent="0.3">
      <c r="A3129" t="s">
        <v>3142</v>
      </c>
      <c r="B3129">
        <v>41</v>
      </c>
      <c r="C3129" t="s">
        <v>12</v>
      </c>
      <c r="D3129" t="s">
        <v>16</v>
      </c>
      <c r="E3129" t="s">
        <v>14</v>
      </c>
      <c r="F3129">
        <v>51.99</v>
      </c>
      <c r="G3129" s="1">
        <v>43860</v>
      </c>
    </row>
    <row r="3130" spans="1:7" x14ac:dyDescent="0.3">
      <c r="A3130" t="s">
        <v>3143</v>
      </c>
      <c r="B3130">
        <v>54</v>
      </c>
      <c r="C3130" t="s">
        <v>12</v>
      </c>
      <c r="D3130" t="s">
        <v>9</v>
      </c>
      <c r="E3130" t="s">
        <v>14</v>
      </c>
      <c r="F3130">
        <v>61.17</v>
      </c>
      <c r="G3130" s="1">
        <v>44220</v>
      </c>
    </row>
    <row r="3131" spans="1:7" x14ac:dyDescent="0.3">
      <c r="A3131" t="s">
        <v>3144</v>
      </c>
      <c r="B3131">
        <v>33</v>
      </c>
      <c r="C3131" t="s">
        <v>12</v>
      </c>
      <c r="D3131" t="s">
        <v>13</v>
      </c>
      <c r="E3131" t="s">
        <v>14</v>
      </c>
      <c r="F3131">
        <v>53.42</v>
      </c>
      <c r="G3131" s="1">
        <v>44762</v>
      </c>
    </row>
    <row r="3132" spans="1:7" x14ac:dyDescent="0.3">
      <c r="A3132" t="s">
        <v>3145</v>
      </c>
      <c r="B3132">
        <v>69</v>
      </c>
      <c r="C3132" t="s">
        <v>12</v>
      </c>
      <c r="D3132" t="s">
        <v>16</v>
      </c>
      <c r="E3132" t="s">
        <v>14</v>
      </c>
      <c r="F3132">
        <v>37.97</v>
      </c>
      <c r="G3132" s="1">
        <v>44534</v>
      </c>
    </row>
    <row r="3133" spans="1:7" x14ac:dyDescent="0.3">
      <c r="A3133" t="s">
        <v>3146</v>
      </c>
      <c r="B3133">
        <v>21</v>
      </c>
      <c r="C3133" t="s">
        <v>12</v>
      </c>
      <c r="D3133" t="s">
        <v>16</v>
      </c>
      <c r="E3133" t="s">
        <v>14</v>
      </c>
      <c r="F3133">
        <v>58.13</v>
      </c>
      <c r="G3133" s="1">
        <v>44352</v>
      </c>
    </row>
    <row r="3134" spans="1:7" x14ac:dyDescent="0.3">
      <c r="A3134" t="s">
        <v>3147</v>
      </c>
      <c r="B3134">
        <v>41</v>
      </c>
      <c r="C3134" t="s">
        <v>8</v>
      </c>
      <c r="D3134" t="s">
        <v>13</v>
      </c>
      <c r="E3134" t="s">
        <v>14</v>
      </c>
      <c r="F3134">
        <v>54.56</v>
      </c>
      <c r="G3134" s="1">
        <v>43841</v>
      </c>
    </row>
    <row r="3135" spans="1:7" x14ac:dyDescent="0.3">
      <c r="A3135" t="s">
        <v>3148</v>
      </c>
      <c r="B3135">
        <v>51</v>
      </c>
      <c r="C3135" t="s">
        <v>12</v>
      </c>
      <c r="D3135" t="s">
        <v>9</v>
      </c>
      <c r="E3135" t="s">
        <v>17</v>
      </c>
      <c r="F3135">
        <v>24.77</v>
      </c>
      <c r="G3135" s="1">
        <v>43687</v>
      </c>
    </row>
    <row r="3136" spans="1:7" x14ac:dyDescent="0.3">
      <c r="A3136" t="s">
        <v>3149</v>
      </c>
      <c r="B3136">
        <v>47</v>
      </c>
      <c r="C3136" t="s">
        <v>12</v>
      </c>
      <c r="D3136" t="s">
        <v>16</v>
      </c>
      <c r="E3136" t="s">
        <v>17</v>
      </c>
      <c r="F3136">
        <v>54.42</v>
      </c>
      <c r="G3136" s="1">
        <v>44976</v>
      </c>
    </row>
    <row r="3137" spans="1:7" x14ac:dyDescent="0.3">
      <c r="A3137" t="s">
        <v>3150</v>
      </c>
      <c r="B3137">
        <v>35</v>
      </c>
      <c r="C3137" t="s">
        <v>8</v>
      </c>
      <c r="D3137" t="s">
        <v>13</v>
      </c>
      <c r="E3137" t="s">
        <v>14</v>
      </c>
      <c r="F3137">
        <v>44.19</v>
      </c>
      <c r="G3137" s="1">
        <v>43929</v>
      </c>
    </row>
    <row r="3138" spans="1:7" x14ac:dyDescent="0.3">
      <c r="A3138" t="s">
        <v>3151</v>
      </c>
      <c r="B3138">
        <v>43</v>
      </c>
      <c r="C3138" t="s">
        <v>8</v>
      </c>
      <c r="D3138" t="s">
        <v>16</v>
      </c>
      <c r="E3138" t="s">
        <v>17</v>
      </c>
      <c r="F3138">
        <v>40</v>
      </c>
      <c r="G3138" s="1">
        <v>43773</v>
      </c>
    </row>
    <row r="3139" spans="1:7" x14ac:dyDescent="0.3">
      <c r="A3139" t="s">
        <v>3152</v>
      </c>
      <c r="B3139">
        <v>43</v>
      </c>
      <c r="C3139" t="s">
        <v>8</v>
      </c>
      <c r="D3139" t="s">
        <v>16</v>
      </c>
      <c r="E3139" t="s">
        <v>17</v>
      </c>
      <c r="F3139">
        <v>64.63</v>
      </c>
      <c r="G3139" s="1">
        <v>44878</v>
      </c>
    </row>
    <row r="3140" spans="1:7" x14ac:dyDescent="0.3">
      <c r="A3140" t="s">
        <v>3153</v>
      </c>
      <c r="B3140">
        <v>36</v>
      </c>
      <c r="C3140" t="s">
        <v>12</v>
      </c>
      <c r="D3140" t="s">
        <v>16</v>
      </c>
      <c r="E3140" t="s">
        <v>17</v>
      </c>
      <c r="F3140">
        <v>48.92</v>
      </c>
      <c r="G3140" s="1">
        <v>43603</v>
      </c>
    </row>
    <row r="3141" spans="1:7" x14ac:dyDescent="0.3">
      <c r="A3141" t="s">
        <v>3154</v>
      </c>
      <c r="B3141">
        <v>66</v>
      </c>
      <c r="C3141" t="s">
        <v>8</v>
      </c>
      <c r="D3141" t="s">
        <v>16</v>
      </c>
      <c r="E3141" t="s">
        <v>17</v>
      </c>
      <c r="F3141">
        <v>49.38</v>
      </c>
      <c r="G3141" s="1">
        <v>45027</v>
      </c>
    </row>
    <row r="3142" spans="1:7" x14ac:dyDescent="0.3">
      <c r="A3142" t="s">
        <v>3155</v>
      </c>
      <c r="B3142">
        <v>43</v>
      </c>
      <c r="C3142" t="s">
        <v>8</v>
      </c>
      <c r="D3142" t="s">
        <v>9</v>
      </c>
      <c r="E3142" t="s">
        <v>14</v>
      </c>
      <c r="F3142">
        <v>51.34</v>
      </c>
      <c r="G3142" s="1">
        <v>44515</v>
      </c>
    </row>
    <row r="3143" spans="1:7" x14ac:dyDescent="0.3">
      <c r="A3143" t="s">
        <v>3156</v>
      </c>
      <c r="B3143">
        <v>36</v>
      </c>
      <c r="C3143" t="s">
        <v>8</v>
      </c>
      <c r="D3143" t="s">
        <v>13</v>
      </c>
      <c r="E3143" t="s">
        <v>14</v>
      </c>
      <c r="F3143">
        <v>49.51</v>
      </c>
      <c r="G3143" s="1">
        <v>45003</v>
      </c>
    </row>
    <row r="3144" spans="1:7" x14ac:dyDescent="0.3">
      <c r="A3144" t="s">
        <v>3157</v>
      </c>
      <c r="B3144">
        <v>43</v>
      </c>
      <c r="C3144" t="s">
        <v>8</v>
      </c>
      <c r="D3144" t="s">
        <v>13</v>
      </c>
      <c r="E3144" t="s">
        <v>14</v>
      </c>
      <c r="F3144">
        <v>48.53</v>
      </c>
      <c r="G3144" s="1">
        <v>44002</v>
      </c>
    </row>
    <row r="3145" spans="1:7" x14ac:dyDescent="0.3">
      <c r="A3145" t="s">
        <v>3158</v>
      </c>
      <c r="B3145">
        <v>41</v>
      </c>
      <c r="C3145" t="s">
        <v>12</v>
      </c>
      <c r="D3145" t="s">
        <v>13</v>
      </c>
      <c r="E3145" t="s">
        <v>14</v>
      </c>
      <c r="F3145">
        <v>71.84</v>
      </c>
      <c r="G3145" s="1">
        <v>43861</v>
      </c>
    </row>
    <row r="3146" spans="1:7" x14ac:dyDescent="0.3">
      <c r="A3146" t="s">
        <v>3159</v>
      </c>
      <c r="B3146">
        <v>62</v>
      </c>
      <c r="C3146" t="s">
        <v>12</v>
      </c>
      <c r="D3146" t="s">
        <v>13</v>
      </c>
      <c r="E3146" t="s">
        <v>17</v>
      </c>
      <c r="F3146">
        <v>39.74</v>
      </c>
      <c r="G3146" s="1">
        <v>44875</v>
      </c>
    </row>
    <row r="3147" spans="1:7" x14ac:dyDescent="0.3">
      <c r="A3147" t="s">
        <v>3160</v>
      </c>
      <c r="B3147">
        <v>29</v>
      </c>
      <c r="C3147" t="s">
        <v>12</v>
      </c>
      <c r="D3147" t="s">
        <v>13</v>
      </c>
      <c r="E3147" t="s">
        <v>10</v>
      </c>
      <c r="F3147">
        <v>23.95</v>
      </c>
      <c r="G3147" s="1">
        <v>43226</v>
      </c>
    </row>
    <row r="3148" spans="1:7" x14ac:dyDescent="0.3">
      <c r="A3148" t="s">
        <v>3161</v>
      </c>
      <c r="B3148">
        <v>47</v>
      </c>
      <c r="C3148" t="s">
        <v>8</v>
      </c>
      <c r="D3148" t="s">
        <v>9</v>
      </c>
      <c r="E3148" t="s">
        <v>14</v>
      </c>
      <c r="F3148">
        <v>50.67</v>
      </c>
      <c r="G3148" s="1">
        <v>43832</v>
      </c>
    </row>
    <row r="3149" spans="1:7" x14ac:dyDescent="0.3">
      <c r="A3149" t="s">
        <v>3162</v>
      </c>
      <c r="B3149">
        <v>43</v>
      </c>
      <c r="C3149" t="s">
        <v>8</v>
      </c>
      <c r="D3149" t="s">
        <v>16</v>
      </c>
      <c r="E3149" t="s">
        <v>17</v>
      </c>
      <c r="F3149">
        <v>35.909999999999997</v>
      </c>
      <c r="G3149" s="1">
        <v>43484</v>
      </c>
    </row>
    <row r="3150" spans="1:7" x14ac:dyDescent="0.3">
      <c r="A3150" t="s">
        <v>3163</v>
      </c>
      <c r="B3150">
        <v>43</v>
      </c>
      <c r="C3150" t="s">
        <v>8</v>
      </c>
      <c r="D3150" t="s">
        <v>16</v>
      </c>
      <c r="E3150" t="s">
        <v>10</v>
      </c>
      <c r="F3150">
        <v>33.549999999999997</v>
      </c>
      <c r="G3150" s="1">
        <v>45070</v>
      </c>
    </row>
    <row r="3151" spans="1:7" x14ac:dyDescent="0.3">
      <c r="A3151" t="s">
        <v>3164</v>
      </c>
      <c r="B3151">
        <v>53</v>
      </c>
      <c r="C3151" t="s">
        <v>8</v>
      </c>
      <c r="D3151" t="s">
        <v>13</v>
      </c>
      <c r="E3151" t="s">
        <v>14</v>
      </c>
      <c r="F3151">
        <v>49.76</v>
      </c>
      <c r="G3151" s="1">
        <v>43531</v>
      </c>
    </row>
    <row r="3152" spans="1:7" x14ac:dyDescent="0.3">
      <c r="A3152" t="s">
        <v>3165</v>
      </c>
      <c r="B3152">
        <v>43</v>
      </c>
      <c r="C3152" t="s">
        <v>8</v>
      </c>
      <c r="D3152" t="s">
        <v>16</v>
      </c>
      <c r="E3152" t="s">
        <v>10</v>
      </c>
      <c r="F3152">
        <v>54.12</v>
      </c>
      <c r="G3152" s="1">
        <v>44922</v>
      </c>
    </row>
    <row r="3153" spans="1:7" x14ac:dyDescent="0.3">
      <c r="A3153" t="s">
        <v>3166</v>
      </c>
      <c r="B3153">
        <v>65</v>
      </c>
      <c r="C3153" t="s">
        <v>8</v>
      </c>
      <c r="D3153" t="s">
        <v>16</v>
      </c>
      <c r="E3153" t="s">
        <v>14</v>
      </c>
      <c r="F3153">
        <v>47.39</v>
      </c>
      <c r="G3153" s="1">
        <v>43119</v>
      </c>
    </row>
    <row r="3154" spans="1:7" x14ac:dyDescent="0.3">
      <c r="A3154" t="s">
        <v>3167</v>
      </c>
      <c r="B3154">
        <v>43</v>
      </c>
      <c r="C3154" t="s">
        <v>12</v>
      </c>
      <c r="D3154" t="s">
        <v>16</v>
      </c>
      <c r="E3154" t="s">
        <v>10</v>
      </c>
      <c r="F3154">
        <v>43.15</v>
      </c>
      <c r="G3154" s="1">
        <v>43177</v>
      </c>
    </row>
    <row r="3155" spans="1:7" x14ac:dyDescent="0.3">
      <c r="A3155" t="s">
        <v>3168</v>
      </c>
      <c r="B3155">
        <v>43</v>
      </c>
      <c r="C3155" t="s">
        <v>12</v>
      </c>
      <c r="D3155" t="s">
        <v>13</v>
      </c>
      <c r="E3155" t="s">
        <v>14</v>
      </c>
      <c r="F3155">
        <v>46.99</v>
      </c>
      <c r="G3155" s="1">
        <v>44354</v>
      </c>
    </row>
    <row r="3156" spans="1:7" x14ac:dyDescent="0.3">
      <c r="A3156" t="s">
        <v>3169</v>
      </c>
      <c r="B3156">
        <v>47</v>
      </c>
      <c r="C3156" t="s">
        <v>8</v>
      </c>
      <c r="D3156" t="s">
        <v>13</v>
      </c>
      <c r="E3156" t="s">
        <v>14</v>
      </c>
      <c r="F3156">
        <v>49.24</v>
      </c>
      <c r="G3156" s="1">
        <v>44625</v>
      </c>
    </row>
    <row r="3157" spans="1:7" x14ac:dyDescent="0.3">
      <c r="A3157" t="s">
        <v>3170</v>
      </c>
      <c r="B3157">
        <v>43</v>
      </c>
      <c r="C3157" t="s">
        <v>12</v>
      </c>
      <c r="D3157" t="s">
        <v>9</v>
      </c>
      <c r="E3157" t="s">
        <v>17</v>
      </c>
      <c r="F3157">
        <v>49.96</v>
      </c>
      <c r="G3157" s="1">
        <v>44444</v>
      </c>
    </row>
    <row r="3158" spans="1:7" x14ac:dyDescent="0.3">
      <c r="A3158" t="s">
        <v>3171</v>
      </c>
      <c r="B3158">
        <v>50</v>
      </c>
      <c r="C3158" t="s">
        <v>8</v>
      </c>
      <c r="D3158" t="s">
        <v>13</v>
      </c>
      <c r="E3158" t="s">
        <v>10</v>
      </c>
      <c r="F3158">
        <v>23.12</v>
      </c>
      <c r="G3158" s="1">
        <v>44006</v>
      </c>
    </row>
    <row r="3159" spans="1:7" x14ac:dyDescent="0.3">
      <c r="A3159" t="s">
        <v>3172</v>
      </c>
      <c r="B3159">
        <v>35</v>
      </c>
      <c r="C3159" t="s">
        <v>8</v>
      </c>
      <c r="D3159" t="s">
        <v>9</v>
      </c>
      <c r="E3159" t="s">
        <v>14</v>
      </c>
      <c r="F3159">
        <v>63.11</v>
      </c>
      <c r="G3159" s="1">
        <v>44121</v>
      </c>
    </row>
    <row r="3160" spans="1:7" x14ac:dyDescent="0.3">
      <c r="A3160" t="s">
        <v>3173</v>
      </c>
      <c r="B3160">
        <v>43</v>
      </c>
      <c r="C3160" t="s">
        <v>12</v>
      </c>
      <c r="D3160" t="s">
        <v>13</v>
      </c>
      <c r="E3160" t="s">
        <v>17</v>
      </c>
      <c r="F3160">
        <v>28.14</v>
      </c>
      <c r="G3160" s="1">
        <v>43845</v>
      </c>
    </row>
    <row r="3161" spans="1:7" x14ac:dyDescent="0.3">
      <c r="A3161" t="s">
        <v>3174</v>
      </c>
      <c r="B3161">
        <v>66</v>
      </c>
      <c r="C3161" t="s">
        <v>8</v>
      </c>
      <c r="D3161" t="s">
        <v>16</v>
      </c>
      <c r="E3161" t="s">
        <v>17</v>
      </c>
      <c r="F3161">
        <v>39.93</v>
      </c>
      <c r="G3161" s="1">
        <v>44533</v>
      </c>
    </row>
    <row r="3162" spans="1:7" x14ac:dyDescent="0.3">
      <c r="A3162" t="s">
        <v>3175</v>
      </c>
      <c r="B3162">
        <v>45</v>
      </c>
      <c r="C3162" t="s">
        <v>12</v>
      </c>
      <c r="D3162" t="s">
        <v>9</v>
      </c>
      <c r="E3162" t="s">
        <v>14</v>
      </c>
      <c r="F3162">
        <v>26.69</v>
      </c>
      <c r="G3162" s="1">
        <v>44014</v>
      </c>
    </row>
    <row r="3163" spans="1:7" x14ac:dyDescent="0.3">
      <c r="A3163" t="s">
        <v>3176</v>
      </c>
      <c r="B3163">
        <v>64</v>
      </c>
      <c r="C3163" t="s">
        <v>8</v>
      </c>
      <c r="D3163" t="s">
        <v>9</v>
      </c>
      <c r="E3163" t="s">
        <v>17</v>
      </c>
      <c r="F3163">
        <v>52.51</v>
      </c>
      <c r="G3163" s="1">
        <v>43364</v>
      </c>
    </row>
    <row r="3164" spans="1:7" x14ac:dyDescent="0.3">
      <c r="A3164" t="s">
        <v>3177</v>
      </c>
      <c r="B3164">
        <v>28</v>
      </c>
      <c r="C3164" t="s">
        <v>8</v>
      </c>
      <c r="D3164" t="s">
        <v>9</v>
      </c>
      <c r="E3164" t="s">
        <v>17</v>
      </c>
      <c r="F3164">
        <v>39.340000000000003</v>
      </c>
      <c r="G3164" s="1">
        <v>43706</v>
      </c>
    </row>
    <row r="3165" spans="1:7" x14ac:dyDescent="0.3">
      <c r="A3165" t="s">
        <v>3178</v>
      </c>
      <c r="B3165">
        <v>43</v>
      </c>
      <c r="C3165" t="s">
        <v>12</v>
      </c>
      <c r="D3165" t="s">
        <v>13</v>
      </c>
      <c r="E3165" t="s">
        <v>14</v>
      </c>
      <c r="F3165">
        <v>47.24</v>
      </c>
      <c r="G3165" s="1">
        <v>44974</v>
      </c>
    </row>
    <row r="3166" spans="1:7" x14ac:dyDescent="0.3">
      <c r="A3166" t="s">
        <v>3179</v>
      </c>
      <c r="B3166">
        <v>43</v>
      </c>
      <c r="C3166" t="s">
        <v>8</v>
      </c>
      <c r="D3166" t="s">
        <v>9</v>
      </c>
      <c r="E3166" t="s">
        <v>17</v>
      </c>
      <c r="F3166">
        <v>38.86</v>
      </c>
      <c r="G3166" s="1">
        <v>45084</v>
      </c>
    </row>
    <row r="3167" spans="1:7" x14ac:dyDescent="0.3">
      <c r="A3167" t="s">
        <v>3180</v>
      </c>
      <c r="B3167">
        <v>43</v>
      </c>
      <c r="C3167" t="s">
        <v>8</v>
      </c>
      <c r="D3167" t="s">
        <v>13</v>
      </c>
      <c r="E3167" t="s">
        <v>10</v>
      </c>
      <c r="F3167">
        <v>34.19</v>
      </c>
      <c r="G3167" s="1">
        <v>43606</v>
      </c>
    </row>
    <row r="3168" spans="1:7" x14ac:dyDescent="0.3">
      <c r="A3168" t="s">
        <v>3181</v>
      </c>
      <c r="B3168">
        <v>23</v>
      </c>
      <c r="C3168" t="s">
        <v>8</v>
      </c>
      <c r="D3168" t="s">
        <v>9</v>
      </c>
      <c r="E3168" t="s">
        <v>17</v>
      </c>
      <c r="F3168">
        <v>12.35</v>
      </c>
      <c r="G3168" s="1">
        <v>44081</v>
      </c>
    </row>
    <row r="3169" spans="1:7" x14ac:dyDescent="0.3">
      <c r="A3169" t="s">
        <v>3182</v>
      </c>
      <c r="B3169">
        <v>21</v>
      </c>
      <c r="C3169" t="s">
        <v>12</v>
      </c>
      <c r="D3169" t="s">
        <v>13</v>
      </c>
      <c r="E3169" t="s">
        <v>10</v>
      </c>
      <c r="F3169">
        <v>41.13</v>
      </c>
      <c r="G3169" s="1">
        <v>43953</v>
      </c>
    </row>
    <row r="3170" spans="1:7" x14ac:dyDescent="0.3">
      <c r="A3170" t="s">
        <v>3183</v>
      </c>
      <c r="B3170">
        <v>43</v>
      </c>
      <c r="C3170" t="s">
        <v>8</v>
      </c>
      <c r="D3170" t="s">
        <v>9</v>
      </c>
      <c r="E3170" t="s">
        <v>14</v>
      </c>
      <c r="F3170">
        <v>31.85</v>
      </c>
      <c r="G3170" s="1">
        <v>44428</v>
      </c>
    </row>
    <row r="3171" spans="1:7" x14ac:dyDescent="0.3">
      <c r="A3171" t="s">
        <v>3184</v>
      </c>
      <c r="B3171">
        <v>65</v>
      </c>
      <c r="C3171" t="s">
        <v>8</v>
      </c>
      <c r="D3171" t="s">
        <v>16</v>
      </c>
      <c r="E3171" t="s">
        <v>14</v>
      </c>
      <c r="F3171">
        <v>57.79</v>
      </c>
      <c r="G3171" s="1">
        <v>43296</v>
      </c>
    </row>
    <row r="3172" spans="1:7" x14ac:dyDescent="0.3">
      <c r="A3172" t="s">
        <v>3185</v>
      </c>
      <c r="B3172">
        <v>43</v>
      </c>
      <c r="C3172" t="s">
        <v>8</v>
      </c>
      <c r="D3172" t="s">
        <v>16</v>
      </c>
      <c r="E3172" t="s">
        <v>10</v>
      </c>
      <c r="F3172">
        <v>81.209999999999994</v>
      </c>
      <c r="G3172" s="1">
        <v>43835</v>
      </c>
    </row>
    <row r="3173" spans="1:7" x14ac:dyDescent="0.3">
      <c r="A3173" t="s">
        <v>3186</v>
      </c>
      <c r="B3173">
        <v>43</v>
      </c>
      <c r="C3173" t="s">
        <v>12</v>
      </c>
      <c r="D3173" t="s">
        <v>9</v>
      </c>
      <c r="E3173" t="s">
        <v>10</v>
      </c>
      <c r="F3173">
        <v>77.45</v>
      </c>
      <c r="G3173" s="1">
        <v>44688</v>
      </c>
    </row>
    <row r="3174" spans="1:7" x14ac:dyDescent="0.3">
      <c r="A3174" t="s">
        <v>3187</v>
      </c>
      <c r="B3174">
        <v>32</v>
      </c>
      <c r="C3174" t="s">
        <v>12</v>
      </c>
      <c r="D3174" t="s">
        <v>13</v>
      </c>
      <c r="E3174" t="s">
        <v>14</v>
      </c>
      <c r="F3174">
        <v>48.78</v>
      </c>
      <c r="G3174" s="1">
        <v>44324</v>
      </c>
    </row>
    <row r="3175" spans="1:7" x14ac:dyDescent="0.3">
      <c r="A3175" t="s">
        <v>3188</v>
      </c>
      <c r="B3175">
        <v>43</v>
      </c>
      <c r="C3175" t="s">
        <v>12</v>
      </c>
      <c r="D3175" t="s">
        <v>13</v>
      </c>
      <c r="E3175" t="s">
        <v>14</v>
      </c>
      <c r="F3175">
        <v>38.130000000000003</v>
      </c>
      <c r="G3175" s="1">
        <v>44130</v>
      </c>
    </row>
    <row r="3176" spans="1:7" x14ac:dyDescent="0.3">
      <c r="A3176" t="s">
        <v>3189</v>
      </c>
      <c r="B3176">
        <v>64</v>
      </c>
      <c r="C3176" t="s">
        <v>12</v>
      </c>
      <c r="D3176" t="s">
        <v>13</v>
      </c>
      <c r="E3176" t="s">
        <v>10</v>
      </c>
      <c r="F3176">
        <v>20.75</v>
      </c>
      <c r="G3176" s="1">
        <v>44231</v>
      </c>
    </row>
    <row r="3177" spans="1:7" x14ac:dyDescent="0.3">
      <c r="A3177" t="s">
        <v>3190</v>
      </c>
      <c r="B3177">
        <v>43</v>
      </c>
      <c r="C3177" t="s">
        <v>12</v>
      </c>
      <c r="D3177" t="s">
        <v>16</v>
      </c>
      <c r="E3177" t="s">
        <v>14</v>
      </c>
      <c r="F3177">
        <v>43.72</v>
      </c>
      <c r="G3177" s="1">
        <v>44881</v>
      </c>
    </row>
    <row r="3178" spans="1:7" x14ac:dyDescent="0.3">
      <c r="A3178" t="s">
        <v>3191</v>
      </c>
      <c r="B3178">
        <v>28</v>
      </c>
      <c r="C3178" t="s">
        <v>8</v>
      </c>
      <c r="D3178" t="s">
        <v>16</v>
      </c>
      <c r="E3178" t="s">
        <v>14</v>
      </c>
      <c r="F3178">
        <v>36.32</v>
      </c>
      <c r="G3178" s="1">
        <v>44272</v>
      </c>
    </row>
    <row r="3179" spans="1:7" x14ac:dyDescent="0.3">
      <c r="A3179" t="s">
        <v>3192</v>
      </c>
      <c r="B3179">
        <v>56</v>
      </c>
      <c r="C3179" t="s">
        <v>12</v>
      </c>
      <c r="D3179" t="s">
        <v>16</v>
      </c>
      <c r="E3179" t="s">
        <v>17</v>
      </c>
      <c r="F3179">
        <v>194.7</v>
      </c>
      <c r="G3179" s="1">
        <v>44526</v>
      </c>
    </row>
    <row r="3180" spans="1:7" x14ac:dyDescent="0.3">
      <c r="A3180" t="s">
        <v>3193</v>
      </c>
      <c r="B3180">
        <v>26</v>
      </c>
      <c r="C3180" t="s">
        <v>12</v>
      </c>
      <c r="D3180" t="s">
        <v>13</v>
      </c>
      <c r="E3180" t="s">
        <v>10</v>
      </c>
      <c r="F3180">
        <v>25.52</v>
      </c>
      <c r="G3180" s="1">
        <v>44406</v>
      </c>
    </row>
    <row r="3181" spans="1:7" x14ac:dyDescent="0.3">
      <c r="A3181" t="s">
        <v>3194</v>
      </c>
      <c r="B3181">
        <v>43</v>
      </c>
      <c r="C3181" t="s">
        <v>8</v>
      </c>
      <c r="D3181" t="s">
        <v>13</v>
      </c>
      <c r="E3181" t="s">
        <v>17</v>
      </c>
      <c r="F3181">
        <v>60.54</v>
      </c>
      <c r="G3181" s="1">
        <v>43744</v>
      </c>
    </row>
    <row r="3182" spans="1:7" x14ac:dyDescent="0.3">
      <c r="A3182" t="s">
        <v>3195</v>
      </c>
      <c r="B3182">
        <v>43</v>
      </c>
      <c r="C3182" t="s">
        <v>12</v>
      </c>
      <c r="D3182" t="s">
        <v>13</v>
      </c>
      <c r="E3182" t="s">
        <v>17</v>
      </c>
      <c r="F3182">
        <v>57.64</v>
      </c>
      <c r="G3182" s="1">
        <v>43672</v>
      </c>
    </row>
    <row r="3183" spans="1:7" x14ac:dyDescent="0.3">
      <c r="A3183" t="s">
        <v>3196</v>
      </c>
      <c r="B3183">
        <v>43</v>
      </c>
      <c r="C3183" t="s">
        <v>8</v>
      </c>
      <c r="D3183" t="s">
        <v>9</v>
      </c>
      <c r="E3183" t="s">
        <v>14</v>
      </c>
      <c r="F3183">
        <v>36.270000000000003</v>
      </c>
      <c r="G3183" s="1">
        <v>43501</v>
      </c>
    </row>
    <row r="3184" spans="1:7" x14ac:dyDescent="0.3">
      <c r="A3184" t="s">
        <v>3197</v>
      </c>
      <c r="B3184">
        <v>43</v>
      </c>
      <c r="C3184" t="s">
        <v>12</v>
      </c>
      <c r="D3184" t="s">
        <v>9</v>
      </c>
      <c r="E3184" t="s">
        <v>17</v>
      </c>
      <c r="F3184">
        <v>62.84</v>
      </c>
      <c r="G3184" s="1">
        <v>43303</v>
      </c>
    </row>
    <row r="3185" spans="1:7" x14ac:dyDescent="0.3">
      <c r="A3185" t="s">
        <v>3198</v>
      </c>
      <c r="B3185">
        <v>43</v>
      </c>
      <c r="C3185" t="s">
        <v>8</v>
      </c>
      <c r="D3185" t="s">
        <v>9</v>
      </c>
      <c r="E3185" t="s">
        <v>14</v>
      </c>
      <c r="F3185">
        <v>50.89</v>
      </c>
      <c r="G3185" s="1">
        <v>44444</v>
      </c>
    </row>
    <row r="3186" spans="1:7" x14ac:dyDescent="0.3">
      <c r="A3186" t="s">
        <v>3199</v>
      </c>
      <c r="B3186">
        <v>67</v>
      </c>
      <c r="C3186" t="s">
        <v>8</v>
      </c>
      <c r="D3186" t="s">
        <v>16</v>
      </c>
      <c r="E3186" t="s">
        <v>10</v>
      </c>
      <c r="F3186">
        <v>57.95</v>
      </c>
      <c r="G3186" s="1">
        <v>43691</v>
      </c>
    </row>
    <row r="3187" spans="1:7" x14ac:dyDescent="0.3">
      <c r="A3187" t="s">
        <v>3200</v>
      </c>
      <c r="B3187">
        <v>20</v>
      </c>
      <c r="C3187" t="s">
        <v>12</v>
      </c>
      <c r="D3187" t="s">
        <v>16</v>
      </c>
      <c r="E3187" t="s">
        <v>17</v>
      </c>
      <c r="F3187">
        <v>61.61</v>
      </c>
      <c r="G3187" s="1">
        <v>43461</v>
      </c>
    </row>
    <row r="3188" spans="1:7" x14ac:dyDescent="0.3">
      <c r="A3188" t="s">
        <v>3201</v>
      </c>
      <c r="B3188">
        <v>43</v>
      </c>
      <c r="C3188" t="s">
        <v>12</v>
      </c>
      <c r="D3188" t="s">
        <v>13</v>
      </c>
      <c r="E3188" t="s">
        <v>17</v>
      </c>
      <c r="F3188">
        <v>55.47</v>
      </c>
      <c r="G3188" s="1">
        <v>44931</v>
      </c>
    </row>
    <row r="3189" spans="1:7" x14ac:dyDescent="0.3">
      <c r="A3189" t="s">
        <v>3202</v>
      </c>
      <c r="B3189">
        <v>60</v>
      </c>
      <c r="C3189" t="s">
        <v>8</v>
      </c>
      <c r="D3189" t="s">
        <v>9</v>
      </c>
      <c r="E3189" t="s">
        <v>10</v>
      </c>
      <c r="F3189">
        <v>37.69</v>
      </c>
      <c r="G3189" s="1">
        <v>43212</v>
      </c>
    </row>
    <row r="3190" spans="1:7" x14ac:dyDescent="0.3">
      <c r="A3190" t="s">
        <v>3203</v>
      </c>
      <c r="B3190">
        <v>43</v>
      </c>
      <c r="C3190" t="s">
        <v>8</v>
      </c>
      <c r="D3190" t="s">
        <v>13</v>
      </c>
      <c r="E3190" t="s">
        <v>14</v>
      </c>
      <c r="F3190">
        <v>65.739999999999995</v>
      </c>
      <c r="G3190" s="1">
        <v>44399</v>
      </c>
    </row>
    <row r="3191" spans="1:7" x14ac:dyDescent="0.3">
      <c r="A3191" t="s">
        <v>3204</v>
      </c>
      <c r="B3191">
        <v>47</v>
      </c>
      <c r="C3191" t="s">
        <v>8</v>
      </c>
      <c r="D3191" t="s">
        <v>9</v>
      </c>
      <c r="E3191" t="s">
        <v>10</v>
      </c>
      <c r="F3191">
        <v>61.59</v>
      </c>
      <c r="G3191" s="1">
        <v>44883</v>
      </c>
    </row>
    <row r="3192" spans="1:7" x14ac:dyDescent="0.3">
      <c r="A3192" t="s">
        <v>3205</v>
      </c>
      <c r="B3192">
        <v>62</v>
      </c>
      <c r="C3192" t="s">
        <v>8</v>
      </c>
      <c r="D3192" t="s">
        <v>9</v>
      </c>
      <c r="E3192" t="s">
        <v>14</v>
      </c>
      <c r="F3192">
        <v>61.81</v>
      </c>
      <c r="G3192" s="1">
        <v>43327</v>
      </c>
    </row>
    <row r="3193" spans="1:7" x14ac:dyDescent="0.3">
      <c r="A3193" t="s">
        <v>3206</v>
      </c>
      <c r="B3193">
        <v>23</v>
      </c>
      <c r="C3193" t="s">
        <v>8</v>
      </c>
      <c r="D3193" t="s">
        <v>13</v>
      </c>
      <c r="E3193" t="s">
        <v>14</v>
      </c>
      <c r="F3193">
        <v>30.06</v>
      </c>
      <c r="G3193" s="1">
        <v>43603</v>
      </c>
    </row>
    <row r="3194" spans="1:7" x14ac:dyDescent="0.3">
      <c r="A3194" t="s">
        <v>3207</v>
      </c>
      <c r="B3194">
        <v>34</v>
      </c>
      <c r="C3194" t="s">
        <v>8</v>
      </c>
      <c r="D3194" t="s">
        <v>13</v>
      </c>
      <c r="E3194" t="s">
        <v>14</v>
      </c>
      <c r="F3194">
        <v>28</v>
      </c>
      <c r="G3194" s="1">
        <v>44525</v>
      </c>
    </row>
    <row r="3195" spans="1:7" x14ac:dyDescent="0.3">
      <c r="A3195" t="s">
        <v>3208</v>
      </c>
      <c r="B3195">
        <v>43</v>
      </c>
      <c r="C3195" t="s">
        <v>8</v>
      </c>
      <c r="D3195" t="s">
        <v>9</v>
      </c>
      <c r="E3195" t="s">
        <v>10</v>
      </c>
      <c r="F3195">
        <v>72.69</v>
      </c>
      <c r="G3195" s="1">
        <v>44389</v>
      </c>
    </row>
    <row r="3196" spans="1:7" x14ac:dyDescent="0.3">
      <c r="A3196" t="s">
        <v>3209</v>
      </c>
      <c r="B3196">
        <v>68</v>
      </c>
      <c r="C3196" t="s">
        <v>12</v>
      </c>
      <c r="D3196" t="s">
        <v>9</v>
      </c>
      <c r="E3196" t="s">
        <v>10</v>
      </c>
      <c r="F3196">
        <v>40.43</v>
      </c>
      <c r="G3196" s="1">
        <v>44593</v>
      </c>
    </row>
    <row r="3197" spans="1:7" x14ac:dyDescent="0.3">
      <c r="A3197" t="s">
        <v>3210</v>
      </c>
      <c r="B3197">
        <v>36</v>
      </c>
      <c r="C3197" t="s">
        <v>8</v>
      </c>
      <c r="D3197" t="s">
        <v>16</v>
      </c>
      <c r="E3197" t="s">
        <v>14</v>
      </c>
      <c r="F3197">
        <v>53.79</v>
      </c>
      <c r="G3197" s="1">
        <v>44022</v>
      </c>
    </row>
    <row r="3198" spans="1:7" x14ac:dyDescent="0.3">
      <c r="A3198" t="s">
        <v>3211</v>
      </c>
      <c r="B3198">
        <v>43</v>
      </c>
      <c r="C3198" t="s">
        <v>12</v>
      </c>
      <c r="D3198" t="s">
        <v>13</v>
      </c>
      <c r="E3198" t="s">
        <v>14</v>
      </c>
      <c r="F3198">
        <v>68.099999999999994</v>
      </c>
      <c r="G3198" s="1">
        <v>44376</v>
      </c>
    </row>
    <row r="3199" spans="1:7" x14ac:dyDescent="0.3">
      <c r="A3199" t="s">
        <v>3212</v>
      </c>
      <c r="B3199">
        <v>52</v>
      </c>
      <c r="C3199" t="s">
        <v>12</v>
      </c>
      <c r="D3199" t="s">
        <v>13</v>
      </c>
      <c r="E3199" t="s">
        <v>10</v>
      </c>
      <c r="F3199">
        <v>74.489999999999995</v>
      </c>
      <c r="G3199" s="1">
        <v>43955</v>
      </c>
    </row>
    <row r="3200" spans="1:7" x14ac:dyDescent="0.3">
      <c r="A3200" t="s">
        <v>3213</v>
      </c>
      <c r="B3200">
        <v>43</v>
      </c>
      <c r="C3200" t="s">
        <v>8</v>
      </c>
      <c r="D3200" t="s">
        <v>13</v>
      </c>
      <c r="E3200" t="s">
        <v>14</v>
      </c>
      <c r="F3200">
        <v>58.61</v>
      </c>
      <c r="G3200" s="1">
        <v>45043</v>
      </c>
    </row>
    <row r="3201" spans="1:7" x14ac:dyDescent="0.3">
      <c r="A3201" t="s">
        <v>3214</v>
      </c>
      <c r="B3201">
        <v>43</v>
      </c>
      <c r="C3201" t="s">
        <v>8</v>
      </c>
      <c r="D3201" t="s">
        <v>13</v>
      </c>
      <c r="E3201" t="s">
        <v>17</v>
      </c>
      <c r="F3201">
        <v>42.17</v>
      </c>
      <c r="G3201" s="1">
        <v>43179</v>
      </c>
    </row>
    <row r="3202" spans="1:7" x14ac:dyDescent="0.3">
      <c r="A3202" t="s">
        <v>3215</v>
      </c>
      <c r="B3202">
        <v>68</v>
      </c>
      <c r="C3202" t="s">
        <v>12</v>
      </c>
      <c r="D3202" t="s">
        <v>9</v>
      </c>
      <c r="E3202" t="s">
        <v>17</v>
      </c>
      <c r="F3202">
        <v>45.7</v>
      </c>
      <c r="G3202" s="1">
        <v>44783</v>
      </c>
    </row>
    <row r="3203" spans="1:7" x14ac:dyDescent="0.3">
      <c r="A3203" t="s">
        <v>3216</v>
      </c>
      <c r="B3203">
        <v>22</v>
      </c>
      <c r="C3203" t="s">
        <v>8</v>
      </c>
      <c r="D3203" t="s">
        <v>16</v>
      </c>
      <c r="E3203" t="s">
        <v>10</v>
      </c>
      <c r="F3203">
        <v>55.56</v>
      </c>
      <c r="G3203" s="1">
        <v>43791</v>
      </c>
    </row>
    <row r="3204" spans="1:7" x14ac:dyDescent="0.3">
      <c r="A3204" t="s">
        <v>3217</v>
      </c>
      <c r="B3204">
        <v>43</v>
      </c>
      <c r="C3204" t="s">
        <v>8</v>
      </c>
      <c r="D3204" t="s">
        <v>13</v>
      </c>
      <c r="E3204" t="s">
        <v>17</v>
      </c>
      <c r="F3204">
        <v>52.62</v>
      </c>
      <c r="G3204" s="1">
        <v>44840</v>
      </c>
    </row>
    <row r="3205" spans="1:7" x14ac:dyDescent="0.3">
      <c r="A3205" t="s">
        <v>3218</v>
      </c>
      <c r="B3205">
        <v>54</v>
      </c>
      <c r="C3205" t="s">
        <v>12</v>
      </c>
      <c r="D3205" t="s">
        <v>9</v>
      </c>
      <c r="E3205" t="s">
        <v>17</v>
      </c>
      <c r="F3205">
        <v>39.26</v>
      </c>
      <c r="G3205" s="1">
        <v>43391</v>
      </c>
    </row>
    <row r="3206" spans="1:7" x14ac:dyDescent="0.3">
      <c r="A3206" t="s">
        <v>3219</v>
      </c>
      <c r="B3206">
        <v>37</v>
      </c>
      <c r="C3206" t="s">
        <v>12</v>
      </c>
      <c r="D3206" t="s">
        <v>9</v>
      </c>
      <c r="E3206" t="s">
        <v>10</v>
      </c>
      <c r="F3206">
        <v>10.199999999999999</v>
      </c>
      <c r="G3206" s="1">
        <v>43146</v>
      </c>
    </row>
    <row r="3207" spans="1:7" x14ac:dyDescent="0.3">
      <c r="A3207" t="s">
        <v>3220</v>
      </c>
      <c r="B3207">
        <v>43</v>
      </c>
      <c r="C3207" t="s">
        <v>12</v>
      </c>
      <c r="D3207" t="s">
        <v>9</v>
      </c>
      <c r="E3207" t="s">
        <v>14</v>
      </c>
      <c r="F3207">
        <v>38.96</v>
      </c>
      <c r="G3207" s="1">
        <v>44583</v>
      </c>
    </row>
    <row r="3208" spans="1:7" x14ac:dyDescent="0.3">
      <c r="A3208" t="s">
        <v>3221</v>
      </c>
      <c r="B3208">
        <v>38</v>
      </c>
      <c r="C3208" t="s">
        <v>8</v>
      </c>
      <c r="D3208" t="s">
        <v>9</v>
      </c>
      <c r="E3208" t="s">
        <v>14</v>
      </c>
      <c r="F3208">
        <v>46.81</v>
      </c>
      <c r="G3208" s="1">
        <v>43250</v>
      </c>
    </row>
    <row r="3209" spans="1:7" x14ac:dyDescent="0.3">
      <c r="A3209" t="s">
        <v>3222</v>
      </c>
      <c r="B3209">
        <v>27</v>
      </c>
      <c r="C3209" t="s">
        <v>8</v>
      </c>
      <c r="D3209" t="s">
        <v>9</v>
      </c>
      <c r="E3209" t="s">
        <v>14</v>
      </c>
      <c r="F3209">
        <v>49.86</v>
      </c>
      <c r="G3209" s="1">
        <v>43196</v>
      </c>
    </row>
    <row r="3210" spans="1:7" x14ac:dyDescent="0.3">
      <c r="A3210" t="s">
        <v>3223</v>
      </c>
      <c r="B3210">
        <v>22</v>
      </c>
      <c r="C3210" t="s">
        <v>12</v>
      </c>
      <c r="D3210" t="s">
        <v>13</v>
      </c>
      <c r="E3210" t="s">
        <v>10</v>
      </c>
      <c r="F3210">
        <v>75.599999999999994</v>
      </c>
      <c r="G3210" s="1">
        <v>43347</v>
      </c>
    </row>
    <row r="3211" spans="1:7" x14ac:dyDescent="0.3">
      <c r="A3211" t="s">
        <v>3224</v>
      </c>
      <c r="B3211">
        <v>53</v>
      </c>
      <c r="C3211" t="s">
        <v>8</v>
      </c>
      <c r="D3211" t="s">
        <v>13</v>
      </c>
      <c r="E3211" t="s">
        <v>17</v>
      </c>
      <c r="F3211">
        <v>66.010000000000005</v>
      </c>
      <c r="G3211" s="1">
        <v>43997</v>
      </c>
    </row>
    <row r="3212" spans="1:7" x14ac:dyDescent="0.3">
      <c r="A3212" t="s">
        <v>3225</v>
      </c>
      <c r="B3212">
        <v>23</v>
      </c>
      <c r="C3212" t="s">
        <v>12</v>
      </c>
      <c r="D3212" t="s">
        <v>16</v>
      </c>
      <c r="E3212" t="s">
        <v>14</v>
      </c>
      <c r="F3212">
        <v>43.08</v>
      </c>
      <c r="G3212" s="1">
        <v>45053</v>
      </c>
    </row>
    <row r="3213" spans="1:7" x14ac:dyDescent="0.3">
      <c r="A3213" t="s">
        <v>3226</v>
      </c>
      <c r="B3213">
        <v>43</v>
      </c>
      <c r="C3213" t="s">
        <v>8</v>
      </c>
      <c r="D3213" t="s">
        <v>13</v>
      </c>
      <c r="E3213" t="s">
        <v>17</v>
      </c>
      <c r="F3213">
        <v>57.56</v>
      </c>
      <c r="G3213" s="1">
        <v>43574</v>
      </c>
    </row>
    <row r="3214" spans="1:7" x14ac:dyDescent="0.3">
      <c r="A3214" t="s">
        <v>3227</v>
      </c>
      <c r="B3214">
        <v>21</v>
      </c>
      <c r="C3214" t="s">
        <v>12</v>
      </c>
      <c r="D3214" t="s">
        <v>9</v>
      </c>
      <c r="E3214" t="s">
        <v>17</v>
      </c>
      <c r="F3214">
        <v>10.029999999999999</v>
      </c>
      <c r="G3214" s="1">
        <v>44023</v>
      </c>
    </row>
    <row r="3215" spans="1:7" x14ac:dyDescent="0.3">
      <c r="A3215" t="s">
        <v>3228</v>
      </c>
      <c r="B3215">
        <v>56</v>
      </c>
      <c r="C3215" t="s">
        <v>8</v>
      </c>
      <c r="D3215" t="s">
        <v>16</v>
      </c>
      <c r="E3215" t="s">
        <v>10</v>
      </c>
      <c r="F3215">
        <v>68.39</v>
      </c>
      <c r="G3215" s="1">
        <v>44949</v>
      </c>
    </row>
    <row r="3216" spans="1:7" x14ac:dyDescent="0.3">
      <c r="A3216" t="s">
        <v>3229</v>
      </c>
      <c r="B3216">
        <v>56</v>
      </c>
      <c r="C3216" t="s">
        <v>12</v>
      </c>
      <c r="D3216" t="s">
        <v>9</v>
      </c>
      <c r="E3216" t="s">
        <v>14</v>
      </c>
      <c r="F3216">
        <v>42.55</v>
      </c>
      <c r="G3216" s="1">
        <v>44224</v>
      </c>
    </row>
    <row r="3217" spans="1:7" x14ac:dyDescent="0.3">
      <c r="A3217" t="s">
        <v>3230</v>
      </c>
      <c r="B3217">
        <v>67</v>
      </c>
      <c r="C3217" t="s">
        <v>8</v>
      </c>
      <c r="D3217" t="s">
        <v>9</v>
      </c>
      <c r="E3217" t="s">
        <v>17</v>
      </c>
      <c r="F3217">
        <v>52.81</v>
      </c>
      <c r="G3217" s="1">
        <v>43556</v>
      </c>
    </row>
    <row r="3218" spans="1:7" x14ac:dyDescent="0.3">
      <c r="A3218" t="s">
        <v>3231</v>
      </c>
      <c r="B3218">
        <v>43</v>
      </c>
      <c r="C3218" t="s">
        <v>8</v>
      </c>
      <c r="D3218" t="s">
        <v>13</v>
      </c>
      <c r="E3218" t="s">
        <v>17</v>
      </c>
      <c r="F3218">
        <v>50.45</v>
      </c>
      <c r="G3218" s="1">
        <v>44106</v>
      </c>
    </row>
    <row r="3219" spans="1:7" x14ac:dyDescent="0.3">
      <c r="A3219" t="s">
        <v>3232</v>
      </c>
      <c r="B3219">
        <v>18</v>
      </c>
      <c r="C3219" t="s">
        <v>12</v>
      </c>
      <c r="D3219" t="s">
        <v>9</v>
      </c>
      <c r="E3219" t="s">
        <v>14</v>
      </c>
      <c r="F3219">
        <v>65.39</v>
      </c>
      <c r="G3219" s="1">
        <v>43387</v>
      </c>
    </row>
    <row r="3220" spans="1:7" x14ac:dyDescent="0.3">
      <c r="A3220" t="s">
        <v>3233</v>
      </c>
      <c r="B3220">
        <v>41</v>
      </c>
      <c r="C3220" t="s">
        <v>8</v>
      </c>
      <c r="D3220" t="s">
        <v>13</v>
      </c>
      <c r="E3220" t="s">
        <v>10</v>
      </c>
      <c r="F3220">
        <v>44.77</v>
      </c>
      <c r="G3220" s="1">
        <v>44406</v>
      </c>
    </row>
    <row r="3221" spans="1:7" x14ac:dyDescent="0.3">
      <c r="A3221" t="s">
        <v>3234</v>
      </c>
      <c r="B3221">
        <v>53</v>
      </c>
      <c r="C3221" t="s">
        <v>8</v>
      </c>
      <c r="D3221" t="s">
        <v>9</v>
      </c>
      <c r="E3221" t="s">
        <v>14</v>
      </c>
      <c r="F3221">
        <v>62.34</v>
      </c>
      <c r="G3221" s="1">
        <v>43594</v>
      </c>
    </row>
    <row r="3222" spans="1:7" x14ac:dyDescent="0.3">
      <c r="A3222" t="s">
        <v>3235</v>
      </c>
      <c r="B3222">
        <v>23</v>
      </c>
      <c r="C3222" t="s">
        <v>12</v>
      </c>
      <c r="D3222" t="s">
        <v>16</v>
      </c>
      <c r="E3222" t="s">
        <v>17</v>
      </c>
      <c r="F3222">
        <v>55.47</v>
      </c>
      <c r="G3222" s="1">
        <v>44486</v>
      </c>
    </row>
    <row r="3223" spans="1:7" x14ac:dyDescent="0.3">
      <c r="A3223" t="s">
        <v>3236</v>
      </c>
      <c r="B3223">
        <v>43</v>
      </c>
      <c r="C3223" t="s">
        <v>8</v>
      </c>
      <c r="D3223" t="s">
        <v>9</v>
      </c>
      <c r="E3223" t="s">
        <v>17</v>
      </c>
      <c r="F3223">
        <v>51.84</v>
      </c>
      <c r="G3223" s="1">
        <v>44140</v>
      </c>
    </row>
    <row r="3224" spans="1:7" x14ac:dyDescent="0.3">
      <c r="A3224" t="s">
        <v>3237</v>
      </c>
      <c r="B3224">
        <v>63</v>
      </c>
      <c r="C3224" t="s">
        <v>8</v>
      </c>
      <c r="D3224" t="s">
        <v>13</v>
      </c>
      <c r="E3224" t="s">
        <v>17</v>
      </c>
      <c r="F3224">
        <v>48.38</v>
      </c>
      <c r="G3224" s="1">
        <v>43497</v>
      </c>
    </row>
    <row r="3225" spans="1:7" x14ac:dyDescent="0.3">
      <c r="A3225" t="s">
        <v>3238</v>
      </c>
      <c r="B3225">
        <v>61</v>
      </c>
      <c r="C3225" t="s">
        <v>8</v>
      </c>
      <c r="D3225" t="s">
        <v>9</v>
      </c>
      <c r="E3225" t="s">
        <v>14</v>
      </c>
      <c r="F3225">
        <v>42.36</v>
      </c>
      <c r="G3225" s="1">
        <v>44526</v>
      </c>
    </row>
    <row r="3226" spans="1:7" x14ac:dyDescent="0.3">
      <c r="A3226" t="s">
        <v>3239</v>
      </c>
      <c r="B3226">
        <v>48</v>
      </c>
      <c r="C3226" t="s">
        <v>12</v>
      </c>
      <c r="D3226" t="s">
        <v>13</v>
      </c>
      <c r="E3226" t="s">
        <v>10</v>
      </c>
      <c r="F3226">
        <v>47.51</v>
      </c>
      <c r="G3226" s="1">
        <v>43898</v>
      </c>
    </row>
    <row r="3227" spans="1:7" x14ac:dyDescent="0.3">
      <c r="A3227" t="s">
        <v>3240</v>
      </c>
      <c r="B3227">
        <v>37</v>
      </c>
      <c r="C3227" t="s">
        <v>12</v>
      </c>
      <c r="D3227" t="s">
        <v>13</v>
      </c>
      <c r="E3227" t="s">
        <v>14</v>
      </c>
      <c r="F3227">
        <v>44.27</v>
      </c>
      <c r="G3227" s="1">
        <v>44199</v>
      </c>
    </row>
    <row r="3228" spans="1:7" x14ac:dyDescent="0.3">
      <c r="A3228" t="s">
        <v>3241</v>
      </c>
      <c r="B3228">
        <v>41</v>
      </c>
      <c r="C3228" t="s">
        <v>12</v>
      </c>
      <c r="D3228" t="s">
        <v>16</v>
      </c>
      <c r="E3228" t="s">
        <v>17</v>
      </c>
      <c r="F3228">
        <v>56.28</v>
      </c>
      <c r="G3228" s="1">
        <v>43329</v>
      </c>
    </row>
    <row r="3229" spans="1:7" x14ac:dyDescent="0.3">
      <c r="A3229" t="s">
        <v>3242</v>
      </c>
      <c r="B3229">
        <v>42</v>
      </c>
      <c r="C3229" t="s">
        <v>12</v>
      </c>
      <c r="D3229" t="s">
        <v>13</v>
      </c>
      <c r="E3229" t="s">
        <v>17</v>
      </c>
      <c r="F3229">
        <v>32.979999999999997</v>
      </c>
      <c r="G3229" s="1">
        <v>43912</v>
      </c>
    </row>
    <row r="3230" spans="1:7" x14ac:dyDescent="0.3">
      <c r="A3230" t="s">
        <v>3243</v>
      </c>
      <c r="B3230">
        <v>53</v>
      </c>
      <c r="C3230" t="s">
        <v>12</v>
      </c>
      <c r="D3230" t="s">
        <v>16</v>
      </c>
      <c r="E3230" t="s">
        <v>10</v>
      </c>
      <c r="F3230">
        <v>51.08</v>
      </c>
      <c r="G3230" s="1">
        <v>43571</v>
      </c>
    </row>
    <row r="3231" spans="1:7" x14ac:dyDescent="0.3">
      <c r="A3231" t="s">
        <v>3244</v>
      </c>
      <c r="B3231">
        <v>38</v>
      </c>
      <c r="C3231" t="s">
        <v>8</v>
      </c>
      <c r="D3231" t="s">
        <v>16</v>
      </c>
      <c r="E3231" t="s">
        <v>17</v>
      </c>
      <c r="F3231">
        <v>72.739999999999995</v>
      </c>
      <c r="G3231" s="1">
        <v>43150</v>
      </c>
    </row>
    <row r="3232" spans="1:7" x14ac:dyDescent="0.3">
      <c r="A3232" t="s">
        <v>3245</v>
      </c>
      <c r="B3232">
        <v>47</v>
      </c>
      <c r="C3232" t="s">
        <v>8</v>
      </c>
      <c r="D3232" t="s">
        <v>9</v>
      </c>
      <c r="E3232" t="s">
        <v>14</v>
      </c>
      <c r="F3232">
        <v>43.4</v>
      </c>
      <c r="G3232" s="1">
        <v>45012</v>
      </c>
    </row>
    <row r="3233" spans="1:7" x14ac:dyDescent="0.3">
      <c r="A3233" t="s">
        <v>3246</v>
      </c>
      <c r="B3233">
        <v>41</v>
      </c>
      <c r="C3233" t="s">
        <v>12</v>
      </c>
      <c r="D3233" t="s">
        <v>16</v>
      </c>
      <c r="E3233" t="s">
        <v>10</v>
      </c>
      <c r="F3233">
        <v>56.57</v>
      </c>
      <c r="G3233" s="1">
        <v>44895</v>
      </c>
    </row>
    <row r="3234" spans="1:7" x14ac:dyDescent="0.3">
      <c r="A3234" t="s">
        <v>3247</v>
      </c>
      <c r="B3234">
        <v>61</v>
      </c>
      <c r="C3234" t="s">
        <v>8</v>
      </c>
      <c r="D3234" t="s">
        <v>13</v>
      </c>
      <c r="E3234" t="s">
        <v>14</v>
      </c>
      <c r="F3234">
        <v>15.15</v>
      </c>
      <c r="G3234" s="1">
        <v>44441</v>
      </c>
    </row>
    <row r="3235" spans="1:7" x14ac:dyDescent="0.3">
      <c r="A3235" t="s">
        <v>3248</v>
      </c>
      <c r="B3235">
        <v>43</v>
      </c>
      <c r="C3235" t="s">
        <v>8</v>
      </c>
      <c r="D3235" t="s">
        <v>13</v>
      </c>
      <c r="E3235" t="s">
        <v>14</v>
      </c>
      <c r="F3235">
        <v>26.29</v>
      </c>
      <c r="G3235" s="1">
        <v>44819</v>
      </c>
    </row>
    <row r="3236" spans="1:7" x14ac:dyDescent="0.3">
      <c r="A3236" t="s">
        <v>3249</v>
      </c>
      <c r="B3236">
        <v>47</v>
      </c>
      <c r="C3236" t="s">
        <v>8</v>
      </c>
      <c r="D3236" t="s">
        <v>16</v>
      </c>
      <c r="E3236" t="s">
        <v>10</v>
      </c>
      <c r="F3236">
        <v>48</v>
      </c>
      <c r="G3236" s="1">
        <v>44085</v>
      </c>
    </row>
    <row r="3237" spans="1:7" x14ac:dyDescent="0.3">
      <c r="A3237" t="s">
        <v>3250</v>
      </c>
      <c r="B3237">
        <v>39</v>
      </c>
      <c r="C3237" t="s">
        <v>8</v>
      </c>
      <c r="D3237" t="s">
        <v>9</v>
      </c>
      <c r="E3237" t="s">
        <v>17</v>
      </c>
      <c r="F3237">
        <v>48.87</v>
      </c>
      <c r="G3237" s="1">
        <v>43453</v>
      </c>
    </row>
    <row r="3238" spans="1:7" x14ac:dyDescent="0.3">
      <c r="A3238" t="s">
        <v>3251</v>
      </c>
      <c r="B3238">
        <v>43</v>
      </c>
      <c r="C3238" t="s">
        <v>12</v>
      </c>
      <c r="D3238" t="s">
        <v>16</v>
      </c>
      <c r="E3238" t="s">
        <v>14</v>
      </c>
      <c r="F3238">
        <v>50.62</v>
      </c>
      <c r="G3238" s="1">
        <v>44039</v>
      </c>
    </row>
    <row r="3239" spans="1:7" x14ac:dyDescent="0.3">
      <c r="A3239" t="s">
        <v>3252</v>
      </c>
      <c r="B3239">
        <v>24</v>
      </c>
      <c r="C3239" t="s">
        <v>12</v>
      </c>
      <c r="D3239" t="s">
        <v>16</v>
      </c>
      <c r="E3239" t="s">
        <v>17</v>
      </c>
      <c r="F3239">
        <v>82.86</v>
      </c>
      <c r="G3239" s="1">
        <v>43233</v>
      </c>
    </row>
    <row r="3240" spans="1:7" x14ac:dyDescent="0.3">
      <c r="A3240" t="s">
        <v>3253</v>
      </c>
      <c r="B3240">
        <v>43</v>
      </c>
      <c r="C3240" t="s">
        <v>8</v>
      </c>
      <c r="D3240" t="s">
        <v>13</v>
      </c>
      <c r="E3240" t="s">
        <v>14</v>
      </c>
      <c r="F3240">
        <v>41.26</v>
      </c>
      <c r="G3240" s="1">
        <v>44961</v>
      </c>
    </row>
    <row r="3241" spans="1:7" x14ac:dyDescent="0.3">
      <c r="A3241" t="s">
        <v>3254</v>
      </c>
      <c r="B3241">
        <v>45</v>
      </c>
      <c r="C3241" t="s">
        <v>8</v>
      </c>
      <c r="D3241" t="s">
        <v>9</v>
      </c>
      <c r="E3241" t="s">
        <v>14</v>
      </c>
      <c r="F3241">
        <v>51.27</v>
      </c>
      <c r="G3241" s="1">
        <v>44874</v>
      </c>
    </row>
    <row r="3242" spans="1:7" x14ac:dyDescent="0.3">
      <c r="A3242" t="s">
        <v>3255</v>
      </c>
      <c r="B3242">
        <v>43</v>
      </c>
      <c r="C3242" t="s">
        <v>12</v>
      </c>
      <c r="D3242" t="s">
        <v>9</v>
      </c>
      <c r="E3242" t="s">
        <v>14</v>
      </c>
      <c r="F3242">
        <v>39.25</v>
      </c>
      <c r="G3242" s="1">
        <v>43256</v>
      </c>
    </row>
    <row r="3243" spans="1:7" x14ac:dyDescent="0.3">
      <c r="A3243" t="s">
        <v>3256</v>
      </c>
      <c r="B3243">
        <v>27</v>
      </c>
      <c r="C3243" t="s">
        <v>8</v>
      </c>
      <c r="D3243" t="s">
        <v>9</v>
      </c>
      <c r="E3243" t="s">
        <v>17</v>
      </c>
      <c r="F3243">
        <v>61.05</v>
      </c>
      <c r="G3243" s="1">
        <v>43558</v>
      </c>
    </row>
    <row r="3244" spans="1:7" x14ac:dyDescent="0.3">
      <c r="A3244" t="s">
        <v>3257</v>
      </c>
      <c r="B3244">
        <v>43</v>
      </c>
      <c r="C3244" t="s">
        <v>8</v>
      </c>
      <c r="D3244" t="s">
        <v>9</v>
      </c>
      <c r="E3244" t="s">
        <v>17</v>
      </c>
      <c r="F3244">
        <v>32.74</v>
      </c>
      <c r="G3244" s="1">
        <v>44306</v>
      </c>
    </row>
    <row r="3245" spans="1:7" x14ac:dyDescent="0.3">
      <c r="A3245" t="s">
        <v>3258</v>
      </c>
      <c r="B3245">
        <v>33</v>
      </c>
      <c r="C3245" t="s">
        <v>8</v>
      </c>
      <c r="D3245" t="s">
        <v>13</v>
      </c>
      <c r="E3245" t="s">
        <v>17</v>
      </c>
      <c r="F3245">
        <v>39.51</v>
      </c>
      <c r="G3245" s="1">
        <v>44581</v>
      </c>
    </row>
    <row r="3246" spans="1:7" x14ac:dyDescent="0.3">
      <c r="A3246" t="s">
        <v>3259</v>
      </c>
      <c r="B3246">
        <v>48</v>
      </c>
      <c r="C3246" t="s">
        <v>12</v>
      </c>
      <c r="D3246" t="s">
        <v>9</v>
      </c>
      <c r="E3246" t="s">
        <v>14</v>
      </c>
      <c r="F3246">
        <v>36.479999999999997</v>
      </c>
      <c r="G3246" s="1">
        <v>43326</v>
      </c>
    </row>
    <row r="3247" spans="1:7" x14ac:dyDescent="0.3">
      <c r="A3247" t="s">
        <v>3260</v>
      </c>
      <c r="B3247">
        <v>59</v>
      </c>
      <c r="C3247" t="s">
        <v>12</v>
      </c>
      <c r="D3247" t="s">
        <v>9</v>
      </c>
      <c r="E3247" t="s">
        <v>17</v>
      </c>
      <c r="F3247">
        <v>62.36</v>
      </c>
      <c r="G3247" s="1">
        <v>44999</v>
      </c>
    </row>
    <row r="3248" spans="1:7" x14ac:dyDescent="0.3">
      <c r="A3248" t="s">
        <v>3261</v>
      </c>
      <c r="B3248">
        <v>42</v>
      </c>
      <c r="C3248" t="s">
        <v>8</v>
      </c>
      <c r="D3248" t="s">
        <v>9</v>
      </c>
      <c r="E3248" t="s">
        <v>17</v>
      </c>
      <c r="F3248">
        <v>51.89</v>
      </c>
      <c r="G3248" s="1">
        <v>43193</v>
      </c>
    </row>
    <row r="3249" spans="1:7" x14ac:dyDescent="0.3">
      <c r="A3249" t="s">
        <v>3262</v>
      </c>
      <c r="B3249">
        <v>30</v>
      </c>
      <c r="C3249" t="s">
        <v>8</v>
      </c>
      <c r="D3249" t="s">
        <v>13</v>
      </c>
      <c r="E3249" t="s">
        <v>17</v>
      </c>
      <c r="F3249">
        <v>54.25</v>
      </c>
      <c r="G3249" s="1">
        <v>44946</v>
      </c>
    </row>
    <row r="3250" spans="1:7" x14ac:dyDescent="0.3">
      <c r="A3250" t="s">
        <v>3263</v>
      </c>
      <c r="B3250">
        <v>43</v>
      </c>
      <c r="C3250" t="s">
        <v>8</v>
      </c>
      <c r="D3250" t="s">
        <v>13</v>
      </c>
      <c r="E3250" t="s">
        <v>10</v>
      </c>
      <c r="F3250">
        <v>47.09</v>
      </c>
      <c r="G3250" s="1">
        <v>43661</v>
      </c>
    </row>
    <row r="3251" spans="1:7" x14ac:dyDescent="0.3">
      <c r="A3251" t="s">
        <v>3264</v>
      </c>
      <c r="B3251">
        <v>61</v>
      </c>
      <c r="C3251" t="s">
        <v>8</v>
      </c>
      <c r="D3251" t="s">
        <v>9</v>
      </c>
      <c r="E3251" t="s">
        <v>17</v>
      </c>
      <c r="F3251">
        <v>68.14</v>
      </c>
      <c r="G3251" s="1">
        <v>44555</v>
      </c>
    </row>
    <row r="3252" spans="1:7" x14ac:dyDescent="0.3">
      <c r="A3252" t="s">
        <v>3265</v>
      </c>
      <c r="B3252">
        <v>43</v>
      </c>
      <c r="C3252" t="s">
        <v>8</v>
      </c>
      <c r="D3252" t="s">
        <v>13</v>
      </c>
      <c r="E3252" t="s">
        <v>17</v>
      </c>
      <c r="F3252">
        <v>47.68</v>
      </c>
      <c r="G3252" s="1">
        <v>44849</v>
      </c>
    </row>
    <row r="3253" spans="1:7" x14ac:dyDescent="0.3">
      <c r="A3253" t="s">
        <v>3266</v>
      </c>
      <c r="B3253">
        <v>62</v>
      </c>
      <c r="C3253" t="s">
        <v>8</v>
      </c>
      <c r="D3253" t="s">
        <v>16</v>
      </c>
      <c r="E3253" t="s">
        <v>10</v>
      </c>
      <c r="F3253">
        <v>79.48</v>
      </c>
      <c r="G3253" s="1">
        <v>44684</v>
      </c>
    </row>
    <row r="3254" spans="1:7" x14ac:dyDescent="0.3">
      <c r="A3254" t="s">
        <v>3267</v>
      </c>
      <c r="B3254">
        <v>53</v>
      </c>
      <c r="C3254" t="s">
        <v>12</v>
      </c>
      <c r="D3254" t="s">
        <v>9</v>
      </c>
      <c r="E3254" t="s">
        <v>17</v>
      </c>
      <c r="F3254">
        <v>69.040000000000006</v>
      </c>
      <c r="G3254" s="1">
        <v>44930</v>
      </c>
    </row>
    <row r="3255" spans="1:7" x14ac:dyDescent="0.3">
      <c r="A3255" t="s">
        <v>3268</v>
      </c>
      <c r="B3255">
        <v>43</v>
      </c>
      <c r="C3255" t="s">
        <v>12</v>
      </c>
      <c r="D3255" t="s">
        <v>13</v>
      </c>
      <c r="E3255" t="s">
        <v>17</v>
      </c>
      <c r="F3255">
        <v>27.86</v>
      </c>
      <c r="G3255" s="1">
        <v>43185</v>
      </c>
    </row>
    <row r="3256" spans="1:7" x14ac:dyDescent="0.3">
      <c r="A3256" t="s">
        <v>3269</v>
      </c>
      <c r="B3256">
        <v>37</v>
      </c>
      <c r="C3256" t="s">
        <v>8</v>
      </c>
      <c r="D3256" t="s">
        <v>9</v>
      </c>
      <c r="E3256" t="s">
        <v>17</v>
      </c>
      <c r="F3256">
        <v>59.58</v>
      </c>
      <c r="G3256" s="1">
        <v>44338</v>
      </c>
    </row>
    <row r="3257" spans="1:7" x14ac:dyDescent="0.3">
      <c r="A3257" t="s">
        <v>3270</v>
      </c>
      <c r="B3257">
        <v>35</v>
      </c>
      <c r="C3257" t="s">
        <v>12</v>
      </c>
      <c r="D3257" t="s">
        <v>9</v>
      </c>
      <c r="E3257" t="s">
        <v>14</v>
      </c>
      <c r="F3257">
        <v>69.02</v>
      </c>
      <c r="G3257" s="1">
        <v>43646</v>
      </c>
    </row>
    <row r="3258" spans="1:7" x14ac:dyDescent="0.3">
      <c r="A3258" t="s">
        <v>3271</v>
      </c>
      <c r="B3258">
        <v>60</v>
      </c>
      <c r="C3258" t="s">
        <v>8</v>
      </c>
      <c r="D3258" t="s">
        <v>13</v>
      </c>
      <c r="E3258" t="s">
        <v>17</v>
      </c>
      <c r="F3258">
        <v>43.88</v>
      </c>
      <c r="G3258" s="1">
        <v>43209</v>
      </c>
    </row>
    <row r="3259" spans="1:7" x14ac:dyDescent="0.3">
      <c r="A3259" t="s">
        <v>3272</v>
      </c>
      <c r="B3259">
        <v>38</v>
      </c>
      <c r="C3259" t="s">
        <v>8</v>
      </c>
      <c r="D3259" t="s">
        <v>16</v>
      </c>
      <c r="E3259" t="s">
        <v>17</v>
      </c>
      <c r="F3259">
        <v>56.17</v>
      </c>
      <c r="G3259" s="1">
        <v>44580</v>
      </c>
    </row>
    <row r="3260" spans="1:7" x14ac:dyDescent="0.3">
      <c r="A3260" t="s">
        <v>3273</v>
      </c>
      <c r="B3260">
        <v>21</v>
      </c>
      <c r="C3260" t="s">
        <v>12</v>
      </c>
      <c r="D3260" t="s">
        <v>9</v>
      </c>
      <c r="E3260" t="s">
        <v>14</v>
      </c>
      <c r="F3260">
        <v>27.83</v>
      </c>
      <c r="G3260" s="1">
        <v>43666</v>
      </c>
    </row>
    <row r="3261" spans="1:7" x14ac:dyDescent="0.3">
      <c r="A3261" t="s">
        <v>3274</v>
      </c>
      <c r="B3261">
        <v>67</v>
      </c>
      <c r="C3261" t="s">
        <v>12</v>
      </c>
      <c r="D3261" t="s">
        <v>16</v>
      </c>
      <c r="E3261" t="s">
        <v>14</v>
      </c>
      <c r="F3261">
        <v>35.06</v>
      </c>
      <c r="G3261" s="1">
        <v>43737</v>
      </c>
    </row>
    <row r="3262" spans="1:7" x14ac:dyDescent="0.3">
      <c r="A3262" t="s">
        <v>3275</v>
      </c>
      <c r="B3262">
        <v>50</v>
      </c>
      <c r="C3262" t="s">
        <v>8</v>
      </c>
      <c r="D3262" t="s">
        <v>13</v>
      </c>
      <c r="E3262" t="s">
        <v>10</v>
      </c>
      <c r="F3262">
        <v>46.23</v>
      </c>
      <c r="G3262" s="1">
        <v>43934</v>
      </c>
    </row>
    <row r="3263" spans="1:7" x14ac:dyDescent="0.3">
      <c r="A3263" t="s">
        <v>3276</v>
      </c>
      <c r="B3263">
        <v>43</v>
      </c>
      <c r="C3263" t="s">
        <v>8</v>
      </c>
      <c r="D3263" t="s">
        <v>9</v>
      </c>
      <c r="E3263" t="s">
        <v>17</v>
      </c>
      <c r="F3263">
        <v>29.68</v>
      </c>
      <c r="G3263" s="1">
        <v>44711</v>
      </c>
    </row>
    <row r="3264" spans="1:7" x14ac:dyDescent="0.3">
      <c r="A3264" t="s">
        <v>3277</v>
      </c>
      <c r="B3264">
        <v>24</v>
      </c>
      <c r="C3264" t="s">
        <v>12</v>
      </c>
      <c r="D3264" t="s">
        <v>13</v>
      </c>
      <c r="E3264" t="s">
        <v>14</v>
      </c>
      <c r="F3264">
        <v>50.83</v>
      </c>
      <c r="G3264" s="1">
        <v>44191</v>
      </c>
    </row>
    <row r="3265" spans="1:7" x14ac:dyDescent="0.3">
      <c r="A3265" t="s">
        <v>3278</v>
      </c>
      <c r="B3265">
        <v>23</v>
      </c>
      <c r="C3265" t="s">
        <v>12</v>
      </c>
      <c r="D3265" t="s">
        <v>13</v>
      </c>
      <c r="E3265" t="s">
        <v>14</v>
      </c>
      <c r="F3265">
        <v>59.76</v>
      </c>
      <c r="G3265" s="1">
        <v>43597</v>
      </c>
    </row>
    <row r="3266" spans="1:7" x14ac:dyDescent="0.3">
      <c r="A3266" t="s">
        <v>3279</v>
      </c>
      <c r="B3266">
        <v>32</v>
      </c>
      <c r="C3266" t="s">
        <v>8</v>
      </c>
      <c r="D3266" t="s">
        <v>13</v>
      </c>
      <c r="E3266" t="s">
        <v>17</v>
      </c>
      <c r="F3266">
        <v>36.26</v>
      </c>
      <c r="G3266" s="1">
        <v>43772</v>
      </c>
    </row>
    <row r="3267" spans="1:7" x14ac:dyDescent="0.3">
      <c r="A3267" t="s">
        <v>3280</v>
      </c>
      <c r="B3267">
        <v>35</v>
      </c>
      <c r="C3267" t="s">
        <v>8</v>
      </c>
      <c r="D3267" t="s">
        <v>13</v>
      </c>
      <c r="E3267" t="s">
        <v>14</v>
      </c>
      <c r="F3267">
        <v>29.89</v>
      </c>
      <c r="G3267" s="1">
        <v>43851</v>
      </c>
    </row>
    <row r="3268" spans="1:7" x14ac:dyDescent="0.3">
      <c r="A3268" t="s">
        <v>3281</v>
      </c>
      <c r="B3268">
        <v>43</v>
      </c>
      <c r="C3268" t="s">
        <v>8</v>
      </c>
      <c r="D3268" t="s">
        <v>9</v>
      </c>
      <c r="E3268" t="s">
        <v>14</v>
      </c>
      <c r="F3268">
        <v>26.32</v>
      </c>
      <c r="G3268" s="1">
        <v>43292</v>
      </c>
    </row>
    <row r="3269" spans="1:7" x14ac:dyDescent="0.3">
      <c r="A3269" t="s">
        <v>3282</v>
      </c>
      <c r="B3269">
        <v>43</v>
      </c>
      <c r="C3269" t="s">
        <v>12</v>
      </c>
      <c r="D3269" t="s">
        <v>16</v>
      </c>
      <c r="E3269" t="s">
        <v>17</v>
      </c>
      <c r="F3269">
        <v>68.19</v>
      </c>
      <c r="G3269" s="1">
        <v>44162</v>
      </c>
    </row>
    <row r="3270" spans="1:7" x14ac:dyDescent="0.3">
      <c r="A3270" t="s">
        <v>3283</v>
      </c>
      <c r="B3270">
        <v>37</v>
      </c>
      <c r="C3270" t="s">
        <v>8</v>
      </c>
      <c r="D3270" t="s">
        <v>16</v>
      </c>
      <c r="E3270" t="s">
        <v>17</v>
      </c>
      <c r="F3270">
        <v>23.87</v>
      </c>
      <c r="G3270" s="1">
        <v>43732</v>
      </c>
    </row>
    <row r="3271" spans="1:7" x14ac:dyDescent="0.3">
      <c r="A3271" t="s">
        <v>3284</v>
      </c>
      <c r="B3271">
        <v>41</v>
      </c>
      <c r="C3271" t="s">
        <v>12</v>
      </c>
      <c r="D3271" t="s">
        <v>9</v>
      </c>
      <c r="E3271" t="s">
        <v>14</v>
      </c>
      <c r="F3271">
        <v>54.44</v>
      </c>
      <c r="G3271" s="1">
        <v>44432</v>
      </c>
    </row>
    <row r="3272" spans="1:7" x14ac:dyDescent="0.3">
      <c r="A3272" t="s">
        <v>3285</v>
      </c>
      <c r="B3272">
        <v>32</v>
      </c>
      <c r="C3272" t="s">
        <v>8</v>
      </c>
      <c r="D3272" t="s">
        <v>9</v>
      </c>
      <c r="E3272" t="s">
        <v>14</v>
      </c>
      <c r="F3272">
        <v>69.59</v>
      </c>
      <c r="G3272" s="1">
        <v>44890</v>
      </c>
    </row>
    <row r="3273" spans="1:7" x14ac:dyDescent="0.3">
      <c r="A3273" t="s">
        <v>3286</v>
      </c>
      <c r="B3273">
        <v>65</v>
      </c>
      <c r="C3273" t="s">
        <v>12</v>
      </c>
      <c r="D3273" t="s">
        <v>16</v>
      </c>
      <c r="E3273" t="s">
        <v>17</v>
      </c>
      <c r="F3273">
        <v>35.33</v>
      </c>
      <c r="G3273" s="1">
        <v>44265</v>
      </c>
    </row>
    <row r="3274" spans="1:7" x14ac:dyDescent="0.3">
      <c r="A3274" t="s">
        <v>3287</v>
      </c>
      <c r="B3274">
        <v>24</v>
      </c>
      <c r="C3274" t="s">
        <v>12</v>
      </c>
      <c r="D3274" t="s">
        <v>16</v>
      </c>
      <c r="E3274" t="s">
        <v>14</v>
      </c>
      <c r="F3274">
        <v>37.340000000000003</v>
      </c>
      <c r="G3274" s="1">
        <v>43191</v>
      </c>
    </row>
    <row r="3275" spans="1:7" x14ac:dyDescent="0.3">
      <c r="A3275" t="s">
        <v>3288</v>
      </c>
      <c r="B3275">
        <v>43</v>
      </c>
      <c r="C3275" t="s">
        <v>12</v>
      </c>
      <c r="D3275" t="s">
        <v>9</v>
      </c>
      <c r="E3275" t="s">
        <v>14</v>
      </c>
      <c r="F3275">
        <v>52.64</v>
      </c>
      <c r="G3275" s="1">
        <v>43390</v>
      </c>
    </row>
    <row r="3276" spans="1:7" x14ac:dyDescent="0.3">
      <c r="A3276" t="s">
        <v>3289</v>
      </c>
      <c r="B3276">
        <v>59</v>
      </c>
      <c r="C3276" t="s">
        <v>12</v>
      </c>
      <c r="D3276" t="s">
        <v>13</v>
      </c>
      <c r="E3276" t="s">
        <v>14</v>
      </c>
      <c r="F3276">
        <v>53.61</v>
      </c>
      <c r="G3276" s="1">
        <v>44486</v>
      </c>
    </row>
    <row r="3277" spans="1:7" x14ac:dyDescent="0.3">
      <c r="A3277" t="s">
        <v>3290</v>
      </c>
      <c r="B3277">
        <v>43</v>
      </c>
      <c r="C3277" t="s">
        <v>8</v>
      </c>
      <c r="D3277" t="s">
        <v>9</v>
      </c>
      <c r="E3277" t="s">
        <v>14</v>
      </c>
      <c r="F3277">
        <v>42.52</v>
      </c>
      <c r="G3277" s="1">
        <v>43577</v>
      </c>
    </row>
    <row r="3278" spans="1:7" x14ac:dyDescent="0.3">
      <c r="A3278" t="s">
        <v>3291</v>
      </c>
      <c r="B3278">
        <v>43</v>
      </c>
      <c r="C3278" t="s">
        <v>12</v>
      </c>
      <c r="D3278" t="s">
        <v>16</v>
      </c>
      <c r="E3278" t="s">
        <v>14</v>
      </c>
      <c r="F3278">
        <v>45.54</v>
      </c>
      <c r="G3278" s="1">
        <v>44025</v>
      </c>
    </row>
    <row r="3279" spans="1:7" x14ac:dyDescent="0.3">
      <c r="A3279" t="s">
        <v>3292</v>
      </c>
      <c r="B3279">
        <v>31</v>
      </c>
      <c r="C3279" t="s">
        <v>12</v>
      </c>
      <c r="D3279" t="s">
        <v>13</v>
      </c>
      <c r="E3279" t="s">
        <v>10</v>
      </c>
      <c r="F3279">
        <v>51.36</v>
      </c>
      <c r="G3279" s="1">
        <v>44984</v>
      </c>
    </row>
    <row r="3280" spans="1:7" x14ac:dyDescent="0.3">
      <c r="A3280" t="s">
        <v>3293</v>
      </c>
      <c r="B3280">
        <v>54</v>
      </c>
      <c r="C3280" t="s">
        <v>12</v>
      </c>
      <c r="D3280" t="s">
        <v>16</v>
      </c>
      <c r="E3280" t="s">
        <v>14</v>
      </c>
      <c r="F3280">
        <v>43.94</v>
      </c>
      <c r="G3280" s="1">
        <v>45025</v>
      </c>
    </row>
    <row r="3281" spans="1:7" x14ac:dyDescent="0.3">
      <c r="A3281" t="s">
        <v>3294</v>
      </c>
      <c r="B3281">
        <v>38</v>
      </c>
      <c r="C3281" t="s">
        <v>8</v>
      </c>
      <c r="D3281" t="s">
        <v>13</v>
      </c>
      <c r="E3281" t="s">
        <v>14</v>
      </c>
      <c r="F3281">
        <v>44.44</v>
      </c>
      <c r="G3281" s="1">
        <v>43149</v>
      </c>
    </row>
    <row r="3282" spans="1:7" x14ac:dyDescent="0.3">
      <c r="A3282" t="s">
        <v>3295</v>
      </c>
      <c r="B3282">
        <v>43</v>
      </c>
      <c r="C3282" t="s">
        <v>8</v>
      </c>
      <c r="D3282" t="s">
        <v>16</v>
      </c>
      <c r="E3282" t="s">
        <v>14</v>
      </c>
      <c r="F3282">
        <v>79.14</v>
      </c>
      <c r="G3282" s="1">
        <v>44853</v>
      </c>
    </row>
    <row r="3283" spans="1:7" x14ac:dyDescent="0.3">
      <c r="A3283" t="s">
        <v>3296</v>
      </c>
      <c r="B3283">
        <v>22</v>
      </c>
      <c r="C3283" t="s">
        <v>8</v>
      </c>
      <c r="D3283" t="s">
        <v>13</v>
      </c>
      <c r="E3283" t="s">
        <v>17</v>
      </c>
      <c r="F3283">
        <v>65.2</v>
      </c>
      <c r="G3283" s="1">
        <v>44674</v>
      </c>
    </row>
    <row r="3284" spans="1:7" x14ac:dyDescent="0.3">
      <c r="A3284" t="s">
        <v>3297</v>
      </c>
      <c r="B3284">
        <v>20</v>
      </c>
      <c r="C3284" t="s">
        <v>8</v>
      </c>
      <c r="D3284" t="s">
        <v>9</v>
      </c>
      <c r="E3284" t="s">
        <v>10</v>
      </c>
      <c r="F3284">
        <v>66.38</v>
      </c>
      <c r="G3284" s="1">
        <v>44390</v>
      </c>
    </row>
    <row r="3285" spans="1:7" x14ac:dyDescent="0.3">
      <c r="A3285" t="s">
        <v>3298</v>
      </c>
      <c r="B3285">
        <v>40</v>
      </c>
      <c r="C3285" t="s">
        <v>8</v>
      </c>
      <c r="D3285" t="s">
        <v>9</v>
      </c>
      <c r="E3285" t="s">
        <v>17</v>
      </c>
      <c r="F3285">
        <v>44.88</v>
      </c>
      <c r="G3285" s="1">
        <v>44293</v>
      </c>
    </row>
    <row r="3286" spans="1:7" x14ac:dyDescent="0.3">
      <c r="A3286" t="s">
        <v>3299</v>
      </c>
      <c r="B3286">
        <v>43</v>
      </c>
      <c r="C3286" t="s">
        <v>8</v>
      </c>
      <c r="D3286" t="s">
        <v>13</v>
      </c>
      <c r="E3286" t="s">
        <v>10</v>
      </c>
      <c r="F3286">
        <v>24.22</v>
      </c>
      <c r="G3286" s="1">
        <v>44722</v>
      </c>
    </row>
    <row r="3287" spans="1:7" x14ac:dyDescent="0.3">
      <c r="A3287" t="s">
        <v>3300</v>
      </c>
      <c r="B3287">
        <v>43</v>
      </c>
      <c r="C3287" t="s">
        <v>12</v>
      </c>
      <c r="D3287" t="s">
        <v>13</v>
      </c>
      <c r="E3287" t="s">
        <v>14</v>
      </c>
      <c r="F3287">
        <v>87.14</v>
      </c>
      <c r="G3287" s="1">
        <v>43147</v>
      </c>
    </row>
    <row r="3288" spans="1:7" x14ac:dyDescent="0.3">
      <c r="A3288" t="s">
        <v>3301</v>
      </c>
      <c r="B3288">
        <v>41</v>
      </c>
      <c r="C3288" t="s">
        <v>12</v>
      </c>
      <c r="D3288" t="s">
        <v>9</v>
      </c>
      <c r="E3288" t="s">
        <v>10</v>
      </c>
      <c r="F3288">
        <v>40.75</v>
      </c>
      <c r="G3288" s="1">
        <v>44511</v>
      </c>
    </row>
    <row r="3289" spans="1:7" x14ac:dyDescent="0.3">
      <c r="A3289" t="s">
        <v>3302</v>
      </c>
      <c r="B3289">
        <v>43</v>
      </c>
      <c r="C3289" t="s">
        <v>12</v>
      </c>
      <c r="D3289" t="s">
        <v>9</v>
      </c>
      <c r="E3289" t="s">
        <v>14</v>
      </c>
      <c r="F3289">
        <v>54.64</v>
      </c>
      <c r="G3289" s="1">
        <v>43561</v>
      </c>
    </row>
    <row r="3290" spans="1:7" x14ac:dyDescent="0.3">
      <c r="A3290" t="s">
        <v>3303</v>
      </c>
      <c r="B3290">
        <v>36</v>
      </c>
      <c r="C3290" t="s">
        <v>8</v>
      </c>
      <c r="D3290" t="s">
        <v>13</v>
      </c>
      <c r="E3290" t="s">
        <v>14</v>
      </c>
      <c r="F3290">
        <v>61.76</v>
      </c>
      <c r="G3290" s="1">
        <v>43618</v>
      </c>
    </row>
    <row r="3291" spans="1:7" x14ac:dyDescent="0.3">
      <c r="A3291" t="s">
        <v>3304</v>
      </c>
      <c r="B3291">
        <v>68</v>
      </c>
      <c r="C3291" t="s">
        <v>12</v>
      </c>
      <c r="D3291" t="s">
        <v>13</v>
      </c>
      <c r="E3291" t="s">
        <v>14</v>
      </c>
      <c r="F3291">
        <v>41.29</v>
      </c>
      <c r="G3291" s="1">
        <v>43649</v>
      </c>
    </row>
    <row r="3292" spans="1:7" x14ac:dyDescent="0.3">
      <c r="A3292" t="s">
        <v>3305</v>
      </c>
      <c r="B3292">
        <v>43</v>
      </c>
      <c r="C3292" t="s">
        <v>12</v>
      </c>
      <c r="D3292" t="s">
        <v>9</v>
      </c>
      <c r="E3292" t="s">
        <v>14</v>
      </c>
      <c r="F3292">
        <v>63.52</v>
      </c>
      <c r="G3292" s="1">
        <v>44484</v>
      </c>
    </row>
    <row r="3293" spans="1:7" x14ac:dyDescent="0.3">
      <c r="A3293" t="s">
        <v>3306</v>
      </c>
      <c r="B3293">
        <v>38</v>
      </c>
      <c r="C3293" t="s">
        <v>8</v>
      </c>
      <c r="D3293" t="s">
        <v>16</v>
      </c>
      <c r="E3293" t="s">
        <v>17</v>
      </c>
      <c r="F3293">
        <v>50.14</v>
      </c>
      <c r="G3293" s="1">
        <v>44160</v>
      </c>
    </row>
    <row r="3294" spans="1:7" x14ac:dyDescent="0.3">
      <c r="A3294" t="s">
        <v>3307</v>
      </c>
      <c r="B3294">
        <v>43</v>
      </c>
      <c r="C3294" t="s">
        <v>12</v>
      </c>
      <c r="D3294" t="s">
        <v>9</v>
      </c>
      <c r="E3294" t="s">
        <v>17</v>
      </c>
      <c r="F3294">
        <v>46.05</v>
      </c>
      <c r="G3294" s="1">
        <v>43507</v>
      </c>
    </row>
    <row r="3295" spans="1:7" x14ac:dyDescent="0.3">
      <c r="A3295" t="s">
        <v>3308</v>
      </c>
      <c r="B3295">
        <v>58</v>
      </c>
      <c r="C3295" t="s">
        <v>8</v>
      </c>
      <c r="D3295" t="s">
        <v>13</v>
      </c>
      <c r="E3295" t="s">
        <v>17</v>
      </c>
      <c r="F3295">
        <v>41.29</v>
      </c>
      <c r="G3295" s="1">
        <v>45004</v>
      </c>
    </row>
    <row r="3296" spans="1:7" x14ac:dyDescent="0.3">
      <c r="A3296" t="s">
        <v>3309</v>
      </c>
      <c r="B3296">
        <v>50</v>
      </c>
      <c r="C3296" t="s">
        <v>12</v>
      </c>
      <c r="D3296" t="s">
        <v>13</v>
      </c>
      <c r="E3296" t="s">
        <v>14</v>
      </c>
      <c r="F3296">
        <v>35.049999999999997</v>
      </c>
      <c r="G3296" s="1">
        <v>44854</v>
      </c>
    </row>
    <row r="3297" spans="1:7" x14ac:dyDescent="0.3">
      <c r="A3297" t="s">
        <v>3310</v>
      </c>
      <c r="B3297">
        <v>43</v>
      </c>
      <c r="C3297" t="s">
        <v>8</v>
      </c>
      <c r="D3297" t="s">
        <v>16</v>
      </c>
      <c r="E3297" t="s">
        <v>17</v>
      </c>
      <c r="F3297">
        <v>22.06</v>
      </c>
      <c r="G3297" s="1">
        <v>43845</v>
      </c>
    </row>
    <row r="3298" spans="1:7" x14ac:dyDescent="0.3">
      <c r="A3298" t="s">
        <v>3311</v>
      </c>
      <c r="B3298">
        <v>21</v>
      </c>
      <c r="C3298" t="s">
        <v>8</v>
      </c>
      <c r="D3298" t="s">
        <v>9</v>
      </c>
      <c r="E3298" t="s">
        <v>14</v>
      </c>
      <c r="F3298">
        <v>92.21</v>
      </c>
      <c r="G3298" s="1">
        <v>43275</v>
      </c>
    </row>
    <row r="3299" spans="1:7" x14ac:dyDescent="0.3">
      <c r="A3299" t="s">
        <v>3312</v>
      </c>
      <c r="B3299">
        <v>43</v>
      </c>
      <c r="C3299" t="s">
        <v>8</v>
      </c>
      <c r="D3299" t="s">
        <v>13</v>
      </c>
      <c r="E3299" t="s">
        <v>17</v>
      </c>
      <c r="F3299">
        <v>71.86</v>
      </c>
      <c r="G3299" s="1">
        <v>44928</v>
      </c>
    </row>
    <row r="3300" spans="1:7" x14ac:dyDescent="0.3">
      <c r="A3300" t="s">
        <v>3313</v>
      </c>
      <c r="B3300">
        <v>24</v>
      </c>
      <c r="C3300" t="s">
        <v>12</v>
      </c>
      <c r="D3300" t="s">
        <v>9</v>
      </c>
      <c r="E3300" t="s">
        <v>14</v>
      </c>
      <c r="F3300">
        <v>51.54</v>
      </c>
      <c r="G3300" s="1">
        <v>44462</v>
      </c>
    </row>
    <row r="3301" spans="1:7" x14ac:dyDescent="0.3">
      <c r="A3301" t="s">
        <v>3314</v>
      </c>
      <c r="B3301">
        <v>39</v>
      </c>
      <c r="C3301" t="s">
        <v>12</v>
      </c>
      <c r="D3301" t="s">
        <v>13</v>
      </c>
      <c r="E3301" t="s">
        <v>14</v>
      </c>
      <c r="F3301">
        <v>73.400000000000006</v>
      </c>
      <c r="G3301" s="1">
        <v>44514</v>
      </c>
    </row>
    <row r="3302" spans="1:7" x14ac:dyDescent="0.3">
      <c r="A3302" t="s">
        <v>3315</v>
      </c>
      <c r="B3302">
        <v>50</v>
      </c>
      <c r="C3302" t="s">
        <v>8</v>
      </c>
      <c r="D3302" t="s">
        <v>16</v>
      </c>
      <c r="E3302" t="s">
        <v>17</v>
      </c>
      <c r="F3302">
        <v>71.44</v>
      </c>
      <c r="G3302" s="1">
        <v>44223</v>
      </c>
    </row>
    <row r="3303" spans="1:7" x14ac:dyDescent="0.3">
      <c r="A3303" t="s">
        <v>3316</v>
      </c>
      <c r="B3303">
        <v>43</v>
      </c>
      <c r="C3303" t="s">
        <v>8</v>
      </c>
      <c r="D3303" t="s">
        <v>9</v>
      </c>
      <c r="E3303" t="s">
        <v>10</v>
      </c>
      <c r="F3303">
        <v>58.95</v>
      </c>
      <c r="G3303" s="1">
        <v>45020</v>
      </c>
    </row>
    <row r="3304" spans="1:7" x14ac:dyDescent="0.3">
      <c r="A3304" t="s">
        <v>3317</v>
      </c>
      <c r="B3304">
        <v>41</v>
      </c>
      <c r="C3304" t="s">
        <v>12</v>
      </c>
      <c r="D3304" t="s">
        <v>9</v>
      </c>
      <c r="E3304" t="s">
        <v>17</v>
      </c>
      <c r="F3304">
        <v>44.83</v>
      </c>
      <c r="G3304" s="1">
        <v>43963</v>
      </c>
    </row>
    <row r="3305" spans="1:7" x14ac:dyDescent="0.3">
      <c r="A3305" t="s">
        <v>3318</v>
      </c>
      <c r="B3305">
        <v>51</v>
      </c>
      <c r="C3305" t="s">
        <v>12</v>
      </c>
      <c r="D3305" t="s">
        <v>16</v>
      </c>
      <c r="E3305" t="s">
        <v>14</v>
      </c>
      <c r="F3305">
        <v>66.11</v>
      </c>
      <c r="G3305" s="1">
        <v>44213</v>
      </c>
    </row>
    <row r="3306" spans="1:7" x14ac:dyDescent="0.3">
      <c r="A3306" t="s">
        <v>3319</v>
      </c>
      <c r="B3306">
        <v>45</v>
      </c>
      <c r="C3306" t="s">
        <v>8</v>
      </c>
      <c r="D3306" t="s">
        <v>13</v>
      </c>
      <c r="E3306" t="s">
        <v>14</v>
      </c>
      <c r="F3306">
        <v>63.63</v>
      </c>
      <c r="G3306" s="1">
        <v>44516</v>
      </c>
    </row>
    <row r="3307" spans="1:7" x14ac:dyDescent="0.3">
      <c r="A3307" t="s">
        <v>3320</v>
      </c>
      <c r="B3307">
        <v>60</v>
      </c>
      <c r="C3307" t="s">
        <v>12</v>
      </c>
      <c r="D3307" t="s">
        <v>13</v>
      </c>
      <c r="E3307" t="s">
        <v>14</v>
      </c>
      <c r="F3307">
        <v>61.87</v>
      </c>
      <c r="G3307" s="1">
        <v>43366</v>
      </c>
    </row>
    <row r="3308" spans="1:7" x14ac:dyDescent="0.3">
      <c r="A3308" t="s">
        <v>3321</v>
      </c>
      <c r="B3308">
        <v>43</v>
      </c>
      <c r="C3308" t="s">
        <v>12</v>
      </c>
      <c r="D3308" t="s">
        <v>9</v>
      </c>
      <c r="E3308" t="s">
        <v>17</v>
      </c>
      <c r="F3308">
        <v>44.94</v>
      </c>
      <c r="G3308" s="1">
        <v>43812</v>
      </c>
    </row>
    <row r="3309" spans="1:7" x14ac:dyDescent="0.3">
      <c r="A3309" t="s">
        <v>3322</v>
      </c>
      <c r="B3309">
        <v>56</v>
      </c>
      <c r="C3309" t="s">
        <v>12</v>
      </c>
      <c r="D3309" t="s">
        <v>16</v>
      </c>
      <c r="E3309" t="s">
        <v>17</v>
      </c>
      <c r="F3309">
        <v>55.68</v>
      </c>
      <c r="G3309" s="1">
        <v>43129</v>
      </c>
    </row>
    <row r="3310" spans="1:7" x14ac:dyDescent="0.3">
      <c r="A3310" t="s">
        <v>3323</v>
      </c>
      <c r="B3310">
        <v>43</v>
      </c>
      <c r="C3310" t="s">
        <v>8</v>
      </c>
      <c r="D3310" t="s">
        <v>9</v>
      </c>
      <c r="E3310" t="s">
        <v>14</v>
      </c>
      <c r="F3310">
        <v>54.1</v>
      </c>
      <c r="G3310" s="1">
        <v>44107</v>
      </c>
    </row>
    <row r="3311" spans="1:7" x14ac:dyDescent="0.3">
      <c r="A3311" t="s">
        <v>3324</v>
      </c>
      <c r="B3311">
        <v>43</v>
      </c>
      <c r="C3311" t="s">
        <v>8</v>
      </c>
      <c r="D3311" t="s">
        <v>9</v>
      </c>
      <c r="E3311" t="s">
        <v>14</v>
      </c>
      <c r="F3311">
        <v>44.29</v>
      </c>
      <c r="G3311" s="1">
        <v>44028</v>
      </c>
    </row>
    <row r="3312" spans="1:7" x14ac:dyDescent="0.3">
      <c r="A3312" t="s">
        <v>3325</v>
      </c>
      <c r="B3312">
        <v>43</v>
      </c>
      <c r="C3312" t="s">
        <v>12</v>
      </c>
      <c r="D3312" t="s">
        <v>13</v>
      </c>
      <c r="E3312" t="s">
        <v>17</v>
      </c>
      <c r="F3312">
        <v>55.55</v>
      </c>
      <c r="G3312" s="1">
        <v>44490</v>
      </c>
    </row>
    <row r="3313" spans="1:7" x14ac:dyDescent="0.3">
      <c r="A3313" t="s">
        <v>3326</v>
      </c>
      <c r="B3313">
        <v>43</v>
      </c>
      <c r="C3313" t="s">
        <v>8</v>
      </c>
      <c r="D3313" t="s">
        <v>13</v>
      </c>
      <c r="E3313" t="s">
        <v>14</v>
      </c>
      <c r="F3313">
        <v>68.790000000000006</v>
      </c>
      <c r="G3313" s="1">
        <v>44548</v>
      </c>
    </row>
    <row r="3314" spans="1:7" x14ac:dyDescent="0.3">
      <c r="A3314" t="s">
        <v>3327</v>
      </c>
      <c r="B3314">
        <v>23</v>
      </c>
      <c r="C3314" t="s">
        <v>12</v>
      </c>
      <c r="D3314" t="s">
        <v>13</v>
      </c>
      <c r="E3314" t="s">
        <v>14</v>
      </c>
      <c r="F3314">
        <v>72.88</v>
      </c>
      <c r="G3314" s="1">
        <v>44217</v>
      </c>
    </row>
    <row r="3315" spans="1:7" x14ac:dyDescent="0.3">
      <c r="A3315" t="s">
        <v>3328</v>
      </c>
      <c r="B3315">
        <v>63</v>
      </c>
      <c r="C3315" t="s">
        <v>12</v>
      </c>
      <c r="D3315" t="s">
        <v>13</v>
      </c>
      <c r="E3315" t="s">
        <v>17</v>
      </c>
      <c r="F3315">
        <v>57.49</v>
      </c>
      <c r="G3315" s="1">
        <v>43824</v>
      </c>
    </row>
    <row r="3316" spans="1:7" x14ac:dyDescent="0.3">
      <c r="A3316" t="s">
        <v>3329</v>
      </c>
      <c r="B3316">
        <v>43</v>
      </c>
      <c r="C3316" t="s">
        <v>8</v>
      </c>
      <c r="D3316" t="s">
        <v>13</v>
      </c>
      <c r="E3316" t="s">
        <v>14</v>
      </c>
      <c r="F3316">
        <v>47.51</v>
      </c>
      <c r="G3316" s="1">
        <v>44927</v>
      </c>
    </row>
    <row r="3317" spans="1:7" x14ac:dyDescent="0.3">
      <c r="A3317" t="s">
        <v>3330</v>
      </c>
      <c r="B3317">
        <v>43</v>
      </c>
      <c r="C3317" t="s">
        <v>8</v>
      </c>
      <c r="D3317" t="s">
        <v>16</v>
      </c>
      <c r="E3317" t="s">
        <v>10</v>
      </c>
      <c r="F3317">
        <v>62.82</v>
      </c>
      <c r="G3317" s="1">
        <v>43555</v>
      </c>
    </row>
    <row r="3318" spans="1:7" x14ac:dyDescent="0.3">
      <c r="A3318" t="s">
        <v>3331</v>
      </c>
      <c r="B3318">
        <v>43</v>
      </c>
      <c r="C3318" t="s">
        <v>8</v>
      </c>
      <c r="D3318" t="s">
        <v>9</v>
      </c>
      <c r="E3318" t="s">
        <v>17</v>
      </c>
      <c r="F3318">
        <v>36.92</v>
      </c>
      <c r="G3318" s="1">
        <v>44698</v>
      </c>
    </row>
    <row r="3319" spans="1:7" x14ac:dyDescent="0.3">
      <c r="A3319" t="s">
        <v>3332</v>
      </c>
      <c r="B3319">
        <v>27</v>
      </c>
      <c r="C3319" t="s">
        <v>12</v>
      </c>
      <c r="D3319" t="s">
        <v>16</v>
      </c>
      <c r="E3319" t="s">
        <v>14</v>
      </c>
      <c r="F3319">
        <v>44.34</v>
      </c>
      <c r="G3319" s="1">
        <v>44976</v>
      </c>
    </row>
    <row r="3320" spans="1:7" x14ac:dyDescent="0.3">
      <c r="A3320" t="s">
        <v>3333</v>
      </c>
      <c r="B3320">
        <v>43</v>
      </c>
      <c r="C3320" t="s">
        <v>12</v>
      </c>
      <c r="D3320" t="s">
        <v>9</v>
      </c>
      <c r="E3320" t="s">
        <v>14</v>
      </c>
      <c r="F3320">
        <v>69.13</v>
      </c>
      <c r="G3320" s="1">
        <v>44146</v>
      </c>
    </row>
    <row r="3321" spans="1:7" x14ac:dyDescent="0.3">
      <c r="A3321" t="s">
        <v>3334</v>
      </c>
      <c r="B3321">
        <v>22</v>
      </c>
      <c r="C3321" t="s">
        <v>8</v>
      </c>
      <c r="D3321" t="s">
        <v>13</v>
      </c>
      <c r="E3321" t="s">
        <v>14</v>
      </c>
      <c r="F3321">
        <v>78.08</v>
      </c>
      <c r="G3321" s="1">
        <v>44695</v>
      </c>
    </row>
    <row r="3322" spans="1:7" x14ac:dyDescent="0.3">
      <c r="A3322" t="s">
        <v>3335</v>
      </c>
      <c r="B3322">
        <v>43</v>
      </c>
      <c r="C3322" t="s">
        <v>8</v>
      </c>
      <c r="D3322" t="s">
        <v>16</v>
      </c>
      <c r="E3322" t="s">
        <v>17</v>
      </c>
      <c r="F3322">
        <v>67.099999999999994</v>
      </c>
      <c r="G3322" s="1">
        <v>44196</v>
      </c>
    </row>
    <row r="3323" spans="1:7" x14ac:dyDescent="0.3">
      <c r="A3323" t="s">
        <v>3336</v>
      </c>
      <c r="B3323">
        <v>39</v>
      </c>
      <c r="C3323" t="s">
        <v>8</v>
      </c>
      <c r="D3323" t="s">
        <v>9</v>
      </c>
      <c r="E3323" t="s">
        <v>10</v>
      </c>
      <c r="F3323">
        <v>48.78</v>
      </c>
      <c r="G3323" s="1">
        <v>44623</v>
      </c>
    </row>
    <row r="3324" spans="1:7" x14ac:dyDescent="0.3">
      <c r="A3324" t="s">
        <v>3337</v>
      </c>
      <c r="B3324">
        <v>65</v>
      </c>
      <c r="C3324" t="s">
        <v>12</v>
      </c>
      <c r="D3324" t="s">
        <v>13</v>
      </c>
      <c r="E3324" t="s">
        <v>14</v>
      </c>
      <c r="F3324">
        <v>17.149999999999999</v>
      </c>
      <c r="G3324" s="1">
        <v>45039</v>
      </c>
    </row>
    <row r="3325" spans="1:7" x14ac:dyDescent="0.3">
      <c r="A3325" t="s">
        <v>3338</v>
      </c>
      <c r="B3325">
        <v>19</v>
      </c>
      <c r="C3325" t="s">
        <v>12</v>
      </c>
      <c r="D3325" t="s">
        <v>13</v>
      </c>
      <c r="E3325" t="s">
        <v>10</v>
      </c>
      <c r="F3325">
        <v>61.76</v>
      </c>
      <c r="G3325" s="1">
        <v>44815</v>
      </c>
    </row>
    <row r="3326" spans="1:7" x14ac:dyDescent="0.3">
      <c r="A3326" t="s">
        <v>3339</v>
      </c>
      <c r="B3326">
        <v>43</v>
      </c>
      <c r="C3326" t="s">
        <v>12</v>
      </c>
      <c r="D3326" t="s">
        <v>16</v>
      </c>
      <c r="E3326" t="s">
        <v>17</v>
      </c>
      <c r="F3326">
        <v>57.86</v>
      </c>
      <c r="G3326" s="1">
        <v>44454</v>
      </c>
    </row>
    <row r="3327" spans="1:7" x14ac:dyDescent="0.3">
      <c r="A3327" t="s">
        <v>3340</v>
      </c>
      <c r="B3327">
        <v>51</v>
      </c>
      <c r="C3327" t="s">
        <v>8</v>
      </c>
      <c r="D3327" t="s">
        <v>16</v>
      </c>
      <c r="E3327" t="s">
        <v>10</v>
      </c>
      <c r="F3327">
        <v>58.29</v>
      </c>
      <c r="G3327" s="1">
        <v>44439</v>
      </c>
    </row>
    <row r="3328" spans="1:7" x14ac:dyDescent="0.3">
      <c r="A3328" t="s">
        <v>3341</v>
      </c>
      <c r="B3328">
        <v>33</v>
      </c>
      <c r="C3328" t="s">
        <v>8</v>
      </c>
      <c r="D3328" t="s">
        <v>16</v>
      </c>
      <c r="E3328" t="s">
        <v>17</v>
      </c>
      <c r="F3328">
        <v>28.49</v>
      </c>
      <c r="G3328" s="1">
        <v>44310</v>
      </c>
    </row>
    <row r="3329" spans="1:7" x14ac:dyDescent="0.3">
      <c r="A3329" t="s">
        <v>3342</v>
      </c>
      <c r="B3329">
        <v>43</v>
      </c>
      <c r="C3329" t="s">
        <v>12</v>
      </c>
      <c r="D3329" t="s">
        <v>13</v>
      </c>
      <c r="E3329" t="s">
        <v>17</v>
      </c>
      <c r="F3329">
        <v>45.04</v>
      </c>
      <c r="G3329" s="1">
        <v>43918</v>
      </c>
    </row>
    <row r="3330" spans="1:7" x14ac:dyDescent="0.3">
      <c r="A3330" t="s">
        <v>3343</v>
      </c>
      <c r="B3330">
        <v>68</v>
      </c>
      <c r="C3330" t="s">
        <v>8</v>
      </c>
      <c r="D3330" t="s">
        <v>9</v>
      </c>
      <c r="E3330" t="s">
        <v>17</v>
      </c>
      <c r="F3330">
        <v>77.98</v>
      </c>
      <c r="G3330" s="1">
        <v>43610</v>
      </c>
    </row>
    <row r="3331" spans="1:7" x14ac:dyDescent="0.3">
      <c r="A3331" t="s">
        <v>3344</v>
      </c>
      <c r="B3331">
        <v>56</v>
      </c>
      <c r="C3331" t="s">
        <v>8</v>
      </c>
      <c r="D3331" t="s">
        <v>9</v>
      </c>
      <c r="E3331" t="s">
        <v>10</v>
      </c>
      <c r="F3331">
        <v>34.64</v>
      </c>
      <c r="G3331" s="1">
        <v>44415</v>
      </c>
    </row>
    <row r="3332" spans="1:7" x14ac:dyDescent="0.3">
      <c r="A3332" t="s">
        <v>3345</v>
      </c>
      <c r="B3332">
        <v>43</v>
      </c>
      <c r="C3332" t="s">
        <v>8</v>
      </c>
      <c r="D3332" t="s">
        <v>16</v>
      </c>
      <c r="E3332" t="s">
        <v>14</v>
      </c>
      <c r="F3332">
        <v>58.68</v>
      </c>
      <c r="G3332" s="1">
        <v>44107</v>
      </c>
    </row>
    <row r="3333" spans="1:7" x14ac:dyDescent="0.3">
      <c r="A3333" t="s">
        <v>3346</v>
      </c>
      <c r="B3333">
        <v>29</v>
      </c>
      <c r="C3333" t="s">
        <v>8</v>
      </c>
      <c r="D3333" t="s">
        <v>9</v>
      </c>
      <c r="E3333" t="s">
        <v>10</v>
      </c>
      <c r="F3333">
        <v>40.159999999999997</v>
      </c>
      <c r="G3333" s="1">
        <v>44556</v>
      </c>
    </row>
    <row r="3334" spans="1:7" x14ac:dyDescent="0.3">
      <c r="A3334" t="s">
        <v>3347</v>
      </c>
      <c r="B3334">
        <v>41</v>
      </c>
      <c r="C3334" t="s">
        <v>12</v>
      </c>
      <c r="D3334" t="s">
        <v>13</v>
      </c>
      <c r="E3334" t="s">
        <v>17</v>
      </c>
      <c r="F3334">
        <v>57.61</v>
      </c>
      <c r="G3334" s="1">
        <v>44803</v>
      </c>
    </row>
    <row r="3335" spans="1:7" x14ac:dyDescent="0.3">
      <c r="A3335" t="s">
        <v>3348</v>
      </c>
      <c r="B3335">
        <v>64</v>
      </c>
      <c r="C3335" t="s">
        <v>8</v>
      </c>
      <c r="D3335" t="s">
        <v>9</v>
      </c>
      <c r="E3335" t="s">
        <v>17</v>
      </c>
      <c r="F3335">
        <v>47.02</v>
      </c>
      <c r="G3335" s="1">
        <v>43828</v>
      </c>
    </row>
    <row r="3336" spans="1:7" x14ac:dyDescent="0.3">
      <c r="A3336" t="s">
        <v>3349</v>
      </c>
      <c r="B3336">
        <v>57</v>
      </c>
      <c r="C3336" t="s">
        <v>12</v>
      </c>
      <c r="D3336" t="s">
        <v>13</v>
      </c>
      <c r="E3336" t="s">
        <v>10</v>
      </c>
      <c r="F3336">
        <v>68.099999999999994</v>
      </c>
      <c r="G3336" s="1">
        <v>44227</v>
      </c>
    </row>
    <row r="3337" spans="1:7" x14ac:dyDescent="0.3">
      <c r="A3337" t="s">
        <v>3350</v>
      </c>
      <c r="B3337">
        <v>43</v>
      </c>
      <c r="C3337" t="s">
        <v>12</v>
      </c>
      <c r="D3337" t="s">
        <v>16</v>
      </c>
      <c r="E3337" t="s">
        <v>10</v>
      </c>
      <c r="F3337">
        <v>50.62</v>
      </c>
      <c r="G3337" s="1">
        <v>44108</v>
      </c>
    </row>
    <row r="3338" spans="1:7" x14ac:dyDescent="0.3">
      <c r="A3338" t="s">
        <v>3351</v>
      </c>
      <c r="B3338">
        <v>27</v>
      </c>
      <c r="C3338" t="s">
        <v>8</v>
      </c>
      <c r="D3338" t="s">
        <v>9</v>
      </c>
      <c r="E3338" t="s">
        <v>17</v>
      </c>
      <c r="F3338">
        <v>64.92</v>
      </c>
      <c r="G3338" s="1">
        <v>43590</v>
      </c>
    </row>
    <row r="3339" spans="1:7" x14ac:dyDescent="0.3">
      <c r="A3339" t="s">
        <v>3352</v>
      </c>
      <c r="B3339">
        <v>52</v>
      </c>
      <c r="C3339" t="s">
        <v>12</v>
      </c>
      <c r="D3339" t="s">
        <v>13</v>
      </c>
      <c r="E3339" t="s">
        <v>14</v>
      </c>
      <c r="F3339">
        <v>81.67</v>
      </c>
      <c r="G3339" s="1">
        <v>43736</v>
      </c>
    </row>
    <row r="3340" spans="1:7" x14ac:dyDescent="0.3">
      <c r="A3340" t="s">
        <v>3353</v>
      </c>
      <c r="B3340">
        <v>68</v>
      </c>
      <c r="C3340" t="s">
        <v>12</v>
      </c>
      <c r="D3340" t="s">
        <v>16</v>
      </c>
      <c r="E3340" t="s">
        <v>10</v>
      </c>
      <c r="F3340">
        <v>64.790000000000006</v>
      </c>
      <c r="G3340" s="1">
        <v>44495</v>
      </c>
    </row>
    <row r="3341" spans="1:7" x14ac:dyDescent="0.3">
      <c r="A3341" t="s">
        <v>3354</v>
      </c>
      <c r="B3341">
        <v>43</v>
      </c>
      <c r="C3341" t="s">
        <v>8</v>
      </c>
      <c r="D3341" t="s">
        <v>16</v>
      </c>
      <c r="E3341" t="s">
        <v>17</v>
      </c>
      <c r="F3341">
        <v>58.65</v>
      </c>
      <c r="G3341" s="1">
        <v>43495</v>
      </c>
    </row>
    <row r="3342" spans="1:7" x14ac:dyDescent="0.3">
      <c r="A3342" t="s">
        <v>3355</v>
      </c>
      <c r="B3342">
        <v>43</v>
      </c>
      <c r="C3342" t="s">
        <v>12</v>
      </c>
      <c r="D3342" t="s">
        <v>16</v>
      </c>
      <c r="E3342" t="s">
        <v>17</v>
      </c>
      <c r="F3342">
        <v>67.36</v>
      </c>
      <c r="G3342" s="1">
        <v>43820</v>
      </c>
    </row>
    <row r="3343" spans="1:7" x14ac:dyDescent="0.3">
      <c r="A3343" t="s">
        <v>3356</v>
      </c>
      <c r="B3343">
        <v>43</v>
      </c>
      <c r="C3343" t="s">
        <v>12</v>
      </c>
      <c r="D3343" t="s">
        <v>16</v>
      </c>
      <c r="E3343" t="s">
        <v>10</v>
      </c>
      <c r="F3343">
        <v>58.44</v>
      </c>
      <c r="G3343" s="1">
        <v>44886</v>
      </c>
    </row>
    <row r="3344" spans="1:7" x14ac:dyDescent="0.3">
      <c r="A3344" t="s">
        <v>3357</v>
      </c>
      <c r="B3344">
        <v>43</v>
      </c>
      <c r="C3344" t="s">
        <v>12</v>
      </c>
      <c r="D3344" t="s">
        <v>9</v>
      </c>
      <c r="E3344" t="s">
        <v>14</v>
      </c>
      <c r="F3344">
        <v>40.880000000000003</v>
      </c>
      <c r="G3344" s="1">
        <v>44823</v>
      </c>
    </row>
    <row r="3345" spans="1:7" x14ac:dyDescent="0.3">
      <c r="A3345" t="s">
        <v>3358</v>
      </c>
      <c r="B3345">
        <v>37</v>
      </c>
      <c r="C3345" t="s">
        <v>12</v>
      </c>
      <c r="D3345" t="s">
        <v>13</v>
      </c>
      <c r="E3345" t="s">
        <v>14</v>
      </c>
      <c r="F3345">
        <v>37.31</v>
      </c>
      <c r="G3345" s="1">
        <v>43310</v>
      </c>
    </row>
    <row r="3346" spans="1:7" x14ac:dyDescent="0.3">
      <c r="A3346" t="s">
        <v>3359</v>
      </c>
      <c r="B3346">
        <v>43</v>
      </c>
      <c r="C3346" t="s">
        <v>12</v>
      </c>
      <c r="D3346" t="s">
        <v>9</v>
      </c>
      <c r="E3346" t="s">
        <v>17</v>
      </c>
      <c r="F3346">
        <v>60.35</v>
      </c>
      <c r="G3346" s="1">
        <v>44370</v>
      </c>
    </row>
    <row r="3347" spans="1:7" x14ac:dyDescent="0.3">
      <c r="A3347" t="s">
        <v>3360</v>
      </c>
      <c r="B3347">
        <v>21</v>
      </c>
      <c r="C3347" t="s">
        <v>12</v>
      </c>
      <c r="D3347" t="s">
        <v>13</v>
      </c>
      <c r="E3347" t="s">
        <v>14</v>
      </c>
      <c r="F3347">
        <v>40.619999999999997</v>
      </c>
      <c r="G3347" s="1">
        <v>44468</v>
      </c>
    </row>
    <row r="3348" spans="1:7" x14ac:dyDescent="0.3">
      <c r="A3348" t="s">
        <v>3361</v>
      </c>
      <c r="B3348">
        <v>63</v>
      </c>
      <c r="C3348" t="s">
        <v>12</v>
      </c>
      <c r="D3348" t="s">
        <v>16</v>
      </c>
      <c r="E3348" t="s">
        <v>17</v>
      </c>
      <c r="F3348">
        <v>39.159999999999997</v>
      </c>
      <c r="G3348" s="1">
        <v>44878</v>
      </c>
    </row>
    <row r="3349" spans="1:7" x14ac:dyDescent="0.3">
      <c r="A3349" t="s">
        <v>3362</v>
      </c>
      <c r="B3349">
        <v>43</v>
      </c>
      <c r="C3349" t="s">
        <v>12</v>
      </c>
      <c r="D3349" t="s">
        <v>9</v>
      </c>
      <c r="E3349" t="s">
        <v>14</v>
      </c>
      <c r="F3349">
        <v>47.14</v>
      </c>
      <c r="G3349" s="1">
        <v>43191</v>
      </c>
    </row>
    <row r="3350" spans="1:7" x14ac:dyDescent="0.3">
      <c r="A3350" t="s">
        <v>3363</v>
      </c>
      <c r="B3350">
        <v>43</v>
      </c>
      <c r="C3350" t="s">
        <v>8</v>
      </c>
      <c r="D3350" t="s">
        <v>16</v>
      </c>
      <c r="E3350" t="s">
        <v>14</v>
      </c>
      <c r="F3350">
        <v>24.11</v>
      </c>
      <c r="G3350" s="1">
        <v>43730</v>
      </c>
    </row>
    <row r="3351" spans="1:7" x14ac:dyDescent="0.3">
      <c r="A3351" t="s">
        <v>3364</v>
      </c>
      <c r="B3351">
        <v>43</v>
      </c>
      <c r="C3351" t="s">
        <v>8</v>
      </c>
      <c r="D3351" t="s">
        <v>13</v>
      </c>
      <c r="E3351" t="s">
        <v>17</v>
      </c>
      <c r="F3351">
        <v>40.19</v>
      </c>
      <c r="G3351" s="1">
        <v>45067</v>
      </c>
    </row>
    <row r="3352" spans="1:7" x14ac:dyDescent="0.3">
      <c r="A3352" t="s">
        <v>3365</v>
      </c>
      <c r="B3352">
        <v>57</v>
      </c>
      <c r="C3352" t="s">
        <v>8</v>
      </c>
      <c r="D3352" t="s">
        <v>16</v>
      </c>
      <c r="E3352" t="s">
        <v>17</v>
      </c>
      <c r="F3352">
        <v>38.97</v>
      </c>
      <c r="G3352" s="1">
        <v>43104</v>
      </c>
    </row>
    <row r="3353" spans="1:7" x14ac:dyDescent="0.3">
      <c r="A3353" t="s">
        <v>3366</v>
      </c>
      <c r="B3353">
        <v>38</v>
      </c>
      <c r="C3353" t="s">
        <v>12</v>
      </c>
      <c r="D3353" t="s">
        <v>9</v>
      </c>
      <c r="E3353" t="s">
        <v>14</v>
      </c>
      <c r="F3353">
        <v>86.93</v>
      </c>
      <c r="G3353" s="1">
        <v>44308</v>
      </c>
    </row>
    <row r="3354" spans="1:7" x14ac:dyDescent="0.3">
      <c r="A3354" t="s">
        <v>3367</v>
      </c>
      <c r="B3354">
        <v>32</v>
      </c>
      <c r="C3354" t="s">
        <v>12</v>
      </c>
      <c r="D3354" t="s">
        <v>9</v>
      </c>
      <c r="E3354" t="s">
        <v>14</v>
      </c>
      <c r="F3354">
        <v>61.27</v>
      </c>
      <c r="G3354" s="1">
        <v>45085</v>
      </c>
    </row>
    <row r="3355" spans="1:7" x14ac:dyDescent="0.3">
      <c r="A3355" t="s">
        <v>3368</v>
      </c>
      <c r="B3355">
        <v>43</v>
      </c>
      <c r="C3355" t="s">
        <v>12</v>
      </c>
      <c r="D3355" t="s">
        <v>13</v>
      </c>
      <c r="E3355" t="s">
        <v>17</v>
      </c>
      <c r="F3355">
        <v>43.68</v>
      </c>
      <c r="G3355" s="1">
        <v>44357</v>
      </c>
    </row>
    <row r="3356" spans="1:7" x14ac:dyDescent="0.3">
      <c r="A3356" t="s">
        <v>3369</v>
      </c>
      <c r="B3356">
        <v>69</v>
      </c>
      <c r="C3356" t="s">
        <v>8</v>
      </c>
      <c r="D3356" t="s">
        <v>13</v>
      </c>
      <c r="E3356" t="s">
        <v>17</v>
      </c>
      <c r="F3356">
        <v>38.5</v>
      </c>
      <c r="G3356" s="1">
        <v>43356</v>
      </c>
    </row>
    <row r="3357" spans="1:7" x14ac:dyDescent="0.3">
      <c r="A3357" t="s">
        <v>3370</v>
      </c>
      <c r="B3357">
        <v>45</v>
      </c>
      <c r="C3357" t="s">
        <v>8</v>
      </c>
      <c r="D3357" t="s">
        <v>9</v>
      </c>
      <c r="E3357" t="s">
        <v>10</v>
      </c>
      <c r="F3357">
        <v>13.43</v>
      </c>
      <c r="G3357" s="1">
        <v>43854</v>
      </c>
    </row>
    <row r="3358" spans="1:7" x14ac:dyDescent="0.3">
      <c r="A3358" t="s">
        <v>3371</v>
      </c>
      <c r="B3358">
        <v>43</v>
      </c>
      <c r="C3358" t="s">
        <v>8</v>
      </c>
      <c r="D3358" t="s">
        <v>9</v>
      </c>
      <c r="E3358" t="s">
        <v>14</v>
      </c>
      <c r="F3358">
        <v>28.03</v>
      </c>
      <c r="G3358" s="1">
        <v>44024</v>
      </c>
    </row>
    <row r="3359" spans="1:7" x14ac:dyDescent="0.3">
      <c r="A3359" t="s">
        <v>3372</v>
      </c>
      <c r="B3359">
        <v>44</v>
      </c>
      <c r="C3359" t="s">
        <v>12</v>
      </c>
      <c r="D3359" t="s">
        <v>9</v>
      </c>
      <c r="E3359" t="s">
        <v>17</v>
      </c>
      <c r="F3359">
        <v>25.1</v>
      </c>
      <c r="G3359" s="1">
        <v>45053</v>
      </c>
    </row>
    <row r="3360" spans="1:7" x14ac:dyDescent="0.3">
      <c r="A3360" t="s">
        <v>3373</v>
      </c>
      <c r="B3360">
        <v>43</v>
      </c>
      <c r="C3360" t="s">
        <v>8</v>
      </c>
      <c r="D3360" t="s">
        <v>9</v>
      </c>
      <c r="E3360" t="s">
        <v>14</v>
      </c>
      <c r="F3360">
        <v>35.35</v>
      </c>
      <c r="G3360" s="1">
        <v>43683</v>
      </c>
    </row>
    <row r="3361" spans="1:7" x14ac:dyDescent="0.3">
      <c r="A3361" t="s">
        <v>3374</v>
      </c>
      <c r="B3361">
        <v>57</v>
      </c>
      <c r="C3361" t="s">
        <v>8</v>
      </c>
      <c r="D3361" t="s">
        <v>13</v>
      </c>
      <c r="E3361" t="s">
        <v>14</v>
      </c>
      <c r="F3361">
        <v>49.84</v>
      </c>
      <c r="G3361" s="1">
        <v>44072</v>
      </c>
    </row>
    <row r="3362" spans="1:7" x14ac:dyDescent="0.3">
      <c r="A3362" t="s">
        <v>3375</v>
      </c>
      <c r="B3362">
        <v>45</v>
      </c>
      <c r="C3362" t="s">
        <v>12</v>
      </c>
      <c r="D3362" t="s">
        <v>9</v>
      </c>
      <c r="E3362" t="s">
        <v>10</v>
      </c>
      <c r="F3362">
        <v>47.18</v>
      </c>
      <c r="G3362" s="1">
        <v>43291</v>
      </c>
    </row>
    <row r="3363" spans="1:7" x14ac:dyDescent="0.3">
      <c r="A3363" t="s">
        <v>3376</v>
      </c>
      <c r="B3363">
        <v>43</v>
      </c>
      <c r="C3363" t="s">
        <v>8</v>
      </c>
      <c r="D3363" t="s">
        <v>13</v>
      </c>
      <c r="E3363" t="s">
        <v>14</v>
      </c>
      <c r="F3363">
        <v>36.61</v>
      </c>
      <c r="G3363" s="1">
        <v>43527</v>
      </c>
    </row>
    <row r="3364" spans="1:7" x14ac:dyDescent="0.3">
      <c r="A3364" t="s">
        <v>3377</v>
      </c>
      <c r="B3364">
        <v>43</v>
      </c>
      <c r="C3364" t="s">
        <v>12</v>
      </c>
      <c r="D3364" t="s">
        <v>9</v>
      </c>
      <c r="E3364" t="s">
        <v>14</v>
      </c>
      <c r="F3364">
        <v>49.24</v>
      </c>
      <c r="G3364" s="1">
        <v>44704</v>
      </c>
    </row>
    <row r="3365" spans="1:7" x14ac:dyDescent="0.3">
      <c r="A3365" t="s">
        <v>3378</v>
      </c>
      <c r="B3365">
        <v>43</v>
      </c>
      <c r="C3365" t="s">
        <v>8</v>
      </c>
      <c r="D3365" t="s">
        <v>9</v>
      </c>
      <c r="E3365" t="s">
        <v>14</v>
      </c>
      <c r="F3365">
        <v>28.5</v>
      </c>
      <c r="G3365" s="1">
        <v>44409</v>
      </c>
    </row>
    <row r="3366" spans="1:7" x14ac:dyDescent="0.3">
      <c r="A3366" t="s">
        <v>3379</v>
      </c>
      <c r="B3366">
        <v>42</v>
      </c>
      <c r="C3366" t="s">
        <v>12</v>
      </c>
      <c r="D3366" t="s">
        <v>16</v>
      </c>
      <c r="E3366" t="s">
        <v>10</v>
      </c>
      <c r="F3366">
        <v>56.66</v>
      </c>
      <c r="G3366" s="1">
        <v>44653</v>
      </c>
    </row>
    <row r="3367" spans="1:7" x14ac:dyDescent="0.3">
      <c r="A3367" t="s">
        <v>3380</v>
      </c>
      <c r="B3367">
        <v>43</v>
      </c>
      <c r="C3367" t="s">
        <v>12</v>
      </c>
      <c r="D3367" t="s">
        <v>16</v>
      </c>
      <c r="E3367" t="s">
        <v>17</v>
      </c>
      <c r="F3367">
        <v>61.46</v>
      </c>
      <c r="G3367" s="1">
        <v>45087</v>
      </c>
    </row>
    <row r="3368" spans="1:7" x14ac:dyDescent="0.3">
      <c r="A3368" t="s">
        <v>3381</v>
      </c>
      <c r="B3368">
        <v>25</v>
      </c>
      <c r="C3368" t="s">
        <v>12</v>
      </c>
      <c r="D3368" t="s">
        <v>9</v>
      </c>
      <c r="E3368" t="s">
        <v>17</v>
      </c>
      <c r="F3368">
        <v>57.39</v>
      </c>
      <c r="G3368" s="1">
        <v>44397</v>
      </c>
    </row>
    <row r="3369" spans="1:7" x14ac:dyDescent="0.3">
      <c r="A3369" t="s">
        <v>3382</v>
      </c>
      <c r="B3369">
        <v>61</v>
      </c>
      <c r="C3369" t="s">
        <v>12</v>
      </c>
      <c r="D3369" t="s">
        <v>13</v>
      </c>
      <c r="E3369" t="s">
        <v>17</v>
      </c>
      <c r="F3369">
        <v>66.41</v>
      </c>
      <c r="G3369" s="1">
        <v>44336</v>
      </c>
    </row>
    <row r="3370" spans="1:7" x14ac:dyDescent="0.3">
      <c r="A3370" t="s">
        <v>3383</v>
      </c>
      <c r="B3370">
        <v>50</v>
      </c>
      <c r="C3370" t="s">
        <v>12</v>
      </c>
      <c r="D3370" t="s">
        <v>9</v>
      </c>
      <c r="E3370" t="s">
        <v>14</v>
      </c>
      <c r="F3370">
        <v>27.24</v>
      </c>
      <c r="G3370" s="1">
        <v>44840</v>
      </c>
    </row>
    <row r="3371" spans="1:7" x14ac:dyDescent="0.3">
      <c r="A3371" t="s">
        <v>3384</v>
      </c>
      <c r="B3371">
        <v>59</v>
      </c>
      <c r="C3371" t="s">
        <v>8</v>
      </c>
      <c r="D3371" t="s">
        <v>16</v>
      </c>
      <c r="E3371" t="s">
        <v>10</v>
      </c>
      <c r="F3371">
        <v>50.6</v>
      </c>
      <c r="G3371" s="1">
        <v>43981</v>
      </c>
    </row>
    <row r="3372" spans="1:7" x14ac:dyDescent="0.3">
      <c r="A3372" t="s">
        <v>3385</v>
      </c>
      <c r="B3372">
        <v>69</v>
      </c>
      <c r="C3372" t="s">
        <v>12</v>
      </c>
      <c r="D3372" t="s">
        <v>9</v>
      </c>
      <c r="E3372" t="s">
        <v>14</v>
      </c>
      <c r="F3372">
        <v>35.71</v>
      </c>
      <c r="G3372" s="1">
        <v>43215</v>
      </c>
    </row>
    <row r="3373" spans="1:7" x14ac:dyDescent="0.3">
      <c r="A3373" t="s">
        <v>3386</v>
      </c>
      <c r="B3373">
        <v>43</v>
      </c>
      <c r="C3373" t="s">
        <v>12</v>
      </c>
      <c r="D3373" t="s">
        <v>16</v>
      </c>
      <c r="E3373" t="s">
        <v>17</v>
      </c>
      <c r="F3373">
        <v>32.72</v>
      </c>
      <c r="G3373" s="1">
        <v>43894</v>
      </c>
    </row>
    <row r="3374" spans="1:7" x14ac:dyDescent="0.3">
      <c r="A3374" t="s">
        <v>3387</v>
      </c>
      <c r="B3374">
        <v>23</v>
      </c>
      <c r="C3374" t="s">
        <v>12</v>
      </c>
      <c r="D3374" t="s">
        <v>9</v>
      </c>
      <c r="E3374" t="s">
        <v>17</v>
      </c>
      <c r="F3374">
        <v>28.78</v>
      </c>
      <c r="G3374" s="1">
        <v>44999</v>
      </c>
    </row>
    <row r="3375" spans="1:7" x14ac:dyDescent="0.3">
      <c r="A3375" t="s">
        <v>3388</v>
      </c>
      <c r="B3375">
        <v>43</v>
      </c>
      <c r="C3375" t="s">
        <v>12</v>
      </c>
      <c r="D3375" t="s">
        <v>9</v>
      </c>
      <c r="E3375" t="s">
        <v>14</v>
      </c>
      <c r="F3375">
        <v>87.18</v>
      </c>
      <c r="G3375" s="1">
        <v>44750</v>
      </c>
    </row>
    <row r="3376" spans="1:7" x14ac:dyDescent="0.3">
      <c r="A3376" t="s">
        <v>3389</v>
      </c>
      <c r="B3376">
        <v>69</v>
      </c>
      <c r="C3376" t="s">
        <v>8</v>
      </c>
      <c r="D3376" t="s">
        <v>13</v>
      </c>
      <c r="E3376" t="s">
        <v>14</v>
      </c>
      <c r="F3376">
        <v>63.67</v>
      </c>
      <c r="G3376" s="1">
        <v>44223</v>
      </c>
    </row>
    <row r="3377" spans="1:7" x14ac:dyDescent="0.3">
      <c r="A3377" t="s">
        <v>3390</v>
      </c>
      <c r="B3377">
        <v>40</v>
      </c>
      <c r="C3377" t="s">
        <v>12</v>
      </c>
      <c r="D3377" t="s">
        <v>16</v>
      </c>
      <c r="E3377" t="s">
        <v>17</v>
      </c>
      <c r="F3377">
        <v>74.34</v>
      </c>
      <c r="G3377" s="1">
        <v>43586</v>
      </c>
    </row>
    <row r="3378" spans="1:7" x14ac:dyDescent="0.3">
      <c r="A3378" t="s">
        <v>3391</v>
      </c>
      <c r="B3378">
        <v>42</v>
      </c>
      <c r="C3378" t="s">
        <v>8</v>
      </c>
      <c r="D3378" t="s">
        <v>16</v>
      </c>
      <c r="E3378" t="s">
        <v>14</v>
      </c>
      <c r="F3378">
        <v>55.29</v>
      </c>
      <c r="G3378" s="1">
        <v>44589</v>
      </c>
    </row>
    <row r="3379" spans="1:7" x14ac:dyDescent="0.3">
      <c r="A3379" t="s">
        <v>3392</v>
      </c>
      <c r="B3379">
        <v>67</v>
      </c>
      <c r="C3379" t="s">
        <v>12</v>
      </c>
      <c r="D3379" t="s">
        <v>16</v>
      </c>
      <c r="E3379" t="s">
        <v>14</v>
      </c>
      <c r="F3379">
        <v>37.58</v>
      </c>
      <c r="G3379" s="1">
        <v>43755</v>
      </c>
    </row>
    <row r="3380" spans="1:7" x14ac:dyDescent="0.3">
      <c r="A3380" t="s">
        <v>3393</v>
      </c>
      <c r="B3380">
        <v>43</v>
      </c>
      <c r="C3380" t="s">
        <v>12</v>
      </c>
      <c r="D3380" t="s">
        <v>13</v>
      </c>
      <c r="E3380" t="s">
        <v>14</v>
      </c>
      <c r="F3380">
        <v>60.08</v>
      </c>
      <c r="G3380" s="1">
        <v>43261</v>
      </c>
    </row>
    <row r="3381" spans="1:7" x14ac:dyDescent="0.3">
      <c r="A3381" t="s">
        <v>3394</v>
      </c>
      <c r="B3381">
        <v>43</v>
      </c>
      <c r="C3381" t="s">
        <v>8</v>
      </c>
      <c r="D3381" t="s">
        <v>9</v>
      </c>
      <c r="E3381" t="s">
        <v>17</v>
      </c>
      <c r="F3381">
        <v>85.14</v>
      </c>
      <c r="G3381" s="1">
        <v>43204</v>
      </c>
    </row>
    <row r="3382" spans="1:7" x14ac:dyDescent="0.3">
      <c r="A3382" t="s">
        <v>3395</v>
      </c>
      <c r="B3382">
        <v>22</v>
      </c>
      <c r="C3382" t="s">
        <v>8</v>
      </c>
      <c r="D3382" t="s">
        <v>13</v>
      </c>
      <c r="E3382" t="s">
        <v>10</v>
      </c>
      <c r="F3382">
        <v>57.87</v>
      </c>
      <c r="G3382" s="1">
        <v>44674</v>
      </c>
    </row>
    <row r="3383" spans="1:7" x14ac:dyDescent="0.3">
      <c r="A3383" t="s">
        <v>3396</v>
      </c>
      <c r="B3383">
        <v>43</v>
      </c>
      <c r="C3383" t="s">
        <v>8</v>
      </c>
      <c r="D3383" t="s">
        <v>9</v>
      </c>
      <c r="E3383" t="s">
        <v>10</v>
      </c>
      <c r="F3383">
        <v>48.31</v>
      </c>
      <c r="G3383" s="1">
        <v>44214</v>
      </c>
    </row>
    <row r="3384" spans="1:7" x14ac:dyDescent="0.3">
      <c r="A3384" t="s">
        <v>3397</v>
      </c>
      <c r="B3384">
        <v>43</v>
      </c>
      <c r="C3384" t="s">
        <v>12</v>
      </c>
      <c r="D3384" t="s">
        <v>13</v>
      </c>
      <c r="E3384" t="s">
        <v>17</v>
      </c>
      <c r="F3384">
        <v>54.07</v>
      </c>
      <c r="G3384" s="1">
        <v>44696</v>
      </c>
    </row>
    <row r="3385" spans="1:7" x14ac:dyDescent="0.3">
      <c r="A3385" t="s">
        <v>3398</v>
      </c>
      <c r="B3385">
        <v>29</v>
      </c>
      <c r="C3385" t="s">
        <v>8</v>
      </c>
      <c r="D3385" t="s">
        <v>13</v>
      </c>
      <c r="E3385" t="s">
        <v>17</v>
      </c>
      <c r="F3385">
        <v>66.73</v>
      </c>
      <c r="G3385" s="1">
        <v>43759</v>
      </c>
    </row>
    <row r="3386" spans="1:7" x14ac:dyDescent="0.3">
      <c r="A3386" t="s">
        <v>3399</v>
      </c>
      <c r="B3386">
        <v>27</v>
      </c>
      <c r="C3386" t="s">
        <v>12</v>
      </c>
      <c r="D3386" t="s">
        <v>16</v>
      </c>
      <c r="E3386" t="s">
        <v>14</v>
      </c>
      <c r="F3386">
        <v>49.76</v>
      </c>
      <c r="G3386" s="1">
        <v>44848</v>
      </c>
    </row>
    <row r="3387" spans="1:7" x14ac:dyDescent="0.3">
      <c r="A3387" t="s">
        <v>3400</v>
      </c>
      <c r="B3387">
        <v>25</v>
      </c>
      <c r="C3387" t="s">
        <v>8</v>
      </c>
      <c r="D3387" t="s">
        <v>13</v>
      </c>
      <c r="E3387" t="s">
        <v>14</v>
      </c>
      <c r="F3387">
        <v>48.25</v>
      </c>
      <c r="G3387" s="1">
        <v>43446</v>
      </c>
    </row>
    <row r="3388" spans="1:7" x14ac:dyDescent="0.3">
      <c r="A3388" t="s">
        <v>3401</v>
      </c>
      <c r="B3388">
        <v>41</v>
      </c>
      <c r="C3388" t="s">
        <v>8</v>
      </c>
      <c r="D3388" t="s">
        <v>9</v>
      </c>
      <c r="E3388" t="s">
        <v>10</v>
      </c>
      <c r="F3388">
        <v>39.840000000000003</v>
      </c>
      <c r="G3388" s="1">
        <v>43675</v>
      </c>
    </row>
    <row r="3389" spans="1:7" x14ac:dyDescent="0.3">
      <c r="A3389" t="s">
        <v>3402</v>
      </c>
      <c r="B3389">
        <v>43</v>
      </c>
      <c r="C3389" t="s">
        <v>12</v>
      </c>
      <c r="D3389" t="s">
        <v>13</v>
      </c>
      <c r="E3389" t="s">
        <v>17</v>
      </c>
      <c r="F3389">
        <v>55.32</v>
      </c>
      <c r="G3389" s="1">
        <v>44349</v>
      </c>
    </row>
    <row r="3390" spans="1:7" x14ac:dyDescent="0.3">
      <c r="A3390" t="s">
        <v>3403</v>
      </c>
      <c r="B3390">
        <v>58</v>
      </c>
      <c r="C3390" t="s">
        <v>8</v>
      </c>
      <c r="D3390" t="s">
        <v>13</v>
      </c>
      <c r="E3390" t="s">
        <v>17</v>
      </c>
      <c r="F3390">
        <v>30.96</v>
      </c>
      <c r="G3390" s="1">
        <v>44701</v>
      </c>
    </row>
    <row r="3391" spans="1:7" x14ac:dyDescent="0.3">
      <c r="A3391" t="s">
        <v>3404</v>
      </c>
      <c r="B3391">
        <v>43</v>
      </c>
      <c r="C3391" t="s">
        <v>8</v>
      </c>
      <c r="D3391" t="s">
        <v>9</v>
      </c>
      <c r="E3391" t="s">
        <v>17</v>
      </c>
      <c r="F3391">
        <v>44.23</v>
      </c>
      <c r="G3391" s="1">
        <v>44141</v>
      </c>
    </row>
    <row r="3392" spans="1:7" x14ac:dyDescent="0.3">
      <c r="A3392" t="s">
        <v>3405</v>
      </c>
      <c r="B3392">
        <v>43</v>
      </c>
      <c r="C3392" t="s">
        <v>12</v>
      </c>
      <c r="D3392" t="s">
        <v>16</v>
      </c>
      <c r="E3392" t="s">
        <v>10</v>
      </c>
      <c r="F3392">
        <v>48.07</v>
      </c>
      <c r="G3392" s="1">
        <v>43772</v>
      </c>
    </row>
    <row r="3393" spans="1:7" x14ac:dyDescent="0.3">
      <c r="A3393" t="s">
        <v>3406</v>
      </c>
      <c r="B3393">
        <v>38</v>
      </c>
      <c r="C3393" t="s">
        <v>12</v>
      </c>
      <c r="D3393" t="s">
        <v>9</v>
      </c>
      <c r="E3393" t="s">
        <v>10</v>
      </c>
      <c r="F3393">
        <v>34.1</v>
      </c>
      <c r="G3393" s="1">
        <v>43335</v>
      </c>
    </row>
    <row r="3394" spans="1:7" x14ac:dyDescent="0.3">
      <c r="A3394" t="s">
        <v>3407</v>
      </c>
      <c r="B3394">
        <v>25</v>
      </c>
      <c r="C3394" t="s">
        <v>12</v>
      </c>
      <c r="D3394" t="s">
        <v>9</v>
      </c>
      <c r="E3394" t="s">
        <v>14</v>
      </c>
      <c r="F3394">
        <v>49.66</v>
      </c>
      <c r="G3394" s="1">
        <v>43284</v>
      </c>
    </row>
    <row r="3395" spans="1:7" x14ac:dyDescent="0.3">
      <c r="A3395" t="s">
        <v>3408</v>
      </c>
      <c r="B3395">
        <v>43</v>
      </c>
      <c r="C3395" t="s">
        <v>8</v>
      </c>
      <c r="D3395" t="s">
        <v>9</v>
      </c>
      <c r="E3395" t="s">
        <v>14</v>
      </c>
      <c r="F3395">
        <v>64.3</v>
      </c>
      <c r="G3395" s="1">
        <v>43973</v>
      </c>
    </row>
    <row r="3396" spans="1:7" x14ac:dyDescent="0.3">
      <c r="A3396" t="s">
        <v>3409</v>
      </c>
      <c r="B3396">
        <v>64</v>
      </c>
      <c r="C3396" t="s">
        <v>8</v>
      </c>
      <c r="D3396" t="s">
        <v>13</v>
      </c>
      <c r="E3396" t="s">
        <v>17</v>
      </c>
      <c r="F3396">
        <v>71.760000000000005</v>
      </c>
      <c r="G3396" s="1">
        <v>44091</v>
      </c>
    </row>
    <row r="3397" spans="1:7" x14ac:dyDescent="0.3">
      <c r="A3397" t="s">
        <v>3410</v>
      </c>
      <c r="B3397">
        <v>32</v>
      </c>
      <c r="C3397" t="s">
        <v>8</v>
      </c>
      <c r="D3397" t="s">
        <v>13</v>
      </c>
      <c r="E3397" t="s">
        <v>14</v>
      </c>
      <c r="F3397">
        <v>46.45</v>
      </c>
      <c r="G3397" s="1">
        <v>44095</v>
      </c>
    </row>
    <row r="3398" spans="1:7" x14ac:dyDescent="0.3">
      <c r="A3398" t="s">
        <v>3411</v>
      </c>
      <c r="B3398">
        <v>65</v>
      </c>
      <c r="C3398" t="s">
        <v>8</v>
      </c>
      <c r="D3398" t="s">
        <v>9</v>
      </c>
      <c r="E3398" t="s">
        <v>10</v>
      </c>
      <c r="F3398">
        <v>43.17</v>
      </c>
      <c r="G3398" s="1">
        <v>43267</v>
      </c>
    </row>
    <row r="3399" spans="1:7" x14ac:dyDescent="0.3">
      <c r="A3399" t="s">
        <v>3412</v>
      </c>
      <c r="B3399">
        <v>63</v>
      </c>
      <c r="C3399" t="s">
        <v>8</v>
      </c>
      <c r="D3399" t="s">
        <v>9</v>
      </c>
      <c r="E3399" t="s">
        <v>14</v>
      </c>
      <c r="F3399">
        <v>46.09</v>
      </c>
      <c r="G3399" s="1">
        <v>43602</v>
      </c>
    </row>
    <row r="3400" spans="1:7" x14ac:dyDescent="0.3">
      <c r="A3400" t="s">
        <v>3413</v>
      </c>
      <c r="B3400">
        <v>57</v>
      </c>
      <c r="C3400" t="s">
        <v>12</v>
      </c>
      <c r="D3400" t="s">
        <v>16</v>
      </c>
      <c r="E3400" t="s">
        <v>17</v>
      </c>
      <c r="F3400">
        <v>59.39</v>
      </c>
      <c r="G3400" s="1">
        <v>43969</v>
      </c>
    </row>
    <row r="3401" spans="1:7" x14ac:dyDescent="0.3">
      <c r="A3401" t="s">
        <v>3414</v>
      </c>
      <c r="B3401">
        <v>35</v>
      </c>
      <c r="C3401" t="s">
        <v>8</v>
      </c>
      <c r="D3401" t="s">
        <v>13</v>
      </c>
      <c r="E3401" t="s">
        <v>17</v>
      </c>
      <c r="F3401">
        <v>40.64</v>
      </c>
      <c r="G3401" s="1">
        <v>43278</v>
      </c>
    </row>
    <row r="3402" spans="1:7" x14ac:dyDescent="0.3">
      <c r="A3402" t="s">
        <v>3415</v>
      </c>
      <c r="B3402">
        <v>59</v>
      </c>
      <c r="C3402" t="s">
        <v>12</v>
      </c>
      <c r="D3402" t="s">
        <v>13</v>
      </c>
      <c r="E3402" t="s">
        <v>17</v>
      </c>
      <c r="F3402">
        <v>40.619999999999997</v>
      </c>
      <c r="G3402" s="1">
        <v>43473</v>
      </c>
    </row>
    <row r="3403" spans="1:7" x14ac:dyDescent="0.3">
      <c r="A3403" t="s">
        <v>3416</v>
      </c>
      <c r="B3403">
        <v>43</v>
      </c>
      <c r="C3403" t="s">
        <v>8</v>
      </c>
      <c r="D3403" t="s">
        <v>13</v>
      </c>
      <c r="E3403" t="s">
        <v>14</v>
      </c>
      <c r="F3403">
        <v>54.07</v>
      </c>
      <c r="G3403" s="1">
        <v>43519</v>
      </c>
    </row>
    <row r="3404" spans="1:7" x14ac:dyDescent="0.3">
      <c r="A3404" t="s">
        <v>3417</v>
      </c>
      <c r="B3404">
        <v>43</v>
      </c>
      <c r="C3404" t="s">
        <v>12</v>
      </c>
      <c r="D3404" t="s">
        <v>13</v>
      </c>
      <c r="E3404" t="s">
        <v>10</v>
      </c>
      <c r="F3404">
        <v>57.78</v>
      </c>
      <c r="G3404" s="1">
        <v>43541</v>
      </c>
    </row>
    <row r="3405" spans="1:7" x14ac:dyDescent="0.3">
      <c r="A3405" t="s">
        <v>3418</v>
      </c>
      <c r="B3405">
        <v>29</v>
      </c>
      <c r="C3405" t="s">
        <v>8</v>
      </c>
      <c r="D3405" t="s">
        <v>9</v>
      </c>
      <c r="E3405" t="s">
        <v>14</v>
      </c>
      <c r="F3405">
        <v>53.01</v>
      </c>
      <c r="G3405" s="1">
        <v>44934</v>
      </c>
    </row>
    <row r="3406" spans="1:7" x14ac:dyDescent="0.3">
      <c r="A3406" t="s">
        <v>3419</v>
      </c>
      <c r="B3406">
        <v>19</v>
      </c>
      <c r="C3406" t="s">
        <v>8</v>
      </c>
      <c r="D3406" t="s">
        <v>9</v>
      </c>
      <c r="E3406" t="s">
        <v>17</v>
      </c>
      <c r="F3406">
        <v>51.86</v>
      </c>
      <c r="G3406" s="1">
        <v>43943</v>
      </c>
    </row>
    <row r="3407" spans="1:7" x14ac:dyDescent="0.3">
      <c r="A3407" t="s">
        <v>3420</v>
      </c>
      <c r="B3407">
        <v>24</v>
      </c>
      <c r="C3407" t="s">
        <v>12</v>
      </c>
      <c r="D3407" t="s">
        <v>16</v>
      </c>
      <c r="E3407" t="s">
        <v>17</v>
      </c>
      <c r="F3407">
        <v>42.73</v>
      </c>
      <c r="G3407" s="1">
        <v>44131</v>
      </c>
    </row>
    <row r="3408" spans="1:7" x14ac:dyDescent="0.3">
      <c r="A3408" t="s">
        <v>3421</v>
      </c>
      <c r="B3408">
        <v>33</v>
      </c>
      <c r="C3408" t="s">
        <v>8</v>
      </c>
      <c r="D3408" t="s">
        <v>13</v>
      </c>
      <c r="E3408" t="s">
        <v>14</v>
      </c>
      <c r="F3408">
        <v>50.31</v>
      </c>
      <c r="G3408" s="1">
        <v>43782</v>
      </c>
    </row>
    <row r="3409" spans="1:7" x14ac:dyDescent="0.3">
      <c r="A3409" t="s">
        <v>3422</v>
      </c>
      <c r="B3409">
        <v>20</v>
      </c>
      <c r="C3409" t="s">
        <v>12</v>
      </c>
      <c r="D3409" t="s">
        <v>13</v>
      </c>
      <c r="E3409" t="s">
        <v>10</v>
      </c>
      <c r="F3409">
        <v>14.25</v>
      </c>
      <c r="G3409" s="1">
        <v>44185</v>
      </c>
    </row>
    <row r="3410" spans="1:7" x14ac:dyDescent="0.3">
      <c r="A3410" t="s">
        <v>3423</v>
      </c>
      <c r="B3410">
        <v>43</v>
      </c>
      <c r="C3410" t="s">
        <v>8</v>
      </c>
      <c r="D3410" t="s">
        <v>9</v>
      </c>
      <c r="E3410" t="s">
        <v>17</v>
      </c>
      <c r="F3410">
        <v>73.25</v>
      </c>
      <c r="G3410" s="1">
        <v>43202</v>
      </c>
    </row>
    <row r="3411" spans="1:7" x14ac:dyDescent="0.3">
      <c r="A3411" t="s">
        <v>3424</v>
      </c>
      <c r="B3411">
        <v>43</v>
      </c>
      <c r="C3411" t="s">
        <v>8</v>
      </c>
      <c r="D3411" t="s">
        <v>16</v>
      </c>
      <c r="E3411" t="s">
        <v>17</v>
      </c>
      <c r="F3411">
        <v>52.42</v>
      </c>
      <c r="G3411" s="1">
        <v>44690</v>
      </c>
    </row>
    <row r="3412" spans="1:7" x14ac:dyDescent="0.3">
      <c r="A3412" t="s">
        <v>3425</v>
      </c>
      <c r="B3412">
        <v>44</v>
      </c>
      <c r="C3412" t="s">
        <v>12</v>
      </c>
      <c r="D3412" t="s">
        <v>9</v>
      </c>
      <c r="E3412" t="s">
        <v>17</v>
      </c>
      <c r="F3412">
        <v>81.56</v>
      </c>
      <c r="G3412" s="1">
        <v>44888</v>
      </c>
    </row>
    <row r="3413" spans="1:7" x14ac:dyDescent="0.3">
      <c r="A3413" t="s">
        <v>3426</v>
      </c>
      <c r="B3413">
        <v>43</v>
      </c>
      <c r="C3413" t="s">
        <v>8</v>
      </c>
      <c r="D3413" t="s">
        <v>13</v>
      </c>
      <c r="E3413" t="s">
        <v>17</v>
      </c>
      <c r="F3413">
        <v>69.33</v>
      </c>
      <c r="G3413" s="1">
        <v>43309</v>
      </c>
    </row>
    <row r="3414" spans="1:7" x14ac:dyDescent="0.3">
      <c r="A3414" t="s">
        <v>3427</v>
      </c>
      <c r="B3414">
        <v>60</v>
      </c>
      <c r="C3414" t="s">
        <v>12</v>
      </c>
      <c r="D3414" t="s">
        <v>13</v>
      </c>
      <c r="E3414" t="s">
        <v>14</v>
      </c>
      <c r="F3414">
        <v>37.770000000000003</v>
      </c>
      <c r="G3414" s="1">
        <v>43285</v>
      </c>
    </row>
    <row r="3415" spans="1:7" x14ac:dyDescent="0.3">
      <c r="A3415" t="s">
        <v>3428</v>
      </c>
      <c r="B3415">
        <v>43</v>
      </c>
      <c r="C3415" t="s">
        <v>8</v>
      </c>
      <c r="D3415" t="s">
        <v>16</v>
      </c>
      <c r="E3415" t="s">
        <v>17</v>
      </c>
      <c r="F3415">
        <v>44.54</v>
      </c>
      <c r="G3415" s="1">
        <v>44399</v>
      </c>
    </row>
    <row r="3416" spans="1:7" x14ac:dyDescent="0.3">
      <c r="A3416" t="s">
        <v>3429</v>
      </c>
      <c r="B3416">
        <v>43</v>
      </c>
      <c r="C3416" t="s">
        <v>8</v>
      </c>
      <c r="D3416" t="s">
        <v>9</v>
      </c>
      <c r="E3416" t="s">
        <v>17</v>
      </c>
      <c r="F3416">
        <v>33.47</v>
      </c>
      <c r="G3416" s="1">
        <v>43731</v>
      </c>
    </row>
    <row r="3417" spans="1:7" x14ac:dyDescent="0.3">
      <c r="A3417" t="s">
        <v>3430</v>
      </c>
      <c r="B3417">
        <v>43</v>
      </c>
      <c r="C3417" t="s">
        <v>8</v>
      </c>
      <c r="D3417" t="s">
        <v>13</v>
      </c>
      <c r="E3417" t="s">
        <v>14</v>
      </c>
      <c r="F3417">
        <v>39.96</v>
      </c>
      <c r="G3417" s="1">
        <v>44898</v>
      </c>
    </row>
    <row r="3418" spans="1:7" x14ac:dyDescent="0.3">
      <c r="A3418" t="s">
        <v>3431</v>
      </c>
      <c r="B3418">
        <v>45</v>
      </c>
      <c r="C3418" t="s">
        <v>8</v>
      </c>
      <c r="D3418" t="s">
        <v>13</v>
      </c>
      <c r="E3418" t="s">
        <v>17</v>
      </c>
      <c r="F3418">
        <v>26.54</v>
      </c>
      <c r="G3418" s="1">
        <v>43192</v>
      </c>
    </row>
    <row r="3419" spans="1:7" x14ac:dyDescent="0.3">
      <c r="A3419" t="s">
        <v>3432</v>
      </c>
      <c r="B3419">
        <v>18</v>
      </c>
      <c r="C3419" t="s">
        <v>8</v>
      </c>
      <c r="D3419" t="s">
        <v>16</v>
      </c>
      <c r="E3419" t="s">
        <v>17</v>
      </c>
      <c r="F3419">
        <v>36.15</v>
      </c>
      <c r="G3419" s="1">
        <v>43184</v>
      </c>
    </row>
    <row r="3420" spans="1:7" x14ac:dyDescent="0.3">
      <c r="A3420" t="s">
        <v>3433</v>
      </c>
      <c r="B3420">
        <v>25</v>
      </c>
      <c r="C3420" t="s">
        <v>8</v>
      </c>
      <c r="D3420" t="s">
        <v>13</v>
      </c>
      <c r="E3420" t="s">
        <v>17</v>
      </c>
      <c r="F3420">
        <v>34.47</v>
      </c>
      <c r="G3420" s="1">
        <v>44158</v>
      </c>
    </row>
    <row r="3421" spans="1:7" x14ac:dyDescent="0.3">
      <c r="A3421" t="s">
        <v>3434</v>
      </c>
      <c r="B3421">
        <v>54</v>
      </c>
      <c r="C3421" t="s">
        <v>8</v>
      </c>
      <c r="D3421" t="s">
        <v>13</v>
      </c>
      <c r="E3421" t="s">
        <v>14</v>
      </c>
      <c r="F3421">
        <v>63.22</v>
      </c>
      <c r="G3421" s="1">
        <v>44997</v>
      </c>
    </row>
    <row r="3422" spans="1:7" x14ac:dyDescent="0.3">
      <c r="A3422" t="s">
        <v>3435</v>
      </c>
      <c r="B3422">
        <v>43</v>
      </c>
      <c r="C3422" t="s">
        <v>12</v>
      </c>
      <c r="D3422" t="s">
        <v>9</v>
      </c>
      <c r="E3422" t="s">
        <v>14</v>
      </c>
      <c r="F3422">
        <v>25.69</v>
      </c>
      <c r="G3422" s="1">
        <v>44584</v>
      </c>
    </row>
    <row r="3423" spans="1:7" x14ac:dyDescent="0.3">
      <c r="A3423" t="s">
        <v>3436</v>
      </c>
      <c r="B3423">
        <v>43</v>
      </c>
      <c r="C3423" t="s">
        <v>8</v>
      </c>
      <c r="D3423" t="s">
        <v>16</v>
      </c>
      <c r="E3423" t="s">
        <v>14</v>
      </c>
      <c r="F3423">
        <v>83.39</v>
      </c>
      <c r="G3423" s="1">
        <v>44898</v>
      </c>
    </row>
    <row r="3424" spans="1:7" x14ac:dyDescent="0.3">
      <c r="A3424" t="s">
        <v>3437</v>
      </c>
      <c r="B3424">
        <v>43</v>
      </c>
      <c r="C3424" t="s">
        <v>8</v>
      </c>
      <c r="D3424" t="s">
        <v>16</v>
      </c>
      <c r="E3424" t="s">
        <v>17</v>
      </c>
      <c r="F3424">
        <v>45.17</v>
      </c>
      <c r="G3424" s="1">
        <v>44596</v>
      </c>
    </row>
    <row r="3425" spans="1:7" x14ac:dyDescent="0.3">
      <c r="A3425" t="s">
        <v>3438</v>
      </c>
      <c r="B3425">
        <v>54</v>
      </c>
      <c r="C3425" t="s">
        <v>8</v>
      </c>
      <c r="D3425" t="s">
        <v>16</v>
      </c>
      <c r="E3425" t="s">
        <v>10</v>
      </c>
      <c r="F3425">
        <v>70.209999999999994</v>
      </c>
      <c r="G3425" s="1">
        <v>45070</v>
      </c>
    </row>
    <row r="3426" spans="1:7" x14ac:dyDescent="0.3">
      <c r="A3426" t="s">
        <v>3439</v>
      </c>
      <c r="B3426">
        <v>21</v>
      </c>
      <c r="C3426" t="s">
        <v>12</v>
      </c>
      <c r="D3426" t="s">
        <v>9</v>
      </c>
      <c r="E3426" t="s">
        <v>14</v>
      </c>
      <c r="F3426">
        <v>35.54</v>
      </c>
      <c r="G3426" s="1">
        <v>44047</v>
      </c>
    </row>
    <row r="3427" spans="1:7" x14ac:dyDescent="0.3">
      <c r="A3427" t="s">
        <v>3440</v>
      </c>
      <c r="B3427">
        <v>43</v>
      </c>
      <c r="C3427" t="s">
        <v>12</v>
      </c>
      <c r="D3427" t="s">
        <v>16</v>
      </c>
      <c r="E3427" t="s">
        <v>14</v>
      </c>
      <c r="F3427">
        <v>61.67</v>
      </c>
      <c r="G3427" s="1">
        <v>44921</v>
      </c>
    </row>
    <row r="3428" spans="1:7" x14ac:dyDescent="0.3">
      <c r="A3428" t="s">
        <v>3441</v>
      </c>
      <c r="B3428">
        <v>43</v>
      </c>
      <c r="C3428" t="s">
        <v>8</v>
      </c>
      <c r="D3428" t="s">
        <v>13</v>
      </c>
      <c r="E3428" t="s">
        <v>17</v>
      </c>
      <c r="F3428">
        <v>27.97</v>
      </c>
      <c r="G3428" s="1">
        <v>44099</v>
      </c>
    </row>
    <row r="3429" spans="1:7" x14ac:dyDescent="0.3">
      <c r="A3429" t="s">
        <v>3442</v>
      </c>
      <c r="B3429">
        <v>63</v>
      </c>
      <c r="C3429" t="s">
        <v>8</v>
      </c>
      <c r="D3429" t="s">
        <v>16</v>
      </c>
      <c r="E3429" t="s">
        <v>14</v>
      </c>
      <c r="F3429">
        <v>27.89</v>
      </c>
      <c r="G3429" s="1">
        <v>43883</v>
      </c>
    </row>
    <row r="3430" spans="1:7" x14ac:dyDescent="0.3">
      <c r="A3430" t="s">
        <v>3443</v>
      </c>
      <c r="B3430">
        <v>36</v>
      </c>
      <c r="C3430" t="s">
        <v>8</v>
      </c>
      <c r="D3430" t="s">
        <v>13</v>
      </c>
      <c r="E3430" t="s">
        <v>14</v>
      </c>
      <c r="F3430">
        <v>66.42</v>
      </c>
      <c r="G3430" s="1">
        <v>44211</v>
      </c>
    </row>
    <row r="3431" spans="1:7" x14ac:dyDescent="0.3">
      <c r="A3431" t="s">
        <v>3444</v>
      </c>
      <c r="B3431">
        <v>43</v>
      </c>
      <c r="C3431" t="s">
        <v>12</v>
      </c>
      <c r="D3431" t="s">
        <v>16</v>
      </c>
      <c r="E3431" t="s">
        <v>17</v>
      </c>
      <c r="F3431">
        <v>48.17</v>
      </c>
      <c r="G3431" s="1">
        <v>44535</v>
      </c>
    </row>
    <row r="3432" spans="1:7" x14ac:dyDescent="0.3">
      <c r="A3432" t="s">
        <v>3445</v>
      </c>
      <c r="B3432">
        <v>26</v>
      </c>
      <c r="C3432" t="s">
        <v>8</v>
      </c>
      <c r="D3432" t="s">
        <v>16</v>
      </c>
      <c r="E3432" t="s">
        <v>17</v>
      </c>
      <c r="F3432">
        <v>47.03</v>
      </c>
      <c r="G3432" s="1">
        <v>44670</v>
      </c>
    </row>
    <row r="3433" spans="1:7" x14ac:dyDescent="0.3">
      <c r="A3433" t="s">
        <v>3446</v>
      </c>
      <c r="B3433">
        <v>29</v>
      </c>
      <c r="C3433" t="s">
        <v>12</v>
      </c>
      <c r="D3433" t="s">
        <v>9</v>
      </c>
      <c r="E3433" t="s">
        <v>17</v>
      </c>
      <c r="F3433">
        <v>34.950000000000003</v>
      </c>
      <c r="G3433" s="1">
        <v>43954</v>
      </c>
    </row>
    <row r="3434" spans="1:7" x14ac:dyDescent="0.3">
      <c r="A3434" t="s">
        <v>3447</v>
      </c>
      <c r="B3434">
        <v>28</v>
      </c>
      <c r="C3434" t="s">
        <v>8</v>
      </c>
      <c r="D3434" t="s">
        <v>16</v>
      </c>
      <c r="E3434" t="s">
        <v>17</v>
      </c>
      <c r="F3434">
        <v>36.93</v>
      </c>
      <c r="G3434" s="1">
        <v>43210</v>
      </c>
    </row>
    <row r="3435" spans="1:7" x14ac:dyDescent="0.3">
      <c r="A3435" t="s">
        <v>3448</v>
      </c>
      <c r="B3435">
        <v>63</v>
      </c>
      <c r="C3435" t="s">
        <v>12</v>
      </c>
      <c r="D3435" t="s">
        <v>16</v>
      </c>
      <c r="E3435" t="s">
        <v>14</v>
      </c>
      <c r="F3435">
        <v>26.06</v>
      </c>
      <c r="G3435" s="1">
        <v>43289</v>
      </c>
    </row>
    <row r="3436" spans="1:7" x14ac:dyDescent="0.3">
      <c r="A3436" t="s">
        <v>3449</v>
      </c>
      <c r="B3436">
        <v>43</v>
      </c>
      <c r="C3436" t="s">
        <v>12</v>
      </c>
      <c r="D3436" t="s">
        <v>9</v>
      </c>
      <c r="E3436" t="s">
        <v>10</v>
      </c>
      <c r="F3436">
        <v>42.15</v>
      </c>
      <c r="G3436" s="1">
        <v>44825</v>
      </c>
    </row>
    <row r="3437" spans="1:7" x14ac:dyDescent="0.3">
      <c r="A3437" t="s">
        <v>3450</v>
      </c>
      <c r="B3437">
        <v>43</v>
      </c>
      <c r="C3437" t="s">
        <v>8</v>
      </c>
      <c r="D3437" t="s">
        <v>13</v>
      </c>
      <c r="E3437" t="s">
        <v>14</v>
      </c>
      <c r="F3437">
        <v>53.84</v>
      </c>
      <c r="G3437" s="1">
        <v>43221</v>
      </c>
    </row>
    <row r="3438" spans="1:7" x14ac:dyDescent="0.3">
      <c r="A3438" t="s">
        <v>3451</v>
      </c>
      <c r="B3438">
        <v>62</v>
      </c>
      <c r="C3438" t="s">
        <v>8</v>
      </c>
      <c r="D3438" t="s">
        <v>16</v>
      </c>
      <c r="E3438" t="s">
        <v>14</v>
      </c>
      <c r="F3438">
        <v>51.19</v>
      </c>
      <c r="G3438" s="1">
        <v>43919</v>
      </c>
    </row>
    <row r="3439" spans="1:7" x14ac:dyDescent="0.3">
      <c r="A3439" t="s">
        <v>3452</v>
      </c>
      <c r="B3439">
        <v>43</v>
      </c>
      <c r="C3439" t="s">
        <v>8</v>
      </c>
      <c r="D3439" t="s">
        <v>16</v>
      </c>
      <c r="E3439" t="s">
        <v>14</v>
      </c>
      <c r="F3439">
        <v>51.35</v>
      </c>
      <c r="G3439" s="1">
        <v>43784</v>
      </c>
    </row>
    <row r="3440" spans="1:7" x14ac:dyDescent="0.3">
      <c r="A3440" t="s">
        <v>3453</v>
      </c>
      <c r="B3440">
        <v>47</v>
      </c>
      <c r="C3440" t="s">
        <v>8</v>
      </c>
      <c r="D3440" t="s">
        <v>13</v>
      </c>
      <c r="E3440" t="s">
        <v>14</v>
      </c>
      <c r="F3440">
        <v>19.2</v>
      </c>
      <c r="G3440" s="1">
        <v>43242</v>
      </c>
    </row>
    <row r="3441" spans="1:7" x14ac:dyDescent="0.3">
      <c r="A3441" t="s">
        <v>3454</v>
      </c>
      <c r="B3441">
        <v>30</v>
      </c>
      <c r="C3441" t="s">
        <v>8</v>
      </c>
      <c r="D3441" t="s">
        <v>9</v>
      </c>
      <c r="E3441" t="s">
        <v>14</v>
      </c>
      <c r="F3441">
        <v>52.95</v>
      </c>
      <c r="G3441" s="1">
        <v>43779</v>
      </c>
    </row>
    <row r="3442" spans="1:7" x14ac:dyDescent="0.3">
      <c r="A3442" t="s">
        <v>3455</v>
      </c>
      <c r="B3442">
        <v>51</v>
      </c>
      <c r="C3442" t="s">
        <v>8</v>
      </c>
      <c r="D3442" t="s">
        <v>16</v>
      </c>
      <c r="E3442" t="s">
        <v>17</v>
      </c>
      <c r="F3442">
        <v>45.22</v>
      </c>
      <c r="G3442" s="1">
        <v>44068</v>
      </c>
    </row>
    <row r="3443" spans="1:7" x14ac:dyDescent="0.3">
      <c r="A3443" t="s">
        <v>3456</v>
      </c>
      <c r="B3443">
        <v>43</v>
      </c>
      <c r="C3443" t="s">
        <v>8</v>
      </c>
      <c r="D3443" t="s">
        <v>9</v>
      </c>
      <c r="E3443" t="s">
        <v>17</v>
      </c>
      <c r="F3443">
        <v>38.21</v>
      </c>
      <c r="G3443" s="1">
        <v>43461</v>
      </c>
    </row>
    <row r="3444" spans="1:7" x14ac:dyDescent="0.3">
      <c r="A3444" t="s">
        <v>3457</v>
      </c>
      <c r="B3444">
        <v>45</v>
      </c>
      <c r="C3444" t="s">
        <v>12</v>
      </c>
      <c r="D3444" t="s">
        <v>13</v>
      </c>
      <c r="E3444" t="s">
        <v>14</v>
      </c>
      <c r="F3444">
        <v>31.47</v>
      </c>
      <c r="G3444" s="1">
        <v>44403</v>
      </c>
    </row>
    <row r="3445" spans="1:7" x14ac:dyDescent="0.3">
      <c r="A3445" t="s">
        <v>3458</v>
      </c>
      <c r="B3445">
        <v>43</v>
      </c>
      <c r="C3445" t="s">
        <v>8</v>
      </c>
      <c r="D3445" t="s">
        <v>13</v>
      </c>
      <c r="E3445" t="s">
        <v>17</v>
      </c>
      <c r="F3445">
        <v>59.96</v>
      </c>
      <c r="G3445" s="1">
        <v>44444</v>
      </c>
    </row>
    <row r="3446" spans="1:7" x14ac:dyDescent="0.3">
      <c r="A3446" t="s">
        <v>3459</v>
      </c>
      <c r="B3446">
        <v>48</v>
      </c>
      <c r="C3446" t="s">
        <v>8</v>
      </c>
      <c r="D3446" t="s">
        <v>9</v>
      </c>
      <c r="E3446" t="s">
        <v>17</v>
      </c>
      <c r="F3446">
        <v>18.11</v>
      </c>
      <c r="G3446" s="1">
        <v>43951</v>
      </c>
    </row>
    <row r="3447" spans="1:7" x14ac:dyDescent="0.3">
      <c r="A3447" t="s">
        <v>3460</v>
      </c>
      <c r="B3447">
        <v>44</v>
      </c>
      <c r="C3447" t="s">
        <v>12</v>
      </c>
      <c r="D3447" t="s">
        <v>13</v>
      </c>
      <c r="E3447" t="s">
        <v>14</v>
      </c>
      <c r="F3447">
        <v>31.5</v>
      </c>
      <c r="G3447" s="1">
        <v>44281</v>
      </c>
    </row>
    <row r="3448" spans="1:7" x14ac:dyDescent="0.3">
      <c r="A3448" t="s">
        <v>3461</v>
      </c>
      <c r="B3448">
        <v>22</v>
      </c>
      <c r="C3448" t="s">
        <v>8</v>
      </c>
      <c r="D3448" t="s">
        <v>13</v>
      </c>
      <c r="E3448" t="s">
        <v>14</v>
      </c>
      <c r="F3448">
        <v>52.21</v>
      </c>
      <c r="G3448" s="1">
        <v>43650</v>
      </c>
    </row>
    <row r="3449" spans="1:7" x14ac:dyDescent="0.3">
      <c r="A3449" t="s">
        <v>3462</v>
      </c>
      <c r="B3449">
        <v>43</v>
      </c>
      <c r="C3449" t="s">
        <v>8</v>
      </c>
      <c r="D3449" t="s">
        <v>16</v>
      </c>
      <c r="E3449" t="s">
        <v>14</v>
      </c>
      <c r="F3449">
        <v>42.29</v>
      </c>
      <c r="G3449" s="1">
        <v>43977</v>
      </c>
    </row>
    <row r="3450" spans="1:7" x14ac:dyDescent="0.3">
      <c r="A3450" t="s">
        <v>3463</v>
      </c>
      <c r="B3450">
        <v>20</v>
      </c>
      <c r="C3450" t="s">
        <v>8</v>
      </c>
      <c r="D3450" t="s">
        <v>9</v>
      </c>
      <c r="E3450" t="s">
        <v>14</v>
      </c>
      <c r="F3450">
        <v>55.67</v>
      </c>
      <c r="G3450" s="1">
        <v>45062</v>
      </c>
    </row>
    <row r="3451" spans="1:7" x14ac:dyDescent="0.3">
      <c r="A3451" t="s">
        <v>3464</v>
      </c>
      <c r="B3451">
        <v>43</v>
      </c>
      <c r="C3451" t="s">
        <v>8</v>
      </c>
      <c r="D3451" t="s">
        <v>16</v>
      </c>
      <c r="E3451" t="s">
        <v>17</v>
      </c>
      <c r="F3451">
        <v>51.45</v>
      </c>
      <c r="G3451" s="1">
        <v>44359</v>
      </c>
    </row>
    <row r="3452" spans="1:7" x14ac:dyDescent="0.3">
      <c r="A3452" t="s">
        <v>3465</v>
      </c>
      <c r="B3452">
        <v>21</v>
      </c>
      <c r="C3452" t="s">
        <v>12</v>
      </c>
      <c r="D3452" t="s">
        <v>9</v>
      </c>
      <c r="E3452" t="s">
        <v>14</v>
      </c>
      <c r="F3452">
        <v>39.81</v>
      </c>
      <c r="G3452" s="1">
        <v>44444</v>
      </c>
    </row>
    <row r="3453" spans="1:7" x14ac:dyDescent="0.3">
      <c r="A3453" t="s">
        <v>3466</v>
      </c>
      <c r="B3453">
        <v>42</v>
      </c>
      <c r="C3453" t="s">
        <v>12</v>
      </c>
      <c r="D3453" t="s">
        <v>16</v>
      </c>
      <c r="E3453" t="s">
        <v>14</v>
      </c>
      <c r="F3453">
        <v>24.61</v>
      </c>
      <c r="G3453" s="1">
        <v>44115</v>
      </c>
    </row>
    <row r="3454" spans="1:7" x14ac:dyDescent="0.3">
      <c r="A3454" t="s">
        <v>3467</v>
      </c>
      <c r="B3454">
        <v>43</v>
      </c>
      <c r="C3454" t="s">
        <v>8</v>
      </c>
      <c r="D3454" t="s">
        <v>13</v>
      </c>
      <c r="E3454" t="s">
        <v>14</v>
      </c>
      <c r="F3454">
        <v>61.3</v>
      </c>
      <c r="G3454" s="1">
        <v>44465</v>
      </c>
    </row>
    <row r="3455" spans="1:7" x14ac:dyDescent="0.3">
      <c r="A3455" t="s">
        <v>3468</v>
      </c>
      <c r="B3455">
        <v>51</v>
      </c>
      <c r="C3455" t="s">
        <v>8</v>
      </c>
      <c r="D3455" t="s">
        <v>9</v>
      </c>
      <c r="E3455" t="s">
        <v>10</v>
      </c>
      <c r="F3455">
        <v>47.41</v>
      </c>
      <c r="G3455" s="1">
        <v>43897</v>
      </c>
    </row>
    <row r="3456" spans="1:7" x14ac:dyDescent="0.3">
      <c r="A3456" t="s">
        <v>3469</v>
      </c>
      <c r="B3456">
        <v>43</v>
      </c>
      <c r="C3456" t="s">
        <v>12</v>
      </c>
      <c r="D3456" t="s">
        <v>9</v>
      </c>
      <c r="E3456" t="s">
        <v>14</v>
      </c>
      <c r="F3456">
        <v>30.27</v>
      </c>
      <c r="G3456" s="1">
        <v>43945</v>
      </c>
    </row>
    <row r="3457" spans="1:7" x14ac:dyDescent="0.3">
      <c r="A3457" t="s">
        <v>3470</v>
      </c>
      <c r="B3457">
        <v>22</v>
      </c>
      <c r="C3457" t="s">
        <v>8</v>
      </c>
      <c r="D3457" t="s">
        <v>9</v>
      </c>
      <c r="E3457" t="s">
        <v>17</v>
      </c>
      <c r="F3457">
        <v>18.510000000000002</v>
      </c>
      <c r="G3457" s="1">
        <v>43786</v>
      </c>
    </row>
    <row r="3458" spans="1:7" x14ac:dyDescent="0.3">
      <c r="A3458" t="s">
        <v>3471</v>
      </c>
      <c r="B3458">
        <v>52</v>
      </c>
      <c r="C3458" t="s">
        <v>12</v>
      </c>
      <c r="D3458" t="s">
        <v>9</v>
      </c>
      <c r="E3458" t="s">
        <v>14</v>
      </c>
      <c r="F3458">
        <v>54.99</v>
      </c>
      <c r="G3458" s="1">
        <v>44488</v>
      </c>
    </row>
    <row r="3459" spans="1:7" x14ac:dyDescent="0.3">
      <c r="A3459" t="s">
        <v>3472</v>
      </c>
      <c r="B3459">
        <v>45</v>
      </c>
      <c r="C3459" t="s">
        <v>12</v>
      </c>
      <c r="D3459" t="s">
        <v>13</v>
      </c>
      <c r="E3459" t="s">
        <v>17</v>
      </c>
      <c r="F3459">
        <v>40.47</v>
      </c>
      <c r="G3459" s="1">
        <v>43619</v>
      </c>
    </row>
    <row r="3460" spans="1:7" x14ac:dyDescent="0.3">
      <c r="A3460" t="s">
        <v>3473</v>
      </c>
      <c r="B3460">
        <v>46</v>
      </c>
      <c r="C3460" t="s">
        <v>12</v>
      </c>
      <c r="D3460" t="s">
        <v>13</v>
      </c>
      <c r="E3460" t="s">
        <v>10</v>
      </c>
      <c r="F3460">
        <v>32.82</v>
      </c>
      <c r="G3460" s="1">
        <v>45032</v>
      </c>
    </row>
    <row r="3461" spans="1:7" x14ac:dyDescent="0.3">
      <c r="A3461" t="s">
        <v>3474</v>
      </c>
      <c r="B3461">
        <v>26</v>
      </c>
      <c r="C3461" t="s">
        <v>8</v>
      </c>
      <c r="D3461" t="s">
        <v>13</v>
      </c>
      <c r="E3461" t="s">
        <v>17</v>
      </c>
      <c r="F3461">
        <v>67.67</v>
      </c>
      <c r="G3461" s="1">
        <v>44292</v>
      </c>
    </row>
    <row r="3462" spans="1:7" x14ac:dyDescent="0.3">
      <c r="A3462" t="s">
        <v>3475</v>
      </c>
      <c r="B3462">
        <v>69</v>
      </c>
      <c r="C3462" t="s">
        <v>8</v>
      </c>
      <c r="D3462" t="s">
        <v>16</v>
      </c>
      <c r="E3462" t="s">
        <v>10</v>
      </c>
      <c r="F3462">
        <v>21.88</v>
      </c>
      <c r="G3462" s="1">
        <v>43937</v>
      </c>
    </row>
    <row r="3463" spans="1:7" x14ac:dyDescent="0.3">
      <c r="A3463" t="s">
        <v>3476</v>
      </c>
      <c r="B3463">
        <v>55</v>
      </c>
      <c r="C3463" t="s">
        <v>8</v>
      </c>
      <c r="D3463" t="s">
        <v>13</v>
      </c>
      <c r="E3463" t="s">
        <v>17</v>
      </c>
      <c r="F3463">
        <v>46.25</v>
      </c>
      <c r="G3463" s="1">
        <v>43550</v>
      </c>
    </row>
    <row r="3464" spans="1:7" x14ac:dyDescent="0.3">
      <c r="A3464" t="s">
        <v>3477</v>
      </c>
      <c r="B3464">
        <v>43</v>
      </c>
      <c r="C3464" t="s">
        <v>12</v>
      </c>
      <c r="D3464" t="s">
        <v>16</v>
      </c>
      <c r="E3464" t="s">
        <v>17</v>
      </c>
      <c r="F3464">
        <v>60.87</v>
      </c>
      <c r="G3464" s="1">
        <v>43272</v>
      </c>
    </row>
    <row r="3465" spans="1:7" x14ac:dyDescent="0.3">
      <c r="A3465" t="s">
        <v>3478</v>
      </c>
      <c r="B3465">
        <v>43</v>
      </c>
      <c r="C3465" t="s">
        <v>8</v>
      </c>
      <c r="D3465" t="s">
        <v>16</v>
      </c>
      <c r="E3465" t="s">
        <v>17</v>
      </c>
      <c r="F3465">
        <v>57.33</v>
      </c>
      <c r="G3465" s="1">
        <v>44805</v>
      </c>
    </row>
    <row r="3466" spans="1:7" x14ac:dyDescent="0.3">
      <c r="A3466" t="s">
        <v>3479</v>
      </c>
      <c r="B3466">
        <v>36</v>
      </c>
      <c r="C3466" t="s">
        <v>8</v>
      </c>
      <c r="D3466" t="s">
        <v>13</v>
      </c>
      <c r="E3466" t="s">
        <v>14</v>
      </c>
      <c r="F3466">
        <v>30.45</v>
      </c>
      <c r="G3466" s="1">
        <v>44419</v>
      </c>
    </row>
    <row r="3467" spans="1:7" x14ac:dyDescent="0.3">
      <c r="A3467" t="s">
        <v>3480</v>
      </c>
      <c r="B3467">
        <v>61</v>
      </c>
      <c r="C3467" t="s">
        <v>12</v>
      </c>
      <c r="D3467" t="s">
        <v>13</v>
      </c>
      <c r="E3467" t="s">
        <v>17</v>
      </c>
      <c r="F3467">
        <v>69.760000000000005</v>
      </c>
      <c r="G3467" s="1">
        <v>43244</v>
      </c>
    </row>
    <row r="3468" spans="1:7" x14ac:dyDescent="0.3">
      <c r="A3468" t="s">
        <v>3481</v>
      </c>
      <c r="B3468">
        <v>28</v>
      </c>
      <c r="C3468" t="s">
        <v>8</v>
      </c>
      <c r="D3468" t="s">
        <v>13</v>
      </c>
      <c r="E3468" t="s">
        <v>10</v>
      </c>
      <c r="F3468">
        <v>71.3</v>
      </c>
      <c r="G3468" s="1">
        <v>43493</v>
      </c>
    </row>
    <row r="3469" spans="1:7" x14ac:dyDescent="0.3">
      <c r="A3469" t="s">
        <v>3482</v>
      </c>
      <c r="B3469">
        <v>19</v>
      </c>
      <c r="C3469" t="s">
        <v>8</v>
      </c>
      <c r="D3469" t="s">
        <v>16</v>
      </c>
      <c r="E3469" t="s">
        <v>14</v>
      </c>
      <c r="F3469">
        <v>65.37</v>
      </c>
      <c r="G3469" s="1">
        <v>44566</v>
      </c>
    </row>
    <row r="3470" spans="1:7" x14ac:dyDescent="0.3">
      <c r="A3470" t="s">
        <v>3483</v>
      </c>
      <c r="B3470">
        <v>43</v>
      </c>
      <c r="C3470" t="s">
        <v>8</v>
      </c>
      <c r="D3470" t="s">
        <v>9</v>
      </c>
      <c r="E3470" t="s">
        <v>10</v>
      </c>
      <c r="F3470">
        <v>37</v>
      </c>
      <c r="G3470" s="1">
        <v>44778</v>
      </c>
    </row>
    <row r="3471" spans="1:7" x14ac:dyDescent="0.3">
      <c r="A3471" t="s">
        <v>3484</v>
      </c>
      <c r="B3471">
        <v>43</v>
      </c>
      <c r="C3471" t="s">
        <v>12</v>
      </c>
      <c r="D3471" t="s">
        <v>13</v>
      </c>
      <c r="E3471" t="s">
        <v>17</v>
      </c>
      <c r="F3471">
        <v>46.62</v>
      </c>
      <c r="G3471" s="1">
        <v>45016</v>
      </c>
    </row>
    <row r="3472" spans="1:7" x14ac:dyDescent="0.3">
      <c r="A3472" t="s">
        <v>3485</v>
      </c>
      <c r="B3472">
        <v>61</v>
      </c>
      <c r="C3472" t="s">
        <v>8</v>
      </c>
      <c r="D3472" t="s">
        <v>16</v>
      </c>
      <c r="E3472" t="s">
        <v>17</v>
      </c>
      <c r="F3472">
        <v>68.87</v>
      </c>
      <c r="G3472" s="1">
        <v>43646</v>
      </c>
    </row>
    <row r="3473" spans="1:7" x14ac:dyDescent="0.3">
      <c r="A3473" t="s">
        <v>3486</v>
      </c>
      <c r="B3473">
        <v>26</v>
      </c>
      <c r="C3473" t="s">
        <v>12</v>
      </c>
      <c r="D3473" t="s">
        <v>16</v>
      </c>
      <c r="E3473" t="s">
        <v>17</v>
      </c>
      <c r="F3473">
        <v>56.66</v>
      </c>
      <c r="G3473" s="1">
        <v>43215</v>
      </c>
    </row>
    <row r="3474" spans="1:7" x14ac:dyDescent="0.3">
      <c r="A3474" t="s">
        <v>3487</v>
      </c>
      <c r="B3474">
        <v>43</v>
      </c>
      <c r="C3474" t="s">
        <v>12</v>
      </c>
      <c r="D3474" t="s">
        <v>13</v>
      </c>
      <c r="E3474" t="s">
        <v>10</v>
      </c>
      <c r="F3474">
        <v>40.43</v>
      </c>
      <c r="G3474" s="1">
        <v>44782</v>
      </c>
    </row>
    <row r="3475" spans="1:7" x14ac:dyDescent="0.3">
      <c r="A3475" t="s">
        <v>3488</v>
      </c>
      <c r="B3475">
        <v>41</v>
      </c>
      <c r="C3475" t="s">
        <v>12</v>
      </c>
      <c r="D3475" t="s">
        <v>16</v>
      </c>
      <c r="E3475" t="s">
        <v>14</v>
      </c>
      <c r="F3475">
        <v>46.81</v>
      </c>
      <c r="G3475" s="1">
        <v>44021</v>
      </c>
    </row>
    <row r="3476" spans="1:7" x14ac:dyDescent="0.3">
      <c r="A3476" t="s">
        <v>3489</v>
      </c>
      <c r="B3476">
        <v>51</v>
      </c>
      <c r="C3476" t="s">
        <v>8</v>
      </c>
      <c r="D3476" t="s">
        <v>13</v>
      </c>
      <c r="E3476" t="s">
        <v>14</v>
      </c>
      <c r="F3476">
        <v>27.13</v>
      </c>
      <c r="G3476" s="1">
        <v>43151</v>
      </c>
    </row>
    <row r="3477" spans="1:7" x14ac:dyDescent="0.3">
      <c r="A3477" t="s">
        <v>3490</v>
      </c>
      <c r="B3477">
        <v>39</v>
      </c>
      <c r="C3477" t="s">
        <v>8</v>
      </c>
      <c r="D3477" t="s">
        <v>16</v>
      </c>
      <c r="E3477" t="s">
        <v>17</v>
      </c>
      <c r="F3477">
        <v>67.239999999999995</v>
      </c>
      <c r="G3477" s="1">
        <v>44129</v>
      </c>
    </row>
    <row r="3478" spans="1:7" x14ac:dyDescent="0.3">
      <c r="A3478" t="s">
        <v>3491</v>
      </c>
      <c r="B3478">
        <v>20</v>
      </c>
      <c r="C3478" t="s">
        <v>8</v>
      </c>
      <c r="D3478" t="s">
        <v>9</v>
      </c>
      <c r="E3478" t="s">
        <v>10</v>
      </c>
      <c r="F3478">
        <v>48.47</v>
      </c>
      <c r="G3478" s="1">
        <v>43512</v>
      </c>
    </row>
    <row r="3479" spans="1:7" x14ac:dyDescent="0.3">
      <c r="A3479" t="s">
        <v>3492</v>
      </c>
      <c r="B3479">
        <v>43</v>
      </c>
      <c r="C3479" t="s">
        <v>12</v>
      </c>
      <c r="D3479" t="s">
        <v>16</v>
      </c>
      <c r="E3479" t="s">
        <v>17</v>
      </c>
      <c r="F3479">
        <v>76.14</v>
      </c>
      <c r="G3479" s="1">
        <v>45037</v>
      </c>
    </row>
    <row r="3480" spans="1:7" x14ac:dyDescent="0.3">
      <c r="A3480" t="s">
        <v>3493</v>
      </c>
      <c r="B3480">
        <v>45</v>
      </c>
      <c r="C3480" t="s">
        <v>12</v>
      </c>
      <c r="D3480" t="s">
        <v>13</v>
      </c>
      <c r="E3480" t="s">
        <v>14</v>
      </c>
      <c r="F3480">
        <v>22.61</v>
      </c>
      <c r="G3480" s="1">
        <v>44624</v>
      </c>
    </row>
    <row r="3481" spans="1:7" x14ac:dyDescent="0.3">
      <c r="A3481" t="s">
        <v>3494</v>
      </c>
      <c r="B3481">
        <v>47</v>
      </c>
      <c r="C3481" t="s">
        <v>8</v>
      </c>
      <c r="D3481" t="s">
        <v>9</v>
      </c>
      <c r="E3481" t="s">
        <v>14</v>
      </c>
      <c r="F3481">
        <v>35.43</v>
      </c>
      <c r="G3481" s="1">
        <v>43232</v>
      </c>
    </row>
    <row r="3482" spans="1:7" x14ac:dyDescent="0.3">
      <c r="A3482" t="s">
        <v>3495</v>
      </c>
      <c r="B3482">
        <v>43</v>
      </c>
      <c r="C3482" t="s">
        <v>12</v>
      </c>
      <c r="D3482" t="s">
        <v>13</v>
      </c>
      <c r="E3482" t="s">
        <v>10</v>
      </c>
      <c r="F3482">
        <v>49.21</v>
      </c>
      <c r="G3482" s="1">
        <v>43368</v>
      </c>
    </row>
    <row r="3483" spans="1:7" x14ac:dyDescent="0.3">
      <c r="A3483" t="s">
        <v>3496</v>
      </c>
      <c r="B3483">
        <v>43</v>
      </c>
      <c r="C3483" t="s">
        <v>8</v>
      </c>
      <c r="D3483" t="s">
        <v>16</v>
      </c>
      <c r="E3483" t="s">
        <v>14</v>
      </c>
      <c r="F3483">
        <v>83.92</v>
      </c>
      <c r="G3483" s="1">
        <v>43600</v>
      </c>
    </row>
    <row r="3484" spans="1:7" x14ac:dyDescent="0.3">
      <c r="A3484" t="s">
        <v>3497</v>
      </c>
      <c r="B3484">
        <v>43</v>
      </c>
      <c r="C3484" t="s">
        <v>8</v>
      </c>
      <c r="D3484" t="s">
        <v>9</v>
      </c>
      <c r="E3484" t="s">
        <v>17</v>
      </c>
      <c r="F3484">
        <v>51.17</v>
      </c>
      <c r="G3484" s="1">
        <v>44099</v>
      </c>
    </row>
    <row r="3485" spans="1:7" x14ac:dyDescent="0.3">
      <c r="A3485" t="s">
        <v>3498</v>
      </c>
      <c r="B3485">
        <v>45</v>
      </c>
      <c r="C3485" t="s">
        <v>8</v>
      </c>
      <c r="D3485" t="s">
        <v>9</v>
      </c>
      <c r="E3485" t="s">
        <v>14</v>
      </c>
      <c r="F3485">
        <v>38.6</v>
      </c>
      <c r="G3485" s="1">
        <v>44180</v>
      </c>
    </row>
    <row r="3486" spans="1:7" x14ac:dyDescent="0.3">
      <c r="A3486" t="s">
        <v>3499</v>
      </c>
      <c r="B3486">
        <v>43</v>
      </c>
      <c r="C3486" t="s">
        <v>8</v>
      </c>
      <c r="D3486" t="s">
        <v>16</v>
      </c>
      <c r="E3486" t="s">
        <v>14</v>
      </c>
      <c r="F3486">
        <v>50.27</v>
      </c>
      <c r="G3486" s="1">
        <v>43302</v>
      </c>
    </row>
    <row r="3487" spans="1:7" x14ac:dyDescent="0.3">
      <c r="A3487" t="s">
        <v>3500</v>
      </c>
      <c r="B3487">
        <v>50</v>
      </c>
      <c r="C3487" t="s">
        <v>8</v>
      </c>
      <c r="D3487" t="s">
        <v>9</v>
      </c>
      <c r="E3487" t="s">
        <v>14</v>
      </c>
      <c r="F3487">
        <v>39.86</v>
      </c>
      <c r="G3487" s="1">
        <v>44484</v>
      </c>
    </row>
    <row r="3488" spans="1:7" x14ac:dyDescent="0.3">
      <c r="A3488" t="s">
        <v>3501</v>
      </c>
      <c r="B3488">
        <v>38</v>
      </c>
      <c r="C3488" t="s">
        <v>8</v>
      </c>
      <c r="D3488" t="s">
        <v>9</v>
      </c>
      <c r="E3488" t="s">
        <v>14</v>
      </c>
      <c r="F3488">
        <v>64.19</v>
      </c>
      <c r="G3488" s="1">
        <v>44526</v>
      </c>
    </row>
    <row r="3489" spans="1:7" x14ac:dyDescent="0.3">
      <c r="A3489" t="s">
        <v>3502</v>
      </c>
      <c r="B3489">
        <v>52</v>
      </c>
      <c r="C3489" t="s">
        <v>8</v>
      </c>
      <c r="D3489" t="s">
        <v>9</v>
      </c>
      <c r="E3489" t="s">
        <v>17</v>
      </c>
      <c r="F3489">
        <v>62.92</v>
      </c>
      <c r="G3489" s="1">
        <v>44246</v>
      </c>
    </row>
    <row r="3490" spans="1:7" x14ac:dyDescent="0.3">
      <c r="A3490" t="s">
        <v>3503</v>
      </c>
      <c r="B3490">
        <v>69</v>
      </c>
      <c r="C3490" t="s">
        <v>12</v>
      </c>
      <c r="D3490" t="s">
        <v>13</v>
      </c>
      <c r="E3490" t="s">
        <v>14</v>
      </c>
      <c r="F3490">
        <v>74.150000000000006</v>
      </c>
      <c r="G3490" s="1">
        <v>44868</v>
      </c>
    </row>
    <row r="3491" spans="1:7" x14ac:dyDescent="0.3">
      <c r="A3491" t="s">
        <v>3504</v>
      </c>
      <c r="B3491">
        <v>43</v>
      </c>
      <c r="C3491" t="s">
        <v>8</v>
      </c>
      <c r="D3491" t="s">
        <v>13</v>
      </c>
      <c r="E3491" t="s">
        <v>14</v>
      </c>
      <c r="F3491">
        <v>25.37</v>
      </c>
      <c r="G3491" s="1">
        <v>44226</v>
      </c>
    </row>
    <row r="3492" spans="1:7" x14ac:dyDescent="0.3">
      <c r="A3492" t="s">
        <v>3505</v>
      </c>
      <c r="B3492">
        <v>43</v>
      </c>
      <c r="C3492" t="s">
        <v>12</v>
      </c>
      <c r="D3492" t="s">
        <v>9</v>
      </c>
      <c r="E3492" t="s">
        <v>17</v>
      </c>
      <c r="F3492">
        <v>22.92</v>
      </c>
      <c r="G3492" s="1">
        <v>43826</v>
      </c>
    </row>
    <row r="3493" spans="1:7" x14ac:dyDescent="0.3">
      <c r="A3493" t="s">
        <v>3506</v>
      </c>
      <c r="B3493">
        <v>68</v>
      </c>
      <c r="C3493" t="s">
        <v>12</v>
      </c>
      <c r="D3493" t="s">
        <v>16</v>
      </c>
      <c r="E3493" t="s">
        <v>10</v>
      </c>
      <c r="F3493">
        <v>46.51</v>
      </c>
      <c r="G3493" s="1">
        <v>45003</v>
      </c>
    </row>
    <row r="3494" spans="1:7" x14ac:dyDescent="0.3">
      <c r="A3494" t="s">
        <v>3507</v>
      </c>
      <c r="B3494">
        <v>64</v>
      </c>
      <c r="C3494" t="s">
        <v>8</v>
      </c>
      <c r="D3494" t="s">
        <v>16</v>
      </c>
      <c r="E3494" t="s">
        <v>17</v>
      </c>
      <c r="F3494">
        <v>62.24</v>
      </c>
      <c r="G3494" s="1">
        <v>43762</v>
      </c>
    </row>
    <row r="3495" spans="1:7" x14ac:dyDescent="0.3">
      <c r="A3495" t="s">
        <v>3508</v>
      </c>
      <c r="B3495">
        <v>43</v>
      </c>
      <c r="C3495" t="s">
        <v>12</v>
      </c>
      <c r="D3495" t="s">
        <v>13</v>
      </c>
      <c r="E3495" t="s">
        <v>14</v>
      </c>
      <c r="F3495">
        <v>65.37</v>
      </c>
      <c r="G3495" s="1">
        <v>44312</v>
      </c>
    </row>
    <row r="3496" spans="1:7" x14ac:dyDescent="0.3">
      <c r="A3496" t="s">
        <v>3509</v>
      </c>
      <c r="B3496">
        <v>28</v>
      </c>
      <c r="C3496" t="s">
        <v>12</v>
      </c>
      <c r="D3496" t="s">
        <v>16</v>
      </c>
      <c r="E3496" t="s">
        <v>14</v>
      </c>
      <c r="F3496">
        <v>53.6</v>
      </c>
      <c r="G3496" s="1">
        <v>43652</v>
      </c>
    </row>
    <row r="3497" spans="1:7" x14ac:dyDescent="0.3">
      <c r="A3497" t="s">
        <v>3510</v>
      </c>
      <c r="B3497">
        <v>43</v>
      </c>
      <c r="C3497" t="s">
        <v>12</v>
      </c>
      <c r="D3497" t="s">
        <v>9</v>
      </c>
      <c r="E3497" t="s">
        <v>17</v>
      </c>
      <c r="F3497">
        <v>62.21</v>
      </c>
      <c r="G3497" s="1">
        <v>44265</v>
      </c>
    </row>
    <row r="3498" spans="1:7" x14ac:dyDescent="0.3">
      <c r="A3498" t="s">
        <v>3511</v>
      </c>
      <c r="B3498">
        <v>43</v>
      </c>
      <c r="C3498" t="s">
        <v>8</v>
      </c>
      <c r="D3498" t="s">
        <v>16</v>
      </c>
      <c r="E3498" t="s">
        <v>10</v>
      </c>
      <c r="F3498">
        <v>72.72</v>
      </c>
      <c r="G3498" s="1">
        <v>44233</v>
      </c>
    </row>
    <row r="3499" spans="1:7" x14ac:dyDescent="0.3">
      <c r="A3499" t="s">
        <v>3512</v>
      </c>
      <c r="B3499">
        <v>39</v>
      </c>
      <c r="C3499" t="s">
        <v>8</v>
      </c>
      <c r="D3499" t="s">
        <v>13</v>
      </c>
      <c r="E3499" t="s">
        <v>14</v>
      </c>
      <c r="F3499">
        <v>38.18</v>
      </c>
      <c r="G3499" s="1">
        <v>44752</v>
      </c>
    </row>
    <row r="3500" spans="1:7" x14ac:dyDescent="0.3">
      <c r="A3500" t="s">
        <v>3513</v>
      </c>
      <c r="B3500">
        <v>34</v>
      </c>
      <c r="C3500" t="s">
        <v>8</v>
      </c>
      <c r="D3500" t="s">
        <v>13</v>
      </c>
      <c r="E3500" t="s">
        <v>14</v>
      </c>
      <c r="F3500">
        <v>72.010000000000005</v>
      </c>
      <c r="G3500" s="1">
        <v>44660</v>
      </c>
    </row>
    <row r="3501" spans="1:7" x14ac:dyDescent="0.3">
      <c r="A3501" t="s">
        <v>3514</v>
      </c>
      <c r="B3501">
        <v>22</v>
      </c>
      <c r="C3501" t="s">
        <v>8</v>
      </c>
      <c r="D3501" t="s">
        <v>9</v>
      </c>
      <c r="E3501" t="s">
        <v>17</v>
      </c>
      <c r="F3501">
        <v>72.459999999999994</v>
      </c>
      <c r="G3501" s="1">
        <v>44864</v>
      </c>
    </row>
    <row r="3502" spans="1:7" x14ac:dyDescent="0.3">
      <c r="A3502" t="s">
        <v>3515</v>
      </c>
      <c r="B3502">
        <v>43</v>
      </c>
      <c r="C3502" t="s">
        <v>8</v>
      </c>
      <c r="D3502" t="s">
        <v>13</v>
      </c>
      <c r="E3502" t="s">
        <v>17</v>
      </c>
      <c r="F3502">
        <v>41.72</v>
      </c>
      <c r="G3502" s="1">
        <v>44285</v>
      </c>
    </row>
    <row r="3503" spans="1:7" x14ac:dyDescent="0.3">
      <c r="A3503" t="s">
        <v>3516</v>
      </c>
      <c r="B3503">
        <v>43</v>
      </c>
      <c r="C3503" t="s">
        <v>12</v>
      </c>
      <c r="D3503" t="s">
        <v>13</v>
      </c>
      <c r="E3503" t="s">
        <v>17</v>
      </c>
      <c r="F3503">
        <v>35.76</v>
      </c>
      <c r="G3503" s="1">
        <v>44897</v>
      </c>
    </row>
    <row r="3504" spans="1:7" x14ac:dyDescent="0.3">
      <c r="A3504" t="s">
        <v>3517</v>
      </c>
      <c r="B3504">
        <v>43</v>
      </c>
      <c r="C3504" t="s">
        <v>12</v>
      </c>
      <c r="D3504" t="s">
        <v>13</v>
      </c>
      <c r="E3504" t="s">
        <v>14</v>
      </c>
      <c r="F3504">
        <v>61.37</v>
      </c>
      <c r="G3504" s="1">
        <v>44391</v>
      </c>
    </row>
    <row r="3505" spans="1:7" x14ac:dyDescent="0.3">
      <c r="A3505" t="s">
        <v>3518</v>
      </c>
      <c r="B3505">
        <v>43</v>
      </c>
      <c r="C3505" t="s">
        <v>8</v>
      </c>
      <c r="D3505" t="s">
        <v>16</v>
      </c>
      <c r="E3505" t="s">
        <v>14</v>
      </c>
      <c r="F3505">
        <v>79.86</v>
      </c>
      <c r="G3505" s="1">
        <v>44657</v>
      </c>
    </row>
    <row r="3506" spans="1:7" x14ac:dyDescent="0.3">
      <c r="A3506" t="s">
        <v>3519</v>
      </c>
      <c r="B3506">
        <v>44</v>
      </c>
      <c r="C3506" t="s">
        <v>12</v>
      </c>
      <c r="D3506" t="s">
        <v>13</v>
      </c>
      <c r="E3506" t="s">
        <v>14</v>
      </c>
      <c r="F3506">
        <v>37.33</v>
      </c>
      <c r="G3506" s="1">
        <v>44898</v>
      </c>
    </row>
    <row r="3507" spans="1:7" x14ac:dyDescent="0.3">
      <c r="A3507" t="s">
        <v>3520</v>
      </c>
      <c r="B3507">
        <v>52</v>
      </c>
      <c r="C3507" t="s">
        <v>12</v>
      </c>
      <c r="D3507" t="s">
        <v>16</v>
      </c>
      <c r="E3507" t="s">
        <v>14</v>
      </c>
      <c r="F3507">
        <v>78.8</v>
      </c>
      <c r="G3507" s="1">
        <v>43553</v>
      </c>
    </row>
    <row r="3508" spans="1:7" x14ac:dyDescent="0.3">
      <c r="A3508" t="s">
        <v>3521</v>
      </c>
      <c r="B3508">
        <v>50</v>
      </c>
      <c r="C3508" t="s">
        <v>12</v>
      </c>
      <c r="D3508" t="s">
        <v>13</v>
      </c>
      <c r="E3508" t="s">
        <v>10</v>
      </c>
      <c r="F3508">
        <v>35.590000000000003</v>
      </c>
      <c r="G3508" s="1">
        <v>44422</v>
      </c>
    </row>
    <row r="3509" spans="1:7" x14ac:dyDescent="0.3">
      <c r="A3509" t="s">
        <v>3522</v>
      </c>
      <c r="B3509">
        <v>37</v>
      </c>
      <c r="C3509" t="s">
        <v>12</v>
      </c>
      <c r="D3509" t="s">
        <v>13</v>
      </c>
      <c r="E3509" t="s">
        <v>14</v>
      </c>
      <c r="F3509">
        <v>46.7</v>
      </c>
      <c r="G3509" s="1">
        <v>44047</v>
      </c>
    </row>
    <row r="3510" spans="1:7" x14ac:dyDescent="0.3">
      <c r="A3510" t="s">
        <v>3523</v>
      </c>
      <c r="B3510">
        <v>33</v>
      </c>
      <c r="C3510" t="s">
        <v>8</v>
      </c>
      <c r="D3510" t="s">
        <v>16</v>
      </c>
      <c r="E3510" t="s">
        <v>17</v>
      </c>
      <c r="F3510">
        <v>33.06</v>
      </c>
      <c r="G3510" s="1">
        <v>43691</v>
      </c>
    </row>
    <row r="3511" spans="1:7" x14ac:dyDescent="0.3">
      <c r="A3511" t="s">
        <v>3524</v>
      </c>
      <c r="B3511">
        <v>51</v>
      </c>
      <c r="C3511" t="s">
        <v>8</v>
      </c>
      <c r="D3511" t="s">
        <v>16</v>
      </c>
      <c r="E3511" t="s">
        <v>17</v>
      </c>
      <c r="F3511">
        <v>56.46</v>
      </c>
      <c r="G3511" s="1">
        <v>43570</v>
      </c>
    </row>
    <row r="3512" spans="1:7" x14ac:dyDescent="0.3">
      <c r="A3512" t="s">
        <v>3525</v>
      </c>
      <c r="B3512">
        <v>43</v>
      </c>
      <c r="C3512" t="s">
        <v>8</v>
      </c>
      <c r="D3512" t="s">
        <v>9</v>
      </c>
      <c r="E3512" t="s">
        <v>14</v>
      </c>
      <c r="F3512">
        <v>52.03</v>
      </c>
      <c r="G3512" s="1">
        <v>44859</v>
      </c>
    </row>
    <row r="3513" spans="1:7" x14ac:dyDescent="0.3">
      <c r="A3513" t="s">
        <v>3526</v>
      </c>
      <c r="B3513">
        <v>52</v>
      </c>
      <c r="C3513" t="s">
        <v>12</v>
      </c>
      <c r="D3513" t="s">
        <v>9</v>
      </c>
      <c r="E3513" t="s">
        <v>10</v>
      </c>
      <c r="F3513">
        <v>50.75</v>
      </c>
      <c r="G3513" s="1">
        <v>44277</v>
      </c>
    </row>
    <row r="3514" spans="1:7" x14ac:dyDescent="0.3">
      <c r="A3514" t="s">
        <v>3527</v>
      </c>
      <c r="B3514">
        <v>57</v>
      </c>
      <c r="C3514" t="s">
        <v>12</v>
      </c>
      <c r="D3514" t="s">
        <v>16</v>
      </c>
      <c r="E3514" t="s">
        <v>17</v>
      </c>
      <c r="F3514">
        <v>40.58</v>
      </c>
      <c r="G3514" s="1">
        <v>43843</v>
      </c>
    </row>
    <row r="3515" spans="1:7" x14ac:dyDescent="0.3">
      <c r="A3515" t="s">
        <v>3528</v>
      </c>
      <c r="B3515">
        <v>43</v>
      </c>
      <c r="C3515" t="s">
        <v>8</v>
      </c>
      <c r="D3515" t="s">
        <v>13</v>
      </c>
      <c r="E3515" t="s">
        <v>10</v>
      </c>
      <c r="F3515">
        <v>43.59</v>
      </c>
      <c r="G3515" s="1">
        <v>44524</v>
      </c>
    </row>
    <row r="3516" spans="1:7" x14ac:dyDescent="0.3">
      <c r="A3516" t="s">
        <v>3529</v>
      </c>
      <c r="B3516">
        <v>64</v>
      </c>
      <c r="C3516" t="s">
        <v>8</v>
      </c>
      <c r="D3516" t="s">
        <v>9</v>
      </c>
      <c r="E3516" t="s">
        <v>14</v>
      </c>
      <c r="F3516">
        <v>49</v>
      </c>
      <c r="G3516" s="1">
        <v>43361</v>
      </c>
    </row>
    <row r="3517" spans="1:7" x14ac:dyDescent="0.3">
      <c r="A3517" t="s">
        <v>3530</v>
      </c>
      <c r="B3517">
        <v>56</v>
      </c>
      <c r="C3517" t="s">
        <v>12</v>
      </c>
      <c r="D3517" t="s">
        <v>16</v>
      </c>
      <c r="E3517" t="s">
        <v>14</v>
      </c>
      <c r="F3517">
        <v>46.08</v>
      </c>
      <c r="G3517" s="1">
        <v>44705</v>
      </c>
    </row>
    <row r="3518" spans="1:7" x14ac:dyDescent="0.3">
      <c r="A3518" t="s">
        <v>3531</v>
      </c>
      <c r="B3518">
        <v>23</v>
      </c>
      <c r="C3518" t="s">
        <v>8</v>
      </c>
      <c r="D3518" t="s">
        <v>16</v>
      </c>
      <c r="E3518" t="s">
        <v>14</v>
      </c>
      <c r="F3518">
        <v>49.36</v>
      </c>
      <c r="G3518" s="1">
        <v>44967</v>
      </c>
    </row>
    <row r="3519" spans="1:7" x14ac:dyDescent="0.3">
      <c r="A3519" t="s">
        <v>3532</v>
      </c>
      <c r="B3519">
        <v>26</v>
      </c>
      <c r="C3519" t="s">
        <v>8</v>
      </c>
      <c r="D3519" t="s">
        <v>13</v>
      </c>
      <c r="E3519" t="s">
        <v>14</v>
      </c>
      <c r="F3519">
        <v>27.55</v>
      </c>
      <c r="G3519" s="1">
        <v>44118</v>
      </c>
    </row>
    <row r="3520" spans="1:7" x14ac:dyDescent="0.3">
      <c r="A3520" t="s">
        <v>3533</v>
      </c>
      <c r="B3520">
        <v>37</v>
      </c>
      <c r="C3520" t="s">
        <v>12</v>
      </c>
      <c r="D3520" t="s">
        <v>16</v>
      </c>
      <c r="E3520" t="s">
        <v>17</v>
      </c>
      <c r="F3520">
        <v>17.739999999999998</v>
      </c>
      <c r="G3520" s="1">
        <v>43601</v>
      </c>
    </row>
    <row r="3521" spans="1:7" x14ac:dyDescent="0.3">
      <c r="A3521" t="s">
        <v>3534</v>
      </c>
      <c r="B3521">
        <v>18</v>
      </c>
      <c r="C3521" t="s">
        <v>12</v>
      </c>
      <c r="D3521" t="s">
        <v>9</v>
      </c>
      <c r="E3521" t="s">
        <v>10</v>
      </c>
      <c r="F3521">
        <v>55.2</v>
      </c>
      <c r="G3521" s="1">
        <v>43502</v>
      </c>
    </row>
    <row r="3522" spans="1:7" x14ac:dyDescent="0.3">
      <c r="A3522" t="s">
        <v>3535</v>
      </c>
      <c r="B3522">
        <v>25</v>
      </c>
      <c r="C3522" t="s">
        <v>8</v>
      </c>
      <c r="D3522" t="s">
        <v>13</v>
      </c>
      <c r="E3522" t="s">
        <v>14</v>
      </c>
      <c r="F3522">
        <v>55.69</v>
      </c>
      <c r="G3522" s="1">
        <v>44820</v>
      </c>
    </row>
    <row r="3523" spans="1:7" x14ac:dyDescent="0.3">
      <c r="A3523" t="s">
        <v>3536</v>
      </c>
      <c r="B3523">
        <v>43</v>
      </c>
      <c r="C3523" t="s">
        <v>12</v>
      </c>
      <c r="D3523" t="s">
        <v>16</v>
      </c>
      <c r="E3523" t="s">
        <v>10</v>
      </c>
      <c r="F3523">
        <v>53.52</v>
      </c>
      <c r="G3523" s="1">
        <v>44108</v>
      </c>
    </row>
    <row r="3524" spans="1:7" x14ac:dyDescent="0.3">
      <c r="A3524" t="s">
        <v>3537</v>
      </c>
      <c r="B3524">
        <v>20</v>
      </c>
      <c r="C3524" t="s">
        <v>8</v>
      </c>
      <c r="D3524" t="s">
        <v>16</v>
      </c>
      <c r="E3524" t="s">
        <v>17</v>
      </c>
      <c r="F3524">
        <v>57.92</v>
      </c>
      <c r="G3524" s="1">
        <v>43955</v>
      </c>
    </row>
    <row r="3525" spans="1:7" x14ac:dyDescent="0.3">
      <c r="A3525" t="s">
        <v>3538</v>
      </c>
      <c r="B3525">
        <v>21</v>
      </c>
      <c r="C3525" t="s">
        <v>12</v>
      </c>
      <c r="D3525" t="s">
        <v>13</v>
      </c>
      <c r="E3525" t="s">
        <v>17</v>
      </c>
      <c r="F3525">
        <v>43.21</v>
      </c>
      <c r="G3525" s="1">
        <v>44408</v>
      </c>
    </row>
    <row r="3526" spans="1:7" x14ac:dyDescent="0.3">
      <c r="A3526" t="s">
        <v>3539</v>
      </c>
      <c r="B3526">
        <v>42</v>
      </c>
      <c r="C3526" t="s">
        <v>12</v>
      </c>
      <c r="D3526" t="s">
        <v>13</v>
      </c>
      <c r="E3526" t="s">
        <v>14</v>
      </c>
      <c r="F3526">
        <v>44.72</v>
      </c>
      <c r="G3526" s="1">
        <v>44266</v>
      </c>
    </row>
    <row r="3527" spans="1:7" x14ac:dyDescent="0.3">
      <c r="A3527" t="s">
        <v>3540</v>
      </c>
      <c r="B3527">
        <v>43</v>
      </c>
      <c r="C3527" t="s">
        <v>8</v>
      </c>
      <c r="D3527" t="s">
        <v>13</v>
      </c>
      <c r="E3527" t="s">
        <v>14</v>
      </c>
      <c r="F3527">
        <v>42.83</v>
      </c>
      <c r="G3527" s="1">
        <v>43816</v>
      </c>
    </row>
    <row r="3528" spans="1:7" x14ac:dyDescent="0.3">
      <c r="A3528" t="s">
        <v>3541</v>
      </c>
      <c r="B3528">
        <v>43</v>
      </c>
      <c r="C3528" t="s">
        <v>12</v>
      </c>
      <c r="D3528" t="s">
        <v>9</v>
      </c>
      <c r="E3528" t="s">
        <v>10</v>
      </c>
      <c r="F3528">
        <v>22.85</v>
      </c>
      <c r="G3528" s="1">
        <v>44515</v>
      </c>
    </row>
    <row r="3529" spans="1:7" x14ac:dyDescent="0.3">
      <c r="A3529" t="s">
        <v>3542</v>
      </c>
      <c r="B3529">
        <v>32</v>
      </c>
      <c r="C3529" t="s">
        <v>8</v>
      </c>
      <c r="D3529" t="s">
        <v>9</v>
      </c>
      <c r="E3529" t="s">
        <v>14</v>
      </c>
      <c r="F3529">
        <v>58.62</v>
      </c>
      <c r="G3529" s="1">
        <v>44034</v>
      </c>
    </row>
    <row r="3530" spans="1:7" x14ac:dyDescent="0.3">
      <c r="A3530" t="s">
        <v>3543</v>
      </c>
      <c r="B3530">
        <v>43</v>
      </c>
      <c r="C3530" t="s">
        <v>12</v>
      </c>
      <c r="D3530" t="s">
        <v>16</v>
      </c>
      <c r="E3530" t="s">
        <v>17</v>
      </c>
      <c r="F3530">
        <v>61.78</v>
      </c>
      <c r="G3530" s="1">
        <v>43471</v>
      </c>
    </row>
    <row r="3531" spans="1:7" x14ac:dyDescent="0.3">
      <c r="A3531" t="s">
        <v>3544</v>
      </c>
      <c r="B3531">
        <v>52</v>
      </c>
      <c r="C3531" t="s">
        <v>8</v>
      </c>
      <c r="D3531" t="s">
        <v>16</v>
      </c>
      <c r="E3531" t="s">
        <v>17</v>
      </c>
      <c r="F3531">
        <v>63.98</v>
      </c>
      <c r="G3531" s="1">
        <v>44643</v>
      </c>
    </row>
    <row r="3532" spans="1:7" x14ac:dyDescent="0.3">
      <c r="A3532" t="s">
        <v>3545</v>
      </c>
      <c r="B3532">
        <v>63</v>
      </c>
      <c r="C3532" t="s">
        <v>12</v>
      </c>
      <c r="D3532" t="s">
        <v>13</v>
      </c>
      <c r="E3532" t="s">
        <v>10</v>
      </c>
      <c r="F3532">
        <v>45.34</v>
      </c>
      <c r="G3532" s="1">
        <v>44171</v>
      </c>
    </row>
    <row r="3533" spans="1:7" x14ac:dyDescent="0.3">
      <c r="A3533" t="s">
        <v>3546</v>
      </c>
      <c r="B3533">
        <v>69</v>
      </c>
      <c r="C3533" t="s">
        <v>12</v>
      </c>
      <c r="D3533" t="s">
        <v>16</v>
      </c>
      <c r="E3533" t="s">
        <v>17</v>
      </c>
      <c r="F3533">
        <v>39.24</v>
      </c>
      <c r="G3533" s="1">
        <v>43190</v>
      </c>
    </row>
    <row r="3534" spans="1:7" x14ac:dyDescent="0.3">
      <c r="A3534" t="s">
        <v>3547</v>
      </c>
      <c r="B3534">
        <v>31</v>
      </c>
      <c r="C3534" t="s">
        <v>8</v>
      </c>
      <c r="D3534" t="s">
        <v>16</v>
      </c>
      <c r="E3534" t="s">
        <v>14</v>
      </c>
      <c r="F3534">
        <v>42.94</v>
      </c>
      <c r="G3534" s="1">
        <v>44261</v>
      </c>
    </row>
    <row r="3535" spans="1:7" x14ac:dyDescent="0.3">
      <c r="A3535" t="s">
        <v>3548</v>
      </c>
      <c r="B3535">
        <v>43</v>
      </c>
      <c r="C3535" t="s">
        <v>12</v>
      </c>
      <c r="D3535" t="s">
        <v>13</v>
      </c>
      <c r="E3535" t="s">
        <v>17</v>
      </c>
      <c r="F3535">
        <v>42.27</v>
      </c>
      <c r="G3535" s="1">
        <v>43477</v>
      </c>
    </row>
    <row r="3536" spans="1:7" x14ac:dyDescent="0.3">
      <c r="A3536" t="s">
        <v>3549</v>
      </c>
      <c r="B3536">
        <v>29</v>
      </c>
      <c r="C3536" t="s">
        <v>8</v>
      </c>
      <c r="D3536" t="s">
        <v>9</v>
      </c>
      <c r="E3536" t="s">
        <v>14</v>
      </c>
      <c r="F3536">
        <v>19.95</v>
      </c>
      <c r="G3536" s="1">
        <v>43927</v>
      </c>
    </row>
    <row r="3537" spans="1:7" x14ac:dyDescent="0.3">
      <c r="A3537" t="s">
        <v>3550</v>
      </c>
      <c r="B3537">
        <v>34</v>
      </c>
      <c r="C3537" t="s">
        <v>12</v>
      </c>
      <c r="D3537" t="s">
        <v>9</v>
      </c>
      <c r="E3537" t="s">
        <v>17</v>
      </c>
      <c r="F3537">
        <v>54.46</v>
      </c>
      <c r="G3537" s="1">
        <v>43516</v>
      </c>
    </row>
    <row r="3538" spans="1:7" x14ac:dyDescent="0.3">
      <c r="A3538" t="s">
        <v>3551</v>
      </c>
      <c r="B3538">
        <v>43</v>
      </c>
      <c r="C3538" t="s">
        <v>12</v>
      </c>
      <c r="D3538" t="s">
        <v>9</v>
      </c>
      <c r="E3538" t="s">
        <v>14</v>
      </c>
      <c r="F3538">
        <v>62.65</v>
      </c>
      <c r="G3538" s="1">
        <v>44445</v>
      </c>
    </row>
    <row r="3539" spans="1:7" x14ac:dyDescent="0.3">
      <c r="A3539" t="s">
        <v>3552</v>
      </c>
      <c r="B3539">
        <v>26</v>
      </c>
      <c r="C3539" t="s">
        <v>8</v>
      </c>
      <c r="D3539" t="s">
        <v>16</v>
      </c>
      <c r="E3539" t="s">
        <v>17</v>
      </c>
      <c r="F3539">
        <v>53.25</v>
      </c>
      <c r="G3539" s="1">
        <v>44319</v>
      </c>
    </row>
    <row r="3540" spans="1:7" x14ac:dyDescent="0.3">
      <c r="A3540" t="s">
        <v>3553</v>
      </c>
      <c r="B3540">
        <v>52</v>
      </c>
      <c r="C3540" t="s">
        <v>12</v>
      </c>
      <c r="D3540" t="s">
        <v>13</v>
      </c>
      <c r="E3540" t="s">
        <v>14</v>
      </c>
      <c r="F3540">
        <v>50.34</v>
      </c>
      <c r="G3540" s="1">
        <v>44310</v>
      </c>
    </row>
    <row r="3541" spans="1:7" x14ac:dyDescent="0.3">
      <c r="A3541" t="s">
        <v>3554</v>
      </c>
      <c r="B3541">
        <v>30</v>
      </c>
      <c r="C3541" t="s">
        <v>12</v>
      </c>
      <c r="D3541" t="s">
        <v>9</v>
      </c>
      <c r="E3541" t="s">
        <v>10</v>
      </c>
      <c r="F3541">
        <v>40.590000000000003</v>
      </c>
      <c r="G3541" s="1">
        <v>43689</v>
      </c>
    </row>
    <row r="3542" spans="1:7" x14ac:dyDescent="0.3">
      <c r="A3542" t="s">
        <v>3555</v>
      </c>
      <c r="B3542">
        <v>32</v>
      </c>
      <c r="C3542" t="s">
        <v>8</v>
      </c>
      <c r="D3542" t="s">
        <v>16</v>
      </c>
      <c r="E3542" t="s">
        <v>17</v>
      </c>
      <c r="F3542">
        <v>61.43</v>
      </c>
      <c r="G3542" s="1">
        <v>44422</v>
      </c>
    </row>
    <row r="3543" spans="1:7" x14ac:dyDescent="0.3">
      <c r="A3543" t="s">
        <v>3556</v>
      </c>
      <c r="B3543">
        <v>35</v>
      </c>
      <c r="C3543" t="s">
        <v>12</v>
      </c>
      <c r="D3543" t="s">
        <v>13</v>
      </c>
      <c r="E3543" t="s">
        <v>10</v>
      </c>
      <c r="F3543">
        <v>48.68</v>
      </c>
      <c r="G3543" s="1">
        <v>44032</v>
      </c>
    </row>
    <row r="3544" spans="1:7" x14ac:dyDescent="0.3">
      <c r="A3544" t="s">
        <v>3557</v>
      </c>
      <c r="B3544">
        <v>68</v>
      </c>
      <c r="C3544" t="s">
        <v>8</v>
      </c>
      <c r="D3544" t="s">
        <v>9</v>
      </c>
      <c r="E3544" t="s">
        <v>14</v>
      </c>
      <c r="F3544">
        <v>31.72</v>
      </c>
      <c r="G3544" s="1">
        <v>44404</v>
      </c>
    </row>
    <row r="3545" spans="1:7" x14ac:dyDescent="0.3">
      <c r="A3545" t="s">
        <v>3558</v>
      </c>
      <c r="B3545">
        <v>50</v>
      </c>
      <c r="C3545" t="s">
        <v>8</v>
      </c>
      <c r="D3545" t="s">
        <v>9</v>
      </c>
      <c r="E3545" t="s">
        <v>17</v>
      </c>
      <c r="F3545">
        <v>69.849999999999994</v>
      </c>
      <c r="G3545" s="1">
        <v>44528</v>
      </c>
    </row>
    <row r="3546" spans="1:7" x14ac:dyDescent="0.3">
      <c r="A3546" t="s">
        <v>3559</v>
      </c>
      <c r="B3546">
        <v>43</v>
      </c>
      <c r="C3546" t="s">
        <v>8</v>
      </c>
      <c r="D3546" t="s">
        <v>13</v>
      </c>
      <c r="E3546" t="s">
        <v>14</v>
      </c>
      <c r="F3546">
        <v>59.7</v>
      </c>
      <c r="G3546" s="1">
        <v>43699</v>
      </c>
    </row>
    <row r="3547" spans="1:7" x14ac:dyDescent="0.3">
      <c r="A3547" t="s">
        <v>3560</v>
      </c>
      <c r="B3547">
        <v>44</v>
      </c>
      <c r="C3547" t="s">
        <v>12</v>
      </c>
      <c r="D3547" t="s">
        <v>16</v>
      </c>
      <c r="E3547" t="s">
        <v>17</v>
      </c>
      <c r="F3547">
        <v>74.819999999999993</v>
      </c>
      <c r="G3547" s="1">
        <v>43684</v>
      </c>
    </row>
    <row r="3548" spans="1:7" x14ac:dyDescent="0.3">
      <c r="A3548" t="s">
        <v>3561</v>
      </c>
      <c r="B3548">
        <v>40</v>
      </c>
      <c r="C3548" t="s">
        <v>12</v>
      </c>
      <c r="D3548" t="s">
        <v>16</v>
      </c>
      <c r="E3548" t="s">
        <v>10</v>
      </c>
      <c r="F3548">
        <v>67.44</v>
      </c>
      <c r="G3548" s="1">
        <v>43929</v>
      </c>
    </row>
    <row r="3549" spans="1:7" x14ac:dyDescent="0.3">
      <c r="A3549" t="s">
        <v>3562</v>
      </c>
      <c r="B3549">
        <v>43</v>
      </c>
      <c r="C3549" t="s">
        <v>8</v>
      </c>
      <c r="D3549" t="s">
        <v>9</v>
      </c>
      <c r="E3549" t="s">
        <v>10</v>
      </c>
      <c r="F3549">
        <v>40.65</v>
      </c>
      <c r="G3549" s="1">
        <v>44080</v>
      </c>
    </row>
    <row r="3550" spans="1:7" x14ac:dyDescent="0.3">
      <c r="A3550" t="s">
        <v>3563</v>
      </c>
      <c r="B3550">
        <v>51</v>
      </c>
      <c r="C3550" t="s">
        <v>12</v>
      </c>
      <c r="D3550" t="s">
        <v>13</v>
      </c>
      <c r="E3550" t="s">
        <v>14</v>
      </c>
      <c r="F3550">
        <v>45.72</v>
      </c>
      <c r="G3550" s="1">
        <v>44000</v>
      </c>
    </row>
    <row r="3551" spans="1:7" x14ac:dyDescent="0.3">
      <c r="A3551" t="s">
        <v>3564</v>
      </c>
      <c r="B3551">
        <v>63</v>
      </c>
      <c r="C3551" t="s">
        <v>8</v>
      </c>
      <c r="D3551" t="s">
        <v>16</v>
      </c>
      <c r="E3551" t="s">
        <v>10</v>
      </c>
      <c r="F3551">
        <v>65.17</v>
      </c>
      <c r="G3551" s="1">
        <v>43778</v>
      </c>
    </row>
    <row r="3552" spans="1:7" x14ac:dyDescent="0.3">
      <c r="A3552" t="s">
        <v>3565</v>
      </c>
      <c r="B3552">
        <v>55</v>
      </c>
      <c r="C3552" t="s">
        <v>12</v>
      </c>
      <c r="D3552" t="s">
        <v>13</v>
      </c>
      <c r="E3552" t="s">
        <v>17</v>
      </c>
      <c r="F3552">
        <v>32.369999999999997</v>
      </c>
      <c r="G3552" s="1">
        <v>43673</v>
      </c>
    </row>
    <row r="3553" spans="1:7" x14ac:dyDescent="0.3">
      <c r="A3553" t="s">
        <v>3566</v>
      </c>
      <c r="B3553">
        <v>43</v>
      </c>
      <c r="C3553" t="s">
        <v>8</v>
      </c>
      <c r="D3553" t="s">
        <v>13</v>
      </c>
      <c r="E3553" t="s">
        <v>10</v>
      </c>
      <c r="F3553">
        <v>74.84</v>
      </c>
      <c r="G3553" s="1">
        <v>43938</v>
      </c>
    </row>
    <row r="3554" spans="1:7" x14ac:dyDescent="0.3">
      <c r="A3554" t="s">
        <v>3567</v>
      </c>
      <c r="B3554">
        <v>53</v>
      </c>
      <c r="C3554" t="s">
        <v>8</v>
      </c>
      <c r="D3554" t="s">
        <v>9</v>
      </c>
      <c r="E3554" t="s">
        <v>17</v>
      </c>
      <c r="F3554">
        <v>54.91</v>
      </c>
      <c r="G3554" s="1">
        <v>44617</v>
      </c>
    </row>
    <row r="3555" spans="1:7" x14ac:dyDescent="0.3">
      <c r="A3555" t="s">
        <v>3568</v>
      </c>
      <c r="B3555">
        <v>43</v>
      </c>
      <c r="C3555" t="s">
        <v>12</v>
      </c>
      <c r="D3555" t="s">
        <v>13</v>
      </c>
      <c r="E3555" t="s">
        <v>10</v>
      </c>
      <c r="F3555">
        <v>62.42</v>
      </c>
      <c r="G3555" s="1">
        <v>44346</v>
      </c>
    </row>
    <row r="3556" spans="1:7" x14ac:dyDescent="0.3">
      <c r="A3556" t="s">
        <v>3569</v>
      </c>
      <c r="B3556">
        <v>52</v>
      </c>
      <c r="C3556" t="s">
        <v>8</v>
      </c>
      <c r="D3556" t="s">
        <v>13</v>
      </c>
      <c r="E3556" t="s">
        <v>10</v>
      </c>
      <c r="F3556">
        <v>54.84</v>
      </c>
      <c r="G3556" s="1">
        <v>44425</v>
      </c>
    </row>
    <row r="3557" spans="1:7" x14ac:dyDescent="0.3">
      <c r="A3557" t="s">
        <v>3570</v>
      </c>
      <c r="B3557">
        <v>36</v>
      </c>
      <c r="C3557" t="s">
        <v>8</v>
      </c>
      <c r="D3557" t="s">
        <v>13</v>
      </c>
      <c r="E3557" t="s">
        <v>14</v>
      </c>
      <c r="F3557">
        <v>50.8</v>
      </c>
      <c r="G3557" s="1">
        <v>43254</v>
      </c>
    </row>
    <row r="3558" spans="1:7" x14ac:dyDescent="0.3">
      <c r="A3558" t="s">
        <v>3571</v>
      </c>
      <c r="B3558">
        <v>43</v>
      </c>
      <c r="C3558" t="s">
        <v>12</v>
      </c>
      <c r="D3558" t="s">
        <v>16</v>
      </c>
      <c r="E3558" t="s">
        <v>14</v>
      </c>
      <c r="F3558">
        <v>45.64</v>
      </c>
      <c r="G3558" s="1">
        <v>43506</v>
      </c>
    </row>
    <row r="3559" spans="1:7" x14ac:dyDescent="0.3">
      <c r="A3559" t="s">
        <v>3572</v>
      </c>
      <c r="B3559">
        <v>31</v>
      </c>
      <c r="C3559" t="s">
        <v>8</v>
      </c>
      <c r="D3559" t="s">
        <v>9</v>
      </c>
      <c r="E3559" t="s">
        <v>14</v>
      </c>
      <c r="F3559">
        <v>47.8</v>
      </c>
      <c r="G3559" s="1">
        <v>44332</v>
      </c>
    </row>
    <row r="3560" spans="1:7" x14ac:dyDescent="0.3">
      <c r="A3560" t="s">
        <v>3573</v>
      </c>
      <c r="B3560">
        <v>43</v>
      </c>
      <c r="C3560" t="s">
        <v>8</v>
      </c>
      <c r="D3560" t="s">
        <v>9</v>
      </c>
      <c r="E3560" t="s">
        <v>17</v>
      </c>
      <c r="F3560">
        <v>9.94</v>
      </c>
      <c r="G3560" s="1">
        <v>43517</v>
      </c>
    </row>
    <row r="3561" spans="1:7" x14ac:dyDescent="0.3">
      <c r="A3561" t="s">
        <v>3574</v>
      </c>
      <c r="B3561">
        <v>43</v>
      </c>
      <c r="C3561" t="s">
        <v>12</v>
      </c>
      <c r="D3561" t="s">
        <v>13</v>
      </c>
      <c r="E3561" t="s">
        <v>10</v>
      </c>
      <c r="F3561">
        <v>58.44</v>
      </c>
      <c r="G3561" s="1">
        <v>43593</v>
      </c>
    </row>
    <row r="3562" spans="1:7" x14ac:dyDescent="0.3">
      <c r="A3562" t="s">
        <v>3575</v>
      </c>
      <c r="B3562">
        <v>43</v>
      </c>
      <c r="C3562" t="s">
        <v>8</v>
      </c>
      <c r="D3562" t="s">
        <v>13</v>
      </c>
      <c r="E3562" t="s">
        <v>17</v>
      </c>
      <c r="F3562">
        <v>82.68</v>
      </c>
      <c r="G3562" s="1">
        <v>44648</v>
      </c>
    </row>
    <row r="3563" spans="1:7" x14ac:dyDescent="0.3">
      <c r="A3563" t="s">
        <v>3576</v>
      </c>
      <c r="B3563">
        <v>43</v>
      </c>
      <c r="C3563" t="s">
        <v>8</v>
      </c>
      <c r="D3563" t="s">
        <v>16</v>
      </c>
      <c r="E3563" t="s">
        <v>17</v>
      </c>
      <c r="F3563">
        <v>37.56</v>
      </c>
      <c r="G3563" s="1">
        <v>43977</v>
      </c>
    </row>
    <row r="3564" spans="1:7" x14ac:dyDescent="0.3">
      <c r="A3564" t="s">
        <v>3577</v>
      </c>
      <c r="B3564">
        <v>43</v>
      </c>
      <c r="C3564" t="s">
        <v>8</v>
      </c>
      <c r="D3564" t="s">
        <v>9</v>
      </c>
      <c r="E3564" t="s">
        <v>14</v>
      </c>
      <c r="F3564">
        <v>27.98</v>
      </c>
      <c r="G3564" s="1">
        <v>44490</v>
      </c>
    </row>
    <row r="3565" spans="1:7" x14ac:dyDescent="0.3">
      <c r="A3565" t="s">
        <v>3578</v>
      </c>
      <c r="B3565">
        <v>43</v>
      </c>
      <c r="C3565" t="s">
        <v>8</v>
      </c>
      <c r="D3565" t="s">
        <v>16</v>
      </c>
      <c r="E3565" t="s">
        <v>14</v>
      </c>
      <c r="F3565">
        <v>73.53</v>
      </c>
      <c r="G3565" s="1">
        <v>43123</v>
      </c>
    </row>
    <row r="3566" spans="1:7" x14ac:dyDescent="0.3">
      <c r="A3566" t="s">
        <v>3579</v>
      </c>
      <c r="B3566">
        <v>43</v>
      </c>
      <c r="C3566" t="s">
        <v>8</v>
      </c>
      <c r="D3566" t="s">
        <v>9</v>
      </c>
      <c r="E3566" t="s">
        <v>14</v>
      </c>
      <c r="F3566">
        <v>55.66</v>
      </c>
      <c r="G3566" s="1">
        <v>44257</v>
      </c>
    </row>
    <row r="3567" spans="1:7" x14ac:dyDescent="0.3">
      <c r="A3567" t="s">
        <v>3580</v>
      </c>
      <c r="B3567">
        <v>55</v>
      </c>
      <c r="C3567" t="s">
        <v>8</v>
      </c>
      <c r="D3567" t="s">
        <v>16</v>
      </c>
      <c r="E3567" t="s">
        <v>17</v>
      </c>
      <c r="F3567">
        <v>63.57</v>
      </c>
      <c r="G3567" s="1">
        <v>44965</v>
      </c>
    </row>
    <row r="3568" spans="1:7" x14ac:dyDescent="0.3">
      <c r="A3568" t="s">
        <v>3581</v>
      </c>
      <c r="B3568">
        <v>40</v>
      </c>
      <c r="C3568" t="s">
        <v>8</v>
      </c>
      <c r="D3568" t="s">
        <v>13</v>
      </c>
      <c r="E3568" t="s">
        <v>14</v>
      </c>
      <c r="F3568">
        <v>57.55</v>
      </c>
      <c r="G3568" s="1">
        <v>43302</v>
      </c>
    </row>
    <row r="3569" spans="1:7" x14ac:dyDescent="0.3">
      <c r="A3569" t="s">
        <v>3582</v>
      </c>
      <c r="B3569">
        <v>39</v>
      </c>
      <c r="C3569" t="s">
        <v>8</v>
      </c>
      <c r="D3569" t="s">
        <v>16</v>
      </c>
      <c r="E3569" t="s">
        <v>14</v>
      </c>
      <c r="F3569">
        <v>36.090000000000003</v>
      </c>
      <c r="G3569" s="1">
        <v>44830</v>
      </c>
    </row>
    <row r="3570" spans="1:7" x14ac:dyDescent="0.3">
      <c r="A3570" t="s">
        <v>3583</v>
      </c>
      <c r="B3570">
        <v>65</v>
      </c>
      <c r="C3570" t="s">
        <v>12</v>
      </c>
      <c r="D3570" t="s">
        <v>13</v>
      </c>
      <c r="E3570" t="s">
        <v>17</v>
      </c>
      <c r="F3570">
        <v>63.63</v>
      </c>
      <c r="G3570" s="1">
        <v>43980</v>
      </c>
    </row>
    <row r="3571" spans="1:7" x14ac:dyDescent="0.3">
      <c r="A3571" t="s">
        <v>3584</v>
      </c>
      <c r="B3571">
        <v>43</v>
      </c>
      <c r="C3571" t="s">
        <v>8</v>
      </c>
      <c r="D3571" t="s">
        <v>9</v>
      </c>
      <c r="E3571" t="s">
        <v>14</v>
      </c>
      <c r="F3571">
        <v>42.61</v>
      </c>
      <c r="G3571" s="1">
        <v>44951</v>
      </c>
    </row>
    <row r="3572" spans="1:7" x14ac:dyDescent="0.3">
      <c r="A3572" t="s">
        <v>3585</v>
      </c>
      <c r="B3572">
        <v>63</v>
      </c>
      <c r="C3572" t="s">
        <v>8</v>
      </c>
      <c r="D3572" t="s">
        <v>9</v>
      </c>
      <c r="E3572" t="s">
        <v>14</v>
      </c>
      <c r="F3572">
        <v>37.61</v>
      </c>
      <c r="G3572" s="1">
        <v>45057</v>
      </c>
    </row>
    <row r="3573" spans="1:7" x14ac:dyDescent="0.3">
      <c r="A3573" t="s">
        <v>3586</v>
      </c>
      <c r="B3573">
        <v>43</v>
      </c>
      <c r="C3573" t="s">
        <v>12</v>
      </c>
      <c r="D3573" t="s">
        <v>13</v>
      </c>
      <c r="E3573" t="s">
        <v>14</v>
      </c>
      <c r="F3573">
        <v>59.58</v>
      </c>
      <c r="G3573" s="1">
        <v>44303</v>
      </c>
    </row>
    <row r="3574" spans="1:7" x14ac:dyDescent="0.3">
      <c r="A3574" t="s">
        <v>3587</v>
      </c>
      <c r="B3574">
        <v>20</v>
      </c>
      <c r="C3574" t="s">
        <v>8</v>
      </c>
      <c r="D3574" t="s">
        <v>9</v>
      </c>
      <c r="E3574" t="s">
        <v>10</v>
      </c>
      <c r="F3574">
        <v>52.59</v>
      </c>
      <c r="G3574" s="1">
        <v>44173</v>
      </c>
    </row>
    <row r="3575" spans="1:7" x14ac:dyDescent="0.3">
      <c r="A3575" t="s">
        <v>3588</v>
      </c>
      <c r="B3575">
        <v>59</v>
      </c>
      <c r="C3575" t="s">
        <v>8</v>
      </c>
      <c r="D3575" t="s">
        <v>16</v>
      </c>
      <c r="E3575" t="s">
        <v>14</v>
      </c>
      <c r="F3575">
        <v>56.2</v>
      </c>
      <c r="G3575" s="1">
        <v>43212</v>
      </c>
    </row>
    <row r="3576" spans="1:7" x14ac:dyDescent="0.3">
      <c r="A3576" t="s">
        <v>3589</v>
      </c>
      <c r="B3576">
        <v>43</v>
      </c>
      <c r="C3576" t="s">
        <v>8</v>
      </c>
      <c r="D3576" t="s">
        <v>13</v>
      </c>
      <c r="E3576" t="s">
        <v>10</v>
      </c>
      <c r="F3576">
        <v>55.66</v>
      </c>
      <c r="G3576" s="1">
        <v>44710</v>
      </c>
    </row>
    <row r="3577" spans="1:7" x14ac:dyDescent="0.3">
      <c r="A3577" t="s">
        <v>3590</v>
      </c>
      <c r="B3577">
        <v>26</v>
      </c>
      <c r="C3577" t="s">
        <v>8</v>
      </c>
      <c r="D3577" t="s">
        <v>9</v>
      </c>
      <c r="E3577" t="s">
        <v>14</v>
      </c>
      <c r="F3577">
        <v>62.45</v>
      </c>
      <c r="G3577" s="1">
        <v>43779</v>
      </c>
    </row>
    <row r="3578" spans="1:7" x14ac:dyDescent="0.3">
      <c r="A3578" t="s">
        <v>3591</v>
      </c>
      <c r="B3578">
        <v>45</v>
      </c>
      <c r="C3578" t="s">
        <v>8</v>
      </c>
      <c r="D3578" t="s">
        <v>16</v>
      </c>
      <c r="E3578" t="s">
        <v>10</v>
      </c>
      <c r="F3578">
        <v>69.45</v>
      </c>
      <c r="G3578" s="1">
        <v>43105</v>
      </c>
    </row>
    <row r="3579" spans="1:7" x14ac:dyDescent="0.3">
      <c r="A3579" t="s">
        <v>3592</v>
      </c>
      <c r="B3579">
        <v>37</v>
      </c>
      <c r="C3579" t="s">
        <v>8</v>
      </c>
      <c r="D3579" t="s">
        <v>16</v>
      </c>
      <c r="E3579" t="s">
        <v>17</v>
      </c>
      <c r="F3579">
        <v>53.17</v>
      </c>
      <c r="G3579" s="1">
        <v>43123</v>
      </c>
    </row>
    <row r="3580" spans="1:7" x14ac:dyDescent="0.3">
      <c r="A3580" t="s">
        <v>3593</v>
      </c>
      <c r="B3580">
        <v>62</v>
      </c>
      <c r="C3580" t="s">
        <v>12</v>
      </c>
      <c r="D3580" t="s">
        <v>9</v>
      </c>
      <c r="E3580" t="s">
        <v>10</v>
      </c>
      <c r="F3580">
        <v>71.67</v>
      </c>
      <c r="G3580" s="1">
        <v>44755</v>
      </c>
    </row>
    <row r="3581" spans="1:7" x14ac:dyDescent="0.3">
      <c r="A3581" t="s">
        <v>3594</v>
      </c>
      <c r="B3581">
        <v>43</v>
      </c>
      <c r="C3581" t="s">
        <v>12</v>
      </c>
      <c r="D3581" t="s">
        <v>9</v>
      </c>
      <c r="E3581" t="s">
        <v>10</v>
      </c>
      <c r="F3581">
        <v>66.98</v>
      </c>
      <c r="G3581" s="1">
        <v>44947</v>
      </c>
    </row>
    <row r="3582" spans="1:7" x14ac:dyDescent="0.3">
      <c r="A3582" t="s">
        <v>3595</v>
      </c>
      <c r="B3582">
        <v>43</v>
      </c>
      <c r="C3582" t="s">
        <v>12</v>
      </c>
      <c r="D3582" t="s">
        <v>16</v>
      </c>
      <c r="E3582" t="s">
        <v>17</v>
      </c>
      <c r="F3582">
        <v>61.1</v>
      </c>
      <c r="G3582" s="1">
        <v>44002</v>
      </c>
    </row>
    <row r="3583" spans="1:7" x14ac:dyDescent="0.3">
      <c r="A3583" t="s">
        <v>3596</v>
      </c>
      <c r="B3583">
        <v>26</v>
      </c>
      <c r="C3583" t="s">
        <v>12</v>
      </c>
      <c r="D3583" t="s">
        <v>13</v>
      </c>
      <c r="E3583" t="s">
        <v>10</v>
      </c>
      <c r="F3583">
        <v>41.38</v>
      </c>
      <c r="G3583" s="1">
        <v>44364</v>
      </c>
    </row>
    <row r="3584" spans="1:7" x14ac:dyDescent="0.3">
      <c r="A3584" t="s">
        <v>3597</v>
      </c>
      <c r="B3584">
        <v>36</v>
      </c>
      <c r="C3584" t="s">
        <v>12</v>
      </c>
      <c r="D3584" t="s">
        <v>9</v>
      </c>
      <c r="E3584" t="s">
        <v>17</v>
      </c>
      <c r="F3584">
        <v>64.7</v>
      </c>
      <c r="G3584" s="1">
        <v>43225</v>
      </c>
    </row>
    <row r="3585" spans="1:7" x14ac:dyDescent="0.3">
      <c r="A3585" t="s">
        <v>3598</v>
      </c>
      <c r="B3585">
        <v>43</v>
      </c>
      <c r="C3585" t="s">
        <v>8</v>
      </c>
      <c r="D3585" t="s">
        <v>9</v>
      </c>
      <c r="E3585" t="s">
        <v>17</v>
      </c>
      <c r="F3585">
        <v>56.41</v>
      </c>
      <c r="G3585" s="1">
        <v>44639</v>
      </c>
    </row>
    <row r="3586" spans="1:7" x14ac:dyDescent="0.3">
      <c r="A3586" t="s">
        <v>3599</v>
      </c>
      <c r="B3586">
        <v>43</v>
      </c>
      <c r="C3586" t="s">
        <v>8</v>
      </c>
      <c r="D3586" t="s">
        <v>13</v>
      </c>
      <c r="E3586" t="s">
        <v>17</v>
      </c>
      <c r="F3586">
        <v>29.87</v>
      </c>
      <c r="G3586" s="1">
        <v>44666</v>
      </c>
    </row>
    <row r="3587" spans="1:7" x14ac:dyDescent="0.3">
      <c r="A3587" t="s">
        <v>3600</v>
      </c>
      <c r="B3587">
        <v>31</v>
      </c>
      <c r="C3587" t="s">
        <v>8</v>
      </c>
      <c r="D3587" t="s">
        <v>13</v>
      </c>
      <c r="E3587" t="s">
        <v>10</v>
      </c>
      <c r="F3587">
        <v>32.24</v>
      </c>
      <c r="G3587" s="1">
        <v>43364</v>
      </c>
    </row>
    <row r="3588" spans="1:7" x14ac:dyDescent="0.3">
      <c r="A3588" t="s">
        <v>3601</v>
      </c>
      <c r="B3588">
        <v>43</v>
      </c>
      <c r="C3588" t="s">
        <v>8</v>
      </c>
      <c r="D3588" t="s">
        <v>9</v>
      </c>
      <c r="E3588" t="s">
        <v>10</v>
      </c>
      <c r="F3588">
        <v>31.78</v>
      </c>
      <c r="G3588" s="1">
        <v>43613</v>
      </c>
    </row>
    <row r="3589" spans="1:7" x14ac:dyDescent="0.3">
      <c r="A3589" t="s">
        <v>3602</v>
      </c>
      <c r="B3589">
        <v>53</v>
      </c>
      <c r="C3589" t="s">
        <v>8</v>
      </c>
      <c r="D3589" t="s">
        <v>13</v>
      </c>
      <c r="E3589" t="s">
        <v>14</v>
      </c>
      <c r="F3589">
        <v>32.1</v>
      </c>
      <c r="G3589" s="1">
        <v>44929</v>
      </c>
    </row>
    <row r="3590" spans="1:7" x14ac:dyDescent="0.3">
      <c r="A3590" t="s">
        <v>3603</v>
      </c>
      <c r="B3590">
        <v>43</v>
      </c>
      <c r="C3590" t="s">
        <v>12</v>
      </c>
      <c r="D3590" t="s">
        <v>16</v>
      </c>
      <c r="E3590" t="s">
        <v>17</v>
      </c>
      <c r="F3590">
        <v>33.57</v>
      </c>
      <c r="G3590" s="1">
        <v>43454</v>
      </c>
    </row>
    <row r="3591" spans="1:7" x14ac:dyDescent="0.3">
      <c r="A3591" t="s">
        <v>3604</v>
      </c>
      <c r="B3591">
        <v>34</v>
      </c>
      <c r="C3591" t="s">
        <v>12</v>
      </c>
      <c r="D3591" t="s">
        <v>16</v>
      </c>
      <c r="E3591" t="s">
        <v>10</v>
      </c>
      <c r="F3591">
        <v>62.55</v>
      </c>
      <c r="G3591" s="1">
        <v>44440</v>
      </c>
    </row>
    <row r="3592" spans="1:7" x14ac:dyDescent="0.3">
      <c r="A3592" t="s">
        <v>3605</v>
      </c>
      <c r="B3592">
        <v>47</v>
      </c>
      <c r="C3592" t="s">
        <v>8</v>
      </c>
      <c r="D3592" t="s">
        <v>16</v>
      </c>
      <c r="E3592" t="s">
        <v>17</v>
      </c>
      <c r="F3592">
        <v>51.23</v>
      </c>
      <c r="G3592" s="1">
        <v>44562</v>
      </c>
    </row>
    <row r="3593" spans="1:7" x14ac:dyDescent="0.3">
      <c r="A3593" t="s">
        <v>3606</v>
      </c>
      <c r="B3593">
        <v>43</v>
      </c>
      <c r="C3593" t="s">
        <v>8</v>
      </c>
      <c r="D3593" t="s">
        <v>9</v>
      </c>
      <c r="E3593" t="s">
        <v>10</v>
      </c>
      <c r="F3593">
        <v>63.24</v>
      </c>
      <c r="G3593" s="1">
        <v>43763</v>
      </c>
    </row>
    <row r="3594" spans="1:7" x14ac:dyDescent="0.3">
      <c r="A3594" t="s">
        <v>3607</v>
      </c>
      <c r="B3594">
        <v>50</v>
      </c>
      <c r="C3594" t="s">
        <v>8</v>
      </c>
      <c r="D3594" t="s">
        <v>13</v>
      </c>
      <c r="E3594" t="s">
        <v>14</v>
      </c>
      <c r="F3594">
        <v>33.200000000000003</v>
      </c>
      <c r="G3594" s="1">
        <v>43748</v>
      </c>
    </row>
    <row r="3595" spans="1:7" x14ac:dyDescent="0.3">
      <c r="A3595" t="s">
        <v>3608</v>
      </c>
      <c r="B3595">
        <v>43</v>
      </c>
      <c r="C3595" t="s">
        <v>12</v>
      </c>
      <c r="D3595" t="s">
        <v>16</v>
      </c>
      <c r="E3595" t="s">
        <v>14</v>
      </c>
      <c r="F3595">
        <v>26.87</v>
      </c>
      <c r="G3595" s="1">
        <v>43120</v>
      </c>
    </row>
    <row r="3596" spans="1:7" x14ac:dyDescent="0.3">
      <c r="A3596" t="s">
        <v>3609</v>
      </c>
      <c r="B3596">
        <v>43</v>
      </c>
      <c r="C3596" t="s">
        <v>12</v>
      </c>
      <c r="D3596" t="s">
        <v>13</v>
      </c>
      <c r="E3596" t="s">
        <v>17</v>
      </c>
      <c r="F3596">
        <v>37.049999999999997</v>
      </c>
      <c r="G3596" s="1">
        <v>44957</v>
      </c>
    </row>
    <row r="3597" spans="1:7" x14ac:dyDescent="0.3">
      <c r="A3597" t="s">
        <v>3610</v>
      </c>
      <c r="B3597">
        <v>31</v>
      </c>
      <c r="C3597" t="s">
        <v>8</v>
      </c>
      <c r="D3597" t="s">
        <v>16</v>
      </c>
      <c r="E3597" t="s">
        <v>14</v>
      </c>
      <c r="F3597">
        <v>60.39</v>
      </c>
      <c r="G3597" s="1">
        <v>44368</v>
      </c>
    </row>
    <row r="3598" spans="1:7" x14ac:dyDescent="0.3">
      <c r="A3598" t="s">
        <v>3611</v>
      </c>
      <c r="B3598">
        <v>43</v>
      </c>
      <c r="C3598" t="s">
        <v>12</v>
      </c>
      <c r="D3598" t="s">
        <v>13</v>
      </c>
      <c r="E3598" t="s">
        <v>14</v>
      </c>
      <c r="F3598">
        <v>61.22</v>
      </c>
      <c r="G3598" s="1">
        <v>44998</v>
      </c>
    </row>
    <row r="3599" spans="1:7" x14ac:dyDescent="0.3">
      <c r="A3599" t="s">
        <v>3612</v>
      </c>
      <c r="B3599">
        <v>52</v>
      </c>
      <c r="C3599" t="s">
        <v>8</v>
      </c>
      <c r="D3599" t="s">
        <v>16</v>
      </c>
      <c r="E3599" t="s">
        <v>17</v>
      </c>
      <c r="F3599">
        <v>46.59</v>
      </c>
      <c r="G3599" s="1">
        <v>44080</v>
      </c>
    </row>
    <row r="3600" spans="1:7" x14ac:dyDescent="0.3">
      <c r="A3600" t="s">
        <v>3613</v>
      </c>
      <c r="B3600">
        <v>58</v>
      </c>
      <c r="C3600" t="s">
        <v>12</v>
      </c>
      <c r="D3600" t="s">
        <v>16</v>
      </c>
      <c r="E3600" t="s">
        <v>14</v>
      </c>
      <c r="F3600">
        <v>54.84</v>
      </c>
      <c r="G3600" s="1">
        <v>43750</v>
      </c>
    </row>
    <row r="3601" spans="1:7" x14ac:dyDescent="0.3">
      <c r="A3601" t="s">
        <v>3614</v>
      </c>
      <c r="B3601">
        <v>31</v>
      </c>
      <c r="C3601" t="s">
        <v>12</v>
      </c>
      <c r="D3601" t="s">
        <v>16</v>
      </c>
      <c r="E3601" t="s">
        <v>14</v>
      </c>
      <c r="F3601">
        <v>42.4</v>
      </c>
      <c r="G3601" s="1">
        <v>43924</v>
      </c>
    </row>
    <row r="3602" spans="1:7" x14ac:dyDescent="0.3">
      <c r="A3602" t="s">
        <v>3615</v>
      </c>
      <c r="B3602">
        <v>47</v>
      </c>
      <c r="C3602" t="s">
        <v>8</v>
      </c>
      <c r="D3602" t="s">
        <v>16</v>
      </c>
      <c r="E3602" t="s">
        <v>14</v>
      </c>
      <c r="F3602">
        <v>39.119999999999997</v>
      </c>
      <c r="G3602" s="1">
        <v>44719</v>
      </c>
    </row>
    <row r="3603" spans="1:7" x14ac:dyDescent="0.3">
      <c r="A3603" t="s">
        <v>3616</v>
      </c>
      <c r="B3603">
        <v>58</v>
      </c>
      <c r="C3603" t="s">
        <v>12</v>
      </c>
      <c r="D3603" t="s">
        <v>16</v>
      </c>
      <c r="E3603" t="s">
        <v>17</v>
      </c>
      <c r="F3603">
        <v>55.96</v>
      </c>
      <c r="G3603" s="1">
        <v>44586</v>
      </c>
    </row>
    <row r="3604" spans="1:7" x14ac:dyDescent="0.3">
      <c r="A3604" t="s">
        <v>3617</v>
      </c>
      <c r="B3604">
        <v>21</v>
      </c>
      <c r="C3604" t="s">
        <v>12</v>
      </c>
      <c r="D3604" t="s">
        <v>16</v>
      </c>
      <c r="E3604" t="s">
        <v>14</v>
      </c>
      <c r="F3604">
        <v>59.94</v>
      </c>
      <c r="G3604" s="1">
        <v>44374</v>
      </c>
    </row>
    <row r="3605" spans="1:7" x14ac:dyDescent="0.3">
      <c r="A3605" t="s">
        <v>3618</v>
      </c>
      <c r="B3605">
        <v>21</v>
      </c>
      <c r="C3605" t="s">
        <v>8</v>
      </c>
      <c r="D3605" t="s">
        <v>16</v>
      </c>
      <c r="E3605" t="s">
        <v>14</v>
      </c>
      <c r="F3605">
        <v>76.86</v>
      </c>
      <c r="G3605" s="1">
        <v>43489</v>
      </c>
    </row>
    <row r="3606" spans="1:7" x14ac:dyDescent="0.3">
      <c r="A3606" t="s">
        <v>3619</v>
      </c>
      <c r="B3606">
        <v>45</v>
      </c>
      <c r="C3606" t="s">
        <v>12</v>
      </c>
      <c r="D3606" t="s">
        <v>16</v>
      </c>
      <c r="E3606" t="s">
        <v>17</v>
      </c>
      <c r="F3606">
        <v>35.020000000000003</v>
      </c>
      <c r="G3606" s="1">
        <v>43651</v>
      </c>
    </row>
    <row r="3607" spans="1:7" x14ac:dyDescent="0.3">
      <c r="A3607" t="s">
        <v>3620</v>
      </c>
      <c r="B3607">
        <v>25</v>
      </c>
      <c r="C3607" t="s">
        <v>8</v>
      </c>
      <c r="D3607" t="s">
        <v>16</v>
      </c>
      <c r="E3607" t="s">
        <v>14</v>
      </c>
      <c r="F3607">
        <v>33.15</v>
      </c>
      <c r="G3607" s="1">
        <v>44436</v>
      </c>
    </row>
    <row r="3608" spans="1:7" x14ac:dyDescent="0.3">
      <c r="A3608" t="s">
        <v>3621</v>
      </c>
      <c r="B3608">
        <v>19</v>
      </c>
      <c r="C3608" t="s">
        <v>12</v>
      </c>
      <c r="D3608" t="s">
        <v>13</v>
      </c>
      <c r="E3608" t="s">
        <v>10</v>
      </c>
      <c r="F3608">
        <v>42.57</v>
      </c>
      <c r="G3608" s="1">
        <v>44819</v>
      </c>
    </row>
    <row r="3609" spans="1:7" x14ac:dyDescent="0.3">
      <c r="A3609" t="s">
        <v>3622</v>
      </c>
      <c r="B3609">
        <v>58</v>
      </c>
      <c r="C3609" t="s">
        <v>8</v>
      </c>
      <c r="D3609" t="s">
        <v>13</v>
      </c>
      <c r="E3609" t="s">
        <v>14</v>
      </c>
      <c r="F3609">
        <v>59.2</v>
      </c>
      <c r="G3609" s="1">
        <v>44611</v>
      </c>
    </row>
    <row r="3610" spans="1:7" x14ac:dyDescent="0.3">
      <c r="A3610" t="s">
        <v>3623</v>
      </c>
      <c r="B3610">
        <v>63</v>
      </c>
      <c r="C3610" t="s">
        <v>8</v>
      </c>
      <c r="D3610" t="s">
        <v>9</v>
      </c>
      <c r="E3610" t="s">
        <v>10</v>
      </c>
      <c r="F3610">
        <v>80.12</v>
      </c>
      <c r="G3610" s="1">
        <v>44551</v>
      </c>
    </row>
    <row r="3611" spans="1:7" x14ac:dyDescent="0.3">
      <c r="A3611" t="s">
        <v>3624</v>
      </c>
      <c r="B3611">
        <v>43</v>
      </c>
      <c r="C3611" t="s">
        <v>12</v>
      </c>
      <c r="D3611" t="s">
        <v>16</v>
      </c>
      <c r="E3611" t="s">
        <v>17</v>
      </c>
      <c r="F3611">
        <v>52.12</v>
      </c>
      <c r="G3611" s="1">
        <v>43514</v>
      </c>
    </row>
    <row r="3612" spans="1:7" x14ac:dyDescent="0.3">
      <c r="A3612" t="s">
        <v>3625</v>
      </c>
      <c r="B3612">
        <v>43</v>
      </c>
      <c r="C3612" t="s">
        <v>12</v>
      </c>
      <c r="D3612" t="s">
        <v>13</v>
      </c>
      <c r="E3612" t="s">
        <v>10</v>
      </c>
      <c r="F3612">
        <v>37.07</v>
      </c>
      <c r="G3612" s="1">
        <v>44040</v>
      </c>
    </row>
    <row r="3613" spans="1:7" x14ac:dyDescent="0.3">
      <c r="A3613" t="s">
        <v>3626</v>
      </c>
      <c r="B3613">
        <v>33</v>
      </c>
      <c r="C3613" t="s">
        <v>8</v>
      </c>
      <c r="D3613" t="s">
        <v>13</v>
      </c>
      <c r="E3613" t="s">
        <v>14</v>
      </c>
      <c r="F3613">
        <v>32.909999999999997</v>
      </c>
      <c r="G3613" s="1">
        <v>43547</v>
      </c>
    </row>
    <row r="3614" spans="1:7" x14ac:dyDescent="0.3">
      <c r="A3614" t="s">
        <v>3627</v>
      </c>
      <c r="B3614">
        <v>46</v>
      </c>
      <c r="C3614" t="s">
        <v>12</v>
      </c>
      <c r="D3614" t="s">
        <v>13</v>
      </c>
      <c r="E3614" t="s">
        <v>14</v>
      </c>
      <c r="F3614">
        <v>41.26</v>
      </c>
      <c r="G3614" s="1">
        <v>43614</v>
      </c>
    </row>
    <row r="3615" spans="1:7" x14ac:dyDescent="0.3">
      <c r="A3615" t="s">
        <v>3628</v>
      </c>
      <c r="B3615">
        <v>66</v>
      </c>
      <c r="C3615" t="s">
        <v>12</v>
      </c>
      <c r="D3615" t="s">
        <v>13</v>
      </c>
      <c r="E3615" t="s">
        <v>10</v>
      </c>
      <c r="F3615">
        <v>53.44</v>
      </c>
      <c r="G3615" s="1">
        <v>44461</v>
      </c>
    </row>
    <row r="3616" spans="1:7" x14ac:dyDescent="0.3">
      <c r="A3616" t="s">
        <v>3629</v>
      </c>
      <c r="B3616">
        <v>65</v>
      </c>
      <c r="C3616" t="s">
        <v>12</v>
      </c>
      <c r="D3616" t="s">
        <v>13</v>
      </c>
      <c r="E3616" t="s">
        <v>14</v>
      </c>
      <c r="F3616">
        <v>60.69</v>
      </c>
      <c r="G3616" s="1">
        <v>44094</v>
      </c>
    </row>
    <row r="3617" spans="1:7" x14ac:dyDescent="0.3">
      <c r="A3617" t="s">
        <v>3630</v>
      </c>
      <c r="B3617">
        <v>43</v>
      </c>
      <c r="C3617" t="s">
        <v>8</v>
      </c>
      <c r="D3617" t="s">
        <v>13</v>
      </c>
      <c r="E3617" t="s">
        <v>17</v>
      </c>
      <c r="F3617">
        <v>53.28</v>
      </c>
      <c r="G3617" s="1">
        <v>44960</v>
      </c>
    </row>
    <row r="3618" spans="1:7" x14ac:dyDescent="0.3">
      <c r="A3618" t="s">
        <v>3631</v>
      </c>
      <c r="B3618">
        <v>43</v>
      </c>
      <c r="C3618" t="s">
        <v>8</v>
      </c>
      <c r="D3618" t="s">
        <v>9</v>
      </c>
      <c r="E3618" t="s">
        <v>14</v>
      </c>
      <c r="F3618">
        <v>39.200000000000003</v>
      </c>
      <c r="G3618" s="1">
        <v>44910</v>
      </c>
    </row>
    <row r="3619" spans="1:7" x14ac:dyDescent="0.3">
      <c r="A3619" t="s">
        <v>3632</v>
      </c>
      <c r="B3619">
        <v>43</v>
      </c>
      <c r="C3619" t="s">
        <v>8</v>
      </c>
      <c r="D3619" t="s">
        <v>13</v>
      </c>
      <c r="E3619" t="s">
        <v>17</v>
      </c>
      <c r="F3619">
        <v>30.38</v>
      </c>
      <c r="G3619" s="1">
        <v>43226</v>
      </c>
    </row>
    <row r="3620" spans="1:7" x14ac:dyDescent="0.3">
      <c r="A3620" t="s">
        <v>3633</v>
      </c>
      <c r="B3620">
        <v>28</v>
      </c>
      <c r="C3620" t="s">
        <v>12</v>
      </c>
      <c r="D3620" t="s">
        <v>9</v>
      </c>
      <c r="E3620" t="s">
        <v>10</v>
      </c>
      <c r="F3620">
        <v>59.84</v>
      </c>
      <c r="G3620" s="1">
        <v>44228</v>
      </c>
    </row>
    <row r="3621" spans="1:7" x14ac:dyDescent="0.3">
      <c r="A3621" t="s">
        <v>3634</v>
      </c>
      <c r="B3621">
        <v>43</v>
      </c>
      <c r="C3621" t="s">
        <v>12</v>
      </c>
      <c r="D3621" t="s">
        <v>9</v>
      </c>
      <c r="E3621" t="s">
        <v>10</v>
      </c>
      <c r="F3621">
        <v>41.74</v>
      </c>
      <c r="G3621" s="1">
        <v>45070</v>
      </c>
    </row>
    <row r="3622" spans="1:7" x14ac:dyDescent="0.3">
      <c r="A3622" t="s">
        <v>3635</v>
      </c>
      <c r="B3622">
        <v>67</v>
      </c>
      <c r="C3622" t="s">
        <v>8</v>
      </c>
      <c r="D3622" t="s">
        <v>16</v>
      </c>
      <c r="E3622" t="s">
        <v>14</v>
      </c>
      <c r="F3622">
        <v>42.98</v>
      </c>
      <c r="G3622" s="1">
        <v>44241</v>
      </c>
    </row>
    <row r="3623" spans="1:7" x14ac:dyDescent="0.3">
      <c r="A3623" t="s">
        <v>3636</v>
      </c>
      <c r="B3623">
        <v>38</v>
      </c>
      <c r="C3623" t="s">
        <v>8</v>
      </c>
      <c r="D3623" t="s">
        <v>16</v>
      </c>
      <c r="E3623" t="s">
        <v>14</v>
      </c>
      <c r="F3623">
        <v>34.79</v>
      </c>
      <c r="G3623" s="1">
        <v>44974</v>
      </c>
    </row>
    <row r="3624" spans="1:7" x14ac:dyDescent="0.3">
      <c r="A3624" t="s">
        <v>3637</v>
      </c>
      <c r="B3624">
        <v>38</v>
      </c>
      <c r="C3624" t="s">
        <v>12</v>
      </c>
      <c r="D3624" t="s">
        <v>16</v>
      </c>
      <c r="E3624" t="s">
        <v>10</v>
      </c>
      <c r="F3624">
        <v>26.69</v>
      </c>
      <c r="G3624" s="1">
        <v>43600</v>
      </c>
    </row>
    <row r="3625" spans="1:7" x14ac:dyDescent="0.3">
      <c r="A3625" t="s">
        <v>3638</v>
      </c>
      <c r="B3625">
        <v>22</v>
      </c>
      <c r="C3625" t="s">
        <v>12</v>
      </c>
      <c r="D3625" t="s">
        <v>13</v>
      </c>
      <c r="E3625" t="s">
        <v>10</v>
      </c>
      <c r="F3625">
        <v>74.67</v>
      </c>
      <c r="G3625" s="1">
        <v>44142</v>
      </c>
    </row>
    <row r="3626" spans="1:7" x14ac:dyDescent="0.3">
      <c r="A3626" t="s">
        <v>3639</v>
      </c>
      <c r="B3626">
        <v>65</v>
      </c>
      <c r="C3626" t="s">
        <v>12</v>
      </c>
      <c r="D3626" t="s">
        <v>16</v>
      </c>
      <c r="E3626" t="s">
        <v>14</v>
      </c>
      <c r="F3626">
        <v>40.119999999999997</v>
      </c>
      <c r="G3626" s="1">
        <v>44230</v>
      </c>
    </row>
    <row r="3627" spans="1:7" x14ac:dyDescent="0.3">
      <c r="A3627" t="s">
        <v>3640</v>
      </c>
      <c r="B3627">
        <v>37</v>
      </c>
      <c r="C3627" t="s">
        <v>12</v>
      </c>
      <c r="D3627" t="s">
        <v>13</v>
      </c>
      <c r="E3627" t="s">
        <v>17</v>
      </c>
      <c r="F3627">
        <v>20.53</v>
      </c>
      <c r="G3627" s="1">
        <v>44692</v>
      </c>
    </row>
    <row r="3628" spans="1:7" x14ac:dyDescent="0.3">
      <c r="A3628" t="s">
        <v>3641</v>
      </c>
      <c r="B3628">
        <v>43</v>
      </c>
      <c r="C3628" t="s">
        <v>8</v>
      </c>
      <c r="D3628" t="s">
        <v>13</v>
      </c>
      <c r="E3628" t="s">
        <v>14</v>
      </c>
      <c r="F3628">
        <v>52.44</v>
      </c>
      <c r="G3628" s="1">
        <v>43143</v>
      </c>
    </row>
    <row r="3629" spans="1:7" x14ac:dyDescent="0.3">
      <c r="A3629" t="s">
        <v>3642</v>
      </c>
      <c r="B3629">
        <v>43</v>
      </c>
      <c r="C3629" t="s">
        <v>12</v>
      </c>
      <c r="D3629" t="s">
        <v>16</v>
      </c>
      <c r="E3629" t="s">
        <v>10</v>
      </c>
      <c r="F3629">
        <v>47.78</v>
      </c>
      <c r="G3629" s="1">
        <v>44394</v>
      </c>
    </row>
    <row r="3630" spans="1:7" x14ac:dyDescent="0.3">
      <c r="A3630" t="s">
        <v>3643</v>
      </c>
      <c r="B3630">
        <v>61</v>
      </c>
      <c r="C3630" t="s">
        <v>12</v>
      </c>
      <c r="D3630" t="s">
        <v>16</v>
      </c>
      <c r="E3630" t="s">
        <v>14</v>
      </c>
      <c r="F3630">
        <v>21.91</v>
      </c>
      <c r="G3630" s="1">
        <v>44914</v>
      </c>
    </row>
    <row r="3631" spans="1:7" x14ac:dyDescent="0.3">
      <c r="A3631" t="s">
        <v>3644</v>
      </c>
      <c r="B3631">
        <v>43</v>
      </c>
      <c r="C3631" t="s">
        <v>8</v>
      </c>
      <c r="D3631" t="s">
        <v>9</v>
      </c>
      <c r="E3631" t="s">
        <v>17</v>
      </c>
      <c r="F3631">
        <v>67.11</v>
      </c>
      <c r="G3631" s="1">
        <v>43526</v>
      </c>
    </row>
    <row r="3632" spans="1:7" x14ac:dyDescent="0.3">
      <c r="A3632" t="s">
        <v>3645</v>
      </c>
      <c r="B3632">
        <v>26</v>
      </c>
      <c r="C3632" t="s">
        <v>8</v>
      </c>
      <c r="D3632" t="s">
        <v>9</v>
      </c>
      <c r="E3632" t="s">
        <v>17</v>
      </c>
      <c r="F3632">
        <v>59.93</v>
      </c>
      <c r="G3632" s="1">
        <v>43241</v>
      </c>
    </row>
    <row r="3633" spans="1:7" x14ac:dyDescent="0.3">
      <c r="A3633" t="s">
        <v>3646</v>
      </c>
      <c r="B3633">
        <v>43</v>
      </c>
      <c r="C3633" t="s">
        <v>12</v>
      </c>
      <c r="D3633" t="s">
        <v>13</v>
      </c>
      <c r="E3633" t="s">
        <v>10</v>
      </c>
      <c r="F3633">
        <v>62.64</v>
      </c>
      <c r="G3633" s="1">
        <v>44773</v>
      </c>
    </row>
    <row r="3634" spans="1:7" x14ac:dyDescent="0.3">
      <c r="A3634" t="s">
        <v>3647</v>
      </c>
      <c r="B3634">
        <v>21</v>
      </c>
      <c r="C3634" t="s">
        <v>8</v>
      </c>
      <c r="D3634" t="s">
        <v>13</v>
      </c>
      <c r="E3634" t="s">
        <v>10</v>
      </c>
      <c r="F3634">
        <v>54.02</v>
      </c>
      <c r="G3634" s="1">
        <v>43328</v>
      </c>
    </row>
    <row r="3635" spans="1:7" x14ac:dyDescent="0.3">
      <c r="A3635" t="s">
        <v>3648</v>
      </c>
      <c r="B3635">
        <v>52</v>
      </c>
      <c r="C3635" t="s">
        <v>12</v>
      </c>
      <c r="D3635" t="s">
        <v>16</v>
      </c>
      <c r="E3635" t="s">
        <v>14</v>
      </c>
      <c r="F3635">
        <v>152.25</v>
      </c>
      <c r="G3635" s="1">
        <v>44280</v>
      </c>
    </row>
    <row r="3636" spans="1:7" x14ac:dyDescent="0.3">
      <c r="A3636" t="s">
        <v>3649</v>
      </c>
      <c r="B3636">
        <v>34</v>
      </c>
      <c r="C3636" t="s">
        <v>12</v>
      </c>
      <c r="D3636" t="s">
        <v>16</v>
      </c>
      <c r="E3636" t="s">
        <v>17</v>
      </c>
      <c r="F3636">
        <v>49.07</v>
      </c>
      <c r="G3636" s="1">
        <v>44978</v>
      </c>
    </row>
    <row r="3637" spans="1:7" x14ac:dyDescent="0.3">
      <c r="A3637" t="s">
        <v>3650</v>
      </c>
      <c r="B3637">
        <v>43</v>
      </c>
      <c r="C3637" t="s">
        <v>8</v>
      </c>
      <c r="D3637" t="s">
        <v>9</v>
      </c>
      <c r="E3637" t="s">
        <v>10</v>
      </c>
      <c r="F3637">
        <v>42.79</v>
      </c>
      <c r="G3637" s="1">
        <v>43113</v>
      </c>
    </row>
    <row r="3638" spans="1:7" x14ac:dyDescent="0.3">
      <c r="A3638" t="s">
        <v>3651</v>
      </c>
      <c r="B3638">
        <v>43</v>
      </c>
      <c r="C3638" t="s">
        <v>8</v>
      </c>
      <c r="D3638" t="s">
        <v>16</v>
      </c>
      <c r="E3638" t="s">
        <v>17</v>
      </c>
      <c r="F3638">
        <v>40.25</v>
      </c>
      <c r="G3638" s="1">
        <v>44155</v>
      </c>
    </row>
    <row r="3639" spans="1:7" x14ac:dyDescent="0.3">
      <c r="A3639" t="s">
        <v>3652</v>
      </c>
      <c r="B3639">
        <v>43</v>
      </c>
      <c r="C3639" t="s">
        <v>12</v>
      </c>
      <c r="D3639" t="s">
        <v>13</v>
      </c>
      <c r="E3639" t="s">
        <v>17</v>
      </c>
      <c r="F3639">
        <v>74.55</v>
      </c>
      <c r="G3639" s="1">
        <v>44259</v>
      </c>
    </row>
    <row r="3640" spans="1:7" x14ac:dyDescent="0.3">
      <c r="A3640" t="s">
        <v>3653</v>
      </c>
      <c r="B3640">
        <v>18</v>
      </c>
      <c r="C3640" t="s">
        <v>8</v>
      </c>
      <c r="D3640" t="s">
        <v>16</v>
      </c>
      <c r="E3640" t="s">
        <v>17</v>
      </c>
      <c r="F3640">
        <v>35.130000000000003</v>
      </c>
      <c r="G3640" s="1">
        <v>44433</v>
      </c>
    </row>
    <row r="3641" spans="1:7" x14ac:dyDescent="0.3">
      <c r="A3641" t="s">
        <v>3654</v>
      </c>
      <c r="B3641">
        <v>25</v>
      </c>
      <c r="C3641" t="s">
        <v>12</v>
      </c>
      <c r="D3641" t="s">
        <v>9</v>
      </c>
      <c r="E3641" t="s">
        <v>14</v>
      </c>
      <c r="F3641">
        <v>43.05</v>
      </c>
      <c r="G3641" s="1">
        <v>43315</v>
      </c>
    </row>
    <row r="3642" spans="1:7" x14ac:dyDescent="0.3">
      <c r="A3642" t="s">
        <v>3655</v>
      </c>
      <c r="B3642">
        <v>43</v>
      </c>
      <c r="C3642" t="s">
        <v>12</v>
      </c>
      <c r="D3642" t="s">
        <v>13</v>
      </c>
      <c r="E3642" t="s">
        <v>17</v>
      </c>
      <c r="F3642">
        <v>50.57</v>
      </c>
      <c r="G3642" s="1">
        <v>44281</v>
      </c>
    </row>
    <row r="3643" spans="1:7" x14ac:dyDescent="0.3">
      <c r="A3643" t="s">
        <v>3656</v>
      </c>
      <c r="B3643">
        <v>43</v>
      </c>
      <c r="C3643" t="s">
        <v>12</v>
      </c>
      <c r="D3643" t="s">
        <v>9</v>
      </c>
      <c r="E3643" t="s">
        <v>14</v>
      </c>
      <c r="F3643">
        <v>55.91</v>
      </c>
      <c r="G3643" s="1">
        <v>44448</v>
      </c>
    </row>
    <row r="3644" spans="1:7" x14ac:dyDescent="0.3">
      <c r="A3644" t="s">
        <v>3657</v>
      </c>
      <c r="B3644">
        <v>43</v>
      </c>
      <c r="C3644" t="s">
        <v>8</v>
      </c>
      <c r="D3644" t="s">
        <v>9</v>
      </c>
      <c r="E3644" t="s">
        <v>17</v>
      </c>
      <c r="F3644">
        <v>75.38</v>
      </c>
      <c r="G3644" s="1">
        <v>43140</v>
      </c>
    </row>
    <row r="3645" spans="1:7" x14ac:dyDescent="0.3">
      <c r="A3645" t="s">
        <v>3658</v>
      </c>
      <c r="B3645">
        <v>57</v>
      </c>
      <c r="C3645" t="s">
        <v>12</v>
      </c>
      <c r="D3645" t="s">
        <v>13</v>
      </c>
      <c r="E3645" t="s">
        <v>10</v>
      </c>
      <c r="F3645">
        <v>47.55</v>
      </c>
      <c r="G3645" s="1">
        <v>43551</v>
      </c>
    </row>
    <row r="3646" spans="1:7" x14ac:dyDescent="0.3">
      <c r="A3646" t="s">
        <v>3659</v>
      </c>
      <c r="B3646">
        <v>29</v>
      </c>
      <c r="C3646" t="s">
        <v>12</v>
      </c>
      <c r="D3646" t="s">
        <v>9</v>
      </c>
      <c r="E3646" t="s">
        <v>14</v>
      </c>
      <c r="F3646">
        <v>54.36</v>
      </c>
      <c r="G3646" s="1">
        <v>44048</v>
      </c>
    </row>
    <row r="3647" spans="1:7" x14ac:dyDescent="0.3">
      <c r="A3647" t="s">
        <v>3660</v>
      </c>
      <c r="B3647">
        <v>29</v>
      </c>
      <c r="C3647" t="s">
        <v>12</v>
      </c>
      <c r="D3647" t="s">
        <v>16</v>
      </c>
      <c r="E3647" t="s">
        <v>17</v>
      </c>
      <c r="F3647">
        <v>31.94</v>
      </c>
      <c r="G3647" s="1">
        <v>44186</v>
      </c>
    </row>
    <row r="3648" spans="1:7" x14ac:dyDescent="0.3">
      <c r="A3648" t="s">
        <v>3661</v>
      </c>
      <c r="B3648">
        <v>43</v>
      </c>
      <c r="C3648" t="s">
        <v>8</v>
      </c>
      <c r="D3648" t="s">
        <v>16</v>
      </c>
      <c r="E3648" t="s">
        <v>14</v>
      </c>
      <c r="F3648">
        <v>58.63</v>
      </c>
      <c r="G3648" s="1">
        <v>44056</v>
      </c>
    </row>
    <row r="3649" spans="1:7" x14ac:dyDescent="0.3">
      <c r="A3649" t="s">
        <v>3662</v>
      </c>
      <c r="B3649">
        <v>64</v>
      </c>
      <c r="C3649" t="s">
        <v>12</v>
      </c>
      <c r="D3649" t="s">
        <v>9</v>
      </c>
      <c r="E3649" t="s">
        <v>14</v>
      </c>
      <c r="F3649">
        <v>79.03</v>
      </c>
      <c r="G3649" s="1">
        <v>44909</v>
      </c>
    </row>
    <row r="3650" spans="1:7" x14ac:dyDescent="0.3">
      <c r="A3650" t="s">
        <v>3663</v>
      </c>
      <c r="B3650">
        <v>32</v>
      </c>
      <c r="C3650" t="s">
        <v>12</v>
      </c>
      <c r="D3650" t="s">
        <v>16</v>
      </c>
      <c r="E3650" t="s">
        <v>10</v>
      </c>
      <c r="F3650">
        <v>43.59</v>
      </c>
      <c r="G3650" s="1">
        <v>44437</v>
      </c>
    </row>
    <row r="3651" spans="1:7" x14ac:dyDescent="0.3">
      <c r="A3651" t="s">
        <v>3664</v>
      </c>
      <c r="B3651">
        <v>43</v>
      </c>
      <c r="C3651" t="s">
        <v>12</v>
      </c>
      <c r="D3651" t="s">
        <v>9</v>
      </c>
      <c r="E3651" t="s">
        <v>17</v>
      </c>
      <c r="F3651">
        <v>62.05</v>
      </c>
      <c r="G3651" s="1">
        <v>43190</v>
      </c>
    </row>
    <row r="3652" spans="1:7" x14ac:dyDescent="0.3">
      <c r="A3652" t="s">
        <v>3665</v>
      </c>
      <c r="B3652">
        <v>36</v>
      </c>
      <c r="C3652" t="s">
        <v>8</v>
      </c>
      <c r="D3652" t="s">
        <v>16</v>
      </c>
      <c r="E3652" t="s">
        <v>14</v>
      </c>
      <c r="F3652">
        <v>28.84</v>
      </c>
      <c r="G3652" s="1">
        <v>43565</v>
      </c>
    </row>
    <row r="3653" spans="1:7" x14ac:dyDescent="0.3">
      <c r="A3653" t="s">
        <v>3666</v>
      </c>
      <c r="B3653">
        <v>43</v>
      </c>
      <c r="C3653" t="s">
        <v>12</v>
      </c>
      <c r="D3653" t="s">
        <v>9</v>
      </c>
      <c r="E3653" t="s">
        <v>17</v>
      </c>
      <c r="F3653">
        <v>44.82</v>
      </c>
      <c r="G3653" s="1">
        <v>43832</v>
      </c>
    </row>
    <row r="3654" spans="1:7" x14ac:dyDescent="0.3">
      <c r="A3654" t="s">
        <v>3667</v>
      </c>
      <c r="B3654">
        <v>69</v>
      </c>
      <c r="C3654" t="s">
        <v>12</v>
      </c>
      <c r="D3654" t="s">
        <v>16</v>
      </c>
      <c r="E3654" t="s">
        <v>17</v>
      </c>
      <c r="F3654">
        <v>45.58</v>
      </c>
      <c r="G3654" s="1">
        <v>44484</v>
      </c>
    </row>
    <row r="3655" spans="1:7" x14ac:dyDescent="0.3">
      <c r="A3655" t="s">
        <v>3668</v>
      </c>
      <c r="B3655">
        <v>46</v>
      </c>
      <c r="C3655" t="s">
        <v>8</v>
      </c>
      <c r="D3655" t="s">
        <v>13</v>
      </c>
      <c r="E3655" t="s">
        <v>14</v>
      </c>
      <c r="F3655">
        <v>55.28</v>
      </c>
      <c r="G3655" s="1">
        <v>43110</v>
      </c>
    </row>
    <row r="3656" spans="1:7" x14ac:dyDescent="0.3">
      <c r="A3656" t="s">
        <v>3669</v>
      </c>
      <c r="B3656">
        <v>39</v>
      </c>
      <c r="C3656" t="s">
        <v>8</v>
      </c>
      <c r="D3656" t="s">
        <v>13</v>
      </c>
      <c r="E3656" t="s">
        <v>17</v>
      </c>
      <c r="F3656">
        <v>47.91</v>
      </c>
      <c r="G3656" s="1">
        <v>44482</v>
      </c>
    </row>
    <row r="3657" spans="1:7" x14ac:dyDescent="0.3">
      <c r="A3657" t="s">
        <v>3670</v>
      </c>
      <c r="B3657">
        <v>43</v>
      </c>
      <c r="C3657" t="s">
        <v>12</v>
      </c>
      <c r="D3657" t="s">
        <v>16</v>
      </c>
      <c r="E3657" t="s">
        <v>14</v>
      </c>
      <c r="F3657">
        <v>66.94</v>
      </c>
      <c r="G3657" s="1">
        <v>44421</v>
      </c>
    </row>
    <row r="3658" spans="1:7" x14ac:dyDescent="0.3">
      <c r="A3658" t="s">
        <v>3671</v>
      </c>
      <c r="B3658">
        <v>38</v>
      </c>
      <c r="C3658" t="s">
        <v>12</v>
      </c>
      <c r="D3658" t="s">
        <v>9</v>
      </c>
      <c r="E3658" t="s">
        <v>17</v>
      </c>
      <c r="F3658">
        <v>42.29</v>
      </c>
      <c r="G3658" s="1">
        <v>43119</v>
      </c>
    </row>
    <row r="3659" spans="1:7" x14ac:dyDescent="0.3">
      <c r="A3659" t="s">
        <v>3672</v>
      </c>
      <c r="B3659">
        <v>68</v>
      </c>
      <c r="C3659" t="s">
        <v>12</v>
      </c>
      <c r="D3659" t="s">
        <v>16</v>
      </c>
      <c r="E3659" t="s">
        <v>14</v>
      </c>
      <c r="F3659">
        <v>60.96</v>
      </c>
      <c r="G3659" s="1">
        <v>44993</v>
      </c>
    </row>
    <row r="3660" spans="1:7" x14ac:dyDescent="0.3">
      <c r="A3660" t="s">
        <v>3673</v>
      </c>
      <c r="B3660">
        <v>55</v>
      </c>
      <c r="C3660" t="s">
        <v>8</v>
      </c>
      <c r="D3660" t="s">
        <v>9</v>
      </c>
      <c r="E3660" t="s">
        <v>14</v>
      </c>
      <c r="F3660">
        <v>52.42</v>
      </c>
      <c r="G3660" s="1">
        <v>44927</v>
      </c>
    </row>
    <row r="3661" spans="1:7" x14ac:dyDescent="0.3">
      <c r="A3661" t="s">
        <v>3674</v>
      </c>
      <c r="B3661">
        <v>43</v>
      </c>
      <c r="C3661" t="s">
        <v>8</v>
      </c>
      <c r="D3661" t="s">
        <v>16</v>
      </c>
      <c r="E3661" t="s">
        <v>14</v>
      </c>
      <c r="F3661">
        <v>33.82</v>
      </c>
      <c r="G3661" s="1">
        <v>43623</v>
      </c>
    </row>
    <row r="3662" spans="1:7" x14ac:dyDescent="0.3">
      <c r="A3662" t="s">
        <v>3675</v>
      </c>
      <c r="B3662">
        <v>46</v>
      </c>
      <c r="C3662" t="s">
        <v>12</v>
      </c>
      <c r="D3662" t="s">
        <v>16</v>
      </c>
      <c r="E3662" t="s">
        <v>14</v>
      </c>
      <c r="F3662">
        <v>16.57</v>
      </c>
      <c r="G3662" s="1">
        <v>44618</v>
      </c>
    </row>
    <row r="3663" spans="1:7" x14ac:dyDescent="0.3">
      <c r="A3663" t="s">
        <v>3676</v>
      </c>
      <c r="B3663">
        <v>68</v>
      </c>
      <c r="C3663" t="s">
        <v>8</v>
      </c>
      <c r="D3663" t="s">
        <v>13</v>
      </c>
      <c r="E3663" t="s">
        <v>10</v>
      </c>
      <c r="F3663">
        <v>52.2</v>
      </c>
      <c r="G3663" s="1">
        <v>44560</v>
      </c>
    </row>
    <row r="3664" spans="1:7" x14ac:dyDescent="0.3">
      <c r="A3664" t="s">
        <v>3677</v>
      </c>
      <c r="B3664">
        <v>43</v>
      </c>
      <c r="C3664" t="s">
        <v>12</v>
      </c>
      <c r="D3664" t="s">
        <v>9</v>
      </c>
      <c r="E3664" t="s">
        <v>14</v>
      </c>
      <c r="F3664">
        <v>39.729999999999997</v>
      </c>
      <c r="G3664" s="1">
        <v>44240</v>
      </c>
    </row>
    <row r="3665" spans="1:7" x14ac:dyDescent="0.3">
      <c r="A3665" t="s">
        <v>3678</v>
      </c>
      <c r="B3665">
        <v>24</v>
      </c>
      <c r="C3665" t="s">
        <v>12</v>
      </c>
      <c r="D3665" t="s">
        <v>9</v>
      </c>
      <c r="E3665" t="s">
        <v>14</v>
      </c>
      <c r="F3665">
        <v>54.13</v>
      </c>
      <c r="G3665" s="1">
        <v>43670</v>
      </c>
    </row>
    <row r="3666" spans="1:7" x14ac:dyDescent="0.3">
      <c r="A3666" t="s">
        <v>3679</v>
      </c>
      <c r="B3666">
        <v>45</v>
      </c>
      <c r="C3666" t="s">
        <v>8</v>
      </c>
      <c r="D3666" t="s">
        <v>9</v>
      </c>
      <c r="E3666" t="s">
        <v>10</v>
      </c>
      <c r="F3666">
        <v>31.09</v>
      </c>
      <c r="G3666" s="1">
        <v>43647</v>
      </c>
    </row>
    <row r="3667" spans="1:7" x14ac:dyDescent="0.3">
      <c r="A3667" t="s">
        <v>3680</v>
      </c>
      <c r="B3667">
        <v>45</v>
      </c>
      <c r="C3667" t="s">
        <v>12</v>
      </c>
      <c r="D3667" t="s">
        <v>9</v>
      </c>
      <c r="E3667" t="s">
        <v>17</v>
      </c>
      <c r="F3667">
        <v>58</v>
      </c>
      <c r="G3667" s="1">
        <v>43785</v>
      </c>
    </row>
    <row r="3668" spans="1:7" x14ac:dyDescent="0.3">
      <c r="A3668" t="s">
        <v>3681</v>
      </c>
      <c r="B3668">
        <v>21</v>
      </c>
      <c r="C3668" t="s">
        <v>8</v>
      </c>
      <c r="D3668" t="s">
        <v>9</v>
      </c>
      <c r="E3668" t="s">
        <v>14</v>
      </c>
      <c r="F3668">
        <v>367.65</v>
      </c>
      <c r="G3668" s="1">
        <v>44448</v>
      </c>
    </row>
    <row r="3669" spans="1:7" x14ac:dyDescent="0.3">
      <c r="A3669" t="s">
        <v>3682</v>
      </c>
      <c r="B3669">
        <v>39</v>
      </c>
      <c r="C3669" t="s">
        <v>8</v>
      </c>
      <c r="D3669" t="s">
        <v>13</v>
      </c>
      <c r="E3669" t="s">
        <v>10</v>
      </c>
      <c r="F3669">
        <v>46.41</v>
      </c>
      <c r="G3669" s="1">
        <v>44998</v>
      </c>
    </row>
    <row r="3670" spans="1:7" x14ac:dyDescent="0.3">
      <c r="A3670" t="s">
        <v>3683</v>
      </c>
      <c r="B3670">
        <v>43</v>
      </c>
      <c r="C3670" t="s">
        <v>12</v>
      </c>
      <c r="D3670" t="s">
        <v>16</v>
      </c>
      <c r="E3670" t="s">
        <v>14</v>
      </c>
      <c r="F3670">
        <v>20.059999999999999</v>
      </c>
      <c r="G3670" s="1">
        <v>44885</v>
      </c>
    </row>
    <row r="3671" spans="1:7" x14ac:dyDescent="0.3">
      <c r="A3671" t="s">
        <v>3684</v>
      </c>
      <c r="B3671">
        <v>62</v>
      </c>
      <c r="C3671" t="s">
        <v>8</v>
      </c>
      <c r="D3671" t="s">
        <v>9</v>
      </c>
      <c r="E3671" t="s">
        <v>17</v>
      </c>
      <c r="F3671">
        <v>49.16</v>
      </c>
      <c r="G3671" s="1">
        <v>43677</v>
      </c>
    </row>
    <row r="3672" spans="1:7" x14ac:dyDescent="0.3">
      <c r="A3672" t="s">
        <v>3685</v>
      </c>
      <c r="B3672">
        <v>20</v>
      </c>
      <c r="C3672" t="s">
        <v>12</v>
      </c>
      <c r="D3672" t="s">
        <v>9</v>
      </c>
      <c r="E3672" t="s">
        <v>14</v>
      </c>
      <c r="F3672">
        <v>39.31</v>
      </c>
      <c r="G3672" s="1">
        <v>43891</v>
      </c>
    </row>
    <row r="3673" spans="1:7" x14ac:dyDescent="0.3">
      <c r="A3673" t="s">
        <v>3686</v>
      </c>
      <c r="B3673">
        <v>39</v>
      </c>
      <c r="C3673" t="s">
        <v>8</v>
      </c>
      <c r="D3673" t="s">
        <v>16</v>
      </c>
      <c r="E3673" t="s">
        <v>17</v>
      </c>
      <c r="F3673">
        <v>35.79</v>
      </c>
      <c r="G3673" s="1">
        <v>43609</v>
      </c>
    </row>
    <row r="3674" spans="1:7" x14ac:dyDescent="0.3">
      <c r="A3674" t="s">
        <v>3687</v>
      </c>
      <c r="B3674">
        <v>61</v>
      </c>
      <c r="C3674" t="s">
        <v>12</v>
      </c>
      <c r="D3674" t="s">
        <v>13</v>
      </c>
      <c r="E3674" t="s">
        <v>17</v>
      </c>
      <c r="F3674">
        <v>46.86</v>
      </c>
      <c r="G3674" s="1">
        <v>44185</v>
      </c>
    </row>
    <row r="3675" spans="1:7" x14ac:dyDescent="0.3">
      <c r="A3675" t="s">
        <v>3688</v>
      </c>
      <c r="B3675">
        <v>19</v>
      </c>
      <c r="C3675" t="s">
        <v>12</v>
      </c>
      <c r="D3675" t="s">
        <v>13</v>
      </c>
      <c r="E3675" t="s">
        <v>14</v>
      </c>
      <c r="F3675">
        <v>64.95</v>
      </c>
      <c r="G3675" s="1">
        <v>44081</v>
      </c>
    </row>
    <row r="3676" spans="1:7" x14ac:dyDescent="0.3">
      <c r="A3676" t="s">
        <v>3689</v>
      </c>
      <c r="B3676">
        <v>41</v>
      </c>
      <c r="C3676" t="s">
        <v>12</v>
      </c>
      <c r="D3676" t="s">
        <v>13</v>
      </c>
      <c r="E3676" t="s">
        <v>17</v>
      </c>
      <c r="F3676">
        <v>41.35</v>
      </c>
      <c r="G3676" s="1">
        <v>44264</v>
      </c>
    </row>
    <row r="3677" spans="1:7" x14ac:dyDescent="0.3">
      <c r="A3677" t="s">
        <v>3690</v>
      </c>
      <c r="B3677">
        <v>51</v>
      </c>
      <c r="C3677" t="s">
        <v>8</v>
      </c>
      <c r="D3677" t="s">
        <v>16</v>
      </c>
      <c r="E3677" t="s">
        <v>17</v>
      </c>
      <c r="F3677">
        <v>60.46</v>
      </c>
      <c r="G3677" s="1">
        <v>43890</v>
      </c>
    </row>
    <row r="3678" spans="1:7" x14ac:dyDescent="0.3">
      <c r="A3678" t="s">
        <v>3691</v>
      </c>
      <c r="B3678">
        <v>44</v>
      </c>
      <c r="C3678" t="s">
        <v>12</v>
      </c>
      <c r="D3678" t="s">
        <v>16</v>
      </c>
      <c r="E3678" t="s">
        <v>17</v>
      </c>
      <c r="F3678">
        <v>46.77</v>
      </c>
      <c r="G3678" s="1">
        <v>43984</v>
      </c>
    </row>
    <row r="3679" spans="1:7" x14ac:dyDescent="0.3">
      <c r="A3679" t="s">
        <v>3692</v>
      </c>
      <c r="B3679">
        <v>58</v>
      </c>
      <c r="C3679" t="s">
        <v>8</v>
      </c>
      <c r="D3679" t="s">
        <v>13</v>
      </c>
      <c r="E3679" t="s">
        <v>10</v>
      </c>
      <c r="F3679">
        <v>48.64</v>
      </c>
      <c r="G3679" s="1">
        <v>43814</v>
      </c>
    </row>
    <row r="3680" spans="1:7" x14ac:dyDescent="0.3">
      <c r="A3680" t="s">
        <v>3693</v>
      </c>
      <c r="B3680">
        <v>18</v>
      </c>
      <c r="C3680" t="s">
        <v>8</v>
      </c>
      <c r="D3680" t="s">
        <v>13</v>
      </c>
      <c r="E3680" t="s">
        <v>17</v>
      </c>
      <c r="F3680">
        <v>66.38</v>
      </c>
      <c r="G3680" s="1">
        <v>43511</v>
      </c>
    </row>
    <row r="3681" spans="1:7" x14ac:dyDescent="0.3">
      <c r="A3681" t="s">
        <v>3694</v>
      </c>
      <c r="B3681">
        <v>43</v>
      </c>
      <c r="C3681" t="s">
        <v>8</v>
      </c>
      <c r="D3681" t="s">
        <v>16</v>
      </c>
      <c r="E3681" t="s">
        <v>17</v>
      </c>
      <c r="F3681">
        <v>45.81</v>
      </c>
      <c r="G3681" s="1">
        <v>44453</v>
      </c>
    </row>
    <row r="3682" spans="1:7" x14ac:dyDescent="0.3">
      <c r="A3682" t="s">
        <v>3695</v>
      </c>
      <c r="B3682">
        <v>43</v>
      </c>
      <c r="C3682" t="s">
        <v>8</v>
      </c>
      <c r="D3682" t="s">
        <v>13</v>
      </c>
      <c r="E3682" t="s">
        <v>17</v>
      </c>
      <c r="F3682">
        <v>61.49</v>
      </c>
      <c r="G3682" s="1">
        <v>44764</v>
      </c>
    </row>
    <row r="3683" spans="1:7" x14ac:dyDescent="0.3">
      <c r="A3683" t="s">
        <v>3696</v>
      </c>
      <c r="B3683">
        <v>55</v>
      </c>
      <c r="C3683" t="s">
        <v>8</v>
      </c>
      <c r="D3683" t="s">
        <v>9</v>
      </c>
      <c r="E3683" t="s">
        <v>17</v>
      </c>
      <c r="F3683">
        <v>46.59</v>
      </c>
      <c r="G3683" s="1">
        <v>43643</v>
      </c>
    </row>
    <row r="3684" spans="1:7" x14ac:dyDescent="0.3">
      <c r="A3684" t="s">
        <v>3697</v>
      </c>
      <c r="B3684">
        <v>23</v>
      </c>
      <c r="C3684" t="s">
        <v>12</v>
      </c>
      <c r="D3684" t="s">
        <v>16</v>
      </c>
      <c r="E3684" t="s">
        <v>14</v>
      </c>
      <c r="F3684">
        <v>58.39</v>
      </c>
      <c r="G3684" s="1">
        <v>43735</v>
      </c>
    </row>
    <row r="3685" spans="1:7" x14ac:dyDescent="0.3">
      <c r="A3685" t="s">
        <v>3698</v>
      </c>
      <c r="B3685">
        <v>39</v>
      </c>
      <c r="C3685" t="s">
        <v>8</v>
      </c>
      <c r="D3685" t="s">
        <v>13</v>
      </c>
      <c r="E3685" t="s">
        <v>17</v>
      </c>
      <c r="F3685">
        <v>46.02</v>
      </c>
      <c r="G3685" s="1">
        <v>44882</v>
      </c>
    </row>
    <row r="3686" spans="1:7" x14ac:dyDescent="0.3">
      <c r="A3686" t="s">
        <v>3699</v>
      </c>
      <c r="B3686">
        <v>42</v>
      </c>
      <c r="C3686" t="s">
        <v>12</v>
      </c>
      <c r="D3686" t="s">
        <v>9</v>
      </c>
      <c r="E3686" t="s">
        <v>17</v>
      </c>
      <c r="F3686">
        <v>52.57</v>
      </c>
      <c r="G3686" s="1">
        <v>44152</v>
      </c>
    </row>
    <row r="3687" spans="1:7" x14ac:dyDescent="0.3">
      <c r="A3687" t="s">
        <v>3700</v>
      </c>
      <c r="B3687">
        <v>35</v>
      </c>
      <c r="C3687" t="s">
        <v>12</v>
      </c>
      <c r="D3687" t="s">
        <v>16</v>
      </c>
      <c r="E3687" t="s">
        <v>10</v>
      </c>
      <c r="F3687">
        <v>53.86</v>
      </c>
      <c r="G3687" s="1">
        <v>44895</v>
      </c>
    </row>
    <row r="3688" spans="1:7" x14ac:dyDescent="0.3">
      <c r="A3688" t="s">
        <v>3701</v>
      </c>
      <c r="B3688">
        <v>43</v>
      </c>
      <c r="C3688" t="s">
        <v>8</v>
      </c>
      <c r="D3688" t="s">
        <v>16</v>
      </c>
      <c r="E3688" t="s">
        <v>17</v>
      </c>
      <c r="F3688">
        <v>60.14</v>
      </c>
      <c r="G3688" s="1">
        <v>43245</v>
      </c>
    </row>
    <row r="3689" spans="1:7" x14ac:dyDescent="0.3">
      <c r="A3689" t="s">
        <v>3702</v>
      </c>
      <c r="B3689">
        <v>29</v>
      </c>
      <c r="C3689" t="s">
        <v>12</v>
      </c>
      <c r="D3689" t="s">
        <v>9</v>
      </c>
      <c r="E3689" t="s">
        <v>14</v>
      </c>
      <c r="F3689">
        <v>57.2</v>
      </c>
      <c r="G3689" s="1">
        <v>44776</v>
      </c>
    </row>
    <row r="3690" spans="1:7" x14ac:dyDescent="0.3">
      <c r="A3690" t="s">
        <v>3703</v>
      </c>
      <c r="B3690">
        <v>43</v>
      </c>
      <c r="C3690" t="s">
        <v>12</v>
      </c>
      <c r="D3690" t="s">
        <v>16</v>
      </c>
      <c r="E3690" t="s">
        <v>17</v>
      </c>
      <c r="F3690">
        <v>37.340000000000003</v>
      </c>
      <c r="G3690" s="1">
        <v>45076</v>
      </c>
    </row>
    <row r="3691" spans="1:7" x14ac:dyDescent="0.3">
      <c r="A3691" t="s">
        <v>3704</v>
      </c>
      <c r="B3691">
        <v>43</v>
      </c>
      <c r="C3691" t="s">
        <v>8</v>
      </c>
      <c r="D3691" t="s">
        <v>13</v>
      </c>
      <c r="E3691" t="s">
        <v>10</v>
      </c>
      <c r="F3691">
        <v>77.3</v>
      </c>
      <c r="G3691" s="1">
        <v>44570</v>
      </c>
    </row>
    <row r="3692" spans="1:7" x14ac:dyDescent="0.3">
      <c r="A3692" t="s">
        <v>3705</v>
      </c>
      <c r="B3692">
        <v>44</v>
      </c>
      <c r="C3692" t="s">
        <v>12</v>
      </c>
      <c r="D3692" t="s">
        <v>16</v>
      </c>
      <c r="E3692" t="s">
        <v>10</v>
      </c>
      <c r="F3692">
        <v>50.39</v>
      </c>
      <c r="G3692" s="1">
        <v>43897</v>
      </c>
    </row>
    <row r="3693" spans="1:7" x14ac:dyDescent="0.3">
      <c r="A3693" t="s">
        <v>3706</v>
      </c>
      <c r="B3693">
        <v>25</v>
      </c>
      <c r="C3693" t="s">
        <v>8</v>
      </c>
      <c r="D3693" t="s">
        <v>13</v>
      </c>
      <c r="E3693" t="s">
        <v>10</v>
      </c>
      <c r="F3693">
        <v>63.73</v>
      </c>
      <c r="G3693" s="1">
        <v>43772</v>
      </c>
    </row>
    <row r="3694" spans="1:7" x14ac:dyDescent="0.3">
      <c r="A3694" t="s">
        <v>3707</v>
      </c>
      <c r="B3694">
        <v>36</v>
      </c>
      <c r="C3694" t="s">
        <v>8</v>
      </c>
      <c r="D3694" t="s">
        <v>9</v>
      </c>
      <c r="E3694" t="s">
        <v>10</v>
      </c>
      <c r="F3694">
        <v>14.15</v>
      </c>
      <c r="G3694" s="1">
        <v>43345</v>
      </c>
    </row>
    <row r="3695" spans="1:7" x14ac:dyDescent="0.3">
      <c r="A3695" t="s">
        <v>3708</v>
      </c>
      <c r="B3695">
        <v>43</v>
      </c>
      <c r="C3695" t="s">
        <v>8</v>
      </c>
      <c r="D3695" t="s">
        <v>9</v>
      </c>
      <c r="E3695" t="s">
        <v>14</v>
      </c>
      <c r="F3695">
        <v>62.05</v>
      </c>
      <c r="G3695" s="1">
        <v>45097</v>
      </c>
    </row>
    <row r="3696" spans="1:7" x14ac:dyDescent="0.3">
      <c r="A3696" t="s">
        <v>3709</v>
      </c>
      <c r="B3696">
        <v>18</v>
      </c>
      <c r="C3696" t="s">
        <v>12</v>
      </c>
      <c r="D3696" t="s">
        <v>16</v>
      </c>
      <c r="E3696" t="s">
        <v>17</v>
      </c>
      <c r="F3696">
        <v>61.48</v>
      </c>
      <c r="G3696" s="1">
        <v>43987</v>
      </c>
    </row>
    <row r="3697" spans="1:7" x14ac:dyDescent="0.3">
      <c r="A3697" t="s">
        <v>3710</v>
      </c>
      <c r="B3697">
        <v>46</v>
      </c>
      <c r="C3697" t="s">
        <v>12</v>
      </c>
      <c r="D3697" t="s">
        <v>9</v>
      </c>
      <c r="E3697" t="s">
        <v>17</v>
      </c>
      <c r="F3697">
        <v>53.51</v>
      </c>
      <c r="G3697" s="1">
        <v>44048</v>
      </c>
    </row>
    <row r="3698" spans="1:7" x14ac:dyDescent="0.3">
      <c r="A3698" t="s">
        <v>3711</v>
      </c>
      <c r="B3698">
        <v>43</v>
      </c>
      <c r="C3698" t="s">
        <v>12</v>
      </c>
      <c r="D3698" t="s">
        <v>9</v>
      </c>
      <c r="E3698" t="s">
        <v>14</v>
      </c>
      <c r="F3698">
        <v>16.149999999999999</v>
      </c>
      <c r="G3698" s="1">
        <v>44660</v>
      </c>
    </row>
    <row r="3699" spans="1:7" x14ac:dyDescent="0.3">
      <c r="A3699" t="s">
        <v>3712</v>
      </c>
      <c r="B3699">
        <v>43</v>
      </c>
      <c r="C3699" t="s">
        <v>12</v>
      </c>
      <c r="D3699" t="s">
        <v>16</v>
      </c>
      <c r="E3699" t="s">
        <v>14</v>
      </c>
      <c r="F3699">
        <v>39.17</v>
      </c>
      <c r="G3699" s="1">
        <v>43514</v>
      </c>
    </row>
    <row r="3700" spans="1:7" x14ac:dyDescent="0.3">
      <c r="A3700" t="s">
        <v>3713</v>
      </c>
      <c r="B3700">
        <v>52</v>
      </c>
      <c r="C3700" t="s">
        <v>8</v>
      </c>
      <c r="D3700" t="s">
        <v>13</v>
      </c>
      <c r="E3700" t="s">
        <v>10</v>
      </c>
      <c r="F3700">
        <v>34.64</v>
      </c>
      <c r="G3700" s="1">
        <v>44728</v>
      </c>
    </row>
    <row r="3701" spans="1:7" x14ac:dyDescent="0.3">
      <c r="A3701" t="s">
        <v>3714</v>
      </c>
      <c r="B3701">
        <v>43</v>
      </c>
      <c r="C3701" t="s">
        <v>8</v>
      </c>
      <c r="D3701" t="s">
        <v>16</v>
      </c>
      <c r="E3701" t="s">
        <v>17</v>
      </c>
      <c r="F3701">
        <v>67.44</v>
      </c>
      <c r="G3701" s="1">
        <v>45011</v>
      </c>
    </row>
    <row r="3702" spans="1:7" x14ac:dyDescent="0.3">
      <c r="A3702" t="s">
        <v>3715</v>
      </c>
      <c r="B3702">
        <v>43</v>
      </c>
      <c r="C3702" t="s">
        <v>12</v>
      </c>
      <c r="D3702" t="s">
        <v>16</v>
      </c>
      <c r="E3702" t="s">
        <v>10</v>
      </c>
      <c r="F3702">
        <v>31.95</v>
      </c>
      <c r="G3702" s="1">
        <v>44300</v>
      </c>
    </row>
    <row r="3703" spans="1:7" x14ac:dyDescent="0.3">
      <c r="A3703" t="s">
        <v>3716</v>
      </c>
      <c r="B3703">
        <v>43</v>
      </c>
      <c r="C3703" t="s">
        <v>8</v>
      </c>
      <c r="D3703" t="s">
        <v>13</v>
      </c>
      <c r="E3703" t="s">
        <v>10</v>
      </c>
      <c r="F3703">
        <v>58.31</v>
      </c>
      <c r="G3703" s="1">
        <v>43708</v>
      </c>
    </row>
    <row r="3704" spans="1:7" x14ac:dyDescent="0.3">
      <c r="A3704" t="s">
        <v>3717</v>
      </c>
      <c r="B3704">
        <v>43</v>
      </c>
      <c r="C3704" t="s">
        <v>12</v>
      </c>
      <c r="D3704" t="s">
        <v>13</v>
      </c>
      <c r="E3704" t="s">
        <v>14</v>
      </c>
      <c r="F3704">
        <v>45.66</v>
      </c>
      <c r="G3704" s="1">
        <v>43892</v>
      </c>
    </row>
    <row r="3705" spans="1:7" x14ac:dyDescent="0.3">
      <c r="A3705" t="s">
        <v>3718</v>
      </c>
      <c r="B3705">
        <v>62</v>
      </c>
      <c r="C3705" t="s">
        <v>8</v>
      </c>
      <c r="D3705" t="s">
        <v>13</v>
      </c>
      <c r="E3705" t="s">
        <v>10</v>
      </c>
      <c r="F3705">
        <v>66.239999999999995</v>
      </c>
      <c r="G3705" s="1">
        <v>43498</v>
      </c>
    </row>
    <row r="3706" spans="1:7" x14ac:dyDescent="0.3">
      <c r="A3706" t="s">
        <v>3719</v>
      </c>
      <c r="B3706">
        <v>37</v>
      </c>
      <c r="C3706" t="s">
        <v>8</v>
      </c>
      <c r="D3706" t="s">
        <v>16</v>
      </c>
      <c r="E3706" t="s">
        <v>14</v>
      </c>
      <c r="F3706">
        <v>53.43</v>
      </c>
      <c r="G3706" s="1">
        <v>43570</v>
      </c>
    </row>
    <row r="3707" spans="1:7" x14ac:dyDescent="0.3">
      <c r="A3707" t="s">
        <v>3720</v>
      </c>
      <c r="B3707">
        <v>66</v>
      </c>
      <c r="C3707" t="s">
        <v>8</v>
      </c>
      <c r="D3707" t="s">
        <v>13</v>
      </c>
      <c r="E3707" t="s">
        <v>17</v>
      </c>
      <c r="F3707">
        <v>40.32</v>
      </c>
      <c r="G3707" s="1">
        <v>44057</v>
      </c>
    </row>
    <row r="3708" spans="1:7" x14ac:dyDescent="0.3">
      <c r="A3708" t="s">
        <v>3721</v>
      </c>
      <c r="B3708">
        <v>30</v>
      </c>
      <c r="C3708" t="s">
        <v>8</v>
      </c>
      <c r="D3708" t="s">
        <v>9</v>
      </c>
      <c r="E3708" t="s">
        <v>14</v>
      </c>
      <c r="F3708">
        <v>38.380000000000003</v>
      </c>
      <c r="G3708" s="1">
        <v>44689</v>
      </c>
    </row>
    <row r="3709" spans="1:7" x14ac:dyDescent="0.3">
      <c r="A3709" t="s">
        <v>3722</v>
      </c>
      <c r="B3709">
        <v>43</v>
      </c>
      <c r="C3709" t="s">
        <v>8</v>
      </c>
      <c r="D3709" t="s">
        <v>13</v>
      </c>
      <c r="E3709" t="s">
        <v>14</v>
      </c>
      <c r="F3709">
        <v>43.37</v>
      </c>
      <c r="G3709" s="1">
        <v>43244</v>
      </c>
    </row>
    <row r="3710" spans="1:7" x14ac:dyDescent="0.3">
      <c r="A3710" t="s">
        <v>3723</v>
      </c>
      <c r="B3710">
        <v>43</v>
      </c>
      <c r="C3710" t="s">
        <v>12</v>
      </c>
      <c r="D3710" t="s">
        <v>9</v>
      </c>
      <c r="E3710" t="s">
        <v>10</v>
      </c>
      <c r="F3710">
        <v>3.62</v>
      </c>
      <c r="G3710" s="1">
        <v>43743</v>
      </c>
    </row>
    <row r="3711" spans="1:7" x14ac:dyDescent="0.3">
      <c r="A3711" t="s">
        <v>3724</v>
      </c>
      <c r="B3711">
        <v>63</v>
      </c>
      <c r="C3711" t="s">
        <v>12</v>
      </c>
      <c r="D3711" t="s">
        <v>13</v>
      </c>
      <c r="E3711" t="s">
        <v>14</v>
      </c>
      <c r="F3711">
        <v>76.56</v>
      </c>
      <c r="G3711" s="1">
        <v>44482</v>
      </c>
    </row>
    <row r="3712" spans="1:7" x14ac:dyDescent="0.3">
      <c r="A3712" t="s">
        <v>3725</v>
      </c>
      <c r="B3712">
        <v>66</v>
      </c>
      <c r="C3712" t="s">
        <v>8</v>
      </c>
      <c r="D3712" t="s">
        <v>9</v>
      </c>
      <c r="E3712" t="s">
        <v>17</v>
      </c>
      <c r="F3712">
        <v>69.709999999999994</v>
      </c>
      <c r="G3712" s="1">
        <v>44359</v>
      </c>
    </row>
    <row r="3713" spans="1:7" x14ac:dyDescent="0.3">
      <c r="A3713" t="s">
        <v>3726</v>
      </c>
      <c r="B3713">
        <v>43</v>
      </c>
      <c r="C3713" t="s">
        <v>12</v>
      </c>
      <c r="D3713" t="s">
        <v>9</v>
      </c>
      <c r="E3713" t="s">
        <v>14</v>
      </c>
      <c r="F3713">
        <v>51.02</v>
      </c>
      <c r="G3713" s="1">
        <v>45098</v>
      </c>
    </row>
    <row r="3714" spans="1:7" x14ac:dyDescent="0.3">
      <c r="A3714" t="s">
        <v>3727</v>
      </c>
      <c r="B3714">
        <v>43</v>
      </c>
      <c r="C3714" t="s">
        <v>8</v>
      </c>
      <c r="D3714" t="s">
        <v>9</v>
      </c>
      <c r="E3714" t="s">
        <v>14</v>
      </c>
      <c r="F3714">
        <v>64.09</v>
      </c>
      <c r="G3714" s="1">
        <v>43804</v>
      </c>
    </row>
    <row r="3715" spans="1:7" x14ac:dyDescent="0.3">
      <c r="A3715" t="s">
        <v>3728</v>
      </c>
      <c r="B3715">
        <v>37</v>
      </c>
      <c r="C3715" t="s">
        <v>8</v>
      </c>
      <c r="D3715" t="s">
        <v>9</v>
      </c>
      <c r="E3715" t="s">
        <v>14</v>
      </c>
      <c r="F3715">
        <v>49.46</v>
      </c>
      <c r="G3715" s="1">
        <v>44222</v>
      </c>
    </row>
    <row r="3716" spans="1:7" x14ac:dyDescent="0.3">
      <c r="A3716" t="s">
        <v>3729</v>
      </c>
      <c r="B3716">
        <v>50</v>
      </c>
      <c r="C3716" t="s">
        <v>8</v>
      </c>
      <c r="D3716" t="s">
        <v>9</v>
      </c>
      <c r="E3716" t="s">
        <v>17</v>
      </c>
      <c r="F3716">
        <v>56.54</v>
      </c>
      <c r="G3716" s="1">
        <v>45090</v>
      </c>
    </row>
    <row r="3717" spans="1:7" x14ac:dyDescent="0.3">
      <c r="A3717" t="s">
        <v>3730</v>
      </c>
      <c r="B3717">
        <v>43</v>
      </c>
      <c r="C3717" t="s">
        <v>8</v>
      </c>
      <c r="D3717" t="s">
        <v>13</v>
      </c>
      <c r="E3717" t="s">
        <v>14</v>
      </c>
      <c r="F3717">
        <v>64.8</v>
      </c>
      <c r="G3717" s="1">
        <v>44207</v>
      </c>
    </row>
    <row r="3718" spans="1:7" x14ac:dyDescent="0.3">
      <c r="A3718" t="s">
        <v>3731</v>
      </c>
      <c r="B3718">
        <v>56</v>
      </c>
      <c r="C3718" t="s">
        <v>12</v>
      </c>
      <c r="D3718" t="s">
        <v>16</v>
      </c>
      <c r="E3718" t="s">
        <v>14</v>
      </c>
      <c r="F3718">
        <v>46.42</v>
      </c>
      <c r="G3718" s="1">
        <v>44250</v>
      </c>
    </row>
    <row r="3719" spans="1:7" x14ac:dyDescent="0.3">
      <c r="A3719" t="s">
        <v>3732</v>
      </c>
      <c r="B3719">
        <v>38</v>
      </c>
      <c r="C3719" t="s">
        <v>8</v>
      </c>
      <c r="D3719" t="s">
        <v>16</v>
      </c>
      <c r="E3719" t="s">
        <v>17</v>
      </c>
      <c r="F3719">
        <v>61.61</v>
      </c>
      <c r="G3719" s="1">
        <v>44252</v>
      </c>
    </row>
    <row r="3720" spans="1:7" x14ac:dyDescent="0.3">
      <c r="A3720" t="s">
        <v>3733</v>
      </c>
      <c r="B3720">
        <v>66</v>
      </c>
      <c r="C3720" t="s">
        <v>12</v>
      </c>
      <c r="D3720" t="s">
        <v>16</v>
      </c>
      <c r="E3720" t="s">
        <v>14</v>
      </c>
      <c r="F3720">
        <v>23.05</v>
      </c>
      <c r="G3720" s="1">
        <v>43653</v>
      </c>
    </row>
    <row r="3721" spans="1:7" x14ac:dyDescent="0.3">
      <c r="A3721" t="s">
        <v>3734</v>
      </c>
      <c r="B3721">
        <v>59</v>
      </c>
      <c r="C3721" t="s">
        <v>8</v>
      </c>
      <c r="D3721" t="s">
        <v>16</v>
      </c>
      <c r="E3721" t="s">
        <v>17</v>
      </c>
      <c r="F3721">
        <v>53.22</v>
      </c>
      <c r="G3721" s="1">
        <v>44556</v>
      </c>
    </row>
    <row r="3722" spans="1:7" x14ac:dyDescent="0.3">
      <c r="A3722" t="s">
        <v>3735</v>
      </c>
      <c r="B3722">
        <v>60</v>
      </c>
      <c r="C3722" t="s">
        <v>8</v>
      </c>
      <c r="D3722" t="s">
        <v>16</v>
      </c>
      <c r="E3722" t="s">
        <v>10</v>
      </c>
      <c r="F3722">
        <v>49.78</v>
      </c>
      <c r="G3722" s="1">
        <v>44354</v>
      </c>
    </row>
    <row r="3723" spans="1:7" x14ac:dyDescent="0.3">
      <c r="A3723" t="s">
        <v>3736</v>
      </c>
      <c r="B3723">
        <v>43</v>
      </c>
      <c r="C3723" t="s">
        <v>12</v>
      </c>
      <c r="D3723" t="s">
        <v>9</v>
      </c>
      <c r="E3723" t="s">
        <v>14</v>
      </c>
      <c r="F3723">
        <v>44.9</v>
      </c>
      <c r="G3723" s="1">
        <v>43667</v>
      </c>
    </row>
    <row r="3724" spans="1:7" x14ac:dyDescent="0.3">
      <c r="A3724" t="s">
        <v>3737</v>
      </c>
      <c r="B3724">
        <v>26</v>
      </c>
      <c r="C3724" t="s">
        <v>8</v>
      </c>
      <c r="D3724" t="s">
        <v>13</v>
      </c>
      <c r="E3724" t="s">
        <v>17</v>
      </c>
      <c r="F3724">
        <v>46.9</v>
      </c>
      <c r="G3724" s="1">
        <v>43941</v>
      </c>
    </row>
    <row r="3725" spans="1:7" x14ac:dyDescent="0.3">
      <c r="A3725" t="s">
        <v>3738</v>
      </c>
      <c r="B3725">
        <v>41</v>
      </c>
      <c r="C3725" t="s">
        <v>8</v>
      </c>
      <c r="D3725" t="s">
        <v>9</v>
      </c>
      <c r="E3725" t="s">
        <v>17</v>
      </c>
      <c r="F3725">
        <v>46.37</v>
      </c>
      <c r="G3725" s="1">
        <v>44297</v>
      </c>
    </row>
    <row r="3726" spans="1:7" x14ac:dyDescent="0.3">
      <c r="A3726" t="s">
        <v>3739</v>
      </c>
      <c r="B3726">
        <v>43</v>
      </c>
      <c r="C3726" t="s">
        <v>12</v>
      </c>
      <c r="D3726" t="s">
        <v>13</v>
      </c>
      <c r="E3726" t="s">
        <v>17</v>
      </c>
      <c r="F3726">
        <v>66.62</v>
      </c>
      <c r="G3726" s="1">
        <v>44242</v>
      </c>
    </row>
    <row r="3727" spans="1:7" x14ac:dyDescent="0.3">
      <c r="A3727" t="s">
        <v>3740</v>
      </c>
      <c r="B3727">
        <v>66</v>
      </c>
      <c r="C3727" t="s">
        <v>12</v>
      </c>
      <c r="D3727" t="s">
        <v>13</v>
      </c>
      <c r="E3727" t="s">
        <v>17</v>
      </c>
      <c r="F3727">
        <v>49.13</v>
      </c>
      <c r="G3727" s="1">
        <v>43196</v>
      </c>
    </row>
    <row r="3728" spans="1:7" x14ac:dyDescent="0.3">
      <c r="A3728" t="s">
        <v>3741</v>
      </c>
      <c r="B3728">
        <v>58</v>
      </c>
      <c r="C3728" t="s">
        <v>12</v>
      </c>
      <c r="D3728" t="s">
        <v>13</v>
      </c>
      <c r="E3728" t="s">
        <v>10</v>
      </c>
      <c r="F3728">
        <v>92.32</v>
      </c>
      <c r="G3728" s="1">
        <v>45096</v>
      </c>
    </row>
    <row r="3729" spans="1:7" x14ac:dyDescent="0.3">
      <c r="A3729" t="s">
        <v>3742</v>
      </c>
      <c r="B3729">
        <v>34</v>
      </c>
      <c r="C3729" t="s">
        <v>8</v>
      </c>
      <c r="D3729" t="s">
        <v>13</v>
      </c>
      <c r="E3729" t="s">
        <v>14</v>
      </c>
      <c r="F3729">
        <v>35.909999999999997</v>
      </c>
      <c r="G3729" s="1">
        <v>43895</v>
      </c>
    </row>
    <row r="3730" spans="1:7" x14ac:dyDescent="0.3">
      <c r="A3730" t="s">
        <v>3743</v>
      </c>
      <c r="B3730">
        <v>41</v>
      </c>
      <c r="C3730" t="s">
        <v>8</v>
      </c>
      <c r="D3730" t="s">
        <v>16</v>
      </c>
      <c r="E3730" t="s">
        <v>10</v>
      </c>
      <c r="F3730">
        <v>58.32</v>
      </c>
      <c r="G3730" s="1">
        <v>43880</v>
      </c>
    </row>
    <row r="3731" spans="1:7" x14ac:dyDescent="0.3">
      <c r="A3731" t="s">
        <v>3744</v>
      </c>
      <c r="B3731">
        <v>43</v>
      </c>
      <c r="C3731" t="s">
        <v>12</v>
      </c>
      <c r="D3731" t="s">
        <v>13</v>
      </c>
      <c r="E3731" t="s">
        <v>10</v>
      </c>
      <c r="F3731">
        <v>63.42</v>
      </c>
      <c r="G3731" s="1">
        <v>43462</v>
      </c>
    </row>
    <row r="3732" spans="1:7" x14ac:dyDescent="0.3">
      <c r="A3732" t="s">
        <v>3745</v>
      </c>
      <c r="B3732">
        <v>43</v>
      </c>
      <c r="C3732" t="s">
        <v>12</v>
      </c>
      <c r="D3732" t="s">
        <v>13</v>
      </c>
      <c r="E3732" t="s">
        <v>10</v>
      </c>
      <c r="F3732">
        <v>44.16</v>
      </c>
      <c r="G3732" s="1">
        <v>44066</v>
      </c>
    </row>
    <row r="3733" spans="1:7" x14ac:dyDescent="0.3">
      <c r="A3733" t="s">
        <v>3746</v>
      </c>
      <c r="B3733">
        <v>56</v>
      </c>
      <c r="C3733" t="s">
        <v>8</v>
      </c>
      <c r="D3733" t="s">
        <v>16</v>
      </c>
      <c r="E3733" t="s">
        <v>17</v>
      </c>
      <c r="F3733">
        <v>31.8</v>
      </c>
      <c r="G3733" s="1">
        <v>44062</v>
      </c>
    </row>
    <row r="3734" spans="1:7" x14ac:dyDescent="0.3">
      <c r="A3734" t="s">
        <v>3747</v>
      </c>
      <c r="B3734">
        <v>43</v>
      </c>
      <c r="C3734" t="s">
        <v>8</v>
      </c>
      <c r="D3734" t="s">
        <v>9</v>
      </c>
      <c r="E3734" t="s">
        <v>10</v>
      </c>
      <c r="F3734">
        <v>43.23</v>
      </c>
      <c r="G3734" s="1">
        <v>44568</v>
      </c>
    </row>
    <row r="3735" spans="1:7" x14ac:dyDescent="0.3">
      <c r="A3735" t="s">
        <v>3748</v>
      </c>
      <c r="B3735">
        <v>56</v>
      </c>
      <c r="C3735" t="s">
        <v>12</v>
      </c>
      <c r="D3735" t="s">
        <v>9</v>
      </c>
      <c r="E3735" t="s">
        <v>14</v>
      </c>
      <c r="F3735">
        <v>30.18</v>
      </c>
      <c r="G3735" s="1">
        <v>44895</v>
      </c>
    </row>
    <row r="3736" spans="1:7" x14ac:dyDescent="0.3">
      <c r="A3736" t="s">
        <v>3749</v>
      </c>
      <c r="B3736">
        <v>43</v>
      </c>
      <c r="C3736" t="s">
        <v>12</v>
      </c>
      <c r="D3736" t="s">
        <v>9</v>
      </c>
      <c r="E3736" t="s">
        <v>17</v>
      </c>
      <c r="F3736">
        <v>37.65</v>
      </c>
      <c r="G3736" s="1">
        <v>43476</v>
      </c>
    </row>
    <row r="3737" spans="1:7" x14ac:dyDescent="0.3">
      <c r="A3737" t="s">
        <v>3750</v>
      </c>
      <c r="B3737">
        <v>28</v>
      </c>
      <c r="C3737" t="s">
        <v>12</v>
      </c>
      <c r="D3737" t="s">
        <v>9</v>
      </c>
      <c r="E3737" t="s">
        <v>14</v>
      </c>
      <c r="F3737">
        <v>55.81</v>
      </c>
      <c r="G3737" s="1">
        <v>44038</v>
      </c>
    </row>
    <row r="3738" spans="1:7" x14ac:dyDescent="0.3">
      <c r="A3738" t="s">
        <v>3751</v>
      </c>
      <c r="B3738">
        <v>63</v>
      </c>
      <c r="C3738" t="s">
        <v>12</v>
      </c>
      <c r="D3738" t="s">
        <v>13</v>
      </c>
      <c r="E3738" t="s">
        <v>10</v>
      </c>
      <c r="F3738">
        <v>88.85</v>
      </c>
      <c r="G3738" s="1">
        <v>44169</v>
      </c>
    </row>
    <row r="3739" spans="1:7" x14ac:dyDescent="0.3">
      <c r="A3739" t="s">
        <v>3752</v>
      </c>
      <c r="B3739">
        <v>36</v>
      </c>
      <c r="C3739" t="s">
        <v>8</v>
      </c>
      <c r="D3739" t="s">
        <v>16</v>
      </c>
      <c r="E3739" t="s">
        <v>17</v>
      </c>
      <c r="F3739">
        <v>76.03</v>
      </c>
      <c r="G3739" s="1">
        <v>43565</v>
      </c>
    </row>
    <row r="3740" spans="1:7" x14ac:dyDescent="0.3">
      <c r="A3740" t="s">
        <v>3753</v>
      </c>
      <c r="B3740">
        <v>28</v>
      </c>
      <c r="C3740" t="s">
        <v>8</v>
      </c>
      <c r="D3740" t="s">
        <v>16</v>
      </c>
      <c r="E3740" t="s">
        <v>14</v>
      </c>
      <c r="F3740">
        <v>40.880000000000003</v>
      </c>
      <c r="G3740" s="1">
        <v>43746</v>
      </c>
    </row>
    <row r="3741" spans="1:7" x14ac:dyDescent="0.3">
      <c r="A3741" t="s">
        <v>3754</v>
      </c>
      <c r="B3741">
        <v>30</v>
      </c>
      <c r="C3741" t="s">
        <v>8</v>
      </c>
      <c r="D3741" t="s">
        <v>9</v>
      </c>
      <c r="E3741" t="s">
        <v>10</v>
      </c>
      <c r="F3741">
        <v>64.180000000000007</v>
      </c>
      <c r="G3741" s="1">
        <v>43586</v>
      </c>
    </row>
    <row r="3742" spans="1:7" x14ac:dyDescent="0.3">
      <c r="A3742" t="s">
        <v>3755</v>
      </c>
      <c r="B3742">
        <v>43</v>
      </c>
      <c r="C3742" t="s">
        <v>8</v>
      </c>
      <c r="D3742" t="s">
        <v>16</v>
      </c>
      <c r="E3742" t="s">
        <v>17</v>
      </c>
      <c r="F3742">
        <v>44.55</v>
      </c>
      <c r="G3742" s="1">
        <v>45093</v>
      </c>
    </row>
    <row r="3743" spans="1:7" x14ac:dyDescent="0.3">
      <c r="A3743" t="s">
        <v>3756</v>
      </c>
      <c r="B3743">
        <v>62</v>
      </c>
      <c r="C3743" t="s">
        <v>12</v>
      </c>
      <c r="D3743" t="s">
        <v>13</v>
      </c>
      <c r="E3743" t="s">
        <v>17</v>
      </c>
      <c r="F3743">
        <v>36.950000000000003</v>
      </c>
      <c r="G3743" s="1">
        <v>44624</v>
      </c>
    </row>
    <row r="3744" spans="1:7" x14ac:dyDescent="0.3">
      <c r="A3744" t="s">
        <v>3757</v>
      </c>
      <c r="B3744">
        <v>18</v>
      </c>
      <c r="C3744" t="s">
        <v>8</v>
      </c>
      <c r="D3744" t="s">
        <v>9</v>
      </c>
      <c r="E3744" t="s">
        <v>14</v>
      </c>
      <c r="F3744">
        <v>48.76</v>
      </c>
      <c r="G3744" s="1">
        <v>44706</v>
      </c>
    </row>
    <row r="3745" spans="1:7" x14ac:dyDescent="0.3">
      <c r="A3745" t="s">
        <v>3758</v>
      </c>
      <c r="B3745">
        <v>57</v>
      </c>
      <c r="C3745" t="s">
        <v>12</v>
      </c>
      <c r="D3745" t="s">
        <v>13</v>
      </c>
      <c r="E3745" t="s">
        <v>10</v>
      </c>
      <c r="F3745">
        <v>17.18</v>
      </c>
      <c r="G3745" s="1">
        <v>43540</v>
      </c>
    </row>
    <row r="3746" spans="1:7" x14ac:dyDescent="0.3">
      <c r="A3746" t="s">
        <v>3759</v>
      </c>
      <c r="B3746">
        <v>61</v>
      </c>
      <c r="C3746" t="s">
        <v>8</v>
      </c>
      <c r="D3746" t="s">
        <v>13</v>
      </c>
      <c r="E3746" t="s">
        <v>17</v>
      </c>
      <c r="F3746">
        <v>24.79</v>
      </c>
      <c r="G3746" s="1">
        <v>43670</v>
      </c>
    </row>
    <row r="3747" spans="1:7" x14ac:dyDescent="0.3">
      <c r="A3747" t="s">
        <v>3760</v>
      </c>
      <c r="B3747">
        <v>43</v>
      </c>
      <c r="C3747" t="s">
        <v>8</v>
      </c>
      <c r="D3747" t="s">
        <v>13</v>
      </c>
      <c r="E3747" t="s">
        <v>17</v>
      </c>
      <c r="F3747">
        <v>63.7</v>
      </c>
      <c r="G3747" s="1">
        <v>44397</v>
      </c>
    </row>
    <row r="3748" spans="1:7" x14ac:dyDescent="0.3">
      <c r="A3748" t="s">
        <v>3761</v>
      </c>
      <c r="B3748">
        <v>43</v>
      </c>
      <c r="C3748" t="s">
        <v>8</v>
      </c>
      <c r="D3748" t="s">
        <v>13</v>
      </c>
      <c r="E3748" t="s">
        <v>17</v>
      </c>
      <c r="F3748">
        <v>70.459999999999994</v>
      </c>
      <c r="G3748" s="1">
        <v>45002</v>
      </c>
    </row>
    <row r="3749" spans="1:7" x14ac:dyDescent="0.3">
      <c r="A3749" t="s">
        <v>3762</v>
      </c>
      <c r="B3749">
        <v>43</v>
      </c>
      <c r="C3749" t="s">
        <v>12</v>
      </c>
      <c r="D3749" t="s">
        <v>13</v>
      </c>
      <c r="E3749" t="s">
        <v>17</v>
      </c>
      <c r="F3749">
        <v>12.65</v>
      </c>
      <c r="G3749" s="1">
        <v>43232</v>
      </c>
    </row>
    <row r="3750" spans="1:7" x14ac:dyDescent="0.3">
      <c r="A3750" t="s">
        <v>3763</v>
      </c>
      <c r="B3750">
        <v>25</v>
      </c>
      <c r="C3750" t="s">
        <v>8</v>
      </c>
      <c r="D3750" t="s">
        <v>9</v>
      </c>
      <c r="E3750" t="s">
        <v>17</v>
      </c>
      <c r="F3750">
        <v>71.86</v>
      </c>
      <c r="G3750" s="1">
        <v>44637</v>
      </c>
    </row>
    <row r="3751" spans="1:7" x14ac:dyDescent="0.3">
      <c r="A3751" t="s">
        <v>3764</v>
      </c>
      <c r="B3751">
        <v>62</v>
      </c>
      <c r="C3751" t="s">
        <v>12</v>
      </c>
      <c r="D3751" t="s">
        <v>13</v>
      </c>
      <c r="E3751" t="s">
        <v>14</v>
      </c>
      <c r="F3751">
        <v>67.38</v>
      </c>
      <c r="G3751" s="1">
        <v>44582</v>
      </c>
    </row>
    <row r="3752" spans="1:7" x14ac:dyDescent="0.3">
      <c r="A3752" t="s">
        <v>3765</v>
      </c>
      <c r="B3752">
        <v>29</v>
      </c>
      <c r="C3752" t="s">
        <v>12</v>
      </c>
      <c r="D3752" t="s">
        <v>9</v>
      </c>
      <c r="E3752" t="s">
        <v>14</v>
      </c>
      <c r="F3752">
        <v>44.77</v>
      </c>
      <c r="G3752" s="1">
        <v>43271</v>
      </c>
    </row>
    <row r="3753" spans="1:7" x14ac:dyDescent="0.3">
      <c r="A3753" t="s">
        <v>3766</v>
      </c>
      <c r="B3753">
        <v>65</v>
      </c>
      <c r="C3753" t="s">
        <v>8</v>
      </c>
      <c r="D3753" t="s">
        <v>16</v>
      </c>
      <c r="E3753" t="s">
        <v>17</v>
      </c>
      <c r="F3753">
        <v>56.82</v>
      </c>
      <c r="G3753" s="1">
        <v>43448</v>
      </c>
    </row>
    <row r="3754" spans="1:7" x14ac:dyDescent="0.3">
      <c r="A3754" t="s">
        <v>3767</v>
      </c>
      <c r="B3754">
        <v>50</v>
      </c>
      <c r="C3754" t="s">
        <v>12</v>
      </c>
      <c r="D3754" t="s">
        <v>13</v>
      </c>
      <c r="E3754" t="s">
        <v>10</v>
      </c>
      <c r="F3754">
        <v>77.260000000000005</v>
      </c>
      <c r="G3754" s="1">
        <v>43156</v>
      </c>
    </row>
    <row r="3755" spans="1:7" x14ac:dyDescent="0.3">
      <c r="A3755" t="s">
        <v>3768</v>
      </c>
      <c r="B3755">
        <v>62</v>
      </c>
      <c r="C3755" t="s">
        <v>8</v>
      </c>
      <c r="D3755" t="s">
        <v>13</v>
      </c>
      <c r="E3755" t="s">
        <v>17</v>
      </c>
      <c r="F3755">
        <v>68.39</v>
      </c>
      <c r="G3755" s="1">
        <v>44099</v>
      </c>
    </row>
    <row r="3756" spans="1:7" x14ac:dyDescent="0.3">
      <c r="A3756" t="s">
        <v>3769</v>
      </c>
      <c r="B3756">
        <v>43</v>
      </c>
      <c r="C3756" t="s">
        <v>12</v>
      </c>
      <c r="D3756" t="s">
        <v>16</v>
      </c>
      <c r="E3756" t="s">
        <v>14</v>
      </c>
      <c r="F3756">
        <v>57.41</v>
      </c>
      <c r="G3756" s="1">
        <v>44829</v>
      </c>
    </row>
    <row r="3757" spans="1:7" x14ac:dyDescent="0.3">
      <c r="A3757" t="s">
        <v>3770</v>
      </c>
      <c r="B3757">
        <v>56</v>
      </c>
      <c r="C3757" t="s">
        <v>8</v>
      </c>
      <c r="D3757" t="s">
        <v>9</v>
      </c>
      <c r="E3757" t="s">
        <v>14</v>
      </c>
      <c r="F3757">
        <v>40.49</v>
      </c>
      <c r="G3757" s="1">
        <v>43137</v>
      </c>
    </row>
    <row r="3758" spans="1:7" x14ac:dyDescent="0.3">
      <c r="A3758" t="s">
        <v>3771</v>
      </c>
      <c r="B3758">
        <v>45</v>
      </c>
      <c r="C3758" t="s">
        <v>12</v>
      </c>
      <c r="D3758" t="s">
        <v>13</v>
      </c>
      <c r="E3758" t="s">
        <v>17</v>
      </c>
      <c r="F3758">
        <v>43.85</v>
      </c>
      <c r="G3758" s="1">
        <v>43481</v>
      </c>
    </row>
    <row r="3759" spans="1:7" x14ac:dyDescent="0.3">
      <c r="A3759" t="s">
        <v>3772</v>
      </c>
      <c r="B3759">
        <v>43</v>
      </c>
      <c r="C3759" t="s">
        <v>12</v>
      </c>
      <c r="D3759" t="s">
        <v>16</v>
      </c>
      <c r="E3759" t="s">
        <v>10</v>
      </c>
      <c r="F3759">
        <v>60.49</v>
      </c>
      <c r="G3759" s="1">
        <v>43420</v>
      </c>
    </row>
    <row r="3760" spans="1:7" x14ac:dyDescent="0.3">
      <c r="A3760" t="s">
        <v>3773</v>
      </c>
      <c r="B3760">
        <v>25</v>
      </c>
      <c r="C3760" t="s">
        <v>8</v>
      </c>
      <c r="D3760" t="s">
        <v>16</v>
      </c>
      <c r="E3760" t="s">
        <v>14</v>
      </c>
      <c r="F3760">
        <v>58.13</v>
      </c>
      <c r="G3760" s="1">
        <v>43930</v>
      </c>
    </row>
    <row r="3761" spans="1:7" x14ac:dyDescent="0.3">
      <c r="A3761" t="s">
        <v>3774</v>
      </c>
      <c r="B3761">
        <v>43</v>
      </c>
      <c r="C3761" t="s">
        <v>8</v>
      </c>
      <c r="D3761" t="s">
        <v>13</v>
      </c>
      <c r="E3761" t="s">
        <v>17</v>
      </c>
      <c r="F3761">
        <v>67.430000000000007</v>
      </c>
      <c r="G3761" s="1">
        <v>43933</v>
      </c>
    </row>
    <row r="3762" spans="1:7" x14ac:dyDescent="0.3">
      <c r="A3762" t="s">
        <v>3775</v>
      </c>
      <c r="B3762">
        <v>43</v>
      </c>
      <c r="C3762" t="s">
        <v>8</v>
      </c>
      <c r="D3762" t="s">
        <v>9</v>
      </c>
      <c r="E3762" t="s">
        <v>14</v>
      </c>
      <c r="F3762">
        <v>28.33</v>
      </c>
      <c r="G3762" s="1">
        <v>44012</v>
      </c>
    </row>
    <row r="3763" spans="1:7" x14ac:dyDescent="0.3">
      <c r="A3763" t="s">
        <v>3776</v>
      </c>
      <c r="B3763">
        <v>63</v>
      </c>
      <c r="C3763" t="s">
        <v>8</v>
      </c>
      <c r="D3763" t="s">
        <v>9</v>
      </c>
      <c r="E3763" t="s">
        <v>14</v>
      </c>
      <c r="F3763">
        <v>56.67</v>
      </c>
      <c r="G3763" s="1">
        <v>43619</v>
      </c>
    </row>
    <row r="3764" spans="1:7" x14ac:dyDescent="0.3">
      <c r="A3764" t="s">
        <v>3777</v>
      </c>
      <c r="B3764">
        <v>40</v>
      </c>
      <c r="C3764" t="s">
        <v>12</v>
      </c>
      <c r="D3764" t="s">
        <v>13</v>
      </c>
      <c r="E3764" t="s">
        <v>14</v>
      </c>
      <c r="F3764">
        <v>60.79</v>
      </c>
      <c r="G3764" s="1">
        <v>44604</v>
      </c>
    </row>
    <row r="3765" spans="1:7" x14ac:dyDescent="0.3">
      <c r="A3765" t="s">
        <v>3778</v>
      </c>
      <c r="B3765">
        <v>47</v>
      </c>
      <c r="C3765" t="s">
        <v>12</v>
      </c>
      <c r="D3765" t="s">
        <v>16</v>
      </c>
      <c r="E3765" t="s">
        <v>10</v>
      </c>
      <c r="F3765">
        <v>46.37</v>
      </c>
      <c r="G3765" s="1">
        <v>43477</v>
      </c>
    </row>
    <row r="3766" spans="1:7" x14ac:dyDescent="0.3">
      <c r="A3766" t="s">
        <v>3779</v>
      </c>
      <c r="B3766">
        <v>62</v>
      </c>
      <c r="C3766" t="s">
        <v>12</v>
      </c>
      <c r="D3766" t="s">
        <v>13</v>
      </c>
      <c r="E3766" t="s">
        <v>10</v>
      </c>
      <c r="F3766">
        <v>85.73</v>
      </c>
      <c r="G3766" s="1">
        <v>44466</v>
      </c>
    </row>
    <row r="3767" spans="1:7" x14ac:dyDescent="0.3">
      <c r="A3767" t="s">
        <v>3780</v>
      </c>
      <c r="B3767">
        <v>43</v>
      </c>
      <c r="C3767" t="s">
        <v>12</v>
      </c>
      <c r="D3767" t="s">
        <v>9</v>
      </c>
      <c r="E3767" t="s">
        <v>14</v>
      </c>
      <c r="F3767">
        <v>37.03</v>
      </c>
      <c r="G3767" s="1">
        <v>44984</v>
      </c>
    </row>
    <row r="3768" spans="1:7" x14ac:dyDescent="0.3">
      <c r="A3768" t="s">
        <v>3781</v>
      </c>
      <c r="B3768">
        <v>40</v>
      </c>
      <c r="C3768" t="s">
        <v>8</v>
      </c>
      <c r="D3768" t="s">
        <v>16</v>
      </c>
      <c r="E3768" t="s">
        <v>17</v>
      </c>
      <c r="F3768">
        <v>245.8</v>
      </c>
      <c r="G3768" s="1">
        <v>44518</v>
      </c>
    </row>
    <row r="3769" spans="1:7" x14ac:dyDescent="0.3">
      <c r="A3769" t="s">
        <v>3782</v>
      </c>
      <c r="B3769">
        <v>66</v>
      </c>
      <c r="C3769" t="s">
        <v>12</v>
      </c>
      <c r="D3769" t="s">
        <v>13</v>
      </c>
      <c r="E3769" t="s">
        <v>14</v>
      </c>
      <c r="F3769">
        <v>60.96</v>
      </c>
      <c r="G3769" s="1">
        <v>44199</v>
      </c>
    </row>
    <row r="3770" spans="1:7" x14ac:dyDescent="0.3">
      <c r="A3770" t="s">
        <v>3783</v>
      </c>
      <c r="B3770">
        <v>43</v>
      </c>
      <c r="C3770" t="s">
        <v>8</v>
      </c>
      <c r="D3770" t="s">
        <v>16</v>
      </c>
      <c r="E3770" t="s">
        <v>17</v>
      </c>
      <c r="F3770">
        <v>62.95</v>
      </c>
      <c r="G3770" s="1">
        <v>43580</v>
      </c>
    </row>
    <row r="3771" spans="1:7" x14ac:dyDescent="0.3">
      <c r="A3771" t="s">
        <v>3784</v>
      </c>
      <c r="B3771">
        <v>43</v>
      </c>
      <c r="C3771" t="s">
        <v>12</v>
      </c>
      <c r="D3771" t="s">
        <v>9</v>
      </c>
      <c r="E3771" t="s">
        <v>17</v>
      </c>
      <c r="F3771">
        <v>46.32</v>
      </c>
      <c r="G3771" s="1">
        <v>43101</v>
      </c>
    </row>
    <row r="3772" spans="1:7" x14ac:dyDescent="0.3">
      <c r="A3772" t="s">
        <v>3785</v>
      </c>
      <c r="B3772">
        <v>43</v>
      </c>
      <c r="C3772" t="s">
        <v>8</v>
      </c>
      <c r="D3772" t="s">
        <v>9</v>
      </c>
      <c r="E3772" t="s">
        <v>14</v>
      </c>
      <c r="F3772">
        <v>46.29</v>
      </c>
      <c r="G3772" s="1">
        <v>44393</v>
      </c>
    </row>
    <row r="3773" spans="1:7" x14ac:dyDescent="0.3">
      <c r="A3773" t="s">
        <v>3786</v>
      </c>
      <c r="B3773">
        <v>35</v>
      </c>
      <c r="C3773" t="s">
        <v>8</v>
      </c>
      <c r="D3773" t="s">
        <v>9</v>
      </c>
      <c r="E3773" t="s">
        <v>14</v>
      </c>
      <c r="F3773">
        <v>60.48</v>
      </c>
      <c r="G3773" s="1">
        <v>43689</v>
      </c>
    </row>
    <row r="3774" spans="1:7" x14ac:dyDescent="0.3">
      <c r="A3774" t="s">
        <v>3787</v>
      </c>
      <c r="B3774">
        <v>19</v>
      </c>
      <c r="C3774" t="s">
        <v>8</v>
      </c>
      <c r="D3774" t="s">
        <v>13</v>
      </c>
      <c r="E3774" t="s">
        <v>10</v>
      </c>
      <c r="F3774">
        <v>56.96</v>
      </c>
      <c r="G3774" s="1">
        <v>44699</v>
      </c>
    </row>
    <row r="3775" spans="1:7" x14ac:dyDescent="0.3">
      <c r="A3775" t="s">
        <v>3788</v>
      </c>
      <c r="B3775">
        <v>43</v>
      </c>
      <c r="C3775" t="s">
        <v>8</v>
      </c>
      <c r="D3775" t="s">
        <v>16</v>
      </c>
      <c r="E3775" t="s">
        <v>17</v>
      </c>
      <c r="F3775">
        <v>51.38</v>
      </c>
      <c r="G3775" s="1">
        <v>44849</v>
      </c>
    </row>
    <row r="3776" spans="1:7" x14ac:dyDescent="0.3">
      <c r="A3776" t="s">
        <v>3789</v>
      </c>
      <c r="B3776">
        <v>47</v>
      </c>
      <c r="C3776" t="s">
        <v>8</v>
      </c>
      <c r="D3776" t="s">
        <v>13</v>
      </c>
      <c r="E3776" t="s">
        <v>14</v>
      </c>
      <c r="F3776">
        <v>22.1</v>
      </c>
      <c r="G3776" s="1">
        <v>44998</v>
      </c>
    </row>
    <row r="3777" spans="1:7" x14ac:dyDescent="0.3">
      <c r="A3777" t="s">
        <v>3790</v>
      </c>
      <c r="B3777">
        <v>50</v>
      </c>
      <c r="C3777" t="s">
        <v>12</v>
      </c>
      <c r="D3777" t="s">
        <v>13</v>
      </c>
      <c r="E3777" t="s">
        <v>17</v>
      </c>
      <c r="F3777">
        <v>52.22</v>
      </c>
      <c r="G3777" s="1">
        <v>43904</v>
      </c>
    </row>
    <row r="3778" spans="1:7" x14ac:dyDescent="0.3">
      <c r="A3778" t="s">
        <v>3791</v>
      </c>
      <c r="B3778">
        <v>53</v>
      </c>
      <c r="C3778" t="s">
        <v>8</v>
      </c>
      <c r="D3778" t="s">
        <v>13</v>
      </c>
      <c r="E3778" t="s">
        <v>10</v>
      </c>
      <c r="F3778">
        <v>74.23</v>
      </c>
      <c r="G3778" s="1">
        <v>44668</v>
      </c>
    </row>
    <row r="3779" spans="1:7" x14ac:dyDescent="0.3">
      <c r="A3779" t="s">
        <v>3792</v>
      </c>
      <c r="B3779">
        <v>43</v>
      </c>
      <c r="C3779" t="s">
        <v>12</v>
      </c>
      <c r="D3779" t="s">
        <v>13</v>
      </c>
      <c r="E3779" t="s">
        <v>17</v>
      </c>
      <c r="F3779">
        <v>58.84</v>
      </c>
      <c r="G3779" s="1">
        <v>45024</v>
      </c>
    </row>
    <row r="3780" spans="1:7" x14ac:dyDescent="0.3">
      <c r="A3780" t="s">
        <v>3793</v>
      </c>
      <c r="B3780">
        <v>54</v>
      </c>
      <c r="C3780" t="s">
        <v>12</v>
      </c>
      <c r="D3780" t="s">
        <v>16</v>
      </c>
      <c r="E3780" t="s">
        <v>17</v>
      </c>
      <c r="F3780">
        <v>38.36</v>
      </c>
      <c r="G3780" s="1">
        <v>44487</v>
      </c>
    </row>
    <row r="3781" spans="1:7" x14ac:dyDescent="0.3">
      <c r="A3781" t="s">
        <v>3794</v>
      </c>
      <c r="B3781">
        <v>36</v>
      </c>
      <c r="C3781" t="s">
        <v>8</v>
      </c>
      <c r="D3781" t="s">
        <v>16</v>
      </c>
      <c r="E3781" t="s">
        <v>17</v>
      </c>
      <c r="F3781">
        <v>28.12</v>
      </c>
      <c r="G3781" s="1">
        <v>44855</v>
      </c>
    </row>
    <row r="3782" spans="1:7" x14ac:dyDescent="0.3">
      <c r="A3782" t="s">
        <v>3795</v>
      </c>
      <c r="B3782">
        <v>64</v>
      </c>
      <c r="C3782" t="s">
        <v>12</v>
      </c>
      <c r="D3782" t="s">
        <v>13</v>
      </c>
      <c r="E3782" t="s">
        <v>17</v>
      </c>
      <c r="F3782">
        <v>64.38</v>
      </c>
      <c r="G3782" s="1">
        <v>43174</v>
      </c>
    </row>
    <row r="3783" spans="1:7" x14ac:dyDescent="0.3">
      <c r="A3783" t="s">
        <v>3796</v>
      </c>
      <c r="B3783">
        <v>43</v>
      </c>
      <c r="C3783" t="s">
        <v>12</v>
      </c>
      <c r="D3783" t="s">
        <v>13</v>
      </c>
      <c r="E3783" t="s">
        <v>17</v>
      </c>
      <c r="F3783">
        <v>43.1</v>
      </c>
      <c r="G3783" s="1">
        <v>44907</v>
      </c>
    </row>
    <row r="3784" spans="1:7" x14ac:dyDescent="0.3">
      <c r="A3784" t="s">
        <v>3797</v>
      </c>
      <c r="B3784">
        <v>57</v>
      </c>
      <c r="C3784" t="s">
        <v>12</v>
      </c>
      <c r="D3784" t="s">
        <v>9</v>
      </c>
      <c r="E3784" t="s">
        <v>10</v>
      </c>
      <c r="F3784">
        <v>70.03</v>
      </c>
      <c r="G3784" s="1">
        <v>44467</v>
      </c>
    </row>
    <row r="3785" spans="1:7" x14ac:dyDescent="0.3">
      <c r="A3785" t="s">
        <v>3798</v>
      </c>
      <c r="B3785">
        <v>37</v>
      </c>
      <c r="C3785" t="s">
        <v>8</v>
      </c>
      <c r="D3785" t="s">
        <v>9</v>
      </c>
      <c r="E3785" t="s">
        <v>14</v>
      </c>
      <c r="F3785">
        <v>69.69</v>
      </c>
      <c r="G3785" s="1">
        <v>43475</v>
      </c>
    </row>
    <row r="3786" spans="1:7" x14ac:dyDescent="0.3">
      <c r="A3786" t="s">
        <v>3799</v>
      </c>
      <c r="B3786">
        <v>66</v>
      </c>
      <c r="C3786" t="s">
        <v>8</v>
      </c>
      <c r="D3786" t="s">
        <v>16</v>
      </c>
      <c r="E3786" t="s">
        <v>17</v>
      </c>
      <c r="F3786">
        <v>47.77</v>
      </c>
      <c r="G3786" s="1">
        <v>45034</v>
      </c>
    </row>
    <row r="3787" spans="1:7" x14ac:dyDescent="0.3">
      <c r="A3787" t="s">
        <v>3800</v>
      </c>
      <c r="B3787">
        <v>43</v>
      </c>
      <c r="C3787" t="s">
        <v>8</v>
      </c>
      <c r="D3787" t="s">
        <v>9</v>
      </c>
      <c r="E3787" t="s">
        <v>14</v>
      </c>
      <c r="F3787">
        <v>54.88</v>
      </c>
      <c r="G3787" s="1">
        <v>44812</v>
      </c>
    </row>
    <row r="3788" spans="1:7" x14ac:dyDescent="0.3">
      <c r="A3788" t="s">
        <v>3801</v>
      </c>
      <c r="B3788">
        <v>43</v>
      </c>
      <c r="C3788" t="s">
        <v>8</v>
      </c>
      <c r="D3788" t="s">
        <v>16</v>
      </c>
      <c r="E3788" t="s">
        <v>14</v>
      </c>
      <c r="F3788">
        <v>56.75</v>
      </c>
      <c r="G3788" s="1">
        <v>43851</v>
      </c>
    </row>
    <row r="3789" spans="1:7" x14ac:dyDescent="0.3">
      <c r="A3789" t="s">
        <v>3802</v>
      </c>
      <c r="B3789">
        <v>43</v>
      </c>
      <c r="C3789" t="s">
        <v>12</v>
      </c>
      <c r="D3789" t="s">
        <v>16</v>
      </c>
      <c r="E3789" t="s">
        <v>17</v>
      </c>
      <c r="F3789">
        <v>32</v>
      </c>
      <c r="G3789" s="1">
        <v>45060</v>
      </c>
    </row>
    <row r="3790" spans="1:7" x14ac:dyDescent="0.3">
      <c r="A3790" t="s">
        <v>3803</v>
      </c>
      <c r="B3790">
        <v>32</v>
      </c>
      <c r="C3790" t="s">
        <v>12</v>
      </c>
      <c r="D3790" t="s">
        <v>16</v>
      </c>
      <c r="E3790" t="s">
        <v>10</v>
      </c>
      <c r="F3790">
        <v>75.599999999999994</v>
      </c>
      <c r="G3790" s="1">
        <v>44187</v>
      </c>
    </row>
    <row r="3791" spans="1:7" x14ac:dyDescent="0.3">
      <c r="A3791" t="s">
        <v>3804</v>
      </c>
      <c r="B3791">
        <v>58</v>
      </c>
      <c r="C3791" t="s">
        <v>12</v>
      </c>
      <c r="D3791" t="s">
        <v>9</v>
      </c>
      <c r="E3791" t="s">
        <v>14</v>
      </c>
      <c r="F3791">
        <v>57.49</v>
      </c>
      <c r="G3791" s="1">
        <v>43255</v>
      </c>
    </row>
    <row r="3792" spans="1:7" x14ac:dyDescent="0.3">
      <c r="A3792" t="s">
        <v>3805</v>
      </c>
      <c r="B3792">
        <v>56</v>
      </c>
      <c r="C3792" t="s">
        <v>12</v>
      </c>
      <c r="D3792" t="s">
        <v>9</v>
      </c>
      <c r="E3792" t="s">
        <v>10</v>
      </c>
      <c r="F3792">
        <v>52.3</v>
      </c>
      <c r="G3792" s="1">
        <v>44636</v>
      </c>
    </row>
    <row r="3793" spans="1:7" x14ac:dyDescent="0.3">
      <c r="A3793" t="s">
        <v>3806</v>
      </c>
      <c r="B3793">
        <v>19</v>
      </c>
      <c r="C3793" t="s">
        <v>12</v>
      </c>
      <c r="D3793" t="s">
        <v>16</v>
      </c>
      <c r="E3793" t="s">
        <v>14</v>
      </c>
      <c r="F3793">
        <v>64.8</v>
      </c>
      <c r="G3793" s="1">
        <v>43131</v>
      </c>
    </row>
    <row r="3794" spans="1:7" x14ac:dyDescent="0.3">
      <c r="A3794" t="s">
        <v>3807</v>
      </c>
      <c r="B3794">
        <v>46</v>
      </c>
      <c r="C3794" t="s">
        <v>12</v>
      </c>
      <c r="D3794" t="s">
        <v>16</v>
      </c>
      <c r="E3794" t="s">
        <v>14</v>
      </c>
      <c r="F3794">
        <v>54.58</v>
      </c>
      <c r="G3794" s="1">
        <v>44669</v>
      </c>
    </row>
    <row r="3795" spans="1:7" x14ac:dyDescent="0.3">
      <c r="A3795" t="s">
        <v>3808</v>
      </c>
      <c r="B3795">
        <v>58</v>
      </c>
      <c r="C3795" t="s">
        <v>8</v>
      </c>
      <c r="D3795" t="s">
        <v>13</v>
      </c>
      <c r="E3795" t="s">
        <v>14</v>
      </c>
      <c r="F3795">
        <v>33.68</v>
      </c>
      <c r="G3795" s="1">
        <v>44002</v>
      </c>
    </row>
    <row r="3796" spans="1:7" x14ac:dyDescent="0.3">
      <c r="A3796" t="s">
        <v>3809</v>
      </c>
      <c r="B3796">
        <v>27</v>
      </c>
      <c r="C3796" t="s">
        <v>12</v>
      </c>
      <c r="D3796" t="s">
        <v>16</v>
      </c>
      <c r="E3796" t="s">
        <v>17</v>
      </c>
      <c r="F3796">
        <v>37.92</v>
      </c>
      <c r="G3796" s="1">
        <v>43669</v>
      </c>
    </row>
    <row r="3797" spans="1:7" x14ac:dyDescent="0.3">
      <c r="A3797" t="s">
        <v>3810</v>
      </c>
      <c r="B3797">
        <v>43</v>
      </c>
      <c r="C3797" t="s">
        <v>12</v>
      </c>
      <c r="D3797" t="s">
        <v>16</v>
      </c>
      <c r="E3797" t="s">
        <v>17</v>
      </c>
      <c r="F3797">
        <v>17.809999999999999</v>
      </c>
      <c r="G3797" s="1">
        <v>43776</v>
      </c>
    </row>
    <row r="3798" spans="1:7" x14ac:dyDescent="0.3">
      <c r="A3798" t="s">
        <v>3811</v>
      </c>
      <c r="B3798">
        <v>68</v>
      </c>
      <c r="C3798" t="s">
        <v>12</v>
      </c>
      <c r="D3798" t="s">
        <v>13</v>
      </c>
      <c r="E3798" t="s">
        <v>17</v>
      </c>
      <c r="F3798">
        <v>50.99</v>
      </c>
      <c r="G3798" s="1">
        <v>44609</v>
      </c>
    </row>
    <row r="3799" spans="1:7" x14ac:dyDescent="0.3">
      <c r="A3799" t="s">
        <v>3812</v>
      </c>
      <c r="B3799">
        <v>43</v>
      </c>
      <c r="C3799" t="s">
        <v>8</v>
      </c>
      <c r="D3799" t="s">
        <v>16</v>
      </c>
      <c r="E3799" t="s">
        <v>17</v>
      </c>
      <c r="F3799">
        <v>58.29</v>
      </c>
      <c r="G3799" s="1">
        <v>43201</v>
      </c>
    </row>
    <row r="3800" spans="1:7" x14ac:dyDescent="0.3">
      <c r="A3800" t="s">
        <v>3813</v>
      </c>
      <c r="B3800">
        <v>30</v>
      </c>
      <c r="C3800" t="s">
        <v>12</v>
      </c>
      <c r="D3800" t="s">
        <v>16</v>
      </c>
      <c r="E3800" t="s">
        <v>17</v>
      </c>
      <c r="F3800">
        <v>47.19</v>
      </c>
      <c r="G3800" s="1">
        <v>44180</v>
      </c>
    </row>
    <row r="3801" spans="1:7" x14ac:dyDescent="0.3">
      <c r="A3801" t="s">
        <v>3814</v>
      </c>
      <c r="B3801">
        <v>43</v>
      </c>
      <c r="C3801" t="s">
        <v>12</v>
      </c>
      <c r="D3801" t="s">
        <v>16</v>
      </c>
      <c r="E3801" t="s">
        <v>17</v>
      </c>
      <c r="F3801">
        <v>32.67</v>
      </c>
      <c r="G3801" s="1">
        <v>44047</v>
      </c>
    </row>
    <row r="3802" spans="1:7" x14ac:dyDescent="0.3">
      <c r="A3802" t="s">
        <v>3815</v>
      </c>
      <c r="B3802">
        <v>31</v>
      </c>
      <c r="C3802" t="s">
        <v>8</v>
      </c>
      <c r="D3802" t="s">
        <v>13</v>
      </c>
      <c r="E3802" t="s">
        <v>14</v>
      </c>
      <c r="F3802">
        <v>42.57</v>
      </c>
      <c r="G3802" s="1">
        <v>44758</v>
      </c>
    </row>
    <row r="3803" spans="1:7" x14ac:dyDescent="0.3">
      <c r="A3803" t="s">
        <v>3816</v>
      </c>
      <c r="B3803">
        <v>35</v>
      </c>
      <c r="C3803" t="s">
        <v>12</v>
      </c>
      <c r="D3803" t="s">
        <v>9</v>
      </c>
      <c r="E3803" t="s">
        <v>10</v>
      </c>
      <c r="F3803">
        <v>44.47</v>
      </c>
      <c r="G3803" s="1">
        <v>43791</v>
      </c>
    </row>
    <row r="3804" spans="1:7" x14ac:dyDescent="0.3">
      <c r="A3804" t="s">
        <v>3817</v>
      </c>
      <c r="B3804">
        <v>68</v>
      </c>
      <c r="C3804" t="s">
        <v>8</v>
      </c>
      <c r="D3804" t="s">
        <v>16</v>
      </c>
      <c r="E3804" t="s">
        <v>17</v>
      </c>
      <c r="F3804">
        <v>63.01</v>
      </c>
      <c r="G3804" s="1">
        <v>43235</v>
      </c>
    </row>
    <row r="3805" spans="1:7" x14ac:dyDescent="0.3">
      <c r="A3805" t="s">
        <v>3818</v>
      </c>
      <c r="B3805">
        <v>26</v>
      </c>
      <c r="C3805" t="s">
        <v>8</v>
      </c>
      <c r="D3805" t="s">
        <v>13</v>
      </c>
      <c r="E3805" t="s">
        <v>14</v>
      </c>
      <c r="F3805">
        <v>71.48</v>
      </c>
      <c r="G3805" s="1">
        <v>44121</v>
      </c>
    </row>
    <row r="3806" spans="1:7" x14ac:dyDescent="0.3">
      <c r="A3806" t="s">
        <v>3819</v>
      </c>
      <c r="B3806">
        <v>56</v>
      </c>
      <c r="C3806" t="s">
        <v>12</v>
      </c>
      <c r="D3806" t="s">
        <v>16</v>
      </c>
      <c r="E3806" t="s">
        <v>14</v>
      </c>
      <c r="F3806">
        <v>8.9499999999999993</v>
      </c>
      <c r="G3806" s="1">
        <v>44015</v>
      </c>
    </row>
    <row r="3807" spans="1:7" x14ac:dyDescent="0.3">
      <c r="A3807" t="s">
        <v>3820</v>
      </c>
      <c r="B3807">
        <v>45</v>
      </c>
      <c r="C3807" t="s">
        <v>12</v>
      </c>
      <c r="D3807" t="s">
        <v>13</v>
      </c>
      <c r="E3807" t="s">
        <v>17</v>
      </c>
      <c r="F3807">
        <v>48.82</v>
      </c>
      <c r="G3807" s="1">
        <v>43775</v>
      </c>
    </row>
    <row r="3808" spans="1:7" x14ac:dyDescent="0.3">
      <c r="A3808" t="s">
        <v>3821</v>
      </c>
      <c r="B3808">
        <v>43</v>
      </c>
      <c r="C3808" t="s">
        <v>8</v>
      </c>
      <c r="D3808" t="s">
        <v>16</v>
      </c>
      <c r="E3808" t="s">
        <v>14</v>
      </c>
      <c r="F3808">
        <v>40.94</v>
      </c>
      <c r="G3808" s="1">
        <v>43303</v>
      </c>
    </row>
    <row r="3809" spans="1:7" x14ac:dyDescent="0.3">
      <c r="A3809" t="s">
        <v>3822</v>
      </c>
      <c r="B3809">
        <v>37</v>
      </c>
      <c r="C3809" t="s">
        <v>12</v>
      </c>
      <c r="D3809" t="s">
        <v>13</v>
      </c>
      <c r="E3809" t="s">
        <v>17</v>
      </c>
      <c r="F3809">
        <v>46.09</v>
      </c>
      <c r="G3809" s="1">
        <v>44952</v>
      </c>
    </row>
    <row r="3810" spans="1:7" x14ac:dyDescent="0.3">
      <c r="A3810" t="s">
        <v>3823</v>
      </c>
      <c r="B3810">
        <v>43</v>
      </c>
      <c r="C3810" t="s">
        <v>12</v>
      </c>
      <c r="D3810" t="s">
        <v>9</v>
      </c>
      <c r="E3810" t="s">
        <v>14</v>
      </c>
      <c r="F3810">
        <v>62.63</v>
      </c>
      <c r="G3810" s="1">
        <v>44964</v>
      </c>
    </row>
    <row r="3811" spans="1:7" x14ac:dyDescent="0.3">
      <c r="A3811" t="s">
        <v>3824</v>
      </c>
      <c r="B3811">
        <v>43</v>
      </c>
      <c r="C3811" t="s">
        <v>8</v>
      </c>
      <c r="D3811" t="s">
        <v>9</v>
      </c>
      <c r="E3811" t="s">
        <v>17</v>
      </c>
      <c r="F3811">
        <v>42.51</v>
      </c>
      <c r="G3811" s="1">
        <v>44298</v>
      </c>
    </row>
    <row r="3812" spans="1:7" x14ac:dyDescent="0.3">
      <c r="A3812" t="s">
        <v>3825</v>
      </c>
      <c r="B3812">
        <v>43</v>
      </c>
      <c r="C3812" t="s">
        <v>8</v>
      </c>
      <c r="D3812" t="s">
        <v>9</v>
      </c>
      <c r="E3812" t="s">
        <v>14</v>
      </c>
      <c r="F3812">
        <v>60.27</v>
      </c>
      <c r="G3812" s="1">
        <v>44740</v>
      </c>
    </row>
    <row r="3813" spans="1:7" x14ac:dyDescent="0.3">
      <c r="A3813" t="s">
        <v>3826</v>
      </c>
      <c r="B3813">
        <v>46</v>
      </c>
      <c r="C3813" t="s">
        <v>12</v>
      </c>
      <c r="D3813" t="s">
        <v>16</v>
      </c>
      <c r="E3813" t="s">
        <v>10</v>
      </c>
      <c r="F3813">
        <v>79.87</v>
      </c>
      <c r="G3813" s="1">
        <v>44945</v>
      </c>
    </row>
    <row r="3814" spans="1:7" x14ac:dyDescent="0.3">
      <c r="A3814" t="s">
        <v>3827</v>
      </c>
      <c r="B3814">
        <v>55</v>
      </c>
      <c r="C3814" t="s">
        <v>8</v>
      </c>
      <c r="D3814" t="s">
        <v>13</v>
      </c>
      <c r="E3814" t="s">
        <v>10</v>
      </c>
      <c r="F3814">
        <v>43.25</v>
      </c>
      <c r="G3814" s="1">
        <v>43298</v>
      </c>
    </row>
    <row r="3815" spans="1:7" x14ac:dyDescent="0.3">
      <c r="A3815" t="s">
        <v>3828</v>
      </c>
      <c r="B3815">
        <v>20</v>
      </c>
      <c r="C3815" t="s">
        <v>12</v>
      </c>
      <c r="D3815" t="s">
        <v>16</v>
      </c>
      <c r="E3815" t="s">
        <v>10</v>
      </c>
      <c r="F3815">
        <v>46.74</v>
      </c>
      <c r="G3815" s="1">
        <v>43453</v>
      </c>
    </row>
    <row r="3816" spans="1:7" x14ac:dyDescent="0.3">
      <c r="A3816" t="s">
        <v>3829</v>
      </c>
      <c r="B3816">
        <v>33</v>
      </c>
      <c r="C3816" t="s">
        <v>12</v>
      </c>
      <c r="D3816" t="s">
        <v>16</v>
      </c>
      <c r="E3816" t="s">
        <v>14</v>
      </c>
      <c r="F3816">
        <v>46.41</v>
      </c>
      <c r="G3816" s="1">
        <v>44494</v>
      </c>
    </row>
    <row r="3817" spans="1:7" x14ac:dyDescent="0.3">
      <c r="A3817" t="s">
        <v>3830</v>
      </c>
      <c r="B3817">
        <v>47</v>
      </c>
      <c r="C3817" t="s">
        <v>12</v>
      </c>
      <c r="D3817" t="s">
        <v>13</v>
      </c>
      <c r="E3817" t="s">
        <v>10</v>
      </c>
      <c r="F3817">
        <v>85.8</v>
      </c>
      <c r="G3817" s="1">
        <v>43196</v>
      </c>
    </row>
    <row r="3818" spans="1:7" x14ac:dyDescent="0.3">
      <c r="A3818" t="s">
        <v>3831</v>
      </c>
      <c r="B3818">
        <v>57</v>
      </c>
      <c r="C3818" t="s">
        <v>12</v>
      </c>
      <c r="D3818" t="s">
        <v>16</v>
      </c>
      <c r="E3818" t="s">
        <v>17</v>
      </c>
      <c r="F3818">
        <v>42.5</v>
      </c>
      <c r="G3818" s="1">
        <v>44193</v>
      </c>
    </row>
    <row r="3819" spans="1:7" x14ac:dyDescent="0.3">
      <c r="A3819" t="s">
        <v>3832</v>
      </c>
      <c r="B3819">
        <v>19</v>
      </c>
      <c r="C3819" t="s">
        <v>8</v>
      </c>
      <c r="D3819" t="s">
        <v>13</v>
      </c>
      <c r="E3819" t="s">
        <v>17</v>
      </c>
      <c r="F3819">
        <v>72.05</v>
      </c>
      <c r="G3819" s="1">
        <v>43411</v>
      </c>
    </row>
    <row r="3820" spans="1:7" x14ac:dyDescent="0.3">
      <c r="A3820" t="s">
        <v>3833</v>
      </c>
      <c r="B3820">
        <v>34</v>
      </c>
      <c r="C3820" t="s">
        <v>12</v>
      </c>
      <c r="D3820" t="s">
        <v>13</v>
      </c>
      <c r="E3820" t="s">
        <v>14</v>
      </c>
      <c r="F3820">
        <v>49.46</v>
      </c>
      <c r="G3820" s="1">
        <v>44042</v>
      </c>
    </row>
    <row r="3821" spans="1:7" x14ac:dyDescent="0.3">
      <c r="A3821" t="s">
        <v>3834</v>
      </c>
      <c r="B3821">
        <v>43</v>
      </c>
      <c r="C3821" t="s">
        <v>8</v>
      </c>
      <c r="D3821" t="s">
        <v>9</v>
      </c>
      <c r="E3821" t="s">
        <v>17</v>
      </c>
      <c r="F3821">
        <v>52.55</v>
      </c>
      <c r="G3821" s="1">
        <v>44513</v>
      </c>
    </row>
    <row r="3822" spans="1:7" x14ac:dyDescent="0.3">
      <c r="A3822" t="s">
        <v>3835</v>
      </c>
      <c r="B3822">
        <v>43</v>
      </c>
      <c r="C3822" t="s">
        <v>12</v>
      </c>
      <c r="D3822" t="s">
        <v>9</v>
      </c>
      <c r="E3822" t="s">
        <v>10</v>
      </c>
      <c r="F3822">
        <v>62.42</v>
      </c>
      <c r="G3822" s="1">
        <v>44326</v>
      </c>
    </row>
    <row r="3823" spans="1:7" x14ac:dyDescent="0.3">
      <c r="A3823" t="s">
        <v>3836</v>
      </c>
      <c r="B3823">
        <v>52</v>
      </c>
      <c r="C3823" t="s">
        <v>12</v>
      </c>
      <c r="D3823" t="s">
        <v>9</v>
      </c>
      <c r="E3823" t="s">
        <v>14</v>
      </c>
      <c r="F3823">
        <v>44.41</v>
      </c>
      <c r="G3823" s="1">
        <v>44158</v>
      </c>
    </row>
    <row r="3824" spans="1:7" x14ac:dyDescent="0.3">
      <c r="A3824" t="s">
        <v>3837</v>
      </c>
      <c r="B3824">
        <v>60</v>
      </c>
      <c r="C3824" t="s">
        <v>8</v>
      </c>
      <c r="D3824" t="s">
        <v>13</v>
      </c>
      <c r="E3824" t="s">
        <v>14</v>
      </c>
      <c r="F3824">
        <v>64.739999999999995</v>
      </c>
      <c r="G3824" s="1">
        <v>44497</v>
      </c>
    </row>
    <row r="3825" spans="1:7" x14ac:dyDescent="0.3">
      <c r="A3825" t="s">
        <v>3838</v>
      </c>
      <c r="B3825">
        <v>43</v>
      </c>
      <c r="C3825" t="s">
        <v>12</v>
      </c>
      <c r="D3825" t="s">
        <v>9</v>
      </c>
      <c r="E3825" t="s">
        <v>14</v>
      </c>
      <c r="F3825">
        <v>45.85</v>
      </c>
      <c r="G3825" s="1">
        <v>43147</v>
      </c>
    </row>
    <row r="3826" spans="1:7" x14ac:dyDescent="0.3">
      <c r="A3826" t="s">
        <v>3839</v>
      </c>
      <c r="B3826">
        <v>62</v>
      </c>
      <c r="C3826" t="s">
        <v>8</v>
      </c>
      <c r="D3826" t="s">
        <v>13</v>
      </c>
      <c r="E3826" t="s">
        <v>14</v>
      </c>
      <c r="F3826">
        <v>33.97</v>
      </c>
      <c r="G3826" s="1">
        <v>43758</v>
      </c>
    </row>
    <row r="3827" spans="1:7" x14ac:dyDescent="0.3">
      <c r="A3827" t="s">
        <v>3840</v>
      </c>
      <c r="B3827">
        <v>43</v>
      </c>
      <c r="C3827" t="s">
        <v>8</v>
      </c>
      <c r="D3827" t="s">
        <v>16</v>
      </c>
      <c r="E3827" t="s">
        <v>17</v>
      </c>
      <c r="F3827">
        <v>65.25</v>
      </c>
      <c r="G3827" s="1">
        <v>43378</v>
      </c>
    </row>
    <row r="3828" spans="1:7" x14ac:dyDescent="0.3">
      <c r="A3828" t="s">
        <v>3841</v>
      </c>
      <c r="B3828">
        <v>43</v>
      </c>
      <c r="C3828" t="s">
        <v>12</v>
      </c>
      <c r="D3828" t="s">
        <v>9</v>
      </c>
      <c r="E3828" t="s">
        <v>10</v>
      </c>
      <c r="F3828">
        <v>59.15</v>
      </c>
      <c r="G3828" s="1">
        <v>43382</v>
      </c>
    </row>
    <row r="3829" spans="1:7" x14ac:dyDescent="0.3">
      <c r="A3829" t="s">
        <v>3842</v>
      </c>
      <c r="B3829">
        <v>54</v>
      </c>
      <c r="C3829" t="s">
        <v>12</v>
      </c>
      <c r="D3829" t="s">
        <v>13</v>
      </c>
      <c r="E3829" t="s">
        <v>14</v>
      </c>
      <c r="F3829">
        <v>41.21</v>
      </c>
      <c r="G3829" s="1">
        <v>44487</v>
      </c>
    </row>
    <row r="3830" spans="1:7" x14ac:dyDescent="0.3">
      <c r="A3830" t="s">
        <v>3843</v>
      </c>
      <c r="B3830">
        <v>43</v>
      </c>
      <c r="C3830" t="s">
        <v>12</v>
      </c>
      <c r="D3830" t="s">
        <v>13</v>
      </c>
      <c r="E3830" t="s">
        <v>17</v>
      </c>
      <c r="F3830">
        <v>67.290000000000006</v>
      </c>
      <c r="G3830" s="1">
        <v>44264</v>
      </c>
    </row>
    <row r="3831" spans="1:7" x14ac:dyDescent="0.3">
      <c r="A3831" t="s">
        <v>3844</v>
      </c>
      <c r="B3831">
        <v>66</v>
      </c>
      <c r="C3831" t="s">
        <v>12</v>
      </c>
      <c r="D3831" t="s">
        <v>13</v>
      </c>
      <c r="E3831" t="s">
        <v>17</v>
      </c>
      <c r="F3831">
        <v>35.229999999999997</v>
      </c>
      <c r="G3831" s="1">
        <v>43764</v>
      </c>
    </row>
    <row r="3832" spans="1:7" x14ac:dyDescent="0.3">
      <c r="A3832" t="s">
        <v>3845</v>
      </c>
      <c r="B3832">
        <v>43</v>
      </c>
      <c r="C3832" t="s">
        <v>8</v>
      </c>
      <c r="D3832" t="s">
        <v>13</v>
      </c>
      <c r="E3832" t="s">
        <v>14</v>
      </c>
      <c r="F3832">
        <v>56.34</v>
      </c>
      <c r="G3832" s="1">
        <v>43927</v>
      </c>
    </row>
    <row r="3833" spans="1:7" x14ac:dyDescent="0.3">
      <c r="A3833" t="s">
        <v>3846</v>
      </c>
      <c r="B3833">
        <v>43</v>
      </c>
      <c r="C3833" t="s">
        <v>12</v>
      </c>
      <c r="D3833" t="s">
        <v>9</v>
      </c>
      <c r="E3833" t="s">
        <v>17</v>
      </c>
      <c r="F3833">
        <v>24.61</v>
      </c>
      <c r="G3833" s="1">
        <v>44570</v>
      </c>
    </row>
    <row r="3834" spans="1:7" x14ac:dyDescent="0.3">
      <c r="A3834" t="s">
        <v>3847</v>
      </c>
      <c r="B3834">
        <v>40</v>
      </c>
      <c r="C3834" t="s">
        <v>12</v>
      </c>
      <c r="D3834" t="s">
        <v>9</v>
      </c>
      <c r="E3834" t="s">
        <v>14</v>
      </c>
      <c r="F3834">
        <v>44.16</v>
      </c>
      <c r="G3834" s="1">
        <v>43566</v>
      </c>
    </row>
    <row r="3835" spans="1:7" x14ac:dyDescent="0.3">
      <c r="A3835" t="s">
        <v>3848</v>
      </c>
      <c r="B3835">
        <v>43</v>
      </c>
      <c r="C3835" t="s">
        <v>12</v>
      </c>
      <c r="D3835" t="s">
        <v>9</v>
      </c>
      <c r="E3835" t="s">
        <v>17</v>
      </c>
      <c r="F3835">
        <v>37.369999999999997</v>
      </c>
      <c r="G3835" s="1">
        <v>43303</v>
      </c>
    </row>
    <row r="3836" spans="1:7" x14ac:dyDescent="0.3">
      <c r="A3836" t="s">
        <v>3849</v>
      </c>
      <c r="B3836">
        <v>55</v>
      </c>
      <c r="C3836" t="s">
        <v>12</v>
      </c>
      <c r="D3836" t="s">
        <v>13</v>
      </c>
      <c r="E3836" t="s">
        <v>14</v>
      </c>
      <c r="F3836">
        <v>31.11</v>
      </c>
      <c r="G3836" s="1">
        <v>43737</v>
      </c>
    </row>
    <row r="3837" spans="1:7" x14ac:dyDescent="0.3">
      <c r="A3837" t="s">
        <v>3850</v>
      </c>
      <c r="B3837">
        <v>45</v>
      </c>
      <c r="C3837" t="s">
        <v>12</v>
      </c>
      <c r="D3837" t="s">
        <v>16</v>
      </c>
      <c r="E3837" t="s">
        <v>17</v>
      </c>
      <c r="F3837">
        <v>50.37</v>
      </c>
      <c r="G3837" s="1">
        <v>43337</v>
      </c>
    </row>
    <row r="3838" spans="1:7" x14ac:dyDescent="0.3">
      <c r="A3838" t="s">
        <v>3851</v>
      </c>
      <c r="B3838">
        <v>38</v>
      </c>
      <c r="C3838" t="s">
        <v>8</v>
      </c>
      <c r="D3838" t="s">
        <v>13</v>
      </c>
      <c r="E3838" t="s">
        <v>14</v>
      </c>
      <c r="F3838">
        <v>54.98</v>
      </c>
      <c r="G3838" s="1">
        <v>44533</v>
      </c>
    </row>
    <row r="3839" spans="1:7" x14ac:dyDescent="0.3">
      <c r="A3839" t="s">
        <v>3852</v>
      </c>
      <c r="B3839">
        <v>43</v>
      </c>
      <c r="C3839" t="s">
        <v>12</v>
      </c>
      <c r="D3839" t="s">
        <v>16</v>
      </c>
      <c r="E3839" t="s">
        <v>10</v>
      </c>
      <c r="F3839">
        <v>59.22</v>
      </c>
      <c r="G3839" s="1">
        <v>43835</v>
      </c>
    </row>
    <row r="3840" spans="1:7" x14ac:dyDescent="0.3">
      <c r="A3840" t="s">
        <v>3853</v>
      </c>
      <c r="B3840">
        <v>35</v>
      </c>
      <c r="C3840" t="s">
        <v>8</v>
      </c>
      <c r="D3840" t="s">
        <v>9</v>
      </c>
      <c r="E3840" t="s">
        <v>10</v>
      </c>
      <c r="F3840">
        <v>50.03</v>
      </c>
      <c r="G3840" s="1">
        <v>43518</v>
      </c>
    </row>
    <row r="3841" spans="1:7" x14ac:dyDescent="0.3">
      <c r="A3841" t="s">
        <v>3854</v>
      </c>
      <c r="B3841">
        <v>53</v>
      </c>
      <c r="C3841" t="s">
        <v>12</v>
      </c>
      <c r="D3841" t="s">
        <v>13</v>
      </c>
      <c r="E3841" t="s">
        <v>14</v>
      </c>
      <c r="F3841">
        <v>56.46</v>
      </c>
      <c r="G3841" s="1">
        <v>43961</v>
      </c>
    </row>
    <row r="3842" spans="1:7" x14ac:dyDescent="0.3">
      <c r="A3842" t="s">
        <v>3855</v>
      </c>
      <c r="B3842">
        <v>52</v>
      </c>
      <c r="C3842" t="s">
        <v>12</v>
      </c>
      <c r="D3842" t="s">
        <v>13</v>
      </c>
      <c r="E3842" t="s">
        <v>17</v>
      </c>
      <c r="F3842">
        <v>33.15</v>
      </c>
      <c r="G3842" s="1">
        <v>43529</v>
      </c>
    </row>
    <row r="3843" spans="1:7" x14ac:dyDescent="0.3">
      <c r="A3843" t="s">
        <v>3856</v>
      </c>
      <c r="B3843">
        <v>62</v>
      </c>
      <c r="C3843" t="s">
        <v>12</v>
      </c>
      <c r="D3843" t="s">
        <v>9</v>
      </c>
      <c r="E3843" t="s">
        <v>14</v>
      </c>
      <c r="F3843">
        <v>36.799999999999997</v>
      </c>
      <c r="G3843" s="1">
        <v>43763</v>
      </c>
    </row>
    <row r="3844" spans="1:7" x14ac:dyDescent="0.3">
      <c r="A3844" t="s">
        <v>3857</v>
      </c>
      <c r="B3844">
        <v>43</v>
      </c>
      <c r="C3844" t="s">
        <v>8</v>
      </c>
      <c r="D3844" t="s">
        <v>13</v>
      </c>
      <c r="E3844" t="s">
        <v>17</v>
      </c>
      <c r="F3844">
        <v>49.73</v>
      </c>
      <c r="G3844" s="1">
        <v>44961</v>
      </c>
    </row>
    <row r="3845" spans="1:7" x14ac:dyDescent="0.3">
      <c r="A3845" t="s">
        <v>3858</v>
      </c>
      <c r="B3845">
        <v>55</v>
      </c>
      <c r="C3845" t="s">
        <v>12</v>
      </c>
      <c r="D3845" t="s">
        <v>16</v>
      </c>
      <c r="E3845" t="s">
        <v>14</v>
      </c>
      <c r="F3845">
        <v>36.86</v>
      </c>
      <c r="G3845" s="1">
        <v>43160</v>
      </c>
    </row>
    <row r="3846" spans="1:7" x14ac:dyDescent="0.3">
      <c r="A3846" t="s">
        <v>3859</v>
      </c>
      <c r="B3846">
        <v>47</v>
      </c>
      <c r="C3846" t="s">
        <v>8</v>
      </c>
      <c r="D3846" t="s">
        <v>16</v>
      </c>
      <c r="E3846" t="s">
        <v>17</v>
      </c>
      <c r="F3846">
        <v>50.08</v>
      </c>
      <c r="G3846" s="1">
        <v>44717</v>
      </c>
    </row>
    <row r="3847" spans="1:7" x14ac:dyDescent="0.3">
      <c r="A3847" t="s">
        <v>3860</v>
      </c>
      <c r="B3847">
        <v>61</v>
      </c>
      <c r="C3847" t="s">
        <v>8</v>
      </c>
      <c r="D3847" t="s">
        <v>16</v>
      </c>
      <c r="E3847" t="s">
        <v>14</v>
      </c>
      <c r="F3847">
        <v>40.25</v>
      </c>
      <c r="G3847" s="1">
        <v>43963</v>
      </c>
    </row>
    <row r="3848" spans="1:7" x14ac:dyDescent="0.3">
      <c r="A3848" t="s">
        <v>3861</v>
      </c>
      <c r="B3848">
        <v>51</v>
      </c>
      <c r="C3848" t="s">
        <v>12</v>
      </c>
      <c r="D3848" t="s">
        <v>13</v>
      </c>
      <c r="E3848" t="s">
        <v>14</v>
      </c>
      <c r="F3848">
        <v>47.62</v>
      </c>
      <c r="G3848" s="1">
        <v>44012</v>
      </c>
    </row>
    <row r="3849" spans="1:7" x14ac:dyDescent="0.3">
      <c r="A3849" t="s">
        <v>3862</v>
      </c>
      <c r="B3849">
        <v>49</v>
      </c>
      <c r="C3849" t="s">
        <v>8</v>
      </c>
      <c r="D3849" t="s">
        <v>13</v>
      </c>
      <c r="E3849" t="s">
        <v>14</v>
      </c>
      <c r="F3849">
        <v>25.03</v>
      </c>
      <c r="G3849" s="1">
        <v>43920</v>
      </c>
    </row>
    <row r="3850" spans="1:7" x14ac:dyDescent="0.3">
      <c r="A3850" t="s">
        <v>3863</v>
      </c>
      <c r="B3850">
        <v>20</v>
      </c>
      <c r="C3850" t="s">
        <v>12</v>
      </c>
      <c r="D3850" t="s">
        <v>16</v>
      </c>
      <c r="E3850" t="s">
        <v>14</v>
      </c>
      <c r="F3850">
        <v>24.32</v>
      </c>
      <c r="G3850" s="1">
        <v>44246</v>
      </c>
    </row>
    <row r="3851" spans="1:7" x14ac:dyDescent="0.3">
      <c r="A3851" t="s">
        <v>3864</v>
      </c>
      <c r="B3851">
        <v>43</v>
      </c>
      <c r="C3851" t="s">
        <v>12</v>
      </c>
      <c r="D3851" t="s">
        <v>13</v>
      </c>
      <c r="E3851" t="s">
        <v>17</v>
      </c>
      <c r="F3851">
        <v>39.24</v>
      </c>
      <c r="G3851" s="1">
        <v>43801</v>
      </c>
    </row>
    <row r="3852" spans="1:7" x14ac:dyDescent="0.3">
      <c r="A3852" t="s">
        <v>3865</v>
      </c>
      <c r="B3852">
        <v>45</v>
      </c>
      <c r="C3852" t="s">
        <v>8</v>
      </c>
      <c r="D3852" t="s">
        <v>16</v>
      </c>
      <c r="E3852" t="s">
        <v>14</v>
      </c>
      <c r="F3852">
        <v>30.1</v>
      </c>
      <c r="G3852" s="1">
        <v>44348</v>
      </c>
    </row>
    <row r="3853" spans="1:7" x14ac:dyDescent="0.3">
      <c r="A3853" t="s">
        <v>3866</v>
      </c>
      <c r="B3853">
        <v>61</v>
      </c>
      <c r="C3853" t="s">
        <v>12</v>
      </c>
      <c r="D3853" t="s">
        <v>9</v>
      </c>
      <c r="E3853" t="s">
        <v>10</v>
      </c>
      <c r="F3853">
        <v>10.63</v>
      </c>
      <c r="G3853" s="1">
        <v>44499</v>
      </c>
    </row>
    <row r="3854" spans="1:7" x14ac:dyDescent="0.3">
      <c r="A3854" t="s">
        <v>3867</v>
      </c>
      <c r="B3854">
        <v>43</v>
      </c>
      <c r="C3854" t="s">
        <v>12</v>
      </c>
      <c r="D3854" t="s">
        <v>16</v>
      </c>
      <c r="E3854" t="s">
        <v>17</v>
      </c>
      <c r="F3854">
        <v>57.24</v>
      </c>
      <c r="G3854" s="1">
        <v>43169</v>
      </c>
    </row>
    <row r="3855" spans="1:7" x14ac:dyDescent="0.3">
      <c r="A3855" t="s">
        <v>3868</v>
      </c>
      <c r="B3855">
        <v>43</v>
      </c>
      <c r="C3855" t="s">
        <v>8</v>
      </c>
      <c r="D3855" t="s">
        <v>9</v>
      </c>
      <c r="E3855" t="s">
        <v>14</v>
      </c>
      <c r="F3855">
        <v>64.569999999999993</v>
      </c>
      <c r="G3855" s="1">
        <v>43904</v>
      </c>
    </row>
    <row r="3856" spans="1:7" x14ac:dyDescent="0.3">
      <c r="A3856" t="s">
        <v>3869</v>
      </c>
      <c r="B3856">
        <v>40</v>
      </c>
      <c r="C3856" t="s">
        <v>8</v>
      </c>
      <c r="D3856" t="s">
        <v>9</v>
      </c>
      <c r="E3856" t="s">
        <v>17</v>
      </c>
      <c r="F3856">
        <v>63.13</v>
      </c>
      <c r="G3856" s="1">
        <v>44872</v>
      </c>
    </row>
    <row r="3857" spans="1:7" x14ac:dyDescent="0.3">
      <c r="A3857" t="s">
        <v>3870</v>
      </c>
      <c r="B3857">
        <v>43</v>
      </c>
      <c r="C3857" t="s">
        <v>8</v>
      </c>
      <c r="D3857" t="s">
        <v>9</v>
      </c>
      <c r="E3857" t="s">
        <v>17</v>
      </c>
      <c r="F3857">
        <v>47.83</v>
      </c>
      <c r="G3857" s="1">
        <v>43325</v>
      </c>
    </row>
    <row r="3858" spans="1:7" x14ac:dyDescent="0.3">
      <c r="A3858" t="s">
        <v>3871</v>
      </c>
      <c r="B3858">
        <v>28</v>
      </c>
      <c r="C3858" t="s">
        <v>8</v>
      </c>
      <c r="D3858" t="s">
        <v>16</v>
      </c>
      <c r="E3858" t="s">
        <v>17</v>
      </c>
      <c r="F3858">
        <v>47.53</v>
      </c>
      <c r="G3858" s="1">
        <v>44637</v>
      </c>
    </row>
    <row r="3859" spans="1:7" x14ac:dyDescent="0.3">
      <c r="A3859" t="s">
        <v>3872</v>
      </c>
      <c r="B3859">
        <v>43</v>
      </c>
      <c r="C3859" t="s">
        <v>8</v>
      </c>
      <c r="D3859" t="s">
        <v>16</v>
      </c>
      <c r="E3859" t="s">
        <v>17</v>
      </c>
      <c r="F3859">
        <v>51.49</v>
      </c>
      <c r="G3859" s="1">
        <v>43578</v>
      </c>
    </row>
    <row r="3860" spans="1:7" x14ac:dyDescent="0.3">
      <c r="A3860" t="s">
        <v>3873</v>
      </c>
      <c r="B3860">
        <v>49</v>
      </c>
      <c r="C3860" t="s">
        <v>8</v>
      </c>
      <c r="D3860" t="s">
        <v>13</v>
      </c>
      <c r="E3860" t="s">
        <v>14</v>
      </c>
      <c r="F3860">
        <v>40.18</v>
      </c>
      <c r="G3860" s="1">
        <v>43576</v>
      </c>
    </row>
    <row r="3861" spans="1:7" x14ac:dyDescent="0.3">
      <c r="A3861" t="s">
        <v>3874</v>
      </c>
      <c r="B3861">
        <v>53</v>
      </c>
      <c r="C3861" t="s">
        <v>12</v>
      </c>
      <c r="D3861" t="s">
        <v>13</v>
      </c>
      <c r="E3861" t="s">
        <v>14</v>
      </c>
      <c r="F3861">
        <v>22.36</v>
      </c>
      <c r="G3861" s="1">
        <v>44856</v>
      </c>
    </row>
    <row r="3862" spans="1:7" x14ac:dyDescent="0.3">
      <c r="A3862" t="s">
        <v>3875</v>
      </c>
      <c r="B3862">
        <v>50</v>
      </c>
      <c r="C3862" t="s">
        <v>8</v>
      </c>
      <c r="D3862" t="s">
        <v>9</v>
      </c>
      <c r="E3862" t="s">
        <v>17</v>
      </c>
      <c r="F3862">
        <v>67.81</v>
      </c>
      <c r="G3862" s="1">
        <v>43641</v>
      </c>
    </row>
    <row r="3863" spans="1:7" x14ac:dyDescent="0.3">
      <c r="A3863" t="s">
        <v>3876</v>
      </c>
      <c r="B3863">
        <v>41</v>
      </c>
      <c r="C3863" t="s">
        <v>8</v>
      </c>
      <c r="D3863" t="s">
        <v>16</v>
      </c>
      <c r="E3863" t="s">
        <v>10</v>
      </c>
      <c r="F3863">
        <v>50.22</v>
      </c>
      <c r="G3863" s="1">
        <v>44325</v>
      </c>
    </row>
    <row r="3864" spans="1:7" x14ac:dyDescent="0.3">
      <c r="A3864" t="s">
        <v>3877</v>
      </c>
      <c r="B3864">
        <v>43</v>
      </c>
      <c r="C3864" t="s">
        <v>12</v>
      </c>
      <c r="D3864" t="s">
        <v>13</v>
      </c>
      <c r="E3864" t="s">
        <v>10</v>
      </c>
      <c r="F3864">
        <v>49.29</v>
      </c>
      <c r="G3864" s="1">
        <v>44693</v>
      </c>
    </row>
    <row r="3865" spans="1:7" x14ac:dyDescent="0.3">
      <c r="A3865" t="s">
        <v>3878</v>
      </c>
      <c r="B3865">
        <v>51</v>
      </c>
      <c r="C3865" t="s">
        <v>12</v>
      </c>
      <c r="D3865" t="s">
        <v>13</v>
      </c>
      <c r="E3865" t="s">
        <v>14</v>
      </c>
      <c r="F3865">
        <v>45.25</v>
      </c>
      <c r="G3865" s="1">
        <v>44366</v>
      </c>
    </row>
    <row r="3866" spans="1:7" x14ac:dyDescent="0.3">
      <c r="A3866" t="s">
        <v>3879</v>
      </c>
      <c r="B3866">
        <v>45</v>
      </c>
      <c r="C3866" t="s">
        <v>8</v>
      </c>
      <c r="D3866" t="s">
        <v>13</v>
      </c>
      <c r="E3866" t="s">
        <v>17</v>
      </c>
      <c r="F3866">
        <v>58.9</v>
      </c>
      <c r="G3866" s="1">
        <v>44081</v>
      </c>
    </row>
    <row r="3867" spans="1:7" x14ac:dyDescent="0.3">
      <c r="A3867" t="s">
        <v>3880</v>
      </c>
      <c r="B3867">
        <v>54</v>
      </c>
      <c r="C3867" t="s">
        <v>8</v>
      </c>
      <c r="D3867" t="s">
        <v>16</v>
      </c>
      <c r="E3867" t="s">
        <v>10</v>
      </c>
      <c r="F3867">
        <v>48.23</v>
      </c>
      <c r="G3867" s="1">
        <v>44947</v>
      </c>
    </row>
    <row r="3868" spans="1:7" x14ac:dyDescent="0.3">
      <c r="A3868" t="s">
        <v>3881</v>
      </c>
      <c r="B3868">
        <v>43</v>
      </c>
      <c r="C3868" t="s">
        <v>12</v>
      </c>
      <c r="D3868" t="s">
        <v>13</v>
      </c>
      <c r="E3868" t="s">
        <v>14</v>
      </c>
      <c r="F3868">
        <v>42.66</v>
      </c>
      <c r="G3868" s="1">
        <v>45038</v>
      </c>
    </row>
    <row r="3869" spans="1:7" x14ac:dyDescent="0.3">
      <c r="A3869" t="s">
        <v>3882</v>
      </c>
      <c r="B3869">
        <v>21</v>
      </c>
      <c r="C3869" t="s">
        <v>8</v>
      </c>
      <c r="D3869" t="s">
        <v>9</v>
      </c>
      <c r="E3869" t="s">
        <v>17</v>
      </c>
      <c r="F3869">
        <v>44.97</v>
      </c>
      <c r="G3869" s="1">
        <v>44418</v>
      </c>
    </row>
    <row r="3870" spans="1:7" x14ac:dyDescent="0.3">
      <c r="A3870" t="s">
        <v>3883</v>
      </c>
      <c r="B3870">
        <v>54</v>
      </c>
      <c r="C3870" t="s">
        <v>8</v>
      </c>
      <c r="D3870" t="s">
        <v>16</v>
      </c>
      <c r="E3870" t="s">
        <v>17</v>
      </c>
      <c r="F3870">
        <v>50.97</v>
      </c>
      <c r="G3870" s="1">
        <v>43944</v>
      </c>
    </row>
    <row r="3871" spans="1:7" x14ac:dyDescent="0.3">
      <c r="A3871" t="s">
        <v>3884</v>
      </c>
      <c r="B3871">
        <v>43</v>
      </c>
      <c r="C3871" t="s">
        <v>12</v>
      </c>
      <c r="D3871" t="s">
        <v>13</v>
      </c>
      <c r="E3871" t="s">
        <v>17</v>
      </c>
      <c r="F3871">
        <v>32.71</v>
      </c>
      <c r="G3871" s="1">
        <v>44904</v>
      </c>
    </row>
    <row r="3872" spans="1:7" x14ac:dyDescent="0.3">
      <c r="A3872" t="s">
        <v>3885</v>
      </c>
      <c r="B3872">
        <v>18</v>
      </c>
      <c r="C3872" t="s">
        <v>8</v>
      </c>
      <c r="D3872" t="s">
        <v>13</v>
      </c>
      <c r="E3872" t="s">
        <v>17</v>
      </c>
      <c r="F3872">
        <v>71.209999999999994</v>
      </c>
      <c r="G3872" s="1">
        <v>43209</v>
      </c>
    </row>
    <row r="3873" spans="1:7" x14ac:dyDescent="0.3">
      <c r="A3873" t="s">
        <v>3886</v>
      </c>
      <c r="B3873">
        <v>64</v>
      </c>
      <c r="C3873" t="s">
        <v>12</v>
      </c>
      <c r="D3873" t="s">
        <v>16</v>
      </c>
      <c r="E3873" t="s">
        <v>10</v>
      </c>
      <c r="F3873">
        <v>40.89</v>
      </c>
      <c r="G3873" s="1">
        <v>44458</v>
      </c>
    </row>
    <row r="3874" spans="1:7" x14ac:dyDescent="0.3">
      <c r="A3874" t="s">
        <v>3887</v>
      </c>
      <c r="B3874">
        <v>43</v>
      </c>
      <c r="C3874" t="s">
        <v>8</v>
      </c>
      <c r="D3874" t="s">
        <v>13</v>
      </c>
      <c r="E3874" t="s">
        <v>14</v>
      </c>
      <c r="F3874">
        <v>38.07</v>
      </c>
      <c r="G3874" s="1">
        <v>43966</v>
      </c>
    </row>
    <row r="3875" spans="1:7" x14ac:dyDescent="0.3">
      <c r="A3875" t="s">
        <v>3888</v>
      </c>
      <c r="B3875">
        <v>36</v>
      </c>
      <c r="C3875" t="s">
        <v>12</v>
      </c>
      <c r="D3875" t="s">
        <v>13</v>
      </c>
      <c r="E3875" t="s">
        <v>17</v>
      </c>
      <c r="F3875">
        <v>44.33</v>
      </c>
      <c r="G3875" s="1">
        <v>43335</v>
      </c>
    </row>
    <row r="3876" spans="1:7" x14ac:dyDescent="0.3">
      <c r="A3876" t="s">
        <v>3889</v>
      </c>
      <c r="B3876">
        <v>43</v>
      </c>
      <c r="C3876" t="s">
        <v>12</v>
      </c>
      <c r="D3876" t="s">
        <v>9</v>
      </c>
      <c r="E3876" t="s">
        <v>14</v>
      </c>
      <c r="F3876">
        <v>63.64</v>
      </c>
      <c r="G3876" s="1">
        <v>44437</v>
      </c>
    </row>
    <row r="3877" spans="1:7" x14ac:dyDescent="0.3">
      <c r="A3877" t="s">
        <v>3890</v>
      </c>
      <c r="B3877">
        <v>27</v>
      </c>
      <c r="C3877" t="s">
        <v>12</v>
      </c>
      <c r="D3877" t="s">
        <v>16</v>
      </c>
      <c r="E3877" t="s">
        <v>17</v>
      </c>
      <c r="F3877">
        <v>45.97</v>
      </c>
      <c r="G3877" s="1">
        <v>43924</v>
      </c>
    </row>
    <row r="3878" spans="1:7" x14ac:dyDescent="0.3">
      <c r="A3878" t="s">
        <v>3891</v>
      </c>
      <c r="B3878">
        <v>35</v>
      </c>
      <c r="C3878" t="s">
        <v>8</v>
      </c>
      <c r="D3878" t="s">
        <v>13</v>
      </c>
      <c r="E3878" t="s">
        <v>10</v>
      </c>
      <c r="F3878">
        <v>67.459999999999994</v>
      </c>
      <c r="G3878" s="1">
        <v>44124</v>
      </c>
    </row>
    <row r="3879" spans="1:7" x14ac:dyDescent="0.3">
      <c r="A3879" t="s">
        <v>3892</v>
      </c>
      <c r="B3879">
        <v>43</v>
      </c>
      <c r="C3879" t="s">
        <v>12</v>
      </c>
      <c r="D3879" t="s">
        <v>16</v>
      </c>
      <c r="E3879" t="s">
        <v>17</v>
      </c>
      <c r="F3879">
        <v>45.05</v>
      </c>
      <c r="G3879" s="1">
        <v>43204</v>
      </c>
    </row>
    <row r="3880" spans="1:7" x14ac:dyDescent="0.3">
      <c r="A3880" t="s">
        <v>3893</v>
      </c>
      <c r="B3880">
        <v>52</v>
      </c>
      <c r="C3880" t="s">
        <v>8</v>
      </c>
      <c r="D3880" t="s">
        <v>16</v>
      </c>
      <c r="E3880" t="s">
        <v>14</v>
      </c>
      <c r="F3880">
        <v>28.69</v>
      </c>
      <c r="G3880" s="1">
        <v>43208</v>
      </c>
    </row>
    <row r="3881" spans="1:7" x14ac:dyDescent="0.3">
      <c r="A3881" t="s">
        <v>3894</v>
      </c>
      <c r="B3881">
        <v>60</v>
      </c>
      <c r="C3881" t="s">
        <v>12</v>
      </c>
      <c r="D3881" t="s">
        <v>9</v>
      </c>
      <c r="E3881" t="s">
        <v>17</v>
      </c>
      <c r="F3881">
        <v>37.479999999999997</v>
      </c>
      <c r="G3881" s="1">
        <v>44161</v>
      </c>
    </row>
    <row r="3882" spans="1:7" x14ac:dyDescent="0.3">
      <c r="A3882" t="s">
        <v>3895</v>
      </c>
      <c r="B3882">
        <v>64</v>
      </c>
      <c r="C3882" t="s">
        <v>12</v>
      </c>
      <c r="D3882" t="s">
        <v>9</v>
      </c>
      <c r="E3882" t="s">
        <v>14</v>
      </c>
      <c r="F3882">
        <v>39.71</v>
      </c>
      <c r="G3882" s="1">
        <v>44205</v>
      </c>
    </row>
    <row r="3883" spans="1:7" x14ac:dyDescent="0.3">
      <c r="A3883" t="s">
        <v>3896</v>
      </c>
      <c r="B3883">
        <v>48</v>
      </c>
      <c r="C3883" t="s">
        <v>12</v>
      </c>
      <c r="D3883" t="s">
        <v>16</v>
      </c>
      <c r="E3883" t="s">
        <v>14</v>
      </c>
      <c r="F3883">
        <v>59.73</v>
      </c>
      <c r="G3883" s="1">
        <v>44352</v>
      </c>
    </row>
    <row r="3884" spans="1:7" x14ac:dyDescent="0.3">
      <c r="A3884" t="s">
        <v>3897</v>
      </c>
      <c r="B3884">
        <v>44</v>
      </c>
      <c r="C3884" t="s">
        <v>8</v>
      </c>
      <c r="D3884" t="s">
        <v>9</v>
      </c>
      <c r="E3884" t="s">
        <v>17</v>
      </c>
      <c r="F3884">
        <v>43.13</v>
      </c>
      <c r="G3884" s="1">
        <v>44372</v>
      </c>
    </row>
    <row r="3885" spans="1:7" x14ac:dyDescent="0.3">
      <c r="A3885" t="s">
        <v>3898</v>
      </c>
      <c r="B3885">
        <v>28</v>
      </c>
      <c r="C3885" t="s">
        <v>8</v>
      </c>
      <c r="D3885" t="s">
        <v>9</v>
      </c>
      <c r="E3885" t="s">
        <v>17</v>
      </c>
      <c r="F3885">
        <v>32.29</v>
      </c>
      <c r="G3885" s="1">
        <v>44871</v>
      </c>
    </row>
    <row r="3886" spans="1:7" x14ac:dyDescent="0.3">
      <c r="A3886" t="s">
        <v>3899</v>
      </c>
      <c r="B3886">
        <v>43</v>
      </c>
      <c r="C3886" t="s">
        <v>12</v>
      </c>
      <c r="D3886" t="s">
        <v>13</v>
      </c>
      <c r="E3886" t="s">
        <v>17</v>
      </c>
      <c r="F3886">
        <v>28.29</v>
      </c>
      <c r="G3886" s="1">
        <v>44840</v>
      </c>
    </row>
    <row r="3887" spans="1:7" x14ac:dyDescent="0.3">
      <c r="A3887" t="s">
        <v>3900</v>
      </c>
      <c r="B3887">
        <v>66</v>
      </c>
      <c r="C3887" t="s">
        <v>8</v>
      </c>
      <c r="D3887" t="s">
        <v>9</v>
      </c>
      <c r="E3887" t="s">
        <v>17</v>
      </c>
      <c r="F3887">
        <v>22.53</v>
      </c>
      <c r="G3887" s="1">
        <v>44250</v>
      </c>
    </row>
    <row r="3888" spans="1:7" x14ac:dyDescent="0.3">
      <c r="A3888" t="s">
        <v>3901</v>
      </c>
      <c r="B3888">
        <v>55</v>
      </c>
      <c r="C3888" t="s">
        <v>8</v>
      </c>
      <c r="D3888" t="s">
        <v>9</v>
      </c>
      <c r="E3888" t="s">
        <v>14</v>
      </c>
      <c r="F3888">
        <v>89.8</v>
      </c>
      <c r="G3888" s="1">
        <v>44659</v>
      </c>
    </row>
    <row r="3889" spans="1:7" x14ac:dyDescent="0.3">
      <c r="A3889" t="s">
        <v>3902</v>
      </c>
      <c r="B3889">
        <v>22</v>
      </c>
      <c r="C3889" t="s">
        <v>8</v>
      </c>
      <c r="D3889" t="s">
        <v>13</v>
      </c>
      <c r="E3889" t="s">
        <v>14</v>
      </c>
      <c r="F3889">
        <v>38.76</v>
      </c>
      <c r="G3889" s="1">
        <v>44003</v>
      </c>
    </row>
    <row r="3890" spans="1:7" x14ac:dyDescent="0.3">
      <c r="A3890" t="s">
        <v>3903</v>
      </c>
      <c r="B3890">
        <v>43</v>
      </c>
      <c r="C3890" t="s">
        <v>12</v>
      </c>
      <c r="D3890" t="s">
        <v>13</v>
      </c>
      <c r="E3890" t="s">
        <v>17</v>
      </c>
      <c r="F3890">
        <v>56.64</v>
      </c>
      <c r="G3890" s="1">
        <v>44467</v>
      </c>
    </row>
    <row r="3891" spans="1:7" x14ac:dyDescent="0.3">
      <c r="A3891" t="s">
        <v>3904</v>
      </c>
      <c r="B3891">
        <v>51</v>
      </c>
      <c r="C3891" t="s">
        <v>8</v>
      </c>
      <c r="D3891" t="s">
        <v>16</v>
      </c>
      <c r="E3891" t="s">
        <v>10</v>
      </c>
      <c r="F3891">
        <v>31.9</v>
      </c>
      <c r="G3891" s="1">
        <v>45099</v>
      </c>
    </row>
    <row r="3892" spans="1:7" x14ac:dyDescent="0.3">
      <c r="A3892" t="s">
        <v>3905</v>
      </c>
      <c r="B3892">
        <v>65</v>
      </c>
      <c r="C3892" t="s">
        <v>12</v>
      </c>
      <c r="D3892" t="s">
        <v>9</v>
      </c>
      <c r="E3892" t="s">
        <v>10</v>
      </c>
      <c r="F3892">
        <v>68.41</v>
      </c>
      <c r="G3892" s="1">
        <v>43803</v>
      </c>
    </row>
    <row r="3893" spans="1:7" x14ac:dyDescent="0.3">
      <c r="A3893" t="s">
        <v>3906</v>
      </c>
      <c r="B3893">
        <v>43</v>
      </c>
      <c r="C3893" t="s">
        <v>12</v>
      </c>
      <c r="D3893" t="s">
        <v>13</v>
      </c>
      <c r="E3893" t="s">
        <v>17</v>
      </c>
      <c r="F3893">
        <v>37.14</v>
      </c>
      <c r="G3893" s="1">
        <v>43115</v>
      </c>
    </row>
    <row r="3894" spans="1:7" x14ac:dyDescent="0.3">
      <c r="A3894" t="s">
        <v>3907</v>
      </c>
      <c r="B3894">
        <v>29</v>
      </c>
      <c r="C3894" t="s">
        <v>12</v>
      </c>
      <c r="D3894" t="s">
        <v>9</v>
      </c>
      <c r="E3894" t="s">
        <v>14</v>
      </c>
      <c r="F3894">
        <v>78.06</v>
      </c>
      <c r="G3894" s="1">
        <v>44823</v>
      </c>
    </row>
    <row r="3895" spans="1:7" x14ac:dyDescent="0.3">
      <c r="A3895" t="s">
        <v>3908</v>
      </c>
      <c r="B3895">
        <v>43</v>
      </c>
      <c r="C3895" t="s">
        <v>8</v>
      </c>
      <c r="D3895" t="s">
        <v>16</v>
      </c>
      <c r="E3895" t="s">
        <v>17</v>
      </c>
      <c r="F3895">
        <v>79.58</v>
      </c>
      <c r="G3895" s="1">
        <v>43665</v>
      </c>
    </row>
    <row r="3896" spans="1:7" x14ac:dyDescent="0.3">
      <c r="A3896" t="s">
        <v>3909</v>
      </c>
      <c r="B3896">
        <v>18</v>
      </c>
      <c r="C3896" t="s">
        <v>12</v>
      </c>
      <c r="D3896" t="s">
        <v>9</v>
      </c>
      <c r="E3896" t="s">
        <v>17</v>
      </c>
      <c r="F3896">
        <v>33.270000000000003</v>
      </c>
      <c r="G3896" s="1">
        <v>43630</v>
      </c>
    </row>
    <row r="3897" spans="1:7" x14ac:dyDescent="0.3">
      <c r="A3897" t="s">
        <v>3910</v>
      </c>
      <c r="B3897">
        <v>43</v>
      </c>
      <c r="C3897" t="s">
        <v>8</v>
      </c>
      <c r="D3897" t="s">
        <v>9</v>
      </c>
      <c r="E3897" t="s">
        <v>14</v>
      </c>
      <c r="F3897">
        <v>68.59</v>
      </c>
      <c r="G3897" s="1">
        <v>43920</v>
      </c>
    </row>
    <row r="3898" spans="1:7" x14ac:dyDescent="0.3">
      <c r="A3898" t="s">
        <v>3911</v>
      </c>
      <c r="B3898">
        <v>43</v>
      </c>
      <c r="C3898" t="s">
        <v>8</v>
      </c>
      <c r="D3898" t="s">
        <v>9</v>
      </c>
      <c r="E3898" t="s">
        <v>17</v>
      </c>
      <c r="F3898">
        <v>78.16</v>
      </c>
      <c r="G3898" s="1">
        <v>44255</v>
      </c>
    </row>
    <row r="3899" spans="1:7" x14ac:dyDescent="0.3">
      <c r="A3899" t="s">
        <v>3912</v>
      </c>
      <c r="B3899">
        <v>43</v>
      </c>
      <c r="C3899" t="s">
        <v>12</v>
      </c>
      <c r="D3899" t="s">
        <v>13</v>
      </c>
      <c r="E3899" t="s">
        <v>10</v>
      </c>
      <c r="F3899">
        <v>25.96</v>
      </c>
      <c r="G3899" s="1">
        <v>44367</v>
      </c>
    </row>
    <row r="3900" spans="1:7" x14ac:dyDescent="0.3">
      <c r="A3900" t="s">
        <v>3913</v>
      </c>
      <c r="B3900">
        <v>43</v>
      </c>
      <c r="C3900" t="s">
        <v>12</v>
      </c>
      <c r="D3900" t="s">
        <v>13</v>
      </c>
      <c r="E3900" t="s">
        <v>17</v>
      </c>
      <c r="F3900">
        <v>27.69</v>
      </c>
      <c r="G3900" s="1">
        <v>43452</v>
      </c>
    </row>
    <row r="3901" spans="1:7" x14ac:dyDescent="0.3">
      <c r="A3901" t="s">
        <v>3914</v>
      </c>
      <c r="B3901">
        <v>43</v>
      </c>
      <c r="C3901" t="s">
        <v>12</v>
      </c>
      <c r="D3901" t="s">
        <v>16</v>
      </c>
      <c r="E3901" t="s">
        <v>14</v>
      </c>
      <c r="F3901">
        <v>18.61</v>
      </c>
      <c r="G3901" s="1">
        <v>44624</v>
      </c>
    </row>
    <row r="3902" spans="1:7" x14ac:dyDescent="0.3">
      <c r="A3902" t="s">
        <v>3915</v>
      </c>
      <c r="B3902">
        <v>22</v>
      </c>
      <c r="C3902" t="s">
        <v>8</v>
      </c>
      <c r="D3902" t="s">
        <v>9</v>
      </c>
      <c r="E3902" t="s">
        <v>17</v>
      </c>
      <c r="F3902">
        <v>35.9</v>
      </c>
      <c r="G3902" s="1">
        <v>43164</v>
      </c>
    </row>
    <row r="3903" spans="1:7" x14ac:dyDescent="0.3">
      <c r="A3903" t="s">
        <v>3916</v>
      </c>
      <c r="B3903">
        <v>47</v>
      </c>
      <c r="C3903" t="s">
        <v>8</v>
      </c>
      <c r="D3903" t="s">
        <v>16</v>
      </c>
      <c r="E3903" t="s">
        <v>14</v>
      </c>
      <c r="F3903">
        <v>34.92</v>
      </c>
      <c r="G3903" s="1">
        <v>44437</v>
      </c>
    </row>
    <row r="3904" spans="1:7" x14ac:dyDescent="0.3">
      <c r="A3904" t="s">
        <v>3917</v>
      </c>
      <c r="B3904">
        <v>41</v>
      </c>
      <c r="C3904" t="s">
        <v>12</v>
      </c>
      <c r="D3904" t="s">
        <v>16</v>
      </c>
      <c r="E3904" t="s">
        <v>14</v>
      </c>
      <c r="F3904">
        <v>44.99</v>
      </c>
      <c r="G3904" s="1">
        <v>44407</v>
      </c>
    </row>
    <row r="3905" spans="1:7" x14ac:dyDescent="0.3">
      <c r="A3905" t="s">
        <v>3918</v>
      </c>
      <c r="B3905">
        <v>20</v>
      </c>
      <c r="C3905" t="s">
        <v>12</v>
      </c>
      <c r="D3905" t="s">
        <v>13</v>
      </c>
      <c r="E3905" t="s">
        <v>10</v>
      </c>
      <c r="F3905">
        <v>30.85</v>
      </c>
      <c r="G3905" s="1">
        <v>43175</v>
      </c>
    </row>
    <row r="3906" spans="1:7" x14ac:dyDescent="0.3">
      <c r="A3906" t="s">
        <v>3919</v>
      </c>
      <c r="B3906">
        <v>28</v>
      </c>
      <c r="C3906" t="s">
        <v>8</v>
      </c>
      <c r="D3906" t="s">
        <v>9</v>
      </c>
      <c r="E3906" t="s">
        <v>14</v>
      </c>
      <c r="F3906">
        <v>60.38</v>
      </c>
      <c r="G3906" s="1">
        <v>44534</v>
      </c>
    </row>
    <row r="3907" spans="1:7" x14ac:dyDescent="0.3">
      <c r="A3907" t="s">
        <v>3920</v>
      </c>
      <c r="B3907">
        <v>43</v>
      </c>
      <c r="C3907" t="s">
        <v>8</v>
      </c>
      <c r="D3907" t="s">
        <v>9</v>
      </c>
      <c r="E3907" t="s">
        <v>14</v>
      </c>
      <c r="F3907">
        <v>50.46</v>
      </c>
      <c r="G3907" s="1">
        <v>43179</v>
      </c>
    </row>
    <row r="3908" spans="1:7" x14ac:dyDescent="0.3">
      <c r="A3908" t="s">
        <v>3921</v>
      </c>
      <c r="B3908">
        <v>21</v>
      </c>
      <c r="C3908" t="s">
        <v>12</v>
      </c>
      <c r="D3908" t="s">
        <v>16</v>
      </c>
      <c r="E3908" t="s">
        <v>17</v>
      </c>
      <c r="F3908">
        <v>56.37</v>
      </c>
      <c r="G3908" s="1">
        <v>44092</v>
      </c>
    </row>
    <row r="3909" spans="1:7" x14ac:dyDescent="0.3">
      <c r="A3909" t="s">
        <v>3922</v>
      </c>
      <c r="B3909">
        <v>43</v>
      </c>
      <c r="C3909" t="s">
        <v>8</v>
      </c>
      <c r="D3909" t="s">
        <v>9</v>
      </c>
      <c r="E3909" t="s">
        <v>10</v>
      </c>
      <c r="F3909">
        <v>65.44</v>
      </c>
      <c r="G3909" s="1">
        <v>44703</v>
      </c>
    </row>
    <row r="3910" spans="1:7" x14ac:dyDescent="0.3">
      <c r="A3910" t="s">
        <v>3923</v>
      </c>
      <c r="B3910">
        <v>43</v>
      </c>
      <c r="C3910" t="s">
        <v>8</v>
      </c>
      <c r="D3910" t="s">
        <v>13</v>
      </c>
      <c r="E3910" t="s">
        <v>17</v>
      </c>
      <c r="F3910">
        <v>53.95</v>
      </c>
      <c r="G3910" s="1">
        <v>43120</v>
      </c>
    </row>
    <row r="3911" spans="1:7" x14ac:dyDescent="0.3">
      <c r="A3911" t="s">
        <v>3924</v>
      </c>
      <c r="B3911">
        <v>43</v>
      </c>
      <c r="C3911" t="s">
        <v>8</v>
      </c>
      <c r="D3911" t="s">
        <v>16</v>
      </c>
      <c r="E3911" t="s">
        <v>14</v>
      </c>
      <c r="F3911">
        <v>46.64</v>
      </c>
      <c r="G3911" s="1">
        <v>43937</v>
      </c>
    </row>
    <row r="3912" spans="1:7" x14ac:dyDescent="0.3">
      <c r="A3912" t="s">
        <v>3925</v>
      </c>
      <c r="B3912">
        <v>60</v>
      </c>
      <c r="C3912" t="s">
        <v>8</v>
      </c>
      <c r="D3912" t="s">
        <v>16</v>
      </c>
      <c r="E3912" t="s">
        <v>17</v>
      </c>
      <c r="F3912">
        <v>37.68</v>
      </c>
      <c r="G3912" s="1">
        <v>44121</v>
      </c>
    </row>
    <row r="3913" spans="1:7" x14ac:dyDescent="0.3">
      <c r="A3913" t="s">
        <v>3926</v>
      </c>
      <c r="B3913">
        <v>44</v>
      </c>
      <c r="C3913" t="s">
        <v>8</v>
      </c>
      <c r="D3913" t="s">
        <v>13</v>
      </c>
      <c r="E3913" t="s">
        <v>17</v>
      </c>
      <c r="F3913">
        <v>63.46</v>
      </c>
      <c r="G3913" s="1">
        <v>44220</v>
      </c>
    </row>
    <row r="3914" spans="1:7" x14ac:dyDescent="0.3">
      <c r="A3914" t="s">
        <v>3927</v>
      </c>
      <c r="B3914">
        <v>59</v>
      </c>
      <c r="C3914" t="s">
        <v>8</v>
      </c>
      <c r="D3914" t="s">
        <v>13</v>
      </c>
      <c r="E3914" t="s">
        <v>17</v>
      </c>
      <c r="F3914">
        <v>54.06</v>
      </c>
      <c r="G3914" s="1">
        <v>44363</v>
      </c>
    </row>
    <row r="3915" spans="1:7" x14ac:dyDescent="0.3">
      <c r="A3915" t="s">
        <v>3928</v>
      </c>
      <c r="B3915">
        <v>68</v>
      </c>
      <c r="C3915" t="s">
        <v>12</v>
      </c>
      <c r="D3915" t="s">
        <v>13</v>
      </c>
      <c r="E3915" t="s">
        <v>17</v>
      </c>
      <c r="F3915">
        <v>53.28</v>
      </c>
      <c r="G3915" s="1">
        <v>43310</v>
      </c>
    </row>
    <row r="3916" spans="1:7" x14ac:dyDescent="0.3">
      <c r="A3916" t="s">
        <v>3929</v>
      </c>
      <c r="B3916">
        <v>67</v>
      </c>
      <c r="C3916" t="s">
        <v>8</v>
      </c>
      <c r="D3916" t="s">
        <v>13</v>
      </c>
      <c r="E3916" t="s">
        <v>14</v>
      </c>
      <c r="F3916">
        <v>40.92</v>
      </c>
      <c r="G3916" s="1">
        <v>45086</v>
      </c>
    </row>
    <row r="3917" spans="1:7" x14ac:dyDescent="0.3">
      <c r="A3917" t="s">
        <v>3930</v>
      </c>
      <c r="B3917">
        <v>23</v>
      </c>
      <c r="C3917" t="s">
        <v>12</v>
      </c>
      <c r="D3917" t="s">
        <v>13</v>
      </c>
      <c r="E3917" t="s">
        <v>10</v>
      </c>
      <c r="F3917">
        <v>54.5</v>
      </c>
      <c r="G3917" s="1">
        <v>43442</v>
      </c>
    </row>
    <row r="3918" spans="1:7" x14ac:dyDescent="0.3">
      <c r="A3918" t="s">
        <v>3931</v>
      </c>
      <c r="B3918">
        <v>43</v>
      </c>
      <c r="C3918" t="s">
        <v>12</v>
      </c>
      <c r="D3918" t="s">
        <v>13</v>
      </c>
      <c r="E3918" t="s">
        <v>17</v>
      </c>
      <c r="F3918">
        <v>38.28</v>
      </c>
      <c r="G3918" s="1">
        <v>44263</v>
      </c>
    </row>
    <row r="3919" spans="1:7" x14ac:dyDescent="0.3">
      <c r="A3919" t="s">
        <v>3932</v>
      </c>
      <c r="B3919">
        <v>47</v>
      </c>
      <c r="C3919" t="s">
        <v>8</v>
      </c>
      <c r="D3919" t="s">
        <v>16</v>
      </c>
      <c r="E3919" t="s">
        <v>14</v>
      </c>
      <c r="F3919">
        <v>54.65</v>
      </c>
      <c r="G3919" s="1">
        <v>43836</v>
      </c>
    </row>
    <row r="3920" spans="1:7" x14ac:dyDescent="0.3">
      <c r="A3920" t="s">
        <v>3933</v>
      </c>
      <c r="B3920">
        <v>59</v>
      </c>
      <c r="C3920" t="s">
        <v>12</v>
      </c>
      <c r="D3920" t="s">
        <v>9</v>
      </c>
      <c r="E3920" t="s">
        <v>17</v>
      </c>
      <c r="F3920">
        <v>46.03</v>
      </c>
      <c r="G3920" s="1">
        <v>43353</v>
      </c>
    </row>
    <row r="3921" spans="1:7" x14ac:dyDescent="0.3">
      <c r="A3921" t="s">
        <v>3934</v>
      </c>
      <c r="B3921">
        <v>43</v>
      </c>
      <c r="C3921" t="s">
        <v>12</v>
      </c>
      <c r="D3921" t="s">
        <v>9</v>
      </c>
      <c r="E3921" t="s">
        <v>14</v>
      </c>
      <c r="F3921">
        <v>60.73</v>
      </c>
      <c r="G3921" s="1">
        <v>43697</v>
      </c>
    </row>
    <row r="3922" spans="1:7" x14ac:dyDescent="0.3">
      <c r="A3922" t="s">
        <v>3935</v>
      </c>
      <c r="B3922">
        <v>43</v>
      </c>
      <c r="C3922" t="s">
        <v>12</v>
      </c>
      <c r="D3922" t="s">
        <v>16</v>
      </c>
      <c r="E3922" t="s">
        <v>17</v>
      </c>
      <c r="F3922">
        <v>30.07</v>
      </c>
      <c r="G3922" s="1">
        <v>44487</v>
      </c>
    </row>
    <row r="3923" spans="1:7" x14ac:dyDescent="0.3">
      <c r="A3923" t="s">
        <v>3936</v>
      </c>
      <c r="B3923">
        <v>59</v>
      </c>
      <c r="C3923" t="s">
        <v>8</v>
      </c>
      <c r="D3923" t="s">
        <v>9</v>
      </c>
      <c r="E3923" t="s">
        <v>14</v>
      </c>
      <c r="F3923">
        <v>50.71</v>
      </c>
      <c r="G3923" s="1">
        <v>44505</v>
      </c>
    </row>
    <row r="3924" spans="1:7" x14ac:dyDescent="0.3">
      <c r="A3924" t="s">
        <v>3937</v>
      </c>
      <c r="B3924">
        <v>43</v>
      </c>
      <c r="C3924" t="s">
        <v>12</v>
      </c>
      <c r="D3924" t="s">
        <v>9</v>
      </c>
      <c r="E3924" t="s">
        <v>14</v>
      </c>
      <c r="F3924">
        <v>60.54</v>
      </c>
      <c r="G3924" s="1">
        <v>43857</v>
      </c>
    </row>
    <row r="3925" spans="1:7" x14ac:dyDescent="0.3">
      <c r="A3925" t="s">
        <v>3938</v>
      </c>
      <c r="B3925">
        <v>52</v>
      </c>
      <c r="C3925" t="s">
        <v>8</v>
      </c>
      <c r="D3925" t="s">
        <v>16</v>
      </c>
      <c r="E3925" t="s">
        <v>17</v>
      </c>
      <c r="F3925">
        <v>51.12</v>
      </c>
      <c r="G3925" s="1">
        <v>44018</v>
      </c>
    </row>
    <row r="3926" spans="1:7" x14ac:dyDescent="0.3">
      <c r="A3926" t="s">
        <v>3939</v>
      </c>
      <c r="B3926">
        <v>43</v>
      </c>
      <c r="C3926" t="s">
        <v>12</v>
      </c>
      <c r="D3926" t="s">
        <v>9</v>
      </c>
      <c r="E3926" t="s">
        <v>10</v>
      </c>
      <c r="F3926">
        <v>28.67</v>
      </c>
      <c r="G3926" s="1">
        <v>44940</v>
      </c>
    </row>
    <row r="3927" spans="1:7" x14ac:dyDescent="0.3">
      <c r="A3927" t="s">
        <v>3940</v>
      </c>
      <c r="B3927">
        <v>23</v>
      </c>
      <c r="C3927" t="s">
        <v>12</v>
      </c>
      <c r="D3927" t="s">
        <v>9</v>
      </c>
      <c r="E3927" t="s">
        <v>14</v>
      </c>
      <c r="F3927">
        <v>38.83</v>
      </c>
      <c r="G3927" s="1">
        <v>44324</v>
      </c>
    </row>
    <row r="3928" spans="1:7" x14ac:dyDescent="0.3">
      <c r="A3928" t="s">
        <v>3941</v>
      </c>
      <c r="B3928">
        <v>21</v>
      </c>
      <c r="C3928" t="s">
        <v>12</v>
      </c>
      <c r="D3928" t="s">
        <v>16</v>
      </c>
      <c r="E3928" t="s">
        <v>17</v>
      </c>
      <c r="F3928">
        <v>69.010000000000005</v>
      </c>
      <c r="G3928" s="1">
        <v>43868</v>
      </c>
    </row>
    <row r="3929" spans="1:7" x14ac:dyDescent="0.3">
      <c r="A3929" t="s">
        <v>3942</v>
      </c>
      <c r="B3929">
        <v>35</v>
      </c>
      <c r="C3929" t="s">
        <v>12</v>
      </c>
      <c r="D3929" t="s">
        <v>9</v>
      </c>
      <c r="E3929" t="s">
        <v>17</v>
      </c>
      <c r="F3929">
        <v>48.94</v>
      </c>
      <c r="G3929" s="1">
        <v>43442</v>
      </c>
    </row>
    <row r="3930" spans="1:7" x14ac:dyDescent="0.3">
      <c r="A3930" t="s">
        <v>3943</v>
      </c>
      <c r="B3930">
        <v>43</v>
      </c>
      <c r="C3930" t="s">
        <v>8</v>
      </c>
      <c r="D3930" t="s">
        <v>13</v>
      </c>
      <c r="E3930" t="s">
        <v>17</v>
      </c>
      <c r="F3930">
        <v>37.71</v>
      </c>
      <c r="G3930" s="1">
        <v>44175</v>
      </c>
    </row>
    <row r="3931" spans="1:7" x14ac:dyDescent="0.3">
      <c r="A3931" t="s">
        <v>3944</v>
      </c>
      <c r="B3931">
        <v>66</v>
      </c>
      <c r="C3931" t="s">
        <v>12</v>
      </c>
      <c r="D3931" t="s">
        <v>16</v>
      </c>
      <c r="E3931" t="s">
        <v>14</v>
      </c>
      <c r="F3931">
        <v>68.81</v>
      </c>
      <c r="G3931" s="1">
        <v>43258</v>
      </c>
    </row>
    <row r="3932" spans="1:7" x14ac:dyDescent="0.3">
      <c r="A3932" t="s">
        <v>3945</v>
      </c>
      <c r="B3932">
        <v>43</v>
      </c>
      <c r="C3932" t="s">
        <v>12</v>
      </c>
      <c r="D3932" t="s">
        <v>9</v>
      </c>
      <c r="E3932" t="s">
        <v>17</v>
      </c>
      <c r="F3932">
        <v>73.25</v>
      </c>
      <c r="G3932" s="1">
        <v>44554</v>
      </c>
    </row>
    <row r="3933" spans="1:7" x14ac:dyDescent="0.3">
      <c r="A3933" t="s">
        <v>3946</v>
      </c>
      <c r="B3933">
        <v>30</v>
      </c>
      <c r="C3933" t="s">
        <v>8</v>
      </c>
      <c r="D3933" t="s">
        <v>9</v>
      </c>
      <c r="E3933" t="s">
        <v>14</v>
      </c>
      <c r="F3933">
        <v>32.32</v>
      </c>
      <c r="G3933" s="1">
        <v>43398</v>
      </c>
    </row>
    <row r="3934" spans="1:7" x14ac:dyDescent="0.3">
      <c r="A3934" t="s">
        <v>3947</v>
      </c>
      <c r="B3934">
        <v>43</v>
      </c>
      <c r="C3934" t="s">
        <v>8</v>
      </c>
      <c r="D3934" t="s">
        <v>13</v>
      </c>
      <c r="E3934" t="s">
        <v>10</v>
      </c>
      <c r="F3934">
        <v>42.46</v>
      </c>
      <c r="G3934" s="1">
        <v>44424</v>
      </c>
    </row>
    <row r="3935" spans="1:7" x14ac:dyDescent="0.3">
      <c r="A3935" t="s">
        <v>3948</v>
      </c>
      <c r="B3935">
        <v>69</v>
      </c>
      <c r="C3935" t="s">
        <v>8</v>
      </c>
      <c r="D3935" t="s">
        <v>16</v>
      </c>
      <c r="E3935" t="s">
        <v>17</v>
      </c>
      <c r="F3935">
        <v>44.83</v>
      </c>
      <c r="G3935" s="1">
        <v>44041</v>
      </c>
    </row>
    <row r="3936" spans="1:7" x14ac:dyDescent="0.3">
      <c r="A3936" t="s">
        <v>3949</v>
      </c>
      <c r="B3936">
        <v>34</v>
      </c>
      <c r="C3936" t="s">
        <v>12</v>
      </c>
      <c r="D3936" t="s">
        <v>16</v>
      </c>
      <c r="E3936" t="s">
        <v>10</v>
      </c>
      <c r="F3936">
        <v>58</v>
      </c>
      <c r="G3936" s="1">
        <v>43227</v>
      </c>
    </row>
    <row r="3937" spans="1:7" x14ac:dyDescent="0.3">
      <c r="A3937" t="s">
        <v>3950</v>
      </c>
      <c r="B3937">
        <v>62</v>
      </c>
      <c r="C3937" t="s">
        <v>8</v>
      </c>
      <c r="D3937" t="s">
        <v>9</v>
      </c>
      <c r="E3937" t="s">
        <v>14</v>
      </c>
      <c r="F3937">
        <v>47.29</v>
      </c>
      <c r="G3937" s="1">
        <v>43732</v>
      </c>
    </row>
    <row r="3938" spans="1:7" x14ac:dyDescent="0.3">
      <c r="A3938" t="s">
        <v>3951</v>
      </c>
      <c r="B3938">
        <v>49</v>
      </c>
      <c r="C3938" t="s">
        <v>8</v>
      </c>
      <c r="D3938" t="s">
        <v>13</v>
      </c>
      <c r="E3938" t="s">
        <v>10</v>
      </c>
      <c r="F3938">
        <v>51.84</v>
      </c>
      <c r="G3938" s="1">
        <v>43563</v>
      </c>
    </row>
    <row r="3939" spans="1:7" x14ac:dyDescent="0.3">
      <c r="A3939" t="s">
        <v>3952</v>
      </c>
      <c r="B3939">
        <v>43</v>
      </c>
      <c r="C3939" t="s">
        <v>8</v>
      </c>
      <c r="D3939" t="s">
        <v>13</v>
      </c>
      <c r="E3939" t="s">
        <v>14</v>
      </c>
      <c r="F3939">
        <v>47.81</v>
      </c>
      <c r="G3939" s="1">
        <v>43880</v>
      </c>
    </row>
    <row r="3940" spans="1:7" x14ac:dyDescent="0.3">
      <c r="A3940" t="s">
        <v>3953</v>
      </c>
      <c r="B3940">
        <v>43</v>
      </c>
      <c r="C3940" t="s">
        <v>8</v>
      </c>
      <c r="D3940" t="s">
        <v>13</v>
      </c>
      <c r="E3940" t="s">
        <v>17</v>
      </c>
      <c r="F3940">
        <v>83</v>
      </c>
      <c r="G3940" s="1">
        <v>44063</v>
      </c>
    </row>
    <row r="3941" spans="1:7" x14ac:dyDescent="0.3">
      <c r="A3941" t="s">
        <v>3954</v>
      </c>
      <c r="B3941">
        <v>21</v>
      </c>
      <c r="C3941" t="s">
        <v>8</v>
      </c>
      <c r="D3941" t="s">
        <v>13</v>
      </c>
      <c r="E3941" t="s">
        <v>14</v>
      </c>
      <c r="F3941">
        <v>58.6</v>
      </c>
      <c r="G3941" s="1">
        <v>44444</v>
      </c>
    </row>
    <row r="3942" spans="1:7" x14ac:dyDescent="0.3">
      <c r="A3942" t="s">
        <v>3955</v>
      </c>
      <c r="B3942">
        <v>43</v>
      </c>
      <c r="C3942" t="s">
        <v>8</v>
      </c>
      <c r="D3942" t="s">
        <v>13</v>
      </c>
      <c r="E3942" t="s">
        <v>17</v>
      </c>
      <c r="F3942">
        <v>45.6</v>
      </c>
      <c r="G3942" s="1">
        <v>43169</v>
      </c>
    </row>
    <row r="3943" spans="1:7" x14ac:dyDescent="0.3">
      <c r="A3943" t="s">
        <v>3956</v>
      </c>
      <c r="B3943">
        <v>54</v>
      </c>
      <c r="C3943" t="s">
        <v>12</v>
      </c>
      <c r="D3943" t="s">
        <v>13</v>
      </c>
      <c r="E3943" t="s">
        <v>14</v>
      </c>
      <c r="F3943">
        <v>45.83</v>
      </c>
      <c r="G3943" s="1">
        <v>44989</v>
      </c>
    </row>
    <row r="3944" spans="1:7" x14ac:dyDescent="0.3">
      <c r="A3944" t="s">
        <v>3957</v>
      </c>
      <c r="B3944">
        <v>43</v>
      </c>
      <c r="C3944" t="s">
        <v>8</v>
      </c>
      <c r="D3944" t="s">
        <v>16</v>
      </c>
      <c r="E3944" t="s">
        <v>14</v>
      </c>
      <c r="F3944">
        <v>57.1</v>
      </c>
      <c r="G3944" s="1">
        <v>43268</v>
      </c>
    </row>
    <row r="3945" spans="1:7" x14ac:dyDescent="0.3">
      <c r="A3945" t="s">
        <v>3958</v>
      </c>
      <c r="B3945">
        <v>66</v>
      </c>
      <c r="C3945" t="s">
        <v>12</v>
      </c>
      <c r="D3945" t="s">
        <v>9</v>
      </c>
      <c r="E3945" t="s">
        <v>17</v>
      </c>
      <c r="F3945">
        <v>35.67</v>
      </c>
      <c r="G3945" s="1">
        <v>43132</v>
      </c>
    </row>
    <row r="3946" spans="1:7" x14ac:dyDescent="0.3">
      <c r="A3946" t="s">
        <v>3959</v>
      </c>
      <c r="B3946">
        <v>43</v>
      </c>
      <c r="C3946" t="s">
        <v>8</v>
      </c>
      <c r="D3946" t="s">
        <v>9</v>
      </c>
      <c r="E3946" t="s">
        <v>17</v>
      </c>
      <c r="F3946">
        <v>54.05</v>
      </c>
      <c r="G3946" s="1">
        <v>44712</v>
      </c>
    </row>
    <row r="3947" spans="1:7" x14ac:dyDescent="0.3">
      <c r="A3947" t="s">
        <v>3960</v>
      </c>
      <c r="B3947">
        <v>51</v>
      </c>
      <c r="C3947" t="s">
        <v>8</v>
      </c>
      <c r="D3947" t="s">
        <v>13</v>
      </c>
      <c r="E3947" t="s">
        <v>17</v>
      </c>
      <c r="F3947">
        <v>52.39</v>
      </c>
      <c r="G3947" s="1">
        <v>44142</v>
      </c>
    </row>
    <row r="3948" spans="1:7" x14ac:dyDescent="0.3">
      <c r="A3948" t="s">
        <v>3961</v>
      </c>
      <c r="B3948">
        <v>43</v>
      </c>
      <c r="C3948" t="s">
        <v>8</v>
      </c>
      <c r="D3948" t="s">
        <v>16</v>
      </c>
      <c r="E3948" t="s">
        <v>14</v>
      </c>
      <c r="F3948">
        <v>37.03</v>
      </c>
      <c r="G3948" s="1">
        <v>44779</v>
      </c>
    </row>
    <row r="3949" spans="1:7" x14ac:dyDescent="0.3">
      <c r="A3949" t="s">
        <v>3962</v>
      </c>
      <c r="B3949">
        <v>43</v>
      </c>
      <c r="C3949" t="s">
        <v>12</v>
      </c>
      <c r="D3949" t="s">
        <v>16</v>
      </c>
      <c r="E3949" t="s">
        <v>14</v>
      </c>
      <c r="F3949">
        <v>15.28</v>
      </c>
      <c r="G3949" s="1">
        <v>44122</v>
      </c>
    </row>
    <row r="3950" spans="1:7" x14ac:dyDescent="0.3">
      <c r="A3950" t="s">
        <v>3963</v>
      </c>
      <c r="B3950">
        <v>40</v>
      </c>
      <c r="C3950" t="s">
        <v>8</v>
      </c>
      <c r="D3950" t="s">
        <v>13</v>
      </c>
      <c r="E3950" t="s">
        <v>10</v>
      </c>
      <c r="F3950">
        <v>23.95</v>
      </c>
      <c r="G3950" s="1">
        <v>43370</v>
      </c>
    </row>
    <row r="3951" spans="1:7" x14ac:dyDescent="0.3">
      <c r="A3951" t="s">
        <v>3964</v>
      </c>
      <c r="B3951">
        <v>43</v>
      </c>
      <c r="C3951" t="s">
        <v>8</v>
      </c>
      <c r="D3951" t="s">
        <v>9</v>
      </c>
      <c r="E3951" t="s">
        <v>17</v>
      </c>
      <c r="F3951">
        <v>46.56</v>
      </c>
      <c r="G3951" s="1">
        <v>45065</v>
      </c>
    </row>
    <row r="3952" spans="1:7" x14ac:dyDescent="0.3">
      <c r="A3952" t="s">
        <v>3965</v>
      </c>
      <c r="B3952">
        <v>43</v>
      </c>
      <c r="C3952" t="s">
        <v>8</v>
      </c>
      <c r="D3952" t="s">
        <v>13</v>
      </c>
      <c r="E3952" t="s">
        <v>14</v>
      </c>
      <c r="F3952">
        <v>63.61</v>
      </c>
      <c r="G3952" s="1">
        <v>44801</v>
      </c>
    </row>
    <row r="3953" spans="1:7" x14ac:dyDescent="0.3">
      <c r="A3953" t="s">
        <v>3966</v>
      </c>
      <c r="B3953">
        <v>59</v>
      </c>
      <c r="C3953" t="s">
        <v>8</v>
      </c>
      <c r="D3953" t="s">
        <v>16</v>
      </c>
      <c r="E3953" t="s">
        <v>17</v>
      </c>
      <c r="F3953">
        <v>43.26</v>
      </c>
      <c r="G3953" s="1">
        <v>44108</v>
      </c>
    </row>
    <row r="3954" spans="1:7" x14ac:dyDescent="0.3">
      <c r="A3954" t="s">
        <v>3967</v>
      </c>
      <c r="B3954">
        <v>51</v>
      </c>
      <c r="C3954" t="s">
        <v>12</v>
      </c>
      <c r="D3954" t="s">
        <v>13</v>
      </c>
      <c r="E3954" t="s">
        <v>10</v>
      </c>
      <c r="F3954">
        <v>62.99</v>
      </c>
      <c r="G3954" s="1">
        <v>44171</v>
      </c>
    </row>
    <row r="3955" spans="1:7" x14ac:dyDescent="0.3">
      <c r="A3955" t="s">
        <v>3968</v>
      </c>
      <c r="B3955">
        <v>49</v>
      </c>
      <c r="C3955" t="s">
        <v>12</v>
      </c>
      <c r="D3955" t="s">
        <v>9</v>
      </c>
      <c r="E3955" t="s">
        <v>10</v>
      </c>
      <c r="F3955">
        <v>44.5</v>
      </c>
      <c r="G3955" s="1">
        <v>43805</v>
      </c>
    </row>
    <row r="3956" spans="1:7" x14ac:dyDescent="0.3">
      <c r="A3956" t="s">
        <v>3969</v>
      </c>
      <c r="B3956">
        <v>62</v>
      </c>
      <c r="C3956" t="s">
        <v>12</v>
      </c>
      <c r="D3956" t="s">
        <v>9</v>
      </c>
      <c r="E3956" t="s">
        <v>14</v>
      </c>
      <c r="F3956">
        <v>34.229999999999997</v>
      </c>
      <c r="G3956" s="1">
        <v>45059</v>
      </c>
    </row>
    <row r="3957" spans="1:7" x14ac:dyDescent="0.3">
      <c r="A3957" t="s">
        <v>3970</v>
      </c>
      <c r="B3957">
        <v>68</v>
      </c>
      <c r="C3957" t="s">
        <v>12</v>
      </c>
      <c r="D3957" t="s">
        <v>16</v>
      </c>
      <c r="E3957" t="s">
        <v>10</v>
      </c>
      <c r="F3957">
        <v>30.82</v>
      </c>
      <c r="G3957" s="1">
        <v>44841</v>
      </c>
    </row>
    <row r="3958" spans="1:7" x14ac:dyDescent="0.3">
      <c r="A3958" t="s">
        <v>3971</v>
      </c>
      <c r="B3958">
        <v>66</v>
      </c>
      <c r="C3958" t="s">
        <v>12</v>
      </c>
      <c r="D3958" t="s">
        <v>13</v>
      </c>
      <c r="E3958" t="s">
        <v>14</v>
      </c>
      <c r="F3958">
        <v>36.1</v>
      </c>
      <c r="G3958" s="1">
        <v>43410</v>
      </c>
    </row>
    <row r="3959" spans="1:7" x14ac:dyDescent="0.3">
      <c r="A3959" t="s">
        <v>3972</v>
      </c>
      <c r="B3959">
        <v>38</v>
      </c>
      <c r="C3959" t="s">
        <v>8</v>
      </c>
      <c r="D3959" t="s">
        <v>13</v>
      </c>
      <c r="E3959" t="s">
        <v>17</v>
      </c>
      <c r="F3959">
        <v>52.11</v>
      </c>
      <c r="G3959" s="1">
        <v>43541</v>
      </c>
    </row>
    <row r="3960" spans="1:7" x14ac:dyDescent="0.3">
      <c r="A3960" t="s">
        <v>3973</v>
      </c>
      <c r="B3960">
        <v>63</v>
      </c>
      <c r="C3960" t="s">
        <v>8</v>
      </c>
      <c r="D3960" t="s">
        <v>16</v>
      </c>
      <c r="E3960" t="s">
        <v>14</v>
      </c>
      <c r="F3960">
        <v>49.32</v>
      </c>
      <c r="G3960" s="1">
        <v>44587</v>
      </c>
    </row>
    <row r="3961" spans="1:7" x14ac:dyDescent="0.3">
      <c r="A3961" t="s">
        <v>3974</v>
      </c>
      <c r="B3961">
        <v>61</v>
      </c>
      <c r="C3961" t="s">
        <v>8</v>
      </c>
      <c r="D3961" t="s">
        <v>13</v>
      </c>
      <c r="E3961" t="s">
        <v>17</v>
      </c>
      <c r="F3961">
        <v>46.28</v>
      </c>
      <c r="G3961" s="1">
        <v>43362</v>
      </c>
    </row>
    <row r="3962" spans="1:7" x14ac:dyDescent="0.3">
      <c r="A3962" t="s">
        <v>3975</v>
      </c>
      <c r="B3962">
        <v>38</v>
      </c>
      <c r="C3962" t="s">
        <v>12</v>
      </c>
      <c r="D3962" t="s">
        <v>16</v>
      </c>
      <c r="E3962" t="s">
        <v>17</v>
      </c>
      <c r="F3962">
        <v>46.9</v>
      </c>
      <c r="G3962" s="1">
        <v>44962</v>
      </c>
    </row>
    <row r="3963" spans="1:7" x14ac:dyDescent="0.3">
      <c r="A3963" t="s">
        <v>3976</v>
      </c>
      <c r="B3963">
        <v>43</v>
      </c>
      <c r="C3963" t="s">
        <v>8</v>
      </c>
      <c r="D3963" t="s">
        <v>13</v>
      </c>
      <c r="E3963" t="s">
        <v>17</v>
      </c>
      <c r="F3963">
        <v>66.58</v>
      </c>
      <c r="G3963" s="1">
        <v>43123</v>
      </c>
    </row>
    <row r="3964" spans="1:7" x14ac:dyDescent="0.3">
      <c r="A3964" t="s">
        <v>3977</v>
      </c>
      <c r="B3964">
        <v>28</v>
      </c>
      <c r="C3964" t="s">
        <v>12</v>
      </c>
      <c r="D3964" t="s">
        <v>9</v>
      </c>
      <c r="E3964" t="s">
        <v>17</v>
      </c>
      <c r="F3964">
        <v>78.19</v>
      </c>
      <c r="G3964" s="1">
        <v>44331</v>
      </c>
    </row>
    <row r="3965" spans="1:7" x14ac:dyDescent="0.3">
      <c r="A3965" t="s">
        <v>3978</v>
      </c>
      <c r="B3965">
        <v>43</v>
      </c>
      <c r="C3965" t="s">
        <v>8</v>
      </c>
      <c r="D3965" t="s">
        <v>16</v>
      </c>
      <c r="E3965" t="s">
        <v>17</v>
      </c>
      <c r="F3965">
        <v>38.93</v>
      </c>
      <c r="G3965" s="1">
        <v>44557</v>
      </c>
    </row>
    <row r="3966" spans="1:7" x14ac:dyDescent="0.3">
      <c r="A3966" t="s">
        <v>3979</v>
      </c>
      <c r="B3966">
        <v>21</v>
      </c>
      <c r="C3966" t="s">
        <v>12</v>
      </c>
      <c r="D3966" t="s">
        <v>13</v>
      </c>
      <c r="E3966" t="s">
        <v>17</v>
      </c>
      <c r="F3966">
        <v>47.18</v>
      </c>
      <c r="G3966" s="1">
        <v>44457</v>
      </c>
    </row>
    <row r="3967" spans="1:7" x14ac:dyDescent="0.3">
      <c r="A3967" t="s">
        <v>3980</v>
      </c>
      <c r="B3967">
        <v>68</v>
      </c>
      <c r="C3967" t="s">
        <v>8</v>
      </c>
      <c r="D3967" t="s">
        <v>13</v>
      </c>
      <c r="E3967" t="s">
        <v>14</v>
      </c>
      <c r="F3967">
        <v>31.68</v>
      </c>
      <c r="G3967" s="1">
        <v>44694</v>
      </c>
    </row>
    <row r="3968" spans="1:7" x14ac:dyDescent="0.3">
      <c r="A3968" t="s">
        <v>3981</v>
      </c>
      <c r="B3968">
        <v>18</v>
      </c>
      <c r="C3968" t="s">
        <v>8</v>
      </c>
      <c r="D3968" t="s">
        <v>13</v>
      </c>
      <c r="E3968" t="s">
        <v>14</v>
      </c>
      <c r="F3968">
        <v>49.78</v>
      </c>
      <c r="G3968" s="1">
        <v>44814</v>
      </c>
    </row>
    <row r="3969" spans="1:7" x14ac:dyDescent="0.3">
      <c r="A3969" t="s">
        <v>3982</v>
      </c>
      <c r="B3969">
        <v>45</v>
      </c>
      <c r="C3969" t="s">
        <v>8</v>
      </c>
      <c r="D3969" t="s">
        <v>16</v>
      </c>
      <c r="E3969" t="s">
        <v>17</v>
      </c>
      <c r="F3969">
        <v>45.28</v>
      </c>
      <c r="G3969" s="1">
        <v>44402</v>
      </c>
    </row>
    <row r="3970" spans="1:7" x14ac:dyDescent="0.3">
      <c r="A3970" t="s">
        <v>3983</v>
      </c>
      <c r="B3970">
        <v>43</v>
      </c>
      <c r="C3970" t="s">
        <v>8</v>
      </c>
      <c r="D3970" t="s">
        <v>9</v>
      </c>
      <c r="E3970" t="s">
        <v>10</v>
      </c>
      <c r="F3970">
        <v>53.22</v>
      </c>
      <c r="G3970" s="1">
        <v>43319</v>
      </c>
    </row>
    <row r="3971" spans="1:7" x14ac:dyDescent="0.3">
      <c r="A3971" t="s">
        <v>3984</v>
      </c>
      <c r="B3971">
        <v>52</v>
      </c>
      <c r="C3971" t="s">
        <v>12</v>
      </c>
      <c r="D3971" t="s">
        <v>13</v>
      </c>
      <c r="E3971" t="s">
        <v>17</v>
      </c>
      <c r="F3971">
        <v>63.17</v>
      </c>
      <c r="G3971" s="1">
        <v>43344</v>
      </c>
    </row>
    <row r="3972" spans="1:7" x14ac:dyDescent="0.3">
      <c r="A3972" t="s">
        <v>3985</v>
      </c>
      <c r="B3972">
        <v>30</v>
      </c>
      <c r="C3972" t="s">
        <v>8</v>
      </c>
      <c r="D3972" t="s">
        <v>16</v>
      </c>
      <c r="E3972" t="s">
        <v>14</v>
      </c>
      <c r="F3972">
        <v>31.85</v>
      </c>
      <c r="G3972" s="1">
        <v>43624</v>
      </c>
    </row>
    <row r="3973" spans="1:7" x14ac:dyDescent="0.3">
      <c r="A3973" t="s">
        <v>3986</v>
      </c>
      <c r="B3973">
        <v>64</v>
      </c>
      <c r="C3973" t="s">
        <v>8</v>
      </c>
      <c r="D3973" t="s">
        <v>13</v>
      </c>
      <c r="E3973" t="s">
        <v>17</v>
      </c>
      <c r="F3973">
        <v>46.81</v>
      </c>
      <c r="G3973" s="1">
        <v>43629</v>
      </c>
    </row>
    <row r="3974" spans="1:7" x14ac:dyDescent="0.3">
      <c r="A3974" t="s">
        <v>3987</v>
      </c>
      <c r="B3974">
        <v>51</v>
      </c>
      <c r="C3974" t="s">
        <v>8</v>
      </c>
      <c r="D3974" t="s">
        <v>9</v>
      </c>
      <c r="E3974" t="s">
        <v>14</v>
      </c>
      <c r="F3974">
        <v>45.85</v>
      </c>
      <c r="G3974" s="1">
        <v>44767</v>
      </c>
    </row>
    <row r="3975" spans="1:7" x14ac:dyDescent="0.3">
      <c r="A3975" t="s">
        <v>3988</v>
      </c>
      <c r="B3975">
        <v>43</v>
      </c>
      <c r="C3975" t="s">
        <v>12</v>
      </c>
      <c r="D3975" t="s">
        <v>9</v>
      </c>
      <c r="E3975" t="s">
        <v>10</v>
      </c>
      <c r="F3975">
        <v>52.38</v>
      </c>
      <c r="G3975" s="1">
        <v>43464</v>
      </c>
    </row>
    <row r="3976" spans="1:7" x14ac:dyDescent="0.3">
      <c r="A3976" t="s">
        <v>3989</v>
      </c>
      <c r="B3976">
        <v>53</v>
      </c>
      <c r="C3976" t="s">
        <v>8</v>
      </c>
      <c r="D3976" t="s">
        <v>9</v>
      </c>
      <c r="E3976" t="s">
        <v>14</v>
      </c>
      <c r="F3976">
        <v>71.010000000000005</v>
      </c>
      <c r="G3976" s="1">
        <v>44539</v>
      </c>
    </row>
    <row r="3977" spans="1:7" x14ac:dyDescent="0.3">
      <c r="A3977" t="s">
        <v>3990</v>
      </c>
      <c r="B3977">
        <v>43</v>
      </c>
      <c r="C3977" t="s">
        <v>8</v>
      </c>
      <c r="D3977" t="s">
        <v>16</v>
      </c>
      <c r="E3977" t="s">
        <v>17</v>
      </c>
      <c r="F3977">
        <v>40.24</v>
      </c>
      <c r="G3977" s="1">
        <v>43120</v>
      </c>
    </row>
    <row r="3978" spans="1:7" x14ac:dyDescent="0.3">
      <c r="A3978" t="s">
        <v>3991</v>
      </c>
      <c r="B3978">
        <v>34</v>
      </c>
      <c r="C3978" t="s">
        <v>8</v>
      </c>
      <c r="D3978" t="s">
        <v>13</v>
      </c>
      <c r="E3978" t="s">
        <v>17</v>
      </c>
      <c r="F3978">
        <v>59.14</v>
      </c>
      <c r="G3978" s="1">
        <v>43228</v>
      </c>
    </row>
    <row r="3979" spans="1:7" x14ac:dyDescent="0.3">
      <c r="A3979" t="s">
        <v>3992</v>
      </c>
      <c r="B3979">
        <v>43</v>
      </c>
      <c r="C3979" t="s">
        <v>8</v>
      </c>
      <c r="D3979" t="s">
        <v>16</v>
      </c>
      <c r="E3979" t="s">
        <v>10</v>
      </c>
      <c r="F3979">
        <v>75.08</v>
      </c>
      <c r="G3979" s="1">
        <v>43429</v>
      </c>
    </row>
    <row r="3980" spans="1:7" x14ac:dyDescent="0.3">
      <c r="A3980" t="s">
        <v>3993</v>
      </c>
      <c r="B3980">
        <v>35</v>
      </c>
      <c r="C3980" t="s">
        <v>8</v>
      </c>
      <c r="D3980" t="s">
        <v>13</v>
      </c>
      <c r="E3980" t="s">
        <v>14</v>
      </c>
      <c r="F3980">
        <v>37.31</v>
      </c>
      <c r="G3980" s="1">
        <v>43792</v>
      </c>
    </row>
    <row r="3981" spans="1:7" x14ac:dyDescent="0.3">
      <c r="A3981" t="s">
        <v>3994</v>
      </c>
      <c r="B3981">
        <v>57</v>
      </c>
      <c r="C3981" t="s">
        <v>12</v>
      </c>
      <c r="D3981" t="s">
        <v>16</v>
      </c>
      <c r="E3981" t="s">
        <v>14</v>
      </c>
      <c r="F3981">
        <v>52.21</v>
      </c>
      <c r="G3981" s="1">
        <v>43657</v>
      </c>
    </row>
    <row r="3982" spans="1:7" x14ac:dyDescent="0.3">
      <c r="A3982" t="s">
        <v>3995</v>
      </c>
      <c r="B3982">
        <v>43</v>
      </c>
      <c r="C3982" t="s">
        <v>12</v>
      </c>
      <c r="D3982" t="s">
        <v>13</v>
      </c>
      <c r="E3982" t="s">
        <v>17</v>
      </c>
      <c r="F3982">
        <v>52.08</v>
      </c>
      <c r="G3982" s="1">
        <v>43410</v>
      </c>
    </row>
    <row r="3983" spans="1:7" x14ac:dyDescent="0.3">
      <c r="A3983" t="s">
        <v>3996</v>
      </c>
      <c r="B3983">
        <v>41</v>
      </c>
      <c r="C3983" t="s">
        <v>12</v>
      </c>
      <c r="D3983" t="s">
        <v>16</v>
      </c>
      <c r="E3983" t="s">
        <v>17</v>
      </c>
      <c r="F3983">
        <v>30.56</v>
      </c>
      <c r="G3983" s="1">
        <v>43514</v>
      </c>
    </row>
    <row r="3984" spans="1:7" x14ac:dyDescent="0.3">
      <c r="A3984" t="s">
        <v>3997</v>
      </c>
      <c r="B3984">
        <v>36</v>
      </c>
      <c r="C3984" t="s">
        <v>8</v>
      </c>
      <c r="D3984" t="s">
        <v>13</v>
      </c>
      <c r="E3984" t="s">
        <v>14</v>
      </c>
      <c r="F3984">
        <v>58.69</v>
      </c>
      <c r="G3984" s="1">
        <v>44682</v>
      </c>
    </row>
    <row r="3985" spans="1:7" x14ac:dyDescent="0.3">
      <c r="A3985" t="s">
        <v>3998</v>
      </c>
      <c r="B3985">
        <v>54</v>
      </c>
      <c r="C3985" t="s">
        <v>12</v>
      </c>
      <c r="D3985" t="s">
        <v>16</v>
      </c>
      <c r="E3985" t="s">
        <v>17</v>
      </c>
      <c r="F3985">
        <v>66.84</v>
      </c>
      <c r="G3985" s="1">
        <v>45077</v>
      </c>
    </row>
    <row r="3986" spans="1:7" x14ac:dyDescent="0.3">
      <c r="A3986" t="s">
        <v>3999</v>
      </c>
      <c r="B3986">
        <v>43</v>
      </c>
      <c r="C3986" t="s">
        <v>8</v>
      </c>
      <c r="D3986" t="s">
        <v>9</v>
      </c>
      <c r="E3986" t="s">
        <v>17</v>
      </c>
      <c r="F3986">
        <v>39.979999999999997</v>
      </c>
      <c r="G3986" s="1">
        <v>43135</v>
      </c>
    </row>
    <row r="3987" spans="1:7" x14ac:dyDescent="0.3">
      <c r="A3987" t="s">
        <v>4000</v>
      </c>
      <c r="B3987">
        <v>38</v>
      </c>
      <c r="C3987" t="s">
        <v>8</v>
      </c>
      <c r="D3987" t="s">
        <v>16</v>
      </c>
      <c r="E3987" t="s">
        <v>10</v>
      </c>
      <c r="F3987">
        <v>45.66</v>
      </c>
      <c r="G3987" s="1">
        <v>44210</v>
      </c>
    </row>
    <row r="3988" spans="1:7" x14ac:dyDescent="0.3">
      <c r="A3988" t="s">
        <v>4001</v>
      </c>
      <c r="B3988">
        <v>43</v>
      </c>
      <c r="C3988" t="s">
        <v>8</v>
      </c>
      <c r="D3988" t="s">
        <v>9</v>
      </c>
      <c r="E3988" t="s">
        <v>14</v>
      </c>
      <c r="F3988">
        <v>23.8</v>
      </c>
      <c r="G3988" s="1">
        <v>43299</v>
      </c>
    </row>
    <row r="3989" spans="1:7" x14ac:dyDescent="0.3">
      <c r="A3989" t="s">
        <v>4002</v>
      </c>
      <c r="B3989">
        <v>43</v>
      </c>
      <c r="C3989" t="s">
        <v>8</v>
      </c>
      <c r="D3989" t="s">
        <v>9</v>
      </c>
      <c r="E3989" t="s">
        <v>14</v>
      </c>
      <c r="F3989">
        <v>65.78</v>
      </c>
      <c r="G3989" s="1">
        <v>43653</v>
      </c>
    </row>
    <row r="3990" spans="1:7" x14ac:dyDescent="0.3">
      <c r="A3990" t="s">
        <v>4003</v>
      </c>
      <c r="B3990">
        <v>22</v>
      </c>
      <c r="C3990" t="s">
        <v>12</v>
      </c>
      <c r="D3990" t="s">
        <v>13</v>
      </c>
      <c r="E3990" t="s">
        <v>17</v>
      </c>
      <c r="F3990">
        <v>62.98</v>
      </c>
      <c r="G3990" s="1">
        <v>43204</v>
      </c>
    </row>
    <row r="3991" spans="1:7" x14ac:dyDescent="0.3">
      <c r="A3991" t="s">
        <v>4004</v>
      </c>
      <c r="B3991">
        <v>43</v>
      </c>
      <c r="C3991" t="s">
        <v>12</v>
      </c>
      <c r="D3991" t="s">
        <v>9</v>
      </c>
      <c r="E3991" t="s">
        <v>17</v>
      </c>
      <c r="F3991">
        <v>35.659999999999997</v>
      </c>
      <c r="G3991" s="1">
        <v>43915</v>
      </c>
    </row>
    <row r="3992" spans="1:7" x14ac:dyDescent="0.3">
      <c r="A3992" t="s">
        <v>4005</v>
      </c>
      <c r="B3992">
        <v>54</v>
      </c>
      <c r="C3992" t="s">
        <v>12</v>
      </c>
      <c r="D3992" t="s">
        <v>9</v>
      </c>
      <c r="E3992" t="s">
        <v>17</v>
      </c>
      <c r="F3992">
        <v>37.36</v>
      </c>
      <c r="G3992" s="1">
        <v>43404</v>
      </c>
    </row>
    <row r="3993" spans="1:7" x14ac:dyDescent="0.3">
      <c r="A3993" t="s">
        <v>4006</v>
      </c>
      <c r="B3993">
        <v>43</v>
      </c>
      <c r="C3993" t="s">
        <v>8</v>
      </c>
      <c r="D3993" t="s">
        <v>13</v>
      </c>
      <c r="E3993" t="s">
        <v>17</v>
      </c>
      <c r="F3993">
        <v>44.03</v>
      </c>
      <c r="G3993" s="1">
        <v>43955</v>
      </c>
    </row>
    <row r="3994" spans="1:7" x14ac:dyDescent="0.3">
      <c r="A3994" t="s">
        <v>4007</v>
      </c>
      <c r="B3994">
        <v>36</v>
      </c>
      <c r="C3994" t="s">
        <v>12</v>
      </c>
      <c r="D3994" t="s">
        <v>16</v>
      </c>
      <c r="E3994" t="s">
        <v>14</v>
      </c>
      <c r="F3994">
        <v>69.38</v>
      </c>
      <c r="G3994" s="1">
        <v>44609</v>
      </c>
    </row>
    <row r="3995" spans="1:7" x14ac:dyDescent="0.3">
      <c r="A3995" t="s">
        <v>4008</v>
      </c>
      <c r="B3995">
        <v>43</v>
      </c>
      <c r="C3995" t="s">
        <v>12</v>
      </c>
      <c r="D3995" t="s">
        <v>16</v>
      </c>
      <c r="E3995" t="s">
        <v>14</v>
      </c>
      <c r="F3995">
        <v>48.92</v>
      </c>
      <c r="G3995" s="1">
        <v>43566</v>
      </c>
    </row>
    <row r="3996" spans="1:7" x14ac:dyDescent="0.3">
      <c r="A3996" t="s">
        <v>4009</v>
      </c>
      <c r="B3996">
        <v>51</v>
      </c>
      <c r="C3996" t="s">
        <v>8</v>
      </c>
      <c r="D3996" t="s">
        <v>9</v>
      </c>
      <c r="E3996" t="s">
        <v>14</v>
      </c>
      <c r="F3996">
        <v>52.28</v>
      </c>
      <c r="G3996" s="1">
        <v>43450</v>
      </c>
    </row>
    <row r="3997" spans="1:7" x14ac:dyDescent="0.3">
      <c r="A3997" t="s">
        <v>4010</v>
      </c>
      <c r="B3997">
        <v>28</v>
      </c>
      <c r="C3997" t="s">
        <v>12</v>
      </c>
      <c r="D3997" t="s">
        <v>16</v>
      </c>
      <c r="E3997" t="s">
        <v>10</v>
      </c>
      <c r="F3997">
        <v>52.28</v>
      </c>
      <c r="G3997" s="1">
        <v>44021</v>
      </c>
    </row>
    <row r="3998" spans="1:7" x14ac:dyDescent="0.3">
      <c r="A3998" t="s">
        <v>4011</v>
      </c>
      <c r="B3998">
        <v>43</v>
      </c>
      <c r="C3998" t="s">
        <v>8</v>
      </c>
      <c r="D3998" t="s">
        <v>9</v>
      </c>
      <c r="E3998" t="s">
        <v>17</v>
      </c>
      <c r="F3998">
        <v>70.59</v>
      </c>
      <c r="G3998" s="1">
        <v>43169</v>
      </c>
    </row>
    <row r="3999" spans="1:7" x14ac:dyDescent="0.3">
      <c r="A3999" t="s">
        <v>4012</v>
      </c>
      <c r="B3999">
        <v>43</v>
      </c>
      <c r="C3999" t="s">
        <v>12</v>
      </c>
      <c r="D3999" t="s">
        <v>16</v>
      </c>
      <c r="E3999" t="s">
        <v>14</v>
      </c>
      <c r="F3999">
        <v>44.4</v>
      </c>
      <c r="G3999" s="1">
        <v>43449</v>
      </c>
    </row>
    <row r="4000" spans="1:7" x14ac:dyDescent="0.3">
      <c r="A4000" t="s">
        <v>4013</v>
      </c>
      <c r="B4000">
        <v>29</v>
      </c>
      <c r="C4000" t="s">
        <v>12</v>
      </c>
      <c r="D4000" t="s">
        <v>16</v>
      </c>
      <c r="E4000" t="s">
        <v>14</v>
      </c>
      <c r="F4000">
        <v>47.96</v>
      </c>
      <c r="G4000" s="1">
        <v>43221</v>
      </c>
    </row>
    <row r="4001" spans="1:7" x14ac:dyDescent="0.3">
      <c r="A4001" t="s">
        <v>4014</v>
      </c>
      <c r="B4001">
        <v>43</v>
      </c>
      <c r="C4001" t="s">
        <v>12</v>
      </c>
      <c r="D4001" t="s">
        <v>16</v>
      </c>
      <c r="E4001" t="s">
        <v>10</v>
      </c>
      <c r="F4001">
        <v>67.62</v>
      </c>
      <c r="G4001" s="1">
        <v>44743</v>
      </c>
    </row>
    <row r="4002" spans="1:7" x14ac:dyDescent="0.3">
      <c r="A4002" t="s">
        <v>4015</v>
      </c>
      <c r="B4002">
        <v>28</v>
      </c>
      <c r="C4002" t="s">
        <v>8</v>
      </c>
      <c r="D4002" t="s">
        <v>9</v>
      </c>
      <c r="E4002" t="s">
        <v>10</v>
      </c>
      <c r="F4002">
        <v>67.45</v>
      </c>
      <c r="G4002" s="1">
        <v>44679</v>
      </c>
    </row>
    <row r="4003" spans="1:7" x14ac:dyDescent="0.3">
      <c r="A4003" t="s">
        <v>4016</v>
      </c>
      <c r="B4003">
        <v>56</v>
      </c>
      <c r="C4003" t="s">
        <v>12</v>
      </c>
      <c r="D4003" t="s">
        <v>13</v>
      </c>
      <c r="E4003" t="s">
        <v>10</v>
      </c>
      <c r="F4003">
        <v>34.340000000000003</v>
      </c>
      <c r="G4003" s="1">
        <v>43681</v>
      </c>
    </row>
    <row r="4004" spans="1:7" x14ac:dyDescent="0.3">
      <c r="A4004" t="s">
        <v>4017</v>
      </c>
      <c r="B4004">
        <v>45</v>
      </c>
      <c r="C4004" t="s">
        <v>12</v>
      </c>
      <c r="D4004" t="s">
        <v>16</v>
      </c>
      <c r="E4004" t="s">
        <v>14</v>
      </c>
      <c r="F4004">
        <v>20.81</v>
      </c>
      <c r="G4004" s="1">
        <v>44079</v>
      </c>
    </row>
    <row r="4005" spans="1:7" x14ac:dyDescent="0.3">
      <c r="A4005" t="s">
        <v>4018</v>
      </c>
      <c r="B4005">
        <v>43</v>
      </c>
      <c r="C4005" t="s">
        <v>12</v>
      </c>
      <c r="D4005" t="s">
        <v>16</v>
      </c>
      <c r="E4005" t="s">
        <v>17</v>
      </c>
      <c r="F4005">
        <v>49.89</v>
      </c>
      <c r="G4005" s="1">
        <v>44793</v>
      </c>
    </row>
    <row r="4006" spans="1:7" x14ac:dyDescent="0.3">
      <c r="A4006" t="s">
        <v>4019</v>
      </c>
      <c r="B4006">
        <v>34</v>
      </c>
      <c r="C4006" t="s">
        <v>12</v>
      </c>
      <c r="D4006" t="s">
        <v>16</v>
      </c>
      <c r="E4006" t="s">
        <v>14</v>
      </c>
      <c r="F4006">
        <v>59.7</v>
      </c>
      <c r="G4006" s="1">
        <v>44496</v>
      </c>
    </row>
    <row r="4007" spans="1:7" x14ac:dyDescent="0.3">
      <c r="A4007" t="s">
        <v>4020</v>
      </c>
      <c r="B4007">
        <v>37</v>
      </c>
      <c r="C4007" t="s">
        <v>8</v>
      </c>
      <c r="D4007" t="s">
        <v>9</v>
      </c>
      <c r="E4007" t="s">
        <v>14</v>
      </c>
      <c r="F4007">
        <v>54.73</v>
      </c>
      <c r="G4007" s="1">
        <v>44412</v>
      </c>
    </row>
    <row r="4008" spans="1:7" x14ac:dyDescent="0.3">
      <c r="A4008" t="s">
        <v>4021</v>
      </c>
      <c r="B4008">
        <v>43</v>
      </c>
      <c r="C4008" t="s">
        <v>8</v>
      </c>
      <c r="D4008" t="s">
        <v>13</v>
      </c>
      <c r="E4008" t="s">
        <v>14</v>
      </c>
      <c r="F4008">
        <v>40.82</v>
      </c>
      <c r="G4008" s="1">
        <v>43696</v>
      </c>
    </row>
    <row r="4009" spans="1:7" x14ac:dyDescent="0.3">
      <c r="A4009" t="s">
        <v>4022</v>
      </c>
      <c r="B4009">
        <v>63</v>
      </c>
      <c r="C4009" t="s">
        <v>12</v>
      </c>
      <c r="D4009" t="s">
        <v>9</v>
      </c>
      <c r="E4009" t="s">
        <v>14</v>
      </c>
      <c r="F4009">
        <v>77.959999999999994</v>
      </c>
      <c r="G4009" s="1">
        <v>43389</v>
      </c>
    </row>
    <row r="4010" spans="1:7" x14ac:dyDescent="0.3">
      <c r="A4010" t="s">
        <v>4023</v>
      </c>
      <c r="B4010">
        <v>29</v>
      </c>
      <c r="C4010" t="s">
        <v>12</v>
      </c>
      <c r="D4010" t="s">
        <v>16</v>
      </c>
      <c r="E4010" t="s">
        <v>17</v>
      </c>
      <c r="F4010">
        <v>33.97</v>
      </c>
      <c r="G4010" s="1">
        <v>43342</v>
      </c>
    </row>
    <row r="4011" spans="1:7" x14ac:dyDescent="0.3">
      <c r="A4011" t="s">
        <v>4024</v>
      </c>
      <c r="B4011">
        <v>23</v>
      </c>
      <c r="C4011" t="s">
        <v>12</v>
      </c>
      <c r="D4011" t="s">
        <v>9</v>
      </c>
      <c r="E4011" t="s">
        <v>10</v>
      </c>
      <c r="F4011">
        <v>29.54</v>
      </c>
      <c r="G4011" s="1">
        <v>43820</v>
      </c>
    </row>
    <row r="4012" spans="1:7" x14ac:dyDescent="0.3">
      <c r="A4012" t="s">
        <v>4025</v>
      </c>
      <c r="B4012">
        <v>43</v>
      </c>
      <c r="C4012" t="s">
        <v>8</v>
      </c>
      <c r="D4012" t="s">
        <v>16</v>
      </c>
      <c r="E4012" t="s">
        <v>14</v>
      </c>
      <c r="F4012">
        <v>67.319999999999993</v>
      </c>
      <c r="G4012" s="1">
        <v>44001</v>
      </c>
    </row>
    <row r="4013" spans="1:7" x14ac:dyDescent="0.3">
      <c r="A4013" t="s">
        <v>4026</v>
      </c>
      <c r="B4013">
        <v>68</v>
      </c>
      <c r="C4013" t="s">
        <v>12</v>
      </c>
      <c r="D4013" t="s">
        <v>16</v>
      </c>
      <c r="E4013" t="s">
        <v>10</v>
      </c>
      <c r="F4013">
        <v>43.7</v>
      </c>
      <c r="G4013" s="1">
        <v>44883</v>
      </c>
    </row>
    <row r="4014" spans="1:7" x14ac:dyDescent="0.3">
      <c r="A4014" t="s">
        <v>4027</v>
      </c>
      <c r="B4014">
        <v>36</v>
      </c>
      <c r="C4014" t="s">
        <v>12</v>
      </c>
      <c r="D4014" t="s">
        <v>9</v>
      </c>
      <c r="E4014" t="s">
        <v>14</v>
      </c>
      <c r="F4014">
        <v>75.48</v>
      </c>
      <c r="G4014" s="1">
        <v>44716</v>
      </c>
    </row>
    <row r="4015" spans="1:7" x14ac:dyDescent="0.3">
      <c r="A4015" t="s">
        <v>4028</v>
      </c>
      <c r="B4015">
        <v>43</v>
      </c>
      <c r="C4015" t="s">
        <v>8</v>
      </c>
      <c r="D4015" t="s">
        <v>16</v>
      </c>
      <c r="E4015" t="s">
        <v>17</v>
      </c>
      <c r="F4015">
        <v>46.26</v>
      </c>
      <c r="G4015" s="1">
        <v>43700</v>
      </c>
    </row>
    <row r="4016" spans="1:7" x14ac:dyDescent="0.3">
      <c r="A4016" t="s">
        <v>4029</v>
      </c>
      <c r="B4016">
        <v>65</v>
      </c>
      <c r="C4016" t="s">
        <v>8</v>
      </c>
      <c r="D4016" t="s">
        <v>16</v>
      </c>
      <c r="E4016" t="s">
        <v>14</v>
      </c>
      <c r="F4016">
        <v>44.18</v>
      </c>
      <c r="G4016" s="1">
        <v>44299</v>
      </c>
    </row>
    <row r="4017" spans="1:7" x14ac:dyDescent="0.3">
      <c r="A4017" t="s">
        <v>4030</v>
      </c>
      <c r="B4017">
        <v>61</v>
      </c>
      <c r="C4017" t="s">
        <v>8</v>
      </c>
      <c r="D4017" t="s">
        <v>13</v>
      </c>
      <c r="E4017" t="s">
        <v>17</v>
      </c>
      <c r="F4017">
        <v>57.45</v>
      </c>
      <c r="G4017" s="1">
        <v>44683</v>
      </c>
    </row>
    <row r="4018" spans="1:7" x14ac:dyDescent="0.3">
      <c r="A4018" t="s">
        <v>4031</v>
      </c>
      <c r="B4018">
        <v>61</v>
      </c>
      <c r="C4018" t="s">
        <v>12</v>
      </c>
      <c r="D4018" t="s">
        <v>9</v>
      </c>
      <c r="E4018" t="s">
        <v>14</v>
      </c>
      <c r="F4018">
        <v>62.83</v>
      </c>
      <c r="G4018" s="1">
        <v>43246</v>
      </c>
    </row>
    <row r="4019" spans="1:7" x14ac:dyDescent="0.3">
      <c r="A4019" t="s">
        <v>4032</v>
      </c>
      <c r="B4019">
        <v>69</v>
      </c>
      <c r="C4019" t="s">
        <v>8</v>
      </c>
      <c r="D4019" t="s">
        <v>9</v>
      </c>
      <c r="E4019" t="s">
        <v>17</v>
      </c>
      <c r="F4019">
        <v>82.41</v>
      </c>
      <c r="G4019" s="1">
        <v>43933</v>
      </c>
    </row>
    <row r="4020" spans="1:7" x14ac:dyDescent="0.3">
      <c r="A4020" t="s">
        <v>4033</v>
      </c>
      <c r="B4020">
        <v>49</v>
      </c>
      <c r="C4020" t="s">
        <v>8</v>
      </c>
      <c r="D4020" t="s">
        <v>16</v>
      </c>
      <c r="E4020" t="s">
        <v>17</v>
      </c>
      <c r="F4020">
        <v>62.93</v>
      </c>
      <c r="G4020" s="1">
        <v>44673</v>
      </c>
    </row>
    <row r="4021" spans="1:7" x14ac:dyDescent="0.3">
      <c r="A4021" t="s">
        <v>4034</v>
      </c>
      <c r="B4021">
        <v>43</v>
      </c>
      <c r="C4021" t="s">
        <v>12</v>
      </c>
      <c r="D4021" t="s">
        <v>16</v>
      </c>
      <c r="E4021" t="s">
        <v>10</v>
      </c>
      <c r="F4021">
        <v>66.069999999999993</v>
      </c>
      <c r="G4021" s="1">
        <v>43189</v>
      </c>
    </row>
    <row r="4022" spans="1:7" x14ac:dyDescent="0.3">
      <c r="A4022" t="s">
        <v>4035</v>
      </c>
      <c r="B4022">
        <v>43</v>
      </c>
      <c r="C4022" t="s">
        <v>8</v>
      </c>
      <c r="D4022" t="s">
        <v>9</v>
      </c>
      <c r="E4022" t="s">
        <v>14</v>
      </c>
      <c r="F4022">
        <v>41.32</v>
      </c>
      <c r="G4022" s="1">
        <v>43281</v>
      </c>
    </row>
    <row r="4023" spans="1:7" x14ac:dyDescent="0.3">
      <c r="A4023" t="s">
        <v>4036</v>
      </c>
      <c r="B4023">
        <v>55</v>
      </c>
      <c r="C4023" t="s">
        <v>12</v>
      </c>
      <c r="D4023" t="s">
        <v>9</v>
      </c>
      <c r="E4023" t="s">
        <v>17</v>
      </c>
      <c r="F4023">
        <v>64.38</v>
      </c>
      <c r="G4023" s="1">
        <v>43190</v>
      </c>
    </row>
    <row r="4024" spans="1:7" x14ac:dyDescent="0.3">
      <c r="A4024" t="s">
        <v>4037</v>
      </c>
      <c r="B4024">
        <v>28</v>
      </c>
      <c r="C4024" t="s">
        <v>12</v>
      </c>
      <c r="D4024" t="s">
        <v>9</v>
      </c>
      <c r="E4024" t="s">
        <v>17</v>
      </c>
      <c r="F4024">
        <v>59.38</v>
      </c>
      <c r="G4024" s="1">
        <v>43733</v>
      </c>
    </row>
    <row r="4025" spans="1:7" x14ac:dyDescent="0.3">
      <c r="A4025" t="s">
        <v>4038</v>
      </c>
      <c r="B4025">
        <v>50</v>
      </c>
      <c r="C4025" t="s">
        <v>8</v>
      </c>
      <c r="D4025" t="s">
        <v>16</v>
      </c>
      <c r="E4025" t="s">
        <v>10</v>
      </c>
      <c r="F4025">
        <v>41.28</v>
      </c>
      <c r="G4025" s="1">
        <v>44742</v>
      </c>
    </row>
    <row r="4026" spans="1:7" x14ac:dyDescent="0.3">
      <c r="A4026" t="s">
        <v>4039</v>
      </c>
      <c r="B4026">
        <v>41</v>
      </c>
      <c r="C4026" t="s">
        <v>12</v>
      </c>
      <c r="D4026" t="s">
        <v>13</v>
      </c>
      <c r="E4026" t="s">
        <v>17</v>
      </c>
      <c r="F4026">
        <v>29.37</v>
      </c>
      <c r="G4026" s="1">
        <v>43777</v>
      </c>
    </row>
    <row r="4027" spans="1:7" x14ac:dyDescent="0.3">
      <c r="A4027" t="s">
        <v>4040</v>
      </c>
      <c r="B4027">
        <v>43</v>
      </c>
      <c r="C4027" t="s">
        <v>8</v>
      </c>
      <c r="D4027" t="s">
        <v>13</v>
      </c>
      <c r="E4027" t="s">
        <v>10</v>
      </c>
      <c r="F4027">
        <v>36.46</v>
      </c>
      <c r="G4027" s="1">
        <v>44090</v>
      </c>
    </row>
    <row r="4028" spans="1:7" x14ac:dyDescent="0.3">
      <c r="A4028" t="s">
        <v>4041</v>
      </c>
      <c r="B4028">
        <v>32</v>
      </c>
      <c r="C4028" t="s">
        <v>8</v>
      </c>
      <c r="D4028" t="s">
        <v>16</v>
      </c>
      <c r="E4028" t="s">
        <v>17</v>
      </c>
      <c r="F4028">
        <v>42.25</v>
      </c>
      <c r="G4028" s="1">
        <v>43261</v>
      </c>
    </row>
    <row r="4029" spans="1:7" x14ac:dyDescent="0.3">
      <c r="A4029" t="s">
        <v>4042</v>
      </c>
      <c r="B4029">
        <v>44</v>
      </c>
      <c r="C4029" t="s">
        <v>8</v>
      </c>
      <c r="D4029" t="s">
        <v>16</v>
      </c>
      <c r="E4029" t="s">
        <v>17</v>
      </c>
      <c r="F4029">
        <v>47.08</v>
      </c>
      <c r="G4029" s="1">
        <v>45020</v>
      </c>
    </row>
    <row r="4030" spans="1:7" x14ac:dyDescent="0.3">
      <c r="A4030" t="s">
        <v>4043</v>
      </c>
      <c r="B4030">
        <v>28</v>
      </c>
      <c r="C4030" t="s">
        <v>12</v>
      </c>
      <c r="D4030" t="s">
        <v>16</v>
      </c>
      <c r="E4030" t="s">
        <v>14</v>
      </c>
      <c r="F4030">
        <v>61.19</v>
      </c>
      <c r="G4030" s="1">
        <v>43121</v>
      </c>
    </row>
    <row r="4031" spans="1:7" x14ac:dyDescent="0.3">
      <c r="A4031" t="s">
        <v>4044</v>
      </c>
      <c r="B4031">
        <v>68</v>
      </c>
      <c r="C4031" t="s">
        <v>8</v>
      </c>
      <c r="D4031" t="s">
        <v>9</v>
      </c>
      <c r="E4031" t="s">
        <v>17</v>
      </c>
      <c r="F4031">
        <v>64.2</v>
      </c>
      <c r="G4031" s="1">
        <v>44343</v>
      </c>
    </row>
    <row r="4032" spans="1:7" x14ac:dyDescent="0.3">
      <c r="A4032" t="s">
        <v>4045</v>
      </c>
      <c r="B4032">
        <v>67</v>
      </c>
      <c r="C4032" t="s">
        <v>12</v>
      </c>
      <c r="D4032" t="s">
        <v>16</v>
      </c>
      <c r="E4032" t="s">
        <v>17</v>
      </c>
      <c r="F4032">
        <v>76.23</v>
      </c>
      <c r="G4032" s="1">
        <v>44670</v>
      </c>
    </row>
    <row r="4033" spans="1:7" x14ac:dyDescent="0.3">
      <c r="A4033" t="s">
        <v>4046</v>
      </c>
      <c r="B4033">
        <v>34</v>
      </c>
      <c r="C4033" t="s">
        <v>12</v>
      </c>
      <c r="D4033" t="s">
        <v>9</v>
      </c>
      <c r="E4033" t="s">
        <v>14</v>
      </c>
      <c r="F4033">
        <v>56.4</v>
      </c>
      <c r="G4033" s="1">
        <v>44797</v>
      </c>
    </row>
    <row r="4034" spans="1:7" x14ac:dyDescent="0.3">
      <c r="A4034" t="s">
        <v>4047</v>
      </c>
      <c r="B4034">
        <v>68</v>
      </c>
      <c r="C4034" t="s">
        <v>12</v>
      </c>
      <c r="D4034" t="s">
        <v>13</v>
      </c>
      <c r="E4034" t="s">
        <v>14</v>
      </c>
      <c r="F4034">
        <v>28.2</v>
      </c>
      <c r="G4034" s="1">
        <v>44587</v>
      </c>
    </row>
    <row r="4035" spans="1:7" x14ac:dyDescent="0.3">
      <c r="A4035" t="s">
        <v>4048</v>
      </c>
      <c r="B4035">
        <v>43</v>
      </c>
      <c r="C4035" t="s">
        <v>8</v>
      </c>
      <c r="D4035" t="s">
        <v>16</v>
      </c>
      <c r="E4035" t="s">
        <v>10</v>
      </c>
      <c r="F4035">
        <v>36.49</v>
      </c>
      <c r="G4035" s="1">
        <v>44629</v>
      </c>
    </row>
    <row r="4036" spans="1:7" x14ac:dyDescent="0.3">
      <c r="A4036" t="s">
        <v>4049</v>
      </c>
      <c r="B4036">
        <v>44</v>
      </c>
      <c r="C4036" t="s">
        <v>12</v>
      </c>
      <c r="D4036" t="s">
        <v>16</v>
      </c>
      <c r="E4036" t="s">
        <v>17</v>
      </c>
      <c r="F4036">
        <v>46.56</v>
      </c>
      <c r="G4036" s="1">
        <v>44240</v>
      </c>
    </row>
    <row r="4037" spans="1:7" x14ac:dyDescent="0.3">
      <c r="A4037" t="s">
        <v>4050</v>
      </c>
      <c r="B4037">
        <v>35</v>
      </c>
      <c r="C4037" t="s">
        <v>12</v>
      </c>
      <c r="D4037" t="s">
        <v>9</v>
      </c>
      <c r="E4037" t="s">
        <v>14</v>
      </c>
      <c r="F4037">
        <v>66.06</v>
      </c>
      <c r="G4037" s="1">
        <v>44257</v>
      </c>
    </row>
    <row r="4038" spans="1:7" x14ac:dyDescent="0.3">
      <c r="A4038" t="s">
        <v>4051</v>
      </c>
      <c r="B4038">
        <v>45</v>
      </c>
      <c r="C4038" t="s">
        <v>8</v>
      </c>
      <c r="D4038" t="s">
        <v>9</v>
      </c>
      <c r="E4038" t="s">
        <v>17</v>
      </c>
      <c r="F4038">
        <v>59.32</v>
      </c>
      <c r="G4038" s="1">
        <v>43501</v>
      </c>
    </row>
    <row r="4039" spans="1:7" x14ac:dyDescent="0.3">
      <c r="A4039" t="s">
        <v>4052</v>
      </c>
      <c r="B4039">
        <v>68</v>
      </c>
      <c r="C4039" t="s">
        <v>8</v>
      </c>
      <c r="D4039" t="s">
        <v>9</v>
      </c>
      <c r="E4039" t="s">
        <v>14</v>
      </c>
      <c r="F4039">
        <v>38.61</v>
      </c>
      <c r="G4039" s="1">
        <v>44122</v>
      </c>
    </row>
    <row r="4040" spans="1:7" x14ac:dyDescent="0.3">
      <c r="A4040" t="s">
        <v>4053</v>
      </c>
      <c r="B4040">
        <v>64</v>
      </c>
      <c r="C4040" t="s">
        <v>12</v>
      </c>
      <c r="D4040" t="s">
        <v>13</v>
      </c>
      <c r="E4040" t="s">
        <v>17</v>
      </c>
      <c r="F4040">
        <v>33.299999999999997</v>
      </c>
      <c r="G4040" s="1">
        <v>43284</v>
      </c>
    </row>
    <row r="4041" spans="1:7" x14ac:dyDescent="0.3">
      <c r="A4041" t="s">
        <v>4054</v>
      </c>
      <c r="B4041">
        <v>64</v>
      </c>
      <c r="C4041" t="s">
        <v>12</v>
      </c>
      <c r="D4041" t="s">
        <v>13</v>
      </c>
      <c r="E4041" t="s">
        <v>17</v>
      </c>
      <c r="F4041">
        <v>40.49</v>
      </c>
      <c r="G4041" s="1">
        <v>44520</v>
      </c>
    </row>
    <row r="4042" spans="1:7" x14ac:dyDescent="0.3">
      <c r="A4042" t="s">
        <v>4055</v>
      </c>
      <c r="B4042">
        <v>43</v>
      </c>
      <c r="C4042" t="s">
        <v>8</v>
      </c>
      <c r="D4042" t="s">
        <v>16</v>
      </c>
      <c r="E4042" t="s">
        <v>14</v>
      </c>
      <c r="F4042">
        <v>31.44</v>
      </c>
      <c r="G4042" s="1">
        <v>44648</v>
      </c>
    </row>
    <row r="4043" spans="1:7" x14ac:dyDescent="0.3">
      <c r="A4043" t="s">
        <v>4056</v>
      </c>
      <c r="B4043">
        <v>24</v>
      </c>
      <c r="C4043" t="s">
        <v>12</v>
      </c>
      <c r="D4043" t="s">
        <v>16</v>
      </c>
      <c r="E4043" t="s">
        <v>17</v>
      </c>
      <c r="F4043">
        <v>48.21</v>
      </c>
      <c r="G4043" s="1">
        <v>44147</v>
      </c>
    </row>
    <row r="4044" spans="1:7" x14ac:dyDescent="0.3">
      <c r="A4044" t="s">
        <v>4057</v>
      </c>
      <c r="B4044">
        <v>62</v>
      </c>
      <c r="C4044" t="s">
        <v>12</v>
      </c>
      <c r="D4044" t="s">
        <v>9</v>
      </c>
      <c r="E4044" t="s">
        <v>14</v>
      </c>
      <c r="F4044">
        <v>56.67</v>
      </c>
      <c r="G4044" s="1">
        <v>43221</v>
      </c>
    </row>
    <row r="4045" spans="1:7" x14ac:dyDescent="0.3">
      <c r="A4045" t="s">
        <v>4058</v>
      </c>
      <c r="B4045">
        <v>52</v>
      </c>
      <c r="C4045" t="s">
        <v>12</v>
      </c>
      <c r="D4045" t="s">
        <v>13</v>
      </c>
      <c r="E4045" t="s">
        <v>10</v>
      </c>
      <c r="F4045">
        <v>54.44</v>
      </c>
      <c r="G4045" s="1">
        <v>44630</v>
      </c>
    </row>
    <row r="4046" spans="1:7" x14ac:dyDescent="0.3">
      <c r="A4046" t="s">
        <v>4059</v>
      </c>
      <c r="B4046">
        <v>65</v>
      </c>
      <c r="C4046" t="s">
        <v>12</v>
      </c>
      <c r="D4046" t="s">
        <v>16</v>
      </c>
      <c r="E4046" t="s">
        <v>10</v>
      </c>
      <c r="F4046">
        <v>42.87</v>
      </c>
      <c r="G4046" s="1">
        <v>44310</v>
      </c>
    </row>
    <row r="4047" spans="1:7" x14ac:dyDescent="0.3">
      <c r="A4047" t="s">
        <v>4060</v>
      </c>
      <c r="B4047">
        <v>43</v>
      </c>
      <c r="C4047" t="s">
        <v>8</v>
      </c>
      <c r="D4047" t="s">
        <v>9</v>
      </c>
      <c r="E4047" t="s">
        <v>14</v>
      </c>
      <c r="F4047">
        <v>50.42</v>
      </c>
      <c r="G4047" s="1">
        <v>43952</v>
      </c>
    </row>
    <row r="4048" spans="1:7" x14ac:dyDescent="0.3">
      <c r="A4048" t="s">
        <v>4061</v>
      </c>
      <c r="B4048">
        <v>25</v>
      </c>
      <c r="C4048" t="s">
        <v>12</v>
      </c>
      <c r="D4048" t="s">
        <v>9</v>
      </c>
      <c r="E4048" t="s">
        <v>10</v>
      </c>
      <c r="F4048">
        <v>30.4</v>
      </c>
      <c r="G4048" s="1">
        <v>44455</v>
      </c>
    </row>
    <row r="4049" spans="1:7" x14ac:dyDescent="0.3">
      <c r="A4049" t="s">
        <v>4062</v>
      </c>
      <c r="B4049">
        <v>69</v>
      </c>
      <c r="C4049" t="s">
        <v>8</v>
      </c>
      <c r="D4049" t="s">
        <v>13</v>
      </c>
      <c r="E4049" t="s">
        <v>17</v>
      </c>
      <c r="F4049">
        <v>39.71</v>
      </c>
      <c r="G4049" s="1">
        <v>44713</v>
      </c>
    </row>
    <row r="4050" spans="1:7" x14ac:dyDescent="0.3">
      <c r="A4050" t="s">
        <v>4063</v>
      </c>
      <c r="B4050">
        <v>62</v>
      </c>
      <c r="C4050" t="s">
        <v>12</v>
      </c>
      <c r="D4050" t="s">
        <v>13</v>
      </c>
      <c r="E4050" t="s">
        <v>17</v>
      </c>
      <c r="F4050">
        <v>54.67</v>
      </c>
      <c r="G4050" s="1">
        <v>44149</v>
      </c>
    </row>
    <row r="4051" spans="1:7" x14ac:dyDescent="0.3">
      <c r="A4051" t="s">
        <v>4064</v>
      </c>
      <c r="B4051">
        <v>43</v>
      </c>
      <c r="C4051" t="s">
        <v>8</v>
      </c>
      <c r="D4051" t="s">
        <v>16</v>
      </c>
      <c r="E4051" t="s">
        <v>14</v>
      </c>
      <c r="F4051">
        <v>83.75</v>
      </c>
      <c r="G4051" s="1">
        <v>44754</v>
      </c>
    </row>
    <row r="4052" spans="1:7" x14ac:dyDescent="0.3">
      <c r="A4052" t="s">
        <v>4065</v>
      </c>
      <c r="B4052">
        <v>34</v>
      </c>
      <c r="C4052" t="s">
        <v>12</v>
      </c>
      <c r="D4052" t="s">
        <v>16</v>
      </c>
      <c r="E4052" t="s">
        <v>17</v>
      </c>
      <c r="F4052">
        <v>70.209999999999994</v>
      </c>
      <c r="G4052" s="1">
        <v>44179</v>
      </c>
    </row>
    <row r="4053" spans="1:7" x14ac:dyDescent="0.3">
      <c r="A4053" t="s">
        <v>4066</v>
      </c>
      <c r="B4053">
        <v>66</v>
      </c>
      <c r="C4053" t="s">
        <v>8</v>
      </c>
      <c r="D4053" t="s">
        <v>9</v>
      </c>
      <c r="E4053" t="s">
        <v>10</v>
      </c>
      <c r="F4053">
        <v>30.37</v>
      </c>
      <c r="G4053" s="1">
        <v>44220</v>
      </c>
    </row>
    <row r="4054" spans="1:7" x14ac:dyDescent="0.3">
      <c r="A4054" t="s">
        <v>4067</v>
      </c>
      <c r="B4054">
        <v>50</v>
      </c>
      <c r="C4054" t="s">
        <v>12</v>
      </c>
      <c r="D4054" t="s">
        <v>9</v>
      </c>
      <c r="E4054" t="s">
        <v>14</v>
      </c>
      <c r="F4054">
        <v>62.67</v>
      </c>
      <c r="G4054" s="1">
        <v>44597</v>
      </c>
    </row>
    <row r="4055" spans="1:7" x14ac:dyDescent="0.3">
      <c r="A4055" t="s">
        <v>4068</v>
      </c>
      <c r="B4055">
        <v>49</v>
      </c>
      <c r="C4055" t="s">
        <v>8</v>
      </c>
      <c r="D4055" t="s">
        <v>9</v>
      </c>
      <c r="E4055" t="s">
        <v>14</v>
      </c>
      <c r="F4055">
        <v>52.63</v>
      </c>
      <c r="G4055" s="1">
        <v>43572</v>
      </c>
    </row>
    <row r="4056" spans="1:7" x14ac:dyDescent="0.3">
      <c r="A4056" t="s">
        <v>4069</v>
      </c>
      <c r="B4056">
        <v>25</v>
      </c>
      <c r="C4056" t="s">
        <v>12</v>
      </c>
      <c r="D4056" t="s">
        <v>16</v>
      </c>
      <c r="E4056" t="s">
        <v>14</v>
      </c>
      <c r="F4056">
        <v>53.05</v>
      </c>
      <c r="G4056" s="1">
        <v>44730</v>
      </c>
    </row>
    <row r="4057" spans="1:7" x14ac:dyDescent="0.3">
      <c r="A4057" t="s">
        <v>4070</v>
      </c>
      <c r="B4057">
        <v>36</v>
      </c>
      <c r="C4057" t="s">
        <v>12</v>
      </c>
      <c r="D4057" t="s">
        <v>13</v>
      </c>
      <c r="E4057" t="s">
        <v>17</v>
      </c>
      <c r="F4057">
        <v>88.28</v>
      </c>
      <c r="G4057" s="1">
        <v>44522</v>
      </c>
    </row>
    <row r="4058" spans="1:7" x14ac:dyDescent="0.3">
      <c r="A4058" t="s">
        <v>4071</v>
      </c>
      <c r="B4058">
        <v>43</v>
      </c>
      <c r="C4058" t="s">
        <v>8</v>
      </c>
      <c r="D4058" t="s">
        <v>16</v>
      </c>
      <c r="E4058" t="s">
        <v>10</v>
      </c>
      <c r="F4058">
        <v>42.72</v>
      </c>
      <c r="G4058" s="1">
        <v>44535</v>
      </c>
    </row>
    <row r="4059" spans="1:7" x14ac:dyDescent="0.3">
      <c r="A4059" t="s">
        <v>4072</v>
      </c>
      <c r="B4059">
        <v>43</v>
      </c>
      <c r="C4059" t="s">
        <v>8</v>
      </c>
      <c r="D4059" t="s">
        <v>13</v>
      </c>
      <c r="E4059" t="s">
        <v>17</v>
      </c>
      <c r="F4059">
        <v>57.92</v>
      </c>
      <c r="G4059" s="1">
        <v>43403</v>
      </c>
    </row>
    <row r="4060" spans="1:7" x14ac:dyDescent="0.3">
      <c r="A4060" t="s">
        <v>4073</v>
      </c>
      <c r="B4060">
        <v>43</v>
      </c>
      <c r="C4060" t="s">
        <v>8</v>
      </c>
      <c r="D4060" t="s">
        <v>16</v>
      </c>
      <c r="E4060" t="s">
        <v>14</v>
      </c>
      <c r="F4060">
        <v>61.53</v>
      </c>
      <c r="G4060" s="1">
        <v>44933</v>
      </c>
    </row>
    <row r="4061" spans="1:7" x14ac:dyDescent="0.3">
      <c r="A4061" t="s">
        <v>4074</v>
      </c>
      <c r="B4061">
        <v>30</v>
      </c>
      <c r="C4061" t="s">
        <v>8</v>
      </c>
      <c r="D4061" t="s">
        <v>16</v>
      </c>
      <c r="E4061" t="s">
        <v>17</v>
      </c>
      <c r="F4061">
        <v>39.58</v>
      </c>
      <c r="G4061" s="1">
        <v>43181</v>
      </c>
    </row>
    <row r="4062" spans="1:7" x14ac:dyDescent="0.3">
      <c r="A4062" t="s">
        <v>4075</v>
      </c>
      <c r="B4062">
        <v>64</v>
      </c>
      <c r="C4062" t="s">
        <v>8</v>
      </c>
      <c r="D4062" t="s">
        <v>13</v>
      </c>
      <c r="E4062" t="s">
        <v>14</v>
      </c>
      <c r="F4062">
        <v>18.61</v>
      </c>
      <c r="G4062" s="1">
        <v>44852</v>
      </c>
    </row>
    <row r="4063" spans="1:7" x14ac:dyDescent="0.3">
      <c r="A4063" t="s">
        <v>4076</v>
      </c>
      <c r="B4063">
        <v>43</v>
      </c>
      <c r="C4063" t="s">
        <v>12</v>
      </c>
      <c r="D4063" t="s">
        <v>16</v>
      </c>
      <c r="E4063" t="s">
        <v>14</v>
      </c>
      <c r="F4063">
        <v>30.06</v>
      </c>
      <c r="G4063" s="1">
        <v>44622</v>
      </c>
    </row>
    <row r="4064" spans="1:7" x14ac:dyDescent="0.3">
      <c r="A4064" t="s">
        <v>4077</v>
      </c>
      <c r="B4064">
        <v>48</v>
      </c>
      <c r="C4064" t="s">
        <v>8</v>
      </c>
      <c r="D4064" t="s">
        <v>16</v>
      </c>
      <c r="E4064" t="s">
        <v>17</v>
      </c>
      <c r="F4064">
        <v>53.82</v>
      </c>
      <c r="G4064" s="1">
        <v>43651</v>
      </c>
    </row>
    <row r="4065" spans="1:7" x14ac:dyDescent="0.3">
      <c r="A4065" t="s">
        <v>4078</v>
      </c>
      <c r="B4065">
        <v>33</v>
      </c>
      <c r="C4065" t="s">
        <v>8</v>
      </c>
      <c r="D4065" t="s">
        <v>9</v>
      </c>
      <c r="E4065" t="s">
        <v>14</v>
      </c>
      <c r="F4065">
        <v>63.44</v>
      </c>
      <c r="G4065" s="1">
        <v>43121</v>
      </c>
    </row>
    <row r="4066" spans="1:7" x14ac:dyDescent="0.3">
      <c r="A4066" t="s">
        <v>4079</v>
      </c>
      <c r="B4066">
        <v>43</v>
      </c>
      <c r="C4066" t="s">
        <v>12</v>
      </c>
      <c r="D4066" t="s">
        <v>13</v>
      </c>
      <c r="E4066" t="s">
        <v>10</v>
      </c>
      <c r="F4066">
        <v>58.12</v>
      </c>
      <c r="G4066" s="1">
        <v>44266</v>
      </c>
    </row>
    <row r="4067" spans="1:7" x14ac:dyDescent="0.3">
      <c r="A4067" t="s">
        <v>4080</v>
      </c>
      <c r="B4067">
        <v>43</v>
      </c>
      <c r="C4067" t="s">
        <v>8</v>
      </c>
      <c r="D4067" t="s">
        <v>13</v>
      </c>
      <c r="E4067" t="s">
        <v>17</v>
      </c>
      <c r="F4067">
        <v>57.94</v>
      </c>
      <c r="G4067" s="1">
        <v>44476</v>
      </c>
    </row>
    <row r="4068" spans="1:7" x14ac:dyDescent="0.3">
      <c r="A4068" t="s">
        <v>4081</v>
      </c>
      <c r="B4068">
        <v>39</v>
      </c>
      <c r="C4068" t="s">
        <v>8</v>
      </c>
      <c r="D4068" t="s">
        <v>9</v>
      </c>
      <c r="E4068" t="s">
        <v>10</v>
      </c>
      <c r="F4068">
        <v>55.02</v>
      </c>
      <c r="G4068" s="1">
        <v>44511</v>
      </c>
    </row>
    <row r="4069" spans="1:7" x14ac:dyDescent="0.3">
      <c r="A4069" t="s">
        <v>4082</v>
      </c>
      <c r="B4069">
        <v>43</v>
      </c>
      <c r="C4069" t="s">
        <v>8</v>
      </c>
      <c r="D4069" t="s">
        <v>13</v>
      </c>
      <c r="E4069" t="s">
        <v>10</v>
      </c>
      <c r="F4069">
        <v>37.6</v>
      </c>
      <c r="G4069" s="1">
        <v>44018</v>
      </c>
    </row>
    <row r="4070" spans="1:7" x14ac:dyDescent="0.3">
      <c r="A4070" t="s">
        <v>4083</v>
      </c>
      <c r="B4070">
        <v>43</v>
      </c>
      <c r="C4070" t="s">
        <v>12</v>
      </c>
      <c r="D4070" t="s">
        <v>9</v>
      </c>
      <c r="E4070" t="s">
        <v>10</v>
      </c>
      <c r="F4070">
        <v>49.58</v>
      </c>
      <c r="G4070" s="1">
        <v>43530</v>
      </c>
    </row>
    <row r="4071" spans="1:7" x14ac:dyDescent="0.3">
      <c r="A4071" t="s">
        <v>4084</v>
      </c>
      <c r="B4071">
        <v>60</v>
      </c>
      <c r="C4071" t="s">
        <v>8</v>
      </c>
      <c r="D4071" t="s">
        <v>13</v>
      </c>
      <c r="E4071" t="s">
        <v>14</v>
      </c>
      <c r="F4071">
        <v>59.42</v>
      </c>
      <c r="G4071" s="1">
        <v>43333</v>
      </c>
    </row>
    <row r="4072" spans="1:7" x14ac:dyDescent="0.3">
      <c r="A4072" t="s">
        <v>4085</v>
      </c>
      <c r="B4072">
        <v>20</v>
      </c>
      <c r="C4072" t="s">
        <v>12</v>
      </c>
      <c r="D4072" t="s">
        <v>13</v>
      </c>
      <c r="E4072" t="s">
        <v>10</v>
      </c>
      <c r="F4072">
        <v>57.07</v>
      </c>
      <c r="G4072" s="1">
        <v>43510</v>
      </c>
    </row>
    <row r="4073" spans="1:7" x14ac:dyDescent="0.3">
      <c r="A4073" t="s">
        <v>4086</v>
      </c>
      <c r="B4073">
        <v>43</v>
      </c>
      <c r="C4073" t="s">
        <v>12</v>
      </c>
      <c r="D4073" t="s">
        <v>13</v>
      </c>
      <c r="E4073" t="s">
        <v>17</v>
      </c>
      <c r="F4073">
        <v>74.59</v>
      </c>
      <c r="G4073" s="1">
        <v>44688</v>
      </c>
    </row>
    <row r="4074" spans="1:7" x14ac:dyDescent="0.3">
      <c r="A4074" t="s">
        <v>4087</v>
      </c>
      <c r="B4074">
        <v>59</v>
      </c>
      <c r="C4074" t="s">
        <v>8</v>
      </c>
      <c r="D4074" t="s">
        <v>13</v>
      </c>
      <c r="E4074" t="s">
        <v>17</v>
      </c>
      <c r="F4074">
        <v>41.27</v>
      </c>
      <c r="G4074" s="1">
        <v>44208</v>
      </c>
    </row>
    <row r="4075" spans="1:7" x14ac:dyDescent="0.3">
      <c r="A4075" t="s">
        <v>4088</v>
      </c>
      <c r="B4075">
        <v>43</v>
      </c>
      <c r="C4075" t="s">
        <v>12</v>
      </c>
      <c r="D4075" t="s">
        <v>9</v>
      </c>
      <c r="E4075" t="s">
        <v>14</v>
      </c>
      <c r="F4075">
        <v>41.54</v>
      </c>
      <c r="G4075" s="1">
        <v>43247</v>
      </c>
    </row>
    <row r="4076" spans="1:7" x14ac:dyDescent="0.3">
      <c r="A4076" t="s">
        <v>4089</v>
      </c>
      <c r="B4076">
        <v>43</v>
      </c>
      <c r="C4076" t="s">
        <v>8</v>
      </c>
      <c r="D4076" t="s">
        <v>9</v>
      </c>
      <c r="E4076" t="s">
        <v>14</v>
      </c>
      <c r="F4076">
        <v>39.46</v>
      </c>
      <c r="G4076" s="1">
        <v>45087</v>
      </c>
    </row>
    <row r="4077" spans="1:7" x14ac:dyDescent="0.3">
      <c r="A4077" t="s">
        <v>4090</v>
      </c>
      <c r="B4077">
        <v>29</v>
      </c>
      <c r="C4077" t="s">
        <v>8</v>
      </c>
      <c r="D4077" t="s">
        <v>13</v>
      </c>
      <c r="E4077" t="s">
        <v>10</v>
      </c>
      <c r="F4077">
        <v>9.01</v>
      </c>
      <c r="G4077" s="1">
        <v>43467</v>
      </c>
    </row>
    <row r="4078" spans="1:7" x14ac:dyDescent="0.3">
      <c r="A4078" t="s">
        <v>4091</v>
      </c>
      <c r="B4078">
        <v>19</v>
      </c>
      <c r="C4078" t="s">
        <v>8</v>
      </c>
      <c r="D4078" t="s">
        <v>16</v>
      </c>
      <c r="E4078" t="s">
        <v>14</v>
      </c>
      <c r="F4078">
        <v>59.21</v>
      </c>
      <c r="G4078" s="1">
        <v>43394</v>
      </c>
    </row>
    <row r="4079" spans="1:7" x14ac:dyDescent="0.3">
      <c r="A4079" t="s">
        <v>4092</v>
      </c>
      <c r="B4079">
        <v>43</v>
      </c>
      <c r="C4079" t="s">
        <v>8</v>
      </c>
      <c r="D4079" t="s">
        <v>9</v>
      </c>
      <c r="E4079" t="s">
        <v>14</v>
      </c>
      <c r="F4079">
        <v>50.06</v>
      </c>
      <c r="G4079" s="1">
        <v>43668</v>
      </c>
    </row>
    <row r="4080" spans="1:7" x14ac:dyDescent="0.3">
      <c r="A4080" t="s">
        <v>4093</v>
      </c>
      <c r="B4080">
        <v>41</v>
      </c>
      <c r="C4080" t="s">
        <v>8</v>
      </c>
      <c r="D4080" t="s">
        <v>13</v>
      </c>
      <c r="E4080" t="s">
        <v>14</v>
      </c>
      <c r="F4080">
        <v>46.35</v>
      </c>
      <c r="G4080" s="1">
        <v>43829</v>
      </c>
    </row>
    <row r="4081" spans="1:7" x14ac:dyDescent="0.3">
      <c r="A4081" t="s">
        <v>4094</v>
      </c>
      <c r="B4081">
        <v>52</v>
      </c>
      <c r="C4081" t="s">
        <v>12</v>
      </c>
      <c r="D4081" t="s">
        <v>9</v>
      </c>
      <c r="E4081" t="s">
        <v>10</v>
      </c>
      <c r="F4081">
        <v>37.770000000000003</v>
      </c>
      <c r="G4081" s="1">
        <v>43828</v>
      </c>
    </row>
    <row r="4082" spans="1:7" x14ac:dyDescent="0.3">
      <c r="A4082" t="s">
        <v>4095</v>
      </c>
      <c r="B4082">
        <v>47</v>
      </c>
      <c r="C4082" t="s">
        <v>12</v>
      </c>
      <c r="D4082" t="s">
        <v>16</v>
      </c>
      <c r="E4082" t="s">
        <v>17</v>
      </c>
      <c r="F4082">
        <v>58.27</v>
      </c>
      <c r="G4082" s="1">
        <v>44557</v>
      </c>
    </row>
    <row r="4083" spans="1:7" x14ac:dyDescent="0.3">
      <c r="A4083" t="s">
        <v>4096</v>
      </c>
      <c r="B4083">
        <v>43</v>
      </c>
      <c r="C4083" t="s">
        <v>12</v>
      </c>
      <c r="D4083" t="s">
        <v>16</v>
      </c>
      <c r="E4083" t="s">
        <v>10</v>
      </c>
      <c r="F4083">
        <v>50.26</v>
      </c>
      <c r="G4083" s="1">
        <v>44664</v>
      </c>
    </row>
    <row r="4084" spans="1:7" x14ac:dyDescent="0.3">
      <c r="A4084" t="s">
        <v>4097</v>
      </c>
      <c r="B4084">
        <v>64</v>
      </c>
      <c r="C4084" t="s">
        <v>12</v>
      </c>
      <c r="D4084" t="s">
        <v>16</v>
      </c>
      <c r="E4084" t="s">
        <v>14</v>
      </c>
      <c r="F4084">
        <v>73.17</v>
      </c>
      <c r="G4084" s="1">
        <v>43153</v>
      </c>
    </row>
    <row r="4085" spans="1:7" x14ac:dyDescent="0.3">
      <c r="A4085" t="s">
        <v>4098</v>
      </c>
      <c r="B4085">
        <v>43</v>
      </c>
      <c r="C4085" t="s">
        <v>8</v>
      </c>
      <c r="D4085" t="s">
        <v>13</v>
      </c>
      <c r="E4085" t="s">
        <v>14</v>
      </c>
      <c r="F4085">
        <v>50.36</v>
      </c>
      <c r="G4085" s="1">
        <v>43597</v>
      </c>
    </row>
    <row r="4086" spans="1:7" x14ac:dyDescent="0.3">
      <c r="A4086" t="s">
        <v>4099</v>
      </c>
      <c r="B4086">
        <v>43</v>
      </c>
      <c r="C4086" t="s">
        <v>8</v>
      </c>
      <c r="D4086" t="s">
        <v>13</v>
      </c>
      <c r="E4086" t="s">
        <v>17</v>
      </c>
      <c r="F4086">
        <v>56.29</v>
      </c>
      <c r="G4086" s="1">
        <v>44748</v>
      </c>
    </row>
    <row r="4087" spans="1:7" x14ac:dyDescent="0.3">
      <c r="A4087" t="s">
        <v>4100</v>
      </c>
      <c r="B4087">
        <v>67</v>
      </c>
      <c r="C4087" t="s">
        <v>12</v>
      </c>
      <c r="D4087" t="s">
        <v>16</v>
      </c>
      <c r="E4087" t="s">
        <v>17</v>
      </c>
      <c r="F4087">
        <v>73.58</v>
      </c>
      <c r="G4087" s="1">
        <v>43553</v>
      </c>
    </row>
    <row r="4088" spans="1:7" x14ac:dyDescent="0.3">
      <c r="A4088" t="s">
        <v>4101</v>
      </c>
      <c r="B4088">
        <v>25</v>
      </c>
      <c r="C4088" t="s">
        <v>8</v>
      </c>
      <c r="D4088" t="s">
        <v>9</v>
      </c>
      <c r="E4088" t="s">
        <v>14</v>
      </c>
      <c r="F4088">
        <v>45.05</v>
      </c>
      <c r="G4088" s="1">
        <v>43209</v>
      </c>
    </row>
    <row r="4089" spans="1:7" x14ac:dyDescent="0.3">
      <c r="A4089" t="s">
        <v>4102</v>
      </c>
      <c r="B4089">
        <v>43</v>
      </c>
      <c r="C4089" t="s">
        <v>12</v>
      </c>
      <c r="D4089" t="s">
        <v>9</v>
      </c>
      <c r="E4089" t="s">
        <v>14</v>
      </c>
      <c r="F4089">
        <v>43.49</v>
      </c>
      <c r="G4089" s="1">
        <v>43463</v>
      </c>
    </row>
    <row r="4090" spans="1:7" x14ac:dyDescent="0.3">
      <c r="A4090" t="s">
        <v>4103</v>
      </c>
      <c r="B4090">
        <v>43</v>
      </c>
      <c r="C4090" t="s">
        <v>12</v>
      </c>
      <c r="D4090" t="s">
        <v>16</v>
      </c>
      <c r="E4090" t="s">
        <v>14</v>
      </c>
      <c r="F4090">
        <v>71.400000000000006</v>
      </c>
      <c r="G4090" s="1">
        <v>43285</v>
      </c>
    </row>
    <row r="4091" spans="1:7" x14ac:dyDescent="0.3">
      <c r="A4091" t="s">
        <v>4104</v>
      </c>
      <c r="B4091">
        <v>57</v>
      </c>
      <c r="C4091" t="s">
        <v>12</v>
      </c>
      <c r="D4091" t="s">
        <v>13</v>
      </c>
      <c r="E4091" t="s">
        <v>14</v>
      </c>
      <c r="F4091">
        <v>26.61</v>
      </c>
      <c r="G4091" s="1">
        <v>43320</v>
      </c>
    </row>
    <row r="4092" spans="1:7" x14ac:dyDescent="0.3">
      <c r="A4092" t="s">
        <v>4105</v>
      </c>
      <c r="B4092">
        <v>43</v>
      </c>
      <c r="C4092" t="s">
        <v>12</v>
      </c>
      <c r="D4092" t="s">
        <v>9</v>
      </c>
      <c r="E4092" t="s">
        <v>17</v>
      </c>
      <c r="F4092">
        <v>46.11</v>
      </c>
      <c r="G4092" s="1">
        <v>43654</v>
      </c>
    </row>
    <row r="4093" spans="1:7" x14ac:dyDescent="0.3">
      <c r="A4093" t="s">
        <v>4106</v>
      </c>
      <c r="B4093">
        <v>47</v>
      </c>
      <c r="C4093" t="s">
        <v>8</v>
      </c>
      <c r="D4093" t="s">
        <v>9</v>
      </c>
      <c r="E4093" t="s">
        <v>14</v>
      </c>
      <c r="F4093">
        <v>45.74</v>
      </c>
      <c r="G4093" s="1">
        <v>44274</v>
      </c>
    </row>
    <row r="4094" spans="1:7" x14ac:dyDescent="0.3">
      <c r="A4094" t="s">
        <v>4107</v>
      </c>
      <c r="B4094">
        <v>43</v>
      </c>
      <c r="C4094" t="s">
        <v>8</v>
      </c>
      <c r="D4094" t="s">
        <v>9</v>
      </c>
      <c r="E4094" t="s">
        <v>14</v>
      </c>
      <c r="F4094">
        <v>37.340000000000003</v>
      </c>
      <c r="G4094" s="1">
        <v>43832</v>
      </c>
    </row>
    <row r="4095" spans="1:7" x14ac:dyDescent="0.3">
      <c r="A4095" t="s">
        <v>4108</v>
      </c>
      <c r="B4095">
        <v>43</v>
      </c>
      <c r="C4095" t="s">
        <v>12</v>
      </c>
      <c r="D4095" t="s">
        <v>13</v>
      </c>
      <c r="E4095" t="s">
        <v>14</v>
      </c>
      <c r="F4095">
        <v>57.93</v>
      </c>
      <c r="G4095" s="1">
        <v>45087</v>
      </c>
    </row>
    <row r="4096" spans="1:7" x14ac:dyDescent="0.3">
      <c r="A4096" t="s">
        <v>4109</v>
      </c>
      <c r="B4096">
        <v>18</v>
      </c>
      <c r="C4096" t="s">
        <v>12</v>
      </c>
      <c r="D4096" t="s">
        <v>16</v>
      </c>
      <c r="E4096" t="s">
        <v>14</v>
      </c>
      <c r="F4096">
        <v>41.45</v>
      </c>
      <c r="G4096" s="1">
        <v>44866</v>
      </c>
    </row>
    <row r="4097" spans="1:7" x14ac:dyDescent="0.3">
      <c r="A4097" t="s">
        <v>4110</v>
      </c>
      <c r="B4097">
        <v>53</v>
      </c>
      <c r="C4097" t="s">
        <v>12</v>
      </c>
      <c r="D4097" t="s">
        <v>13</v>
      </c>
      <c r="E4097" t="s">
        <v>10</v>
      </c>
      <c r="F4097">
        <v>51.58</v>
      </c>
      <c r="G4097" s="1">
        <v>44582</v>
      </c>
    </row>
    <row r="4098" spans="1:7" x14ac:dyDescent="0.3">
      <c r="A4098" t="s">
        <v>4111</v>
      </c>
      <c r="B4098">
        <v>43</v>
      </c>
      <c r="C4098" t="s">
        <v>12</v>
      </c>
      <c r="D4098" t="s">
        <v>9</v>
      </c>
      <c r="E4098" t="s">
        <v>14</v>
      </c>
      <c r="F4098">
        <v>36.01</v>
      </c>
      <c r="G4098" s="1">
        <v>43980</v>
      </c>
    </row>
    <row r="4099" spans="1:7" x14ac:dyDescent="0.3">
      <c r="A4099" t="s">
        <v>4112</v>
      </c>
      <c r="B4099">
        <v>54</v>
      </c>
      <c r="C4099" t="s">
        <v>12</v>
      </c>
      <c r="D4099" t="s">
        <v>16</v>
      </c>
      <c r="E4099" t="s">
        <v>14</v>
      </c>
      <c r="F4099">
        <v>54.28</v>
      </c>
      <c r="G4099" s="1">
        <v>43997</v>
      </c>
    </row>
    <row r="4100" spans="1:7" x14ac:dyDescent="0.3">
      <c r="A4100" t="s">
        <v>4113</v>
      </c>
      <c r="B4100">
        <v>18</v>
      </c>
      <c r="C4100" t="s">
        <v>8</v>
      </c>
      <c r="D4100" t="s">
        <v>13</v>
      </c>
      <c r="E4100" t="s">
        <v>17</v>
      </c>
      <c r="F4100">
        <v>81.2</v>
      </c>
      <c r="G4100" s="1">
        <v>43129</v>
      </c>
    </row>
    <row r="4101" spans="1:7" x14ac:dyDescent="0.3">
      <c r="A4101" t="s">
        <v>4114</v>
      </c>
      <c r="B4101">
        <v>32</v>
      </c>
      <c r="C4101" t="s">
        <v>12</v>
      </c>
      <c r="D4101" t="s">
        <v>16</v>
      </c>
      <c r="E4101" t="s">
        <v>17</v>
      </c>
      <c r="F4101">
        <v>49.21</v>
      </c>
      <c r="G4101" s="1">
        <v>44983</v>
      </c>
    </row>
    <row r="4102" spans="1:7" x14ac:dyDescent="0.3">
      <c r="A4102" t="s">
        <v>4115</v>
      </c>
      <c r="B4102">
        <v>54</v>
      </c>
      <c r="C4102" t="s">
        <v>12</v>
      </c>
      <c r="D4102" t="s">
        <v>9</v>
      </c>
      <c r="E4102" t="s">
        <v>17</v>
      </c>
      <c r="F4102">
        <v>49.85</v>
      </c>
      <c r="G4102" s="1">
        <v>43188</v>
      </c>
    </row>
    <row r="4103" spans="1:7" x14ac:dyDescent="0.3">
      <c r="A4103" t="s">
        <v>4116</v>
      </c>
      <c r="B4103">
        <v>30</v>
      </c>
      <c r="C4103" t="s">
        <v>8</v>
      </c>
      <c r="D4103" t="s">
        <v>13</v>
      </c>
      <c r="E4103" t="s">
        <v>14</v>
      </c>
      <c r="F4103">
        <v>32.19</v>
      </c>
      <c r="G4103" s="1">
        <v>44546</v>
      </c>
    </row>
    <row r="4104" spans="1:7" x14ac:dyDescent="0.3">
      <c r="A4104" t="s">
        <v>4117</v>
      </c>
      <c r="B4104">
        <v>57</v>
      </c>
      <c r="C4104" t="s">
        <v>8</v>
      </c>
      <c r="D4104" t="s">
        <v>16</v>
      </c>
      <c r="E4104" t="s">
        <v>17</v>
      </c>
      <c r="F4104">
        <v>62.64</v>
      </c>
      <c r="G4104" s="1">
        <v>44517</v>
      </c>
    </row>
    <row r="4105" spans="1:7" x14ac:dyDescent="0.3">
      <c r="A4105" t="s">
        <v>4118</v>
      </c>
      <c r="B4105">
        <v>43</v>
      </c>
      <c r="C4105" t="s">
        <v>8</v>
      </c>
      <c r="D4105" t="s">
        <v>13</v>
      </c>
      <c r="E4105" t="s">
        <v>17</v>
      </c>
      <c r="F4105">
        <v>48.71</v>
      </c>
      <c r="G4105" s="1">
        <v>43797</v>
      </c>
    </row>
    <row r="4106" spans="1:7" x14ac:dyDescent="0.3">
      <c r="A4106" t="s">
        <v>4119</v>
      </c>
      <c r="B4106">
        <v>22</v>
      </c>
      <c r="C4106" t="s">
        <v>8</v>
      </c>
      <c r="D4106" t="s">
        <v>9</v>
      </c>
      <c r="E4106" t="s">
        <v>14</v>
      </c>
      <c r="F4106">
        <v>55.89</v>
      </c>
      <c r="G4106" s="1">
        <v>43294</v>
      </c>
    </row>
    <row r="4107" spans="1:7" x14ac:dyDescent="0.3">
      <c r="A4107" t="s">
        <v>4120</v>
      </c>
      <c r="B4107">
        <v>26</v>
      </c>
      <c r="C4107" t="s">
        <v>8</v>
      </c>
      <c r="D4107" t="s">
        <v>16</v>
      </c>
      <c r="E4107" t="s">
        <v>14</v>
      </c>
      <c r="F4107">
        <v>64.239999999999995</v>
      </c>
      <c r="G4107" s="1">
        <v>44145</v>
      </c>
    </row>
    <row r="4108" spans="1:7" x14ac:dyDescent="0.3">
      <c r="A4108" t="s">
        <v>4121</v>
      </c>
      <c r="B4108">
        <v>18</v>
      </c>
      <c r="C4108" t="s">
        <v>8</v>
      </c>
      <c r="D4108" t="s">
        <v>9</v>
      </c>
      <c r="E4108" t="s">
        <v>17</v>
      </c>
      <c r="F4108">
        <v>47.28</v>
      </c>
      <c r="G4108" s="1">
        <v>43513</v>
      </c>
    </row>
    <row r="4109" spans="1:7" x14ac:dyDescent="0.3">
      <c r="A4109" t="s">
        <v>4122</v>
      </c>
      <c r="B4109">
        <v>53</v>
      </c>
      <c r="C4109" t="s">
        <v>8</v>
      </c>
      <c r="D4109" t="s">
        <v>16</v>
      </c>
      <c r="E4109" t="s">
        <v>17</v>
      </c>
      <c r="F4109">
        <v>65.31</v>
      </c>
      <c r="G4109" s="1">
        <v>44562</v>
      </c>
    </row>
    <row r="4110" spans="1:7" x14ac:dyDescent="0.3">
      <c r="A4110" t="s">
        <v>4123</v>
      </c>
      <c r="B4110">
        <v>52</v>
      </c>
      <c r="C4110" t="s">
        <v>8</v>
      </c>
      <c r="D4110" t="s">
        <v>9</v>
      </c>
      <c r="E4110" t="s">
        <v>10</v>
      </c>
      <c r="F4110">
        <v>66.290000000000006</v>
      </c>
      <c r="G4110" s="1">
        <v>44106</v>
      </c>
    </row>
    <row r="4111" spans="1:7" x14ac:dyDescent="0.3">
      <c r="A4111" t="s">
        <v>4124</v>
      </c>
      <c r="B4111">
        <v>19</v>
      </c>
      <c r="C4111" t="s">
        <v>8</v>
      </c>
      <c r="D4111" t="s">
        <v>9</v>
      </c>
      <c r="E4111" t="s">
        <v>17</v>
      </c>
      <c r="F4111">
        <v>55.1</v>
      </c>
      <c r="G4111" s="1">
        <v>43238</v>
      </c>
    </row>
    <row r="4112" spans="1:7" x14ac:dyDescent="0.3">
      <c r="A4112" t="s">
        <v>4125</v>
      </c>
      <c r="B4112">
        <v>43</v>
      </c>
      <c r="C4112" t="s">
        <v>12</v>
      </c>
      <c r="D4112" t="s">
        <v>13</v>
      </c>
      <c r="E4112" t="s">
        <v>17</v>
      </c>
      <c r="F4112">
        <v>52.99</v>
      </c>
      <c r="G4112" s="1">
        <v>43938</v>
      </c>
    </row>
    <row r="4113" spans="1:7" x14ac:dyDescent="0.3">
      <c r="A4113" t="s">
        <v>4126</v>
      </c>
      <c r="B4113">
        <v>40</v>
      </c>
      <c r="C4113" t="s">
        <v>8</v>
      </c>
      <c r="D4113" t="s">
        <v>9</v>
      </c>
      <c r="E4113" t="s">
        <v>14</v>
      </c>
      <c r="F4113">
        <v>50.42</v>
      </c>
      <c r="G4113" s="1">
        <v>43113</v>
      </c>
    </row>
    <row r="4114" spans="1:7" x14ac:dyDescent="0.3">
      <c r="A4114" t="s">
        <v>4127</v>
      </c>
      <c r="B4114">
        <v>26</v>
      </c>
      <c r="C4114" t="s">
        <v>12</v>
      </c>
      <c r="D4114" t="s">
        <v>13</v>
      </c>
      <c r="E4114" t="s">
        <v>10</v>
      </c>
      <c r="F4114">
        <v>58.42</v>
      </c>
      <c r="G4114" s="1">
        <v>44094</v>
      </c>
    </row>
    <row r="4115" spans="1:7" x14ac:dyDescent="0.3">
      <c r="A4115" t="s">
        <v>4128</v>
      </c>
      <c r="B4115">
        <v>43</v>
      </c>
      <c r="C4115" t="s">
        <v>12</v>
      </c>
      <c r="D4115" t="s">
        <v>9</v>
      </c>
      <c r="E4115" t="s">
        <v>17</v>
      </c>
      <c r="F4115">
        <v>57.75</v>
      </c>
      <c r="G4115" s="1">
        <v>44143</v>
      </c>
    </row>
    <row r="4116" spans="1:7" x14ac:dyDescent="0.3">
      <c r="A4116" t="s">
        <v>4129</v>
      </c>
      <c r="B4116">
        <v>43</v>
      </c>
      <c r="C4116" t="s">
        <v>12</v>
      </c>
      <c r="D4116" t="s">
        <v>9</v>
      </c>
      <c r="E4116" t="s">
        <v>17</v>
      </c>
      <c r="F4116">
        <v>28.55</v>
      </c>
      <c r="G4116" s="1">
        <v>44100</v>
      </c>
    </row>
    <row r="4117" spans="1:7" x14ac:dyDescent="0.3">
      <c r="A4117" t="s">
        <v>4130</v>
      </c>
      <c r="B4117">
        <v>43</v>
      </c>
      <c r="C4117" t="s">
        <v>12</v>
      </c>
      <c r="D4117" t="s">
        <v>9</v>
      </c>
      <c r="E4117" t="s">
        <v>14</v>
      </c>
      <c r="F4117">
        <v>39.92</v>
      </c>
      <c r="G4117" s="1">
        <v>43782</v>
      </c>
    </row>
    <row r="4118" spans="1:7" x14ac:dyDescent="0.3">
      <c r="A4118" t="s">
        <v>4131</v>
      </c>
      <c r="B4118">
        <v>21</v>
      </c>
      <c r="C4118" t="s">
        <v>12</v>
      </c>
      <c r="D4118" t="s">
        <v>16</v>
      </c>
      <c r="E4118" t="s">
        <v>14</v>
      </c>
      <c r="F4118">
        <v>64.36</v>
      </c>
      <c r="G4118" s="1">
        <v>43965</v>
      </c>
    </row>
    <row r="4119" spans="1:7" x14ac:dyDescent="0.3">
      <c r="A4119" t="s">
        <v>4132</v>
      </c>
      <c r="B4119">
        <v>47</v>
      </c>
      <c r="C4119" t="s">
        <v>12</v>
      </c>
      <c r="D4119" t="s">
        <v>13</v>
      </c>
      <c r="E4119" t="s">
        <v>17</v>
      </c>
      <c r="F4119">
        <v>53.72</v>
      </c>
      <c r="G4119" s="1">
        <v>43498</v>
      </c>
    </row>
    <row r="4120" spans="1:7" x14ac:dyDescent="0.3">
      <c r="A4120" t="s">
        <v>4133</v>
      </c>
      <c r="B4120">
        <v>43</v>
      </c>
      <c r="C4120" t="s">
        <v>12</v>
      </c>
      <c r="D4120" t="s">
        <v>16</v>
      </c>
      <c r="E4120" t="s">
        <v>14</v>
      </c>
      <c r="F4120">
        <v>46.74</v>
      </c>
      <c r="G4120" s="1">
        <v>44856</v>
      </c>
    </row>
    <row r="4121" spans="1:7" x14ac:dyDescent="0.3">
      <c r="A4121" t="s">
        <v>4134</v>
      </c>
      <c r="B4121">
        <v>55</v>
      </c>
      <c r="C4121" t="s">
        <v>12</v>
      </c>
      <c r="D4121" t="s">
        <v>13</v>
      </c>
      <c r="E4121" t="s">
        <v>14</v>
      </c>
      <c r="F4121">
        <v>76.430000000000007</v>
      </c>
      <c r="G4121" s="1">
        <v>44478</v>
      </c>
    </row>
    <row r="4122" spans="1:7" x14ac:dyDescent="0.3">
      <c r="A4122" t="s">
        <v>4135</v>
      </c>
      <c r="B4122">
        <v>28</v>
      </c>
      <c r="C4122" t="s">
        <v>8</v>
      </c>
      <c r="D4122" t="s">
        <v>9</v>
      </c>
      <c r="E4122" t="s">
        <v>14</v>
      </c>
      <c r="F4122">
        <v>62.18</v>
      </c>
      <c r="G4122" s="1">
        <v>44817</v>
      </c>
    </row>
    <row r="4123" spans="1:7" x14ac:dyDescent="0.3">
      <c r="A4123" t="s">
        <v>4136</v>
      </c>
      <c r="B4123">
        <v>43</v>
      </c>
      <c r="C4123" t="s">
        <v>12</v>
      </c>
      <c r="D4123" t="s">
        <v>16</v>
      </c>
      <c r="E4123" t="s">
        <v>14</v>
      </c>
      <c r="F4123">
        <v>66.2</v>
      </c>
      <c r="G4123" s="1">
        <v>43379</v>
      </c>
    </row>
    <row r="4124" spans="1:7" x14ac:dyDescent="0.3">
      <c r="A4124" t="s">
        <v>4137</v>
      </c>
      <c r="B4124">
        <v>43</v>
      </c>
      <c r="C4124" t="s">
        <v>12</v>
      </c>
      <c r="D4124" t="s">
        <v>13</v>
      </c>
      <c r="E4124" t="s">
        <v>17</v>
      </c>
      <c r="F4124">
        <v>46.69</v>
      </c>
      <c r="G4124" s="1">
        <v>43565</v>
      </c>
    </row>
    <row r="4125" spans="1:7" x14ac:dyDescent="0.3">
      <c r="A4125" t="s">
        <v>4138</v>
      </c>
      <c r="B4125">
        <v>20</v>
      </c>
      <c r="C4125" t="s">
        <v>12</v>
      </c>
      <c r="D4125" t="s">
        <v>9</v>
      </c>
      <c r="E4125" t="s">
        <v>17</v>
      </c>
      <c r="F4125">
        <v>55.78</v>
      </c>
      <c r="G4125" s="1">
        <v>43254</v>
      </c>
    </row>
    <row r="4126" spans="1:7" x14ac:dyDescent="0.3">
      <c r="A4126" t="s">
        <v>4139</v>
      </c>
      <c r="B4126">
        <v>31</v>
      </c>
      <c r="C4126" t="s">
        <v>12</v>
      </c>
      <c r="D4126" t="s">
        <v>13</v>
      </c>
      <c r="E4126" t="s">
        <v>14</v>
      </c>
      <c r="F4126">
        <v>48.78</v>
      </c>
      <c r="G4126" s="1">
        <v>44601</v>
      </c>
    </row>
    <row r="4127" spans="1:7" x14ac:dyDescent="0.3">
      <c r="A4127" t="s">
        <v>4140</v>
      </c>
      <c r="B4127">
        <v>30</v>
      </c>
      <c r="C4127" t="s">
        <v>8</v>
      </c>
      <c r="D4127" t="s">
        <v>13</v>
      </c>
      <c r="E4127" t="s">
        <v>17</v>
      </c>
      <c r="F4127">
        <v>34.47</v>
      </c>
      <c r="G4127" s="1">
        <v>44157</v>
      </c>
    </row>
    <row r="4128" spans="1:7" x14ac:dyDescent="0.3">
      <c r="A4128" t="s">
        <v>4141</v>
      </c>
      <c r="B4128">
        <v>43</v>
      </c>
      <c r="C4128" t="s">
        <v>12</v>
      </c>
      <c r="D4128" t="s">
        <v>9</v>
      </c>
      <c r="E4128" t="s">
        <v>10</v>
      </c>
      <c r="F4128">
        <v>52.95</v>
      </c>
      <c r="G4128" s="1">
        <v>45014</v>
      </c>
    </row>
    <row r="4129" spans="1:7" x14ac:dyDescent="0.3">
      <c r="A4129" t="s">
        <v>4142</v>
      </c>
      <c r="B4129">
        <v>49</v>
      </c>
      <c r="C4129" t="s">
        <v>8</v>
      </c>
      <c r="D4129" t="s">
        <v>16</v>
      </c>
      <c r="E4129" t="s">
        <v>10</v>
      </c>
      <c r="F4129">
        <v>245.7</v>
      </c>
      <c r="G4129" s="1">
        <v>44962</v>
      </c>
    </row>
    <row r="4130" spans="1:7" x14ac:dyDescent="0.3">
      <c r="A4130" t="s">
        <v>4143</v>
      </c>
      <c r="B4130">
        <v>43</v>
      </c>
      <c r="C4130" t="s">
        <v>8</v>
      </c>
      <c r="D4130" t="s">
        <v>9</v>
      </c>
      <c r="E4130" t="s">
        <v>17</v>
      </c>
      <c r="F4130">
        <v>48.89</v>
      </c>
      <c r="G4130" s="1">
        <v>43271</v>
      </c>
    </row>
    <row r="4131" spans="1:7" x14ac:dyDescent="0.3">
      <c r="A4131" t="s">
        <v>4144</v>
      </c>
      <c r="B4131">
        <v>62</v>
      </c>
      <c r="C4131" t="s">
        <v>12</v>
      </c>
      <c r="D4131" t="s">
        <v>16</v>
      </c>
      <c r="E4131" t="s">
        <v>17</v>
      </c>
      <c r="F4131">
        <v>64.86</v>
      </c>
      <c r="G4131" s="1">
        <v>44978</v>
      </c>
    </row>
    <row r="4132" spans="1:7" x14ac:dyDescent="0.3">
      <c r="A4132" t="s">
        <v>4145</v>
      </c>
      <c r="B4132">
        <v>36</v>
      </c>
      <c r="C4132" t="s">
        <v>12</v>
      </c>
      <c r="D4132" t="s">
        <v>13</v>
      </c>
      <c r="E4132" t="s">
        <v>14</v>
      </c>
      <c r="F4132">
        <v>48.34</v>
      </c>
      <c r="G4132" s="1">
        <v>44236</v>
      </c>
    </row>
    <row r="4133" spans="1:7" x14ac:dyDescent="0.3">
      <c r="A4133" t="s">
        <v>4146</v>
      </c>
      <c r="B4133">
        <v>55</v>
      </c>
      <c r="C4133" t="s">
        <v>8</v>
      </c>
      <c r="D4133" t="s">
        <v>13</v>
      </c>
      <c r="E4133" t="s">
        <v>17</v>
      </c>
      <c r="F4133">
        <v>51.05</v>
      </c>
      <c r="G4133" s="1">
        <v>43169</v>
      </c>
    </row>
    <row r="4134" spans="1:7" x14ac:dyDescent="0.3">
      <c r="A4134" t="s">
        <v>4147</v>
      </c>
      <c r="B4134">
        <v>33</v>
      </c>
      <c r="C4134" t="s">
        <v>12</v>
      </c>
      <c r="D4134" t="s">
        <v>13</v>
      </c>
      <c r="E4134" t="s">
        <v>17</v>
      </c>
      <c r="F4134">
        <v>51.78</v>
      </c>
      <c r="G4134" s="1">
        <v>44956</v>
      </c>
    </row>
    <row r="4135" spans="1:7" x14ac:dyDescent="0.3">
      <c r="A4135" t="s">
        <v>4148</v>
      </c>
      <c r="B4135">
        <v>19</v>
      </c>
      <c r="C4135" t="s">
        <v>12</v>
      </c>
      <c r="D4135" t="s">
        <v>16</v>
      </c>
      <c r="E4135" t="s">
        <v>17</v>
      </c>
      <c r="F4135">
        <v>57.54</v>
      </c>
      <c r="G4135" s="1">
        <v>43153</v>
      </c>
    </row>
    <row r="4136" spans="1:7" x14ac:dyDescent="0.3">
      <c r="A4136" t="s">
        <v>4149</v>
      </c>
      <c r="B4136">
        <v>57</v>
      </c>
      <c r="C4136" t="s">
        <v>8</v>
      </c>
      <c r="D4136" t="s">
        <v>9</v>
      </c>
      <c r="E4136" t="s">
        <v>14</v>
      </c>
      <c r="F4136">
        <v>54.47</v>
      </c>
      <c r="G4136" s="1">
        <v>44684</v>
      </c>
    </row>
    <row r="4137" spans="1:7" x14ac:dyDescent="0.3">
      <c r="A4137" t="s">
        <v>4150</v>
      </c>
      <c r="B4137">
        <v>43</v>
      </c>
      <c r="C4137" t="s">
        <v>8</v>
      </c>
      <c r="D4137" t="s">
        <v>16</v>
      </c>
      <c r="E4137" t="s">
        <v>17</v>
      </c>
      <c r="F4137">
        <v>60.3</v>
      </c>
      <c r="G4137" s="1">
        <v>43707</v>
      </c>
    </row>
    <row r="4138" spans="1:7" x14ac:dyDescent="0.3">
      <c r="A4138" t="s">
        <v>4151</v>
      </c>
      <c r="B4138">
        <v>51</v>
      </c>
      <c r="C4138" t="s">
        <v>12</v>
      </c>
      <c r="D4138" t="s">
        <v>13</v>
      </c>
      <c r="E4138" t="s">
        <v>10</v>
      </c>
      <c r="F4138">
        <v>30.75</v>
      </c>
      <c r="G4138" s="1">
        <v>43598</v>
      </c>
    </row>
    <row r="4139" spans="1:7" x14ac:dyDescent="0.3">
      <c r="A4139" t="s">
        <v>4152</v>
      </c>
      <c r="B4139">
        <v>59</v>
      </c>
      <c r="C4139" t="s">
        <v>12</v>
      </c>
      <c r="D4139" t="s">
        <v>13</v>
      </c>
      <c r="E4139" t="s">
        <v>10</v>
      </c>
      <c r="F4139">
        <v>52.16</v>
      </c>
      <c r="G4139" s="1">
        <v>44932</v>
      </c>
    </row>
    <row r="4140" spans="1:7" x14ac:dyDescent="0.3">
      <c r="A4140" t="s">
        <v>4153</v>
      </c>
      <c r="B4140">
        <v>33</v>
      </c>
      <c r="C4140" t="s">
        <v>12</v>
      </c>
      <c r="D4140" t="s">
        <v>9</v>
      </c>
      <c r="E4140" t="s">
        <v>17</v>
      </c>
      <c r="F4140">
        <v>48.32</v>
      </c>
      <c r="G4140" s="1">
        <v>43526</v>
      </c>
    </row>
    <row r="4141" spans="1:7" x14ac:dyDescent="0.3">
      <c r="A4141" t="s">
        <v>4154</v>
      </c>
      <c r="B4141">
        <v>43</v>
      </c>
      <c r="C4141" t="s">
        <v>8</v>
      </c>
      <c r="D4141" t="s">
        <v>16</v>
      </c>
      <c r="E4141" t="s">
        <v>14</v>
      </c>
      <c r="F4141">
        <v>30.26</v>
      </c>
      <c r="G4141" s="1">
        <v>44225</v>
      </c>
    </row>
    <row r="4142" spans="1:7" x14ac:dyDescent="0.3">
      <c r="A4142" t="s">
        <v>4155</v>
      </c>
      <c r="B4142">
        <v>19</v>
      </c>
      <c r="C4142" t="s">
        <v>12</v>
      </c>
      <c r="D4142" t="s">
        <v>13</v>
      </c>
      <c r="E4142" t="s">
        <v>14</v>
      </c>
      <c r="F4142">
        <v>28.36</v>
      </c>
      <c r="G4142" s="1">
        <v>43125</v>
      </c>
    </row>
    <row r="4143" spans="1:7" x14ac:dyDescent="0.3">
      <c r="A4143" t="s">
        <v>4156</v>
      </c>
      <c r="B4143">
        <v>19</v>
      </c>
      <c r="C4143" t="s">
        <v>8</v>
      </c>
      <c r="D4143" t="s">
        <v>16</v>
      </c>
      <c r="E4143" t="s">
        <v>10</v>
      </c>
      <c r="F4143">
        <v>40.58</v>
      </c>
      <c r="G4143" s="1">
        <v>44608</v>
      </c>
    </row>
    <row r="4144" spans="1:7" x14ac:dyDescent="0.3">
      <c r="A4144" t="s">
        <v>4157</v>
      </c>
      <c r="B4144">
        <v>43</v>
      </c>
      <c r="C4144" t="s">
        <v>8</v>
      </c>
      <c r="D4144" t="s">
        <v>16</v>
      </c>
      <c r="E4144" t="s">
        <v>14</v>
      </c>
      <c r="F4144">
        <v>40.22</v>
      </c>
      <c r="G4144" s="1">
        <v>44493</v>
      </c>
    </row>
    <row r="4145" spans="1:7" x14ac:dyDescent="0.3">
      <c r="A4145" t="s">
        <v>4158</v>
      </c>
      <c r="B4145">
        <v>30</v>
      </c>
      <c r="C4145" t="s">
        <v>12</v>
      </c>
      <c r="D4145" t="s">
        <v>9</v>
      </c>
      <c r="E4145" t="s">
        <v>17</v>
      </c>
      <c r="F4145">
        <v>46.41</v>
      </c>
      <c r="G4145" s="1">
        <v>44907</v>
      </c>
    </row>
    <row r="4146" spans="1:7" x14ac:dyDescent="0.3">
      <c r="A4146" t="s">
        <v>4159</v>
      </c>
      <c r="B4146">
        <v>43</v>
      </c>
      <c r="C4146" t="s">
        <v>8</v>
      </c>
      <c r="D4146" t="s">
        <v>9</v>
      </c>
      <c r="E4146" t="s">
        <v>17</v>
      </c>
      <c r="F4146">
        <v>51.92</v>
      </c>
      <c r="G4146" s="1">
        <v>44861</v>
      </c>
    </row>
    <row r="4147" spans="1:7" x14ac:dyDescent="0.3">
      <c r="A4147" t="s">
        <v>4160</v>
      </c>
      <c r="B4147">
        <v>48</v>
      </c>
      <c r="C4147" t="s">
        <v>12</v>
      </c>
      <c r="D4147" t="s">
        <v>13</v>
      </c>
      <c r="E4147" t="s">
        <v>17</v>
      </c>
      <c r="F4147">
        <v>57.41</v>
      </c>
      <c r="G4147" s="1">
        <v>43508</v>
      </c>
    </row>
    <row r="4148" spans="1:7" x14ac:dyDescent="0.3">
      <c r="A4148" t="s">
        <v>4161</v>
      </c>
      <c r="B4148">
        <v>43</v>
      </c>
      <c r="C4148" t="s">
        <v>12</v>
      </c>
      <c r="D4148" t="s">
        <v>9</v>
      </c>
      <c r="E4148" t="s">
        <v>17</v>
      </c>
      <c r="F4148">
        <v>31.43</v>
      </c>
      <c r="G4148" s="1">
        <v>43234</v>
      </c>
    </row>
    <row r="4149" spans="1:7" x14ac:dyDescent="0.3">
      <c r="A4149" t="s">
        <v>4162</v>
      </c>
      <c r="B4149">
        <v>43</v>
      </c>
      <c r="C4149" t="s">
        <v>8</v>
      </c>
      <c r="D4149" t="s">
        <v>16</v>
      </c>
      <c r="E4149" t="s">
        <v>10</v>
      </c>
      <c r="F4149">
        <v>36.450000000000003</v>
      </c>
      <c r="G4149" s="1">
        <v>43495</v>
      </c>
    </row>
    <row r="4150" spans="1:7" x14ac:dyDescent="0.3">
      <c r="A4150" t="s">
        <v>4163</v>
      </c>
      <c r="B4150">
        <v>20</v>
      </c>
      <c r="C4150" t="s">
        <v>12</v>
      </c>
      <c r="D4150" t="s">
        <v>9</v>
      </c>
      <c r="E4150" t="s">
        <v>14</v>
      </c>
      <c r="F4150">
        <v>36.96</v>
      </c>
      <c r="G4150" s="1">
        <v>43115</v>
      </c>
    </row>
    <row r="4151" spans="1:7" x14ac:dyDescent="0.3">
      <c r="A4151" t="s">
        <v>4164</v>
      </c>
      <c r="B4151">
        <v>25</v>
      </c>
      <c r="C4151" t="s">
        <v>8</v>
      </c>
      <c r="D4151" t="s">
        <v>16</v>
      </c>
      <c r="E4151" t="s">
        <v>17</v>
      </c>
      <c r="F4151">
        <v>48.22</v>
      </c>
      <c r="G4151" s="1">
        <v>45031</v>
      </c>
    </row>
    <row r="4152" spans="1:7" x14ac:dyDescent="0.3">
      <c r="A4152" t="s">
        <v>4165</v>
      </c>
      <c r="B4152">
        <v>43</v>
      </c>
      <c r="C4152" t="s">
        <v>8</v>
      </c>
      <c r="D4152" t="s">
        <v>13</v>
      </c>
      <c r="E4152" t="s">
        <v>10</v>
      </c>
      <c r="F4152">
        <v>50.42</v>
      </c>
      <c r="G4152" s="1">
        <v>44502</v>
      </c>
    </row>
    <row r="4153" spans="1:7" x14ac:dyDescent="0.3">
      <c r="A4153" t="s">
        <v>4166</v>
      </c>
      <c r="B4153">
        <v>31</v>
      </c>
      <c r="C4153" t="s">
        <v>12</v>
      </c>
      <c r="D4153" t="s">
        <v>16</v>
      </c>
      <c r="E4153" t="s">
        <v>10</v>
      </c>
      <c r="F4153">
        <v>64.989999999999995</v>
      </c>
      <c r="G4153" s="1">
        <v>43546</v>
      </c>
    </row>
    <row r="4154" spans="1:7" x14ac:dyDescent="0.3">
      <c r="A4154" t="s">
        <v>4167</v>
      </c>
      <c r="B4154">
        <v>43</v>
      </c>
      <c r="C4154" t="s">
        <v>12</v>
      </c>
      <c r="D4154" t="s">
        <v>9</v>
      </c>
      <c r="E4154" t="s">
        <v>17</v>
      </c>
      <c r="F4154">
        <v>36.24</v>
      </c>
      <c r="G4154" s="1">
        <v>44880</v>
      </c>
    </row>
    <row r="4155" spans="1:7" x14ac:dyDescent="0.3">
      <c r="A4155" t="s">
        <v>4168</v>
      </c>
      <c r="B4155">
        <v>46</v>
      </c>
      <c r="C4155" t="s">
        <v>12</v>
      </c>
      <c r="D4155" t="s">
        <v>9</v>
      </c>
      <c r="E4155" t="s">
        <v>17</v>
      </c>
      <c r="F4155">
        <v>61.63</v>
      </c>
      <c r="G4155" s="1">
        <v>43863</v>
      </c>
    </row>
    <row r="4156" spans="1:7" x14ac:dyDescent="0.3">
      <c r="A4156" t="s">
        <v>4169</v>
      </c>
      <c r="B4156">
        <v>56</v>
      </c>
      <c r="C4156" t="s">
        <v>12</v>
      </c>
      <c r="D4156" t="s">
        <v>13</v>
      </c>
      <c r="E4156" t="s">
        <v>10</v>
      </c>
      <c r="F4156">
        <v>27.79</v>
      </c>
      <c r="G4156" s="1">
        <v>44890</v>
      </c>
    </row>
    <row r="4157" spans="1:7" x14ac:dyDescent="0.3">
      <c r="A4157" t="s">
        <v>4170</v>
      </c>
      <c r="B4157">
        <v>56</v>
      </c>
      <c r="C4157" t="s">
        <v>8</v>
      </c>
      <c r="D4157" t="s">
        <v>9</v>
      </c>
      <c r="E4157" t="s">
        <v>17</v>
      </c>
      <c r="F4157">
        <v>50.29</v>
      </c>
      <c r="G4157" s="1">
        <v>44581</v>
      </c>
    </row>
    <row r="4158" spans="1:7" x14ac:dyDescent="0.3">
      <c r="A4158" t="s">
        <v>4171</v>
      </c>
      <c r="B4158">
        <v>18</v>
      </c>
      <c r="C4158" t="s">
        <v>8</v>
      </c>
      <c r="D4158" t="s">
        <v>13</v>
      </c>
      <c r="E4158" t="s">
        <v>17</v>
      </c>
      <c r="F4158">
        <v>58.27</v>
      </c>
      <c r="G4158" s="1">
        <v>44677</v>
      </c>
    </row>
    <row r="4159" spans="1:7" x14ac:dyDescent="0.3">
      <c r="A4159" t="s">
        <v>4172</v>
      </c>
      <c r="B4159">
        <v>43</v>
      </c>
      <c r="C4159" t="s">
        <v>8</v>
      </c>
      <c r="D4159" t="s">
        <v>13</v>
      </c>
      <c r="E4159" t="s">
        <v>14</v>
      </c>
      <c r="F4159">
        <v>59.5</v>
      </c>
      <c r="G4159" s="1">
        <v>44655</v>
      </c>
    </row>
    <row r="4160" spans="1:7" x14ac:dyDescent="0.3">
      <c r="A4160" t="s">
        <v>4173</v>
      </c>
      <c r="B4160">
        <v>58</v>
      </c>
      <c r="C4160" t="s">
        <v>12</v>
      </c>
      <c r="D4160" t="s">
        <v>9</v>
      </c>
      <c r="E4160" t="s">
        <v>14</v>
      </c>
      <c r="F4160">
        <v>75.37</v>
      </c>
      <c r="G4160" s="1">
        <v>43577</v>
      </c>
    </row>
    <row r="4161" spans="1:7" x14ac:dyDescent="0.3">
      <c r="A4161" t="s">
        <v>4174</v>
      </c>
      <c r="B4161">
        <v>47</v>
      </c>
      <c r="C4161" t="s">
        <v>8</v>
      </c>
      <c r="D4161" t="s">
        <v>16</v>
      </c>
      <c r="E4161" t="s">
        <v>17</v>
      </c>
      <c r="F4161">
        <v>85.67</v>
      </c>
      <c r="G4161" s="1">
        <v>43675</v>
      </c>
    </row>
    <row r="4162" spans="1:7" x14ac:dyDescent="0.3">
      <c r="A4162" t="s">
        <v>4175</v>
      </c>
      <c r="B4162">
        <v>43</v>
      </c>
      <c r="C4162" t="s">
        <v>8</v>
      </c>
      <c r="D4162" t="s">
        <v>13</v>
      </c>
      <c r="E4162" t="s">
        <v>17</v>
      </c>
      <c r="F4162">
        <v>56.08</v>
      </c>
      <c r="G4162" s="1">
        <v>44991</v>
      </c>
    </row>
    <row r="4163" spans="1:7" x14ac:dyDescent="0.3">
      <c r="A4163" t="s">
        <v>4176</v>
      </c>
      <c r="B4163">
        <v>38</v>
      </c>
      <c r="C4163" t="s">
        <v>12</v>
      </c>
      <c r="D4163" t="s">
        <v>16</v>
      </c>
      <c r="E4163" t="s">
        <v>17</v>
      </c>
      <c r="F4163">
        <v>30.23</v>
      </c>
      <c r="G4163" s="1">
        <v>44277</v>
      </c>
    </row>
    <row r="4164" spans="1:7" x14ac:dyDescent="0.3">
      <c r="A4164" t="s">
        <v>4177</v>
      </c>
      <c r="B4164">
        <v>36</v>
      </c>
      <c r="C4164" t="s">
        <v>12</v>
      </c>
      <c r="D4164" t="s">
        <v>9</v>
      </c>
      <c r="E4164" t="s">
        <v>14</v>
      </c>
      <c r="F4164">
        <v>107.14</v>
      </c>
      <c r="G4164" s="1">
        <v>45043</v>
      </c>
    </row>
    <row r="4165" spans="1:7" x14ac:dyDescent="0.3">
      <c r="A4165" t="s">
        <v>4178</v>
      </c>
      <c r="B4165">
        <v>36</v>
      </c>
      <c r="C4165" t="s">
        <v>12</v>
      </c>
      <c r="D4165" t="s">
        <v>16</v>
      </c>
      <c r="E4165" t="s">
        <v>10</v>
      </c>
      <c r="F4165">
        <v>67.13</v>
      </c>
      <c r="G4165" s="1">
        <v>44779</v>
      </c>
    </row>
    <row r="4166" spans="1:7" x14ac:dyDescent="0.3">
      <c r="A4166" t="s">
        <v>4179</v>
      </c>
      <c r="B4166">
        <v>42</v>
      </c>
      <c r="C4166" t="s">
        <v>8</v>
      </c>
      <c r="D4166" t="s">
        <v>16</v>
      </c>
      <c r="E4166" t="s">
        <v>17</v>
      </c>
      <c r="F4166">
        <v>65.45</v>
      </c>
      <c r="G4166" s="1">
        <v>43948</v>
      </c>
    </row>
    <row r="4167" spans="1:7" x14ac:dyDescent="0.3">
      <c r="A4167" t="s">
        <v>4180</v>
      </c>
      <c r="B4167">
        <v>43</v>
      </c>
      <c r="C4167" t="s">
        <v>12</v>
      </c>
      <c r="D4167" t="s">
        <v>16</v>
      </c>
      <c r="E4167" t="s">
        <v>17</v>
      </c>
      <c r="F4167">
        <v>43.59</v>
      </c>
      <c r="G4167" s="1">
        <v>44807</v>
      </c>
    </row>
    <row r="4168" spans="1:7" x14ac:dyDescent="0.3">
      <c r="A4168" t="s">
        <v>4181</v>
      </c>
      <c r="B4168">
        <v>48</v>
      </c>
      <c r="C4168" t="s">
        <v>8</v>
      </c>
      <c r="D4168" t="s">
        <v>16</v>
      </c>
      <c r="E4168" t="s">
        <v>10</v>
      </c>
      <c r="F4168">
        <v>48.17</v>
      </c>
      <c r="G4168" s="1">
        <v>43833</v>
      </c>
    </row>
    <row r="4169" spans="1:7" x14ac:dyDescent="0.3">
      <c r="A4169" t="s">
        <v>4182</v>
      </c>
      <c r="B4169">
        <v>34</v>
      </c>
      <c r="C4169" t="s">
        <v>8</v>
      </c>
      <c r="D4169" t="s">
        <v>9</v>
      </c>
      <c r="E4169" t="s">
        <v>14</v>
      </c>
      <c r="F4169">
        <v>37.619999999999997</v>
      </c>
      <c r="G4169" s="1">
        <v>44827</v>
      </c>
    </row>
    <row r="4170" spans="1:7" x14ac:dyDescent="0.3">
      <c r="A4170" t="s">
        <v>4183</v>
      </c>
      <c r="B4170">
        <v>40</v>
      </c>
      <c r="C4170" t="s">
        <v>8</v>
      </c>
      <c r="D4170" t="s">
        <v>9</v>
      </c>
      <c r="E4170" t="s">
        <v>17</v>
      </c>
      <c r="F4170">
        <v>60.09</v>
      </c>
      <c r="G4170" s="1">
        <v>44293</v>
      </c>
    </row>
    <row r="4171" spans="1:7" x14ac:dyDescent="0.3">
      <c r="A4171" t="s">
        <v>4184</v>
      </c>
      <c r="B4171">
        <v>49</v>
      </c>
      <c r="C4171" t="s">
        <v>8</v>
      </c>
      <c r="D4171" t="s">
        <v>16</v>
      </c>
      <c r="E4171" t="s">
        <v>17</v>
      </c>
      <c r="F4171">
        <v>43.05</v>
      </c>
      <c r="G4171" s="1">
        <v>43605</v>
      </c>
    </row>
    <row r="4172" spans="1:7" x14ac:dyDescent="0.3">
      <c r="A4172" t="s">
        <v>4185</v>
      </c>
      <c r="B4172">
        <v>27</v>
      </c>
      <c r="C4172" t="s">
        <v>8</v>
      </c>
      <c r="D4172" t="s">
        <v>9</v>
      </c>
      <c r="E4172" t="s">
        <v>17</v>
      </c>
      <c r="F4172">
        <v>60.78</v>
      </c>
      <c r="G4172" s="1">
        <v>45016</v>
      </c>
    </row>
    <row r="4173" spans="1:7" x14ac:dyDescent="0.3">
      <c r="A4173" t="s">
        <v>4186</v>
      </c>
      <c r="B4173">
        <v>27</v>
      </c>
      <c r="C4173" t="s">
        <v>12</v>
      </c>
      <c r="D4173" t="s">
        <v>9</v>
      </c>
      <c r="E4173" t="s">
        <v>17</v>
      </c>
      <c r="F4173">
        <v>38.9</v>
      </c>
      <c r="G4173" s="1">
        <v>44702</v>
      </c>
    </row>
    <row r="4174" spans="1:7" x14ac:dyDescent="0.3">
      <c r="A4174" t="s">
        <v>4187</v>
      </c>
      <c r="B4174">
        <v>53</v>
      </c>
      <c r="C4174" t="s">
        <v>8</v>
      </c>
      <c r="D4174" t="s">
        <v>13</v>
      </c>
      <c r="E4174" t="s">
        <v>14</v>
      </c>
      <c r="F4174">
        <v>64.260000000000005</v>
      </c>
      <c r="G4174" s="1">
        <v>44986</v>
      </c>
    </row>
    <row r="4175" spans="1:7" x14ac:dyDescent="0.3">
      <c r="A4175" t="s">
        <v>4188</v>
      </c>
      <c r="B4175">
        <v>25</v>
      </c>
      <c r="C4175" t="s">
        <v>12</v>
      </c>
      <c r="D4175" t="s">
        <v>9</v>
      </c>
      <c r="E4175" t="s">
        <v>17</v>
      </c>
      <c r="F4175">
        <v>54.24</v>
      </c>
      <c r="G4175" s="1">
        <v>44686</v>
      </c>
    </row>
    <row r="4176" spans="1:7" x14ac:dyDescent="0.3">
      <c r="A4176" t="s">
        <v>4189</v>
      </c>
      <c r="B4176">
        <v>69</v>
      </c>
      <c r="C4176" t="s">
        <v>8</v>
      </c>
      <c r="D4176" t="s">
        <v>16</v>
      </c>
      <c r="E4176" t="s">
        <v>14</v>
      </c>
      <c r="F4176">
        <v>69.069999999999993</v>
      </c>
      <c r="G4176" s="1">
        <v>44613</v>
      </c>
    </row>
    <row r="4177" spans="1:7" x14ac:dyDescent="0.3">
      <c r="A4177" t="s">
        <v>4190</v>
      </c>
      <c r="B4177">
        <v>37</v>
      </c>
      <c r="C4177" t="s">
        <v>8</v>
      </c>
      <c r="D4177" t="s">
        <v>9</v>
      </c>
      <c r="E4177" t="s">
        <v>14</v>
      </c>
      <c r="F4177">
        <v>81.67</v>
      </c>
      <c r="G4177" s="1">
        <v>44305</v>
      </c>
    </row>
    <row r="4178" spans="1:7" x14ac:dyDescent="0.3">
      <c r="A4178" t="s">
        <v>4191</v>
      </c>
      <c r="B4178">
        <v>49</v>
      </c>
      <c r="C4178" t="s">
        <v>12</v>
      </c>
      <c r="D4178" t="s">
        <v>9</v>
      </c>
      <c r="E4178" t="s">
        <v>10</v>
      </c>
      <c r="F4178">
        <v>54.25</v>
      </c>
      <c r="G4178" s="1">
        <v>44725</v>
      </c>
    </row>
    <row r="4179" spans="1:7" x14ac:dyDescent="0.3">
      <c r="A4179" t="s">
        <v>4192</v>
      </c>
      <c r="B4179">
        <v>67</v>
      </c>
      <c r="C4179" t="s">
        <v>8</v>
      </c>
      <c r="D4179" t="s">
        <v>9</v>
      </c>
      <c r="E4179" t="s">
        <v>17</v>
      </c>
      <c r="F4179">
        <v>70.48</v>
      </c>
      <c r="G4179" s="1">
        <v>44236</v>
      </c>
    </row>
    <row r="4180" spans="1:7" x14ac:dyDescent="0.3">
      <c r="A4180" t="s">
        <v>4193</v>
      </c>
      <c r="B4180">
        <v>31</v>
      </c>
      <c r="C4180" t="s">
        <v>8</v>
      </c>
      <c r="D4180" t="s">
        <v>9</v>
      </c>
      <c r="E4180" t="s">
        <v>10</v>
      </c>
      <c r="F4180">
        <v>70.55</v>
      </c>
      <c r="G4180" s="1">
        <v>43406</v>
      </c>
    </row>
    <row r="4181" spans="1:7" x14ac:dyDescent="0.3">
      <c r="A4181" t="s">
        <v>4194</v>
      </c>
      <c r="B4181">
        <v>67</v>
      </c>
      <c r="C4181" t="s">
        <v>12</v>
      </c>
      <c r="D4181" t="s">
        <v>13</v>
      </c>
      <c r="E4181" t="s">
        <v>17</v>
      </c>
      <c r="F4181">
        <v>49.68</v>
      </c>
      <c r="G4181" s="1">
        <v>43411</v>
      </c>
    </row>
    <row r="4182" spans="1:7" x14ac:dyDescent="0.3">
      <c r="A4182" t="s">
        <v>4195</v>
      </c>
      <c r="B4182">
        <v>43</v>
      </c>
      <c r="C4182" t="s">
        <v>12</v>
      </c>
      <c r="D4182" t="s">
        <v>16</v>
      </c>
      <c r="E4182" t="s">
        <v>17</v>
      </c>
      <c r="F4182">
        <v>53.9</v>
      </c>
      <c r="G4182" s="1">
        <v>44158</v>
      </c>
    </row>
    <row r="4183" spans="1:7" x14ac:dyDescent="0.3">
      <c r="A4183" t="s">
        <v>4196</v>
      </c>
      <c r="B4183">
        <v>43</v>
      </c>
      <c r="C4183" t="s">
        <v>8</v>
      </c>
      <c r="D4183" t="s">
        <v>16</v>
      </c>
      <c r="E4183" t="s">
        <v>10</v>
      </c>
      <c r="F4183">
        <v>54.07</v>
      </c>
      <c r="G4183" s="1">
        <v>43321</v>
      </c>
    </row>
    <row r="4184" spans="1:7" x14ac:dyDescent="0.3">
      <c r="A4184" t="s">
        <v>4197</v>
      </c>
      <c r="B4184">
        <v>43</v>
      </c>
      <c r="C4184" t="s">
        <v>8</v>
      </c>
      <c r="D4184" t="s">
        <v>9</v>
      </c>
      <c r="E4184" t="s">
        <v>10</v>
      </c>
      <c r="F4184">
        <v>43.46</v>
      </c>
      <c r="G4184" s="1">
        <v>44121</v>
      </c>
    </row>
    <row r="4185" spans="1:7" x14ac:dyDescent="0.3">
      <c r="A4185" t="s">
        <v>4198</v>
      </c>
      <c r="B4185">
        <v>41</v>
      </c>
      <c r="C4185" t="s">
        <v>8</v>
      </c>
      <c r="D4185" t="s">
        <v>9</v>
      </c>
      <c r="E4185" t="s">
        <v>14</v>
      </c>
      <c r="F4185">
        <v>43.59</v>
      </c>
      <c r="G4185" s="1">
        <v>43697</v>
      </c>
    </row>
    <row r="4186" spans="1:7" x14ac:dyDescent="0.3">
      <c r="A4186" t="s">
        <v>4199</v>
      </c>
      <c r="B4186">
        <v>43</v>
      </c>
      <c r="C4186" t="s">
        <v>12</v>
      </c>
      <c r="D4186" t="s">
        <v>13</v>
      </c>
      <c r="E4186" t="s">
        <v>10</v>
      </c>
      <c r="F4186">
        <v>68.37</v>
      </c>
      <c r="G4186" s="1">
        <v>43881</v>
      </c>
    </row>
    <row r="4187" spans="1:7" x14ac:dyDescent="0.3">
      <c r="A4187" t="s">
        <v>4200</v>
      </c>
      <c r="B4187">
        <v>43</v>
      </c>
      <c r="C4187" t="s">
        <v>8</v>
      </c>
      <c r="D4187" t="s">
        <v>9</v>
      </c>
      <c r="E4187" t="s">
        <v>14</v>
      </c>
      <c r="F4187">
        <v>39.35</v>
      </c>
      <c r="G4187" s="1">
        <v>43989</v>
      </c>
    </row>
    <row r="4188" spans="1:7" x14ac:dyDescent="0.3">
      <c r="A4188" t="s">
        <v>4201</v>
      </c>
      <c r="B4188">
        <v>47</v>
      </c>
      <c r="C4188" t="s">
        <v>12</v>
      </c>
      <c r="D4188" t="s">
        <v>13</v>
      </c>
      <c r="E4188" t="s">
        <v>14</v>
      </c>
      <c r="F4188">
        <v>47.76</v>
      </c>
      <c r="G4188" s="1">
        <v>43453</v>
      </c>
    </row>
    <row r="4189" spans="1:7" x14ac:dyDescent="0.3">
      <c r="A4189" t="s">
        <v>4202</v>
      </c>
      <c r="B4189">
        <v>21</v>
      </c>
      <c r="C4189" t="s">
        <v>12</v>
      </c>
      <c r="D4189" t="s">
        <v>16</v>
      </c>
      <c r="E4189" t="s">
        <v>17</v>
      </c>
      <c r="F4189">
        <v>45.1</v>
      </c>
      <c r="G4189" s="1">
        <v>44832</v>
      </c>
    </row>
    <row r="4190" spans="1:7" x14ac:dyDescent="0.3">
      <c r="A4190" t="s">
        <v>4203</v>
      </c>
      <c r="B4190">
        <v>30</v>
      </c>
      <c r="C4190" t="s">
        <v>8</v>
      </c>
      <c r="D4190" t="s">
        <v>16</v>
      </c>
      <c r="E4190" t="s">
        <v>10</v>
      </c>
      <c r="F4190">
        <v>56.9</v>
      </c>
      <c r="G4190" s="1">
        <v>43178</v>
      </c>
    </row>
    <row r="4191" spans="1:7" x14ac:dyDescent="0.3">
      <c r="A4191" t="s">
        <v>4204</v>
      </c>
      <c r="B4191">
        <v>43</v>
      </c>
      <c r="C4191" t="s">
        <v>12</v>
      </c>
      <c r="D4191" t="s">
        <v>13</v>
      </c>
      <c r="E4191" t="s">
        <v>10</v>
      </c>
      <c r="F4191">
        <v>84.51</v>
      </c>
      <c r="G4191" s="1">
        <v>44257</v>
      </c>
    </row>
    <row r="4192" spans="1:7" x14ac:dyDescent="0.3">
      <c r="A4192" t="s">
        <v>4205</v>
      </c>
      <c r="B4192">
        <v>25</v>
      </c>
      <c r="C4192" t="s">
        <v>8</v>
      </c>
      <c r="D4192" t="s">
        <v>16</v>
      </c>
      <c r="E4192" t="s">
        <v>14</v>
      </c>
      <c r="F4192">
        <v>47.16</v>
      </c>
      <c r="G4192" s="1">
        <v>43807</v>
      </c>
    </row>
    <row r="4193" spans="1:7" x14ac:dyDescent="0.3">
      <c r="A4193" t="s">
        <v>4206</v>
      </c>
      <c r="B4193">
        <v>43</v>
      </c>
      <c r="C4193" t="s">
        <v>8</v>
      </c>
      <c r="D4193" t="s">
        <v>9</v>
      </c>
      <c r="E4193" t="s">
        <v>17</v>
      </c>
      <c r="F4193">
        <v>28.38</v>
      </c>
      <c r="G4193" s="1">
        <v>43409</v>
      </c>
    </row>
    <row r="4194" spans="1:7" x14ac:dyDescent="0.3">
      <c r="A4194" t="s">
        <v>4207</v>
      </c>
      <c r="B4194">
        <v>43</v>
      </c>
      <c r="C4194" t="s">
        <v>12</v>
      </c>
      <c r="D4194" t="s">
        <v>9</v>
      </c>
      <c r="E4194" t="s">
        <v>10</v>
      </c>
      <c r="F4194">
        <v>51.59</v>
      </c>
      <c r="G4194" s="1">
        <v>44641</v>
      </c>
    </row>
    <row r="4195" spans="1:7" x14ac:dyDescent="0.3">
      <c r="A4195" t="s">
        <v>4208</v>
      </c>
      <c r="B4195">
        <v>48</v>
      </c>
      <c r="C4195" t="s">
        <v>12</v>
      </c>
      <c r="D4195" t="s">
        <v>13</v>
      </c>
      <c r="E4195" t="s">
        <v>14</v>
      </c>
      <c r="F4195">
        <v>35.409999999999997</v>
      </c>
      <c r="G4195" s="1">
        <v>44488</v>
      </c>
    </row>
    <row r="4196" spans="1:7" x14ac:dyDescent="0.3">
      <c r="A4196" t="s">
        <v>4209</v>
      </c>
      <c r="B4196">
        <v>31</v>
      </c>
      <c r="C4196" t="s">
        <v>12</v>
      </c>
      <c r="D4196" t="s">
        <v>16</v>
      </c>
      <c r="E4196" t="s">
        <v>17</v>
      </c>
      <c r="F4196">
        <v>53.85</v>
      </c>
      <c r="G4196" s="1">
        <v>43843</v>
      </c>
    </row>
    <row r="4197" spans="1:7" x14ac:dyDescent="0.3">
      <c r="A4197" t="s">
        <v>4210</v>
      </c>
      <c r="B4197">
        <v>43</v>
      </c>
      <c r="C4197" t="s">
        <v>12</v>
      </c>
      <c r="D4197" t="s">
        <v>16</v>
      </c>
      <c r="E4197" t="s">
        <v>17</v>
      </c>
      <c r="F4197">
        <v>38.57</v>
      </c>
      <c r="G4197" s="1">
        <v>43416</v>
      </c>
    </row>
    <row r="4198" spans="1:7" x14ac:dyDescent="0.3">
      <c r="A4198" t="s">
        <v>4211</v>
      </c>
      <c r="B4198">
        <v>35</v>
      </c>
      <c r="C4198" t="s">
        <v>12</v>
      </c>
      <c r="D4198" t="s">
        <v>13</v>
      </c>
      <c r="E4198" t="s">
        <v>14</v>
      </c>
      <c r="F4198">
        <v>52.45</v>
      </c>
      <c r="G4198" s="1">
        <v>43901</v>
      </c>
    </row>
    <row r="4199" spans="1:7" x14ac:dyDescent="0.3">
      <c r="A4199" t="s">
        <v>4212</v>
      </c>
      <c r="B4199">
        <v>51</v>
      </c>
      <c r="C4199" t="s">
        <v>12</v>
      </c>
      <c r="D4199" t="s">
        <v>13</v>
      </c>
      <c r="E4199" t="s">
        <v>17</v>
      </c>
      <c r="F4199">
        <v>32.1</v>
      </c>
      <c r="G4199" s="1">
        <v>43773</v>
      </c>
    </row>
    <row r="4200" spans="1:7" x14ac:dyDescent="0.3">
      <c r="A4200" t="s">
        <v>4213</v>
      </c>
      <c r="B4200">
        <v>28</v>
      </c>
      <c r="C4200" t="s">
        <v>8</v>
      </c>
      <c r="D4200" t="s">
        <v>16</v>
      </c>
      <c r="E4200" t="s">
        <v>14</v>
      </c>
      <c r="F4200">
        <v>46.01</v>
      </c>
      <c r="G4200" s="1">
        <v>43180</v>
      </c>
    </row>
    <row r="4201" spans="1:7" x14ac:dyDescent="0.3">
      <c r="A4201" t="s">
        <v>4214</v>
      </c>
      <c r="B4201">
        <v>43</v>
      </c>
      <c r="C4201" t="s">
        <v>8</v>
      </c>
      <c r="D4201" t="s">
        <v>13</v>
      </c>
      <c r="E4201" t="s">
        <v>14</v>
      </c>
      <c r="F4201">
        <v>35.11</v>
      </c>
      <c r="G4201" s="1">
        <v>43995</v>
      </c>
    </row>
    <row r="4202" spans="1:7" x14ac:dyDescent="0.3">
      <c r="A4202" t="s">
        <v>4215</v>
      </c>
      <c r="B4202">
        <v>43</v>
      </c>
      <c r="C4202" t="s">
        <v>8</v>
      </c>
      <c r="D4202" t="s">
        <v>9</v>
      </c>
      <c r="E4202" t="s">
        <v>14</v>
      </c>
      <c r="F4202">
        <v>68.8</v>
      </c>
      <c r="G4202" s="1">
        <v>43375</v>
      </c>
    </row>
    <row r="4203" spans="1:7" x14ac:dyDescent="0.3">
      <c r="A4203" t="s">
        <v>4216</v>
      </c>
      <c r="B4203">
        <v>43</v>
      </c>
      <c r="C4203" t="s">
        <v>12</v>
      </c>
      <c r="D4203" t="s">
        <v>16</v>
      </c>
      <c r="E4203" t="s">
        <v>17</v>
      </c>
      <c r="F4203">
        <v>39.14</v>
      </c>
      <c r="G4203" s="1">
        <v>43140</v>
      </c>
    </row>
    <row r="4204" spans="1:7" x14ac:dyDescent="0.3">
      <c r="A4204" t="s">
        <v>4217</v>
      </c>
      <c r="B4204">
        <v>43</v>
      </c>
      <c r="C4204" t="s">
        <v>12</v>
      </c>
      <c r="D4204" t="s">
        <v>13</v>
      </c>
      <c r="E4204" t="s">
        <v>17</v>
      </c>
      <c r="F4204">
        <v>58.32</v>
      </c>
      <c r="G4204" s="1">
        <v>43220</v>
      </c>
    </row>
    <row r="4205" spans="1:7" x14ac:dyDescent="0.3">
      <c r="A4205" t="s">
        <v>4218</v>
      </c>
      <c r="B4205">
        <v>48</v>
      </c>
      <c r="C4205" t="s">
        <v>12</v>
      </c>
      <c r="D4205" t="s">
        <v>13</v>
      </c>
      <c r="E4205" t="s">
        <v>17</v>
      </c>
      <c r="F4205">
        <v>52.69</v>
      </c>
      <c r="G4205" s="1">
        <v>45014</v>
      </c>
    </row>
    <row r="4206" spans="1:7" x14ac:dyDescent="0.3">
      <c r="A4206" t="s">
        <v>4219</v>
      </c>
      <c r="B4206">
        <v>66</v>
      </c>
      <c r="C4206" t="s">
        <v>8</v>
      </c>
      <c r="D4206" t="s">
        <v>13</v>
      </c>
      <c r="E4206" t="s">
        <v>17</v>
      </c>
      <c r="F4206">
        <v>52.98</v>
      </c>
      <c r="G4206" s="1">
        <v>44296</v>
      </c>
    </row>
    <row r="4207" spans="1:7" x14ac:dyDescent="0.3">
      <c r="A4207" t="s">
        <v>4220</v>
      </c>
      <c r="B4207">
        <v>46</v>
      </c>
      <c r="C4207" t="s">
        <v>8</v>
      </c>
      <c r="D4207" t="s">
        <v>16</v>
      </c>
      <c r="E4207" t="s">
        <v>14</v>
      </c>
      <c r="F4207">
        <v>55.6</v>
      </c>
      <c r="G4207" s="1">
        <v>43893</v>
      </c>
    </row>
    <row r="4208" spans="1:7" x14ac:dyDescent="0.3">
      <c r="A4208" t="s">
        <v>4221</v>
      </c>
      <c r="B4208">
        <v>43</v>
      </c>
      <c r="C4208" t="s">
        <v>12</v>
      </c>
      <c r="D4208" t="s">
        <v>9</v>
      </c>
      <c r="E4208" t="s">
        <v>10</v>
      </c>
      <c r="F4208">
        <v>59.04</v>
      </c>
      <c r="G4208" s="1">
        <v>43134</v>
      </c>
    </row>
    <row r="4209" spans="1:7" x14ac:dyDescent="0.3">
      <c r="A4209" t="s">
        <v>4222</v>
      </c>
      <c r="B4209">
        <v>35</v>
      </c>
      <c r="C4209" t="s">
        <v>12</v>
      </c>
      <c r="D4209" t="s">
        <v>9</v>
      </c>
      <c r="E4209" t="s">
        <v>17</v>
      </c>
      <c r="F4209">
        <v>69.59</v>
      </c>
      <c r="G4209" s="1">
        <v>45025</v>
      </c>
    </row>
    <row r="4210" spans="1:7" x14ac:dyDescent="0.3">
      <c r="A4210" t="s">
        <v>4223</v>
      </c>
      <c r="B4210">
        <v>49</v>
      </c>
      <c r="C4210" t="s">
        <v>12</v>
      </c>
      <c r="D4210" t="s">
        <v>16</v>
      </c>
      <c r="E4210" t="s">
        <v>14</v>
      </c>
      <c r="F4210">
        <v>64</v>
      </c>
      <c r="G4210" s="1">
        <v>44828</v>
      </c>
    </row>
    <row r="4211" spans="1:7" x14ac:dyDescent="0.3">
      <c r="A4211" t="s">
        <v>4224</v>
      </c>
      <c r="B4211">
        <v>39</v>
      </c>
      <c r="C4211" t="s">
        <v>12</v>
      </c>
      <c r="D4211" t="s">
        <v>13</v>
      </c>
      <c r="E4211" t="s">
        <v>14</v>
      </c>
      <c r="F4211">
        <v>72.89</v>
      </c>
      <c r="G4211" s="1">
        <v>43291</v>
      </c>
    </row>
    <row r="4212" spans="1:7" x14ac:dyDescent="0.3">
      <c r="A4212" t="s">
        <v>4225</v>
      </c>
      <c r="B4212">
        <v>43</v>
      </c>
      <c r="C4212" t="s">
        <v>8</v>
      </c>
      <c r="D4212" t="s">
        <v>16</v>
      </c>
      <c r="E4212" t="s">
        <v>14</v>
      </c>
      <c r="F4212">
        <v>34.04</v>
      </c>
      <c r="G4212" s="1">
        <v>43106</v>
      </c>
    </row>
    <row r="4213" spans="1:7" x14ac:dyDescent="0.3">
      <c r="A4213" t="s">
        <v>4226</v>
      </c>
      <c r="B4213">
        <v>43</v>
      </c>
      <c r="C4213" t="s">
        <v>8</v>
      </c>
      <c r="D4213" t="s">
        <v>16</v>
      </c>
      <c r="E4213" t="s">
        <v>10</v>
      </c>
      <c r="F4213">
        <v>29.88</v>
      </c>
      <c r="G4213" s="1">
        <v>43970</v>
      </c>
    </row>
    <row r="4214" spans="1:7" x14ac:dyDescent="0.3">
      <c r="A4214" t="s">
        <v>4227</v>
      </c>
      <c r="B4214">
        <v>40</v>
      </c>
      <c r="C4214" t="s">
        <v>8</v>
      </c>
      <c r="D4214" t="s">
        <v>13</v>
      </c>
      <c r="E4214" t="s">
        <v>17</v>
      </c>
      <c r="F4214">
        <v>74.86</v>
      </c>
      <c r="G4214" s="1">
        <v>44371</v>
      </c>
    </row>
    <row r="4215" spans="1:7" x14ac:dyDescent="0.3">
      <c r="A4215" t="s">
        <v>4228</v>
      </c>
      <c r="B4215">
        <v>41</v>
      </c>
      <c r="C4215" t="s">
        <v>12</v>
      </c>
      <c r="D4215" t="s">
        <v>16</v>
      </c>
      <c r="E4215" t="s">
        <v>17</v>
      </c>
      <c r="F4215">
        <v>58.44</v>
      </c>
      <c r="G4215" s="1">
        <v>43682</v>
      </c>
    </row>
    <row r="4216" spans="1:7" x14ac:dyDescent="0.3">
      <c r="A4216" t="s">
        <v>4229</v>
      </c>
      <c r="B4216">
        <v>67</v>
      </c>
      <c r="C4216" t="s">
        <v>8</v>
      </c>
      <c r="D4216" t="s">
        <v>9</v>
      </c>
      <c r="E4216" t="s">
        <v>14</v>
      </c>
      <c r="F4216">
        <v>34.04</v>
      </c>
      <c r="G4216" s="1">
        <v>44168</v>
      </c>
    </row>
    <row r="4217" spans="1:7" x14ac:dyDescent="0.3">
      <c r="A4217" t="s">
        <v>4230</v>
      </c>
      <c r="B4217">
        <v>25</v>
      </c>
      <c r="C4217" t="s">
        <v>12</v>
      </c>
      <c r="D4217" t="s">
        <v>16</v>
      </c>
      <c r="E4217" t="s">
        <v>17</v>
      </c>
      <c r="F4217">
        <v>45.81</v>
      </c>
      <c r="G4217" s="1">
        <v>44104</v>
      </c>
    </row>
    <row r="4218" spans="1:7" x14ac:dyDescent="0.3">
      <c r="A4218" t="s">
        <v>4231</v>
      </c>
      <c r="B4218">
        <v>58</v>
      </c>
      <c r="C4218" t="s">
        <v>12</v>
      </c>
      <c r="D4218" t="s">
        <v>13</v>
      </c>
      <c r="E4218" t="s">
        <v>10</v>
      </c>
      <c r="F4218">
        <v>58.06</v>
      </c>
      <c r="G4218" s="1">
        <v>44543</v>
      </c>
    </row>
    <row r="4219" spans="1:7" x14ac:dyDescent="0.3">
      <c r="A4219" t="s">
        <v>4232</v>
      </c>
      <c r="B4219">
        <v>43</v>
      </c>
      <c r="C4219" t="s">
        <v>12</v>
      </c>
      <c r="D4219" t="s">
        <v>16</v>
      </c>
      <c r="E4219" t="s">
        <v>14</v>
      </c>
      <c r="F4219">
        <v>49.29</v>
      </c>
      <c r="G4219" s="1">
        <v>43717</v>
      </c>
    </row>
    <row r="4220" spans="1:7" x14ac:dyDescent="0.3">
      <c r="A4220" t="s">
        <v>4233</v>
      </c>
      <c r="B4220">
        <v>22</v>
      </c>
      <c r="C4220" t="s">
        <v>8</v>
      </c>
      <c r="D4220" t="s">
        <v>9</v>
      </c>
      <c r="E4220" t="s">
        <v>17</v>
      </c>
      <c r="F4220">
        <v>59.19</v>
      </c>
      <c r="G4220" s="1">
        <v>44242</v>
      </c>
    </row>
    <row r="4221" spans="1:7" x14ac:dyDescent="0.3">
      <c r="A4221" t="s">
        <v>4234</v>
      </c>
      <c r="B4221">
        <v>61</v>
      </c>
      <c r="C4221" t="s">
        <v>8</v>
      </c>
      <c r="D4221" t="s">
        <v>16</v>
      </c>
      <c r="E4221" t="s">
        <v>10</v>
      </c>
      <c r="F4221">
        <v>32.380000000000003</v>
      </c>
      <c r="G4221" s="1">
        <v>45038</v>
      </c>
    </row>
    <row r="4222" spans="1:7" x14ac:dyDescent="0.3">
      <c r="A4222" t="s">
        <v>4235</v>
      </c>
      <c r="B4222">
        <v>43</v>
      </c>
      <c r="C4222" t="s">
        <v>12</v>
      </c>
      <c r="D4222" t="s">
        <v>16</v>
      </c>
      <c r="E4222" t="s">
        <v>17</v>
      </c>
      <c r="F4222">
        <v>49.55</v>
      </c>
      <c r="G4222" s="1">
        <v>43507</v>
      </c>
    </row>
    <row r="4223" spans="1:7" x14ac:dyDescent="0.3">
      <c r="A4223" t="s">
        <v>4236</v>
      </c>
      <c r="B4223">
        <v>45</v>
      </c>
      <c r="C4223" t="s">
        <v>8</v>
      </c>
      <c r="D4223" t="s">
        <v>16</v>
      </c>
      <c r="E4223" t="s">
        <v>14</v>
      </c>
      <c r="F4223">
        <v>51.76</v>
      </c>
      <c r="G4223" s="1">
        <v>43990</v>
      </c>
    </row>
    <row r="4224" spans="1:7" x14ac:dyDescent="0.3">
      <c r="A4224" t="s">
        <v>4237</v>
      </c>
      <c r="B4224">
        <v>28</v>
      </c>
      <c r="C4224" t="s">
        <v>12</v>
      </c>
      <c r="D4224" t="s">
        <v>16</v>
      </c>
      <c r="E4224" t="s">
        <v>14</v>
      </c>
      <c r="F4224">
        <v>39.4</v>
      </c>
      <c r="G4224" s="1">
        <v>43371</v>
      </c>
    </row>
    <row r="4225" spans="1:7" x14ac:dyDescent="0.3">
      <c r="A4225" t="s">
        <v>4238</v>
      </c>
      <c r="B4225">
        <v>18</v>
      </c>
      <c r="C4225" t="s">
        <v>12</v>
      </c>
      <c r="D4225" t="s">
        <v>13</v>
      </c>
      <c r="E4225" t="s">
        <v>14</v>
      </c>
      <c r="F4225">
        <v>45.75</v>
      </c>
      <c r="G4225" s="1">
        <v>44036</v>
      </c>
    </row>
    <row r="4226" spans="1:7" x14ac:dyDescent="0.3">
      <c r="A4226" t="s">
        <v>4239</v>
      </c>
      <c r="B4226">
        <v>60</v>
      </c>
      <c r="C4226" t="s">
        <v>12</v>
      </c>
      <c r="D4226" t="s">
        <v>9</v>
      </c>
      <c r="E4226" t="s">
        <v>10</v>
      </c>
      <c r="F4226">
        <v>43.05</v>
      </c>
      <c r="G4226" s="1">
        <v>43112</v>
      </c>
    </row>
    <row r="4227" spans="1:7" x14ac:dyDescent="0.3">
      <c r="A4227" t="s">
        <v>4240</v>
      </c>
      <c r="B4227">
        <v>36</v>
      </c>
      <c r="C4227" t="s">
        <v>8</v>
      </c>
      <c r="D4227" t="s">
        <v>9</v>
      </c>
      <c r="E4227" t="s">
        <v>17</v>
      </c>
      <c r="F4227">
        <v>33.36</v>
      </c>
      <c r="G4227" s="1">
        <v>44901</v>
      </c>
    </row>
    <row r="4228" spans="1:7" x14ac:dyDescent="0.3">
      <c r="A4228" t="s">
        <v>4241</v>
      </c>
      <c r="B4228">
        <v>43</v>
      </c>
      <c r="C4228" t="s">
        <v>8</v>
      </c>
      <c r="D4228" t="s">
        <v>9</v>
      </c>
      <c r="E4228" t="s">
        <v>10</v>
      </c>
      <c r="F4228">
        <v>40.74</v>
      </c>
      <c r="G4228" s="1">
        <v>44529</v>
      </c>
    </row>
    <row r="4229" spans="1:7" x14ac:dyDescent="0.3">
      <c r="A4229" t="s">
        <v>4242</v>
      </c>
      <c r="B4229">
        <v>44</v>
      </c>
      <c r="C4229" t="s">
        <v>12</v>
      </c>
      <c r="D4229" t="s">
        <v>16</v>
      </c>
      <c r="E4229" t="s">
        <v>14</v>
      </c>
      <c r="F4229">
        <v>52.86</v>
      </c>
      <c r="G4229" s="1">
        <v>44998</v>
      </c>
    </row>
    <row r="4230" spans="1:7" x14ac:dyDescent="0.3">
      <c r="A4230" t="s">
        <v>4243</v>
      </c>
      <c r="B4230">
        <v>51</v>
      </c>
      <c r="C4230" t="s">
        <v>8</v>
      </c>
      <c r="D4230" t="s">
        <v>9</v>
      </c>
      <c r="E4230" t="s">
        <v>17</v>
      </c>
      <c r="F4230">
        <v>35.380000000000003</v>
      </c>
      <c r="G4230" s="1">
        <v>43648</v>
      </c>
    </row>
    <row r="4231" spans="1:7" x14ac:dyDescent="0.3">
      <c r="A4231" t="s">
        <v>4244</v>
      </c>
      <c r="B4231">
        <v>61</v>
      </c>
      <c r="C4231" t="s">
        <v>8</v>
      </c>
      <c r="D4231" t="s">
        <v>13</v>
      </c>
      <c r="E4231" t="s">
        <v>14</v>
      </c>
      <c r="F4231">
        <v>39.880000000000003</v>
      </c>
      <c r="G4231" s="1">
        <v>44426</v>
      </c>
    </row>
    <row r="4232" spans="1:7" x14ac:dyDescent="0.3">
      <c r="A4232" t="s">
        <v>4245</v>
      </c>
      <c r="B4232">
        <v>21</v>
      </c>
      <c r="C4232" t="s">
        <v>8</v>
      </c>
      <c r="D4232" t="s">
        <v>16</v>
      </c>
      <c r="E4232" t="s">
        <v>14</v>
      </c>
      <c r="F4232">
        <v>24.46</v>
      </c>
      <c r="G4232" s="1">
        <v>43920</v>
      </c>
    </row>
    <row r="4233" spans="1:7" x14ac:dyDescent="0.3">
      <c r="A4233" t="s">
        <v>4246</v>
      </c>
      <c r="B4233">
        <v>53</v>
      </c>
      <c r="C4233" t="s">
        <v>8</v>
      </c>
      <c r="D4233" t="s">
        <v>16</v>
      </c>
      <c r="E4233" t="s">
        <v>14</v>
      </c>
      <c r="F4233">
        <v>71.599999999999994</v>
      </c>
      <c r="G4233" s="1">
        <v>45013</v>
      </c>
    </row>
    <row r="4234" spans="1:7" x14ac:dyDescent="0.3">
      <c r="A4234" t="s">
        <v>4247</v>
      </c>
      <c r="B4234">
        <v>43</v>
      </c>
      <c r="C4234" t="s">
        <v>12</v>
      </c>
      <c r="D4234" t="s">
        <v>9</v>
      </c>
      <c r="E4234" t="s">
        <v>14</v>
      </c>
      <c r="F4234">
        <v>63.89</v>
      </c>
      <c r="G4234" s="1">
        <v>43477</v>
      </c>
    </row>
    <row r="4235" spans="1:7" x14ac:dyDescent="0.3">
      <c r="A4235" t="s">
        <v>4248</v>
      </c>
      <c r="B4235">
        <v>32</v>
      </c>
      <c r="C4235" t="s">
        <v>8</v>
      </c>
      <c r="D4235" t="s">
        <v>16</v>
      </c>
      <c r="E4235" t="s">
        <v>10</v>
      </c>
      <c r="F4235">
        <v>68.069999999999993</v>
      </c>
      <c r="G4235" s="1">
        <v>43695</v>
      </c>
    </row>
    <row r="4236" spans="1:7" x14ac:dyDescent="0.3">
      <c r="A4236" t="s">
        <v>4249</v>
      </c>
      <c r="B4236">
        <v>68</v>
      </c>
      <c r="C4236" t="s">
        <v>12</v>
      </c>
      <c r="D4236" t="s">
        <v>16</v>
      </c>
      <c r="E4236" t="s">
        <v>14</v>
      </c>
      <c r="F4236">
        <v>55.42</v>
      </c>
      <c r="G4236" s="1">
        <v>44586</v>
      </c>
    </row>
    <row r="4237" spans="1:7" x14ac:dyDescent="0.3">
      <c r="A4237" t="s">
        <v>4250</v>
      </c>
      <c r="B4237">
        <v>30</v>
      </c>
      <c r="C4237" t="s">
        <v>12</v>
      </c>
      <c r="D4237" t="s">
        <v>9</v>
      </c>
      <c r="E4237" t="s">
        <v>17</v>
      </c>
      <c r="F4237">
        <v>54.42</v>
      </c>
      <c r="G4237" s="1">
        <v>44386</v>
      </c>
    </row>
    <row r="4238" spans="1:7" x14ac:dyDescent="0.3">
      <c r="A4238" t="s">
        <v>4251</v>
      </c>
      <c r="B4238">
        <v>36</v>
      </c>
      <c r="C4238" t="s">
        <v>8</v>
      </c>
      <c r="D4238" t="s">
        <v>13</v>
      </c>
      <c r="E4238" t="s">
        <v>10</v>
      </c>
      <c r="F4238">
        <v>46.83</v>
      </c>
      <c r="G4238" s="1">
        <v>43391</v>
      </c>
    </row>
    <row r="4239" spans="1:7" x14ac:dyDescent="0.3">
      <c r="A4239" t="s">
        <v>4252</v>
      </c>
      <c r="B4239">
        <v>66</v>
      </c>
      <c r="C4239" t="s">
        <v>12</v>
      </c>
      <c r="D4239" t="s">
        <v>13</v>
      </c>
      <c r="E4239" t="s">
        <v>10</v>
      </c>
      <c r="F4239">
        <v>69.5</v>
      </c>
      <c r="G4239" s="1">
        <v>44681</v>
      </c>
    </row>
    <row r="4240" spans="1:7" x14ac:dyDescent="0.3">
      <c r="A4240" t="s">
        <v>4253</v>
      </c>
      <c r="B4240">
        <v>43</v>
      </c>
      <c r="C4240" t="s">
        <v>12</v>
      </c>
      <c r="D4240" t="s">
        <v>9</v>
      </c>
      <c r="E4240" t="s">
        <v>14</v>
      </c>
      <c r="F4240">
        <v>50.35</v>
      </c>
      <c r="G4240" s="1">
        <v>43217</v>
      </c>
    </row>
    <row r="4241" spans="1:7" x14ac:dyDescent="0.3">
      <c r="A4241" t="s">
        <v>4254</v>
      </c>
      <c r="B4241">
        <v>43</v>
      </c>
      <c r="C4241" t="s">
        <v>8</v>
      </c>
      <c r="D4241" t="s">
        <v>13</v>
      </c>
      <c r="E4241" t="s">
        <v>10</v>
      </c>
      <c r="F4241">
        <v>20.6</v>
      </c>
      <c r="G4241" s="1">
        <v>44038</v>
      </c>
    </row>
    <row r="4242" spans="1:7" x14ac:dyDescent="0.3">
      <c r="A4242" t="s">
        <v>4255</v>
      </c>
      <c r="B4242">
        <v>43</v>
      </c>
      <c r="C4242" t="s">
        <v>12</v>
      </c>
      <c r="D4242" t="s">
        <v>13</v>
      </c>
      <c r="E4242" t="s">
        <v>14</v>
      </c>
      <c r="F4242">
        <v>21.01</v>
      </c>
      <c r="G4242" s="1">
        <v>44928</v>
      </c>
    </row>
    <row r="4243" spans="1:7" x14ac:dyDescent="0.3">
      <c r="A4243" t="s">
        <v>4256</v>
      </c>
      <c r="B4243">
        <v>68</v>
      </c>
      <c r="C4243" t="s">
        <v>12</v>
      </c>
      <c r="D4243" t="s">
        <v>13</v>
      </c>
      <c r="E4243" t="s">
        <v>17</v>
      </c>
      <c r="F4243">
        <v>55.45</v>
      </c>
      <c r="G4243" s="1">
        <v>43489</v>
      </c>
    </row>
    <row r="4244" spans="1:7" x14ac:dyDescent="0.3">
      <c r="A4244" t="s">
        <v>4257</v>
      </c>
      <c r="B4244">
        <v>54</v>
      </c>
      <c r="C4244" t="s">
        <v>8</v>
      </c>
      <c r="D4244" t="s">
        <v>16</v>
      </c>
      <c r="E4244" t="s">
        <v>10</v>
      </c>
      <c r="F4244">
        <v>35.61</v>
      </c>
      <c r="G4244" s="1">
        <v>44325</v>
      </c>
    </row>
    <row r="4245" spans="1:7" x14ac:dyDescent="0.3">
      <c r="A4245" t="s">
        <v>4258</v>
      </c>
      <c r="B4245">
        <v>34</v>
      </c>
      <c r="C4245" t="s">
        <v>8</v>
      </c>
      <c r="D4245" t="s">
        <v>16</v>
      </c>
      <c r="E4245" t="s">
        <v>17</v>
      </c>
      <c r="F4245">
        <v>51.46</v>
      </c>
      <c r="G4245" s="1">
        <v>44121</v>
      </c>
    </row>
    <row r="4246" spans="1:7" x14ac:dyDescent="0.3">
      <c r="A4246" t="s">
        <v>4259</v>
      </c>
      <c r="B4246">
        <v>40</v>
      </c>
      <c r="C4246" t="s">
        <v>8</v>
      </c>
      <c r="D4246" t="s">
        <v>16</v>
      </c>
      <c r="E4246" t="s">
        <v>10</v>
      </c>
      <c r="F4246">
        <v>61.38</v>
      </c>
      <c r="G4246" s="1">
        <v>44174</v>
      </c>
    </row>
    <row r="4247" spans="1:7" x14ac:dyDescent="0.3">
      <c r="A4247" t="s">
        <v>4260</v>
      </c>
      <c r="B4247">
        <v>43</v>
      </c>
      <c r="C4247" t="s">
        <v>8</v>
      </c>
      <c r="D4247" t="s">
        <v>13</v>
      </c>
      <c r="E4247" t="s">
        <v>10</v>
      </c>
      <c r="F4247">
        <v>37.56</v>
      </c>
      <c r="G4247" s="1">
        <v>44557</v>
      </c>
    </row>
    <row r="4248" spans="1:7" x14ac:dyDescent="0.3">
      <c r="A4248" t="s">
        <v>4261</v>
      </c>
      <c r="B4248">
        <v>46</v>
      </c>
      <c r="C4248" t="s">
        <v>8</v>
      </c>
      <c r="D4248" t="s">
        <v>16</v>
      </c>
      <c r="E4248" t="s">
        <v>14</v>
      </c>
      <c r="F4248">
        <v>45.51</v>
      </c>
      <c r="G4248" s="1">
        <v>43671</v>
      </c>
    </row>
    <row r="4249" spans="1:7" x14ac:dyDescent="0.3">
      <c r="A4249" t="s">
        <v>4262</v>
      </c>
      <c r="B4249">
        <v>50</v>
      </c>
      <c r="C4249" t="s">
        <v>12</v>
      </c>
      <c r="D4249" t="s">
        <v>13</v>
      </c>
      <c r="E4249" t="s">
        <v>17</v>
      </c>
      <c r="F4249">
        <v>46.05</v>
      </c>
      <c r="G4249" s="1">
        <v>44878</v>
      </c>
    </row>
    <row r="4250" spans="1:7" x14ac:dyDescent="0.3">
      <c r="A4250" t="s">
        <v>4263</v>
      </c>
      <c r="B4250">
        <v>43</v>
      </c>
      <c r="C4250" t="s">
        <v>12</v>
      </c>
      <c r="D4250" t="s">
        <v>9</v>
      </c>
      <c r="E4250" t="s">
        <v>14</v>
      </c>
      <c r="F4250">
        <v>37</v>
      </c>
      <c r="G4250" s="1">
        <v>44277</v>
      </c>
    </row>
    <row r="4251" spans="1:7" x14ac:dyDescent="0.3">
      <c r="A4251" t="s">
        <v>4264</v>
      </c>
      <c r="B4251">
        <v>43</v>
      </c>
      <c r="C4251" t="s">
        <v>8</v>
      </c>
      <c r="D4251" t="s">
        <v>13</v>
      </c>
      <c r="E4251" t="s">
        <v>17</v>
      </c>
      <c r="F4251">
        <v>28.56</v>
      </c>
      <c r="G4251" s="1">
        <v>44018</v>
      </c>
    </row>
    <row r="4252" spans="1:7" x14ac:dyDescent="0.3">
      <c r="A4252" t="s">
        <v>4265</v>
      </c>
      <c r="B4252">
        <v>27</v>
      </c>
      <c r="C4252" t="s">
        <v>8</v>
      </c>
      <c r="D4252" t="s">
        <v>16</v>
      </c>
      <c r="E4252" t="s">
        <v>14</v>
      </c>
      <c r="F4252">
        <v>33.61</v>
      </c>
      <c r="G4252" s="1">
        <v>44840</v>
      </c>
    </row>
    <row r="4253" spans="1:7" x14ac:dyDescent="0.3">
      <c r="A4253" t="s">
        <v>4266</v>
      </c>
      <c r="B4253">
        <v>43</v>
      </c>
      <c r="C4253" t="s">
        <v>12</v>
      </c>
      <c r="D4253" t="s">
        <v>13</v>
      </c>
      <c r="E4253" t="s">
        <v>14</v>
      </c>
      <c r="F4253">
        <v>27.6</v>
      </c>
      <c r="G4253" s="1">
        <v>43887</v>
      </c>
    </row>
    <row r="4254" spans="1:7" x14ac:dyDescent="0.3">
      <c r="A4254" t="s">
        <v>4267</v>
      </c>
      <c r="B4254">
        <v>40</v>
      </c>
      <c r="C4254" t="s">
        <v>8</v>
      </c>
      <c r="D4254" t="s">
        <v>16</v>
      </c>
      <c r="E4254" t="s">
        <v>10</v>
      </c>
      <c r="F4254">
        <v>47.33</v>
      </c>
      <c r="G4254" s="1">
        <v>44714</v>
      </c>
    </row>
    <row r="4255" spans="1:7" x14ac:dyDescent="0.3">
      <c r="A4255" t="s">
        <v>4268</v>
      </c>
      <c r="B4255">
        <v>38</v>
      </c>
      <c r="C4255" t="s">
        <v>8</v>
      </c>
      <c r="D4255" t="s">
        <v>16</v>
      </c>
      <c r="E4255" t="s">
        <v>10</v>
      </c>
      <c r="F4255">
        <v>47.13</v>
      </c>
      <c r="G4255" s="1">
        <v>44226</v>
      </c>
    </row>
    <row r="4256" spans="1:7" x14ac:dyDescent="0.3">
      <c r="A4256" t="s">
        <v>4269</v>
      </c>
      <c r="B4256">
        <v>43</v>
      </c>
      <c r="C4256" t="s">
        <v>12</v>
      </c>
      <c r="D4256" t="s">
        <v>9</v>
      </c>
      <c r="E4256" t="s">
        <v>17</v>
      </c>
      <c r="F4256">
        <v>42.1</v>
      </c>
      <c r="G4256" s="1">
        <v>44105</v>
      </c>
    </row>
    <row r="4257" spans="1:7" x14ac:dyDescent="0.3">
      <c r="A4257" t="s">
        <v>4270</v>
      </c>
      <c r="B4257">
        <v>43</v>
      </c>
      <c r="C4257" t="s">
        <v>12</v>
      </c>
      <c r="D4257" t="s">
        <v>9</v>
      </c>
      <c r="E4257" t="s">
        <v>17</v>
      </c>
      <c r="F4257">
        <v>28.7</v>
      </c>
      <c r="G4257" s="1">
        <v>43831</v>
      </c>
    </row>
    <row r="4258" spans="1:7" x14ac:dyDescent="0.3">
      <c r="A4258" t="s">
        <v>4271</v>
      </c>
      <c r="B4258">
        <v>30</v>
      </c>
      <c r="C4258" t="s">
        <v>12</v>
      </c>
      <c r="D4258" t="s">
        <v>16</v>
      </c>
      <c r="E4258" t="s">
        <v>17</v>
      </c>
      <c r="F4258">
        <v>66.58</v>
      </c>
      <c r="G4258" s="1">
        <v>43485</v>
      </c>
    </row>
    <row r="4259" spans="1:7" x14ac:dyDescent="0.3">
      <c r="A4259" t="s">
        <v>4272</v>
      </c>
      <c r="B4259">
        <v>54</v>
      </c>
      <c r="C4259" t="s">
        <v>8</v>
      </c>
      <c r="D4259" t="s">
        <v>13</v>
      </c>
      <c r="E4259" t="s">
        <v>17</v>
      </c>
      <c r="F4259">
        <v>40.659999999999997</v>
      </c>
      <c r="G4259" s="1">
        <v>44472</v>
      </c>
    </row>
    <row r="4260" spans="1:7" x14ac:dyDescent="0.3">
      <c r="A4260" t="s">
        <v>4273</v>
      </c>
      <c r="B4260">
        <v>50</v>
      </c>
      <c r="C4260" t="s">
        <v>12</v>
      </c>
      <c r="D4260" t="s">
        <v>9</v>
      </c>
      <c r="E4260" t="s">
        <v>10</v>
      </c>
      <c r="F4260">
        <v>88.5</v>
      </c>
      <c r="G4260" s="1">
        <v>43983</v>
      </c>
    </row>
    <row r="4261" spans="1:7" x14ac:dyDescent="0.3">
      <c r="A4261" t="s">
        <v>4274</v>
      </c>
      <c r="B4261">
        <v>41</v>
      </c>
      <c r="C4261" t="s">
        <v>8</v>
      </c>
      <c r="D4261" t="s">
        <v>9</v>
      </c>
      <c r="E4261" t="s">
        <v>14</v>
      </c>
      <c r="F4261">
        <v>62.98</v>
      </c>
      <c r="G4261" s="1">
        <v>44626</v>
      </c>
    </row>
    <row r="4262" spans="1:7" x14ac:dyDescent="0.3">
      <c r="A4262" t="s">
        <v>4275</v>
      </c>
      <c r="B4262">
        <v>43</v>
      </c>
      <c r="C4262" t="s">
        <v>12</v>
      </c>
      <c r="D4262" t="s">
        <v>16</v>
      </c>
      <c r="E4262" t="s">
        <v>17</v>
      </c>
      <c r="F4262">
        <v>19.07</v>
      </c>
      <c r="G4262" s="1">
        <v>44114</v>
      </c>
    </row>
    <row r="4263" spans="1:7" x14ac:dyDescent="0.3">
      <c r="A4263" t="s">
        <v>4276</v>
      </c>
      <c r="B4263">
        <v>28</v>
      </c>
      <c r="C4263" t="s">
        <v>8</v>
      </c>
      <c r="D4263" t="s">
        <v>13</v>
      </c>
      <c r="E4263" t="s">
        <v>10</v>
      </c>
      <c r="F4263">
        <v>68.52</v>
      </c>
      <c r="G4263" s="1">
        <v>44535</v>
      </c>
    </row>
    <row r="4264" spans="1:7" x14ac:dyDescent="0.3">
      <c r="A4264" t="s">
        <v>4277</v>
      </c>
      <c r="B4264">
        <v>34</v>
      </c>
      <c r="C4264" t="s">
        <v>8</v>
      </c>
      <c r="D4264" t="s">
        <v>9</v>
      </c>
      <c r="E4264" t="s">
        <v>10</v>
      </c>
      <c r="F4264">
        <v>39.46</v>
      </c>
      <c r="G4264" s="1">
        <v>44187</v>
      </c>
    </row>
    <row r="4265" spans="1:7" x14ac:dyDescent="0.3">
      <c r="A4265" t="s">
        <v>4278</v>
      </c>
      <c r="B4265">
        <v>21</v>
      </c>
      <c r="C4265" t="s">
        <v>8</v>
      </c>
      <c r="D4265" t="s">
        <v>9</v>
      </c>
      <c r="E4265" t="s">
        <v>17</v>
      </c>
      <c r="F4265">
        <v>36.1</v>
      </c>
      <c r="G4265" s="1">
        <v>44010</v>
      </c>
    </row>
    <row r="4266" spans="1:7" x14ac:dyDescent="0.3">
      <c r="A4266" t="s">
        <v>4279</v>
      </c>
      <c r="B4266">
        <v>64</v>
      </c>
      <c r="C4266" t="s">
        <v>12</v>
      </c>
      <c r="D4266" t="s">
        <v>13</v>
      </c>
      <c r="E4266" t="s">
        <v>14</v>
      </c>
      <c r="F4266">
        <v>45.92</v>
      </c>
      <c r="G4266" s="1">
        <v>43490</v>
      </c>
    </row>
    <row r="4267" spans="1:7" x14ac:dyDescent="0.3">
      <c r="A4267" t="s">
        <v>4280</v>
      </c>
      <c r="B4267">
        <v>43</v>
      </c>
      <c r="C4267" t="s">
        <v>12</v>
      </c>
      <c r="D4267" t="s">
        <v>9</v>
      </c>
      <c r="E4267" t="s">
        <v>10</v>
      </c>
      <c r="F4267">
        <v>67.010000000000005</v>
      </c>
      <c r="G4267" s="1">
        <v>43693</v>
      </c>
    </row>
    <row r="4268" spans="1:7" x14ac:dyDescent="0.3">
      <c r="A4268" t="s">
        <v>4281</v>
      </c>
      <c r="B4268">
        <v>43</v>
      </c>
      <c r="C4268" t="s">
        <v>12</v>
      </c>
      <c r="D4268" t="s">
        <v>13</v>
      </c>
      <c r="E4268" t="s">
        <v>17</v>
      </c>
      <c r="F4268">
        <v>57.85</v>
      </c>
      <c r="G4268" s="1">
        <v>44716</v>
      </c>
    </row>
    <row r="4269" spans="1:7" x14ac:dyDescent="0.3">
      <c r="A4269" t="s">
        <v>4282</v>
      </c>
      <c r="B4269">
        <v>26</v>
      </c>
      <c r="C4269" t="s">
        <v>8</v>
      </c>
      <c r="D4269" t="s">
        <v>16</v>
      </c>
      <c r="E4269" t="s">
        <v>17</v>
      </c>
      <c r="F4269">
        <v>52.74</v>
      </c>
      <c r="G4269" s="1">
        <v>45062</v>
      </c>
    </row>
    <row r="4270" spans="1:7" x14ac:dyDescent="0.3">
      <c r="A4270" t="s">
        <v>4283</v>
      </c>
      <c r="B4270">
        <v>43</v>
      </c>
      <c r="C4270" t="s">
        <v>12</v>
      </c>
      <c r="D4270" t="s">
        <v>9</v>
      </c>
      <c r="E4270" t="s">
        <v>17</v>
      </c>
      <c r="F4270">
        <v>37.67</v>
      </c>
      <c r="G4270" s="1">
        <v>44326</v>
      </c>
    </row>
    <row r="4271" spans="1:7" x14ac:dyDescent="0.3">
      <c r="A4271" t="s">
        <v>4284</v>
      </c>
      <c r="B4271">
        <v>37</v>
      </c>
      <c r="C4271" t="s">
        <v>12</v>
      </c>
      <c r="D4271" t="s">
        <v>16</v>
      </c>
      <c r="E4271" t="s">
        <v>14</v>
      </c>
      <c r="F4271">
        <v>64.150000000000006</v>
      </c>
      <c r="G4271" s="1">
        <v>44418</v>
      </c>
    </row>
    <row r="4272" spans="1:7" x14ac:dyDescent="0.3">
      <c r="A4272" t="s">
        <v>4285</v>
      </c>
      <c r="B4272">
        <v>43</v>
      </c>
      <c r="C4272" t="s">
        <v>8</v>
      </c>
      <c r="D4272" t="s">
        <v>13</v>
      </c>
      <c r="E4272" t="s">
        <v>14</v>
      </c>
      <c r="F4272">
        <v>35.24</v>
      </c>
      <c r="G4272" s="1">
        <v>43584</v>
      </c>
    </row>
    <row r="4273" spans="1:7" x14ac:dyDescent="0.3">
      <c r="A4273" t="s">
        <v>4286</v>
      </c>
      <c r="B4273">
        <v>36</v>
      </c>
      <c r="C4273" t="s">
        <v>8</v>
      </c>
      <c r="D4273" t="s">
        <v>16</v>
      </c>
      <c r="E4273" t="s">
        <v>17</v>
      </c>
      <c r="F4273">
        <v>65.64</v>
      </c>
      <c r="G4273" s="1">
        <v>43837</v>
      </c>
    </row>
    <row r="4274" spans="1:7" x14ac:dyDescent="0.3">
      <c r="A4274" t="s">
        <v>4287</v>
      </c>
      <c r="B4274">
        <v>29</v>
      </c>
      <c r="C4274" t="s">
        <v>12</v>
      </c>
      <c r="D4274" t="s">
        <v>16</v>
      </c>
      <c r="E4274" t="s">
        <v>14</v>
      </c>
      <c r="F4274">
        <v>55</v>
      </c>
      <c r="G4274" s="1">
        <v>44288</v>
      </c>
    </row>
    <row r="4275" spans="1:7" x14ac:dyDescent="0.3">
      <c r="A4275" t="s">
        <v>4288</v>
      </c>
      <c r="B4275">
        <v>43</v>
      </c>
      <c r="C4275" t="s">
        <v>12</v>
      </c>
      <c r="D4275" t="s">
        <v>16</v>
      </c>
      <c r="E4275" t="s">
        <v>14</v>
      </c>
      <c r="F4275">
        <v>41.06</v>
      </c>
      <c r="G4275" s="1">
        <v>43150</v>
      </c>
    </row>
    <row r="4276" spans="1:7" x14ac:dyDescent="0.3">
      <c r="A4276" t="s">
        <v>4289</v>
      </c>
      <c r="B4276">
        <v>43</v>
      </c>
      <c r="C4276" t="s">
        <v>12</v>
      </c>
      <c r="D4276" t="s">
        <v>13</v>
      </c>
      <c r="E4276" t="s">
        <v>17</v>
      </c>
      <c r="F4276">
        <v>81.88</v>
      </c>
      <c r="G4276" s="1">
        <v>44770</v>
      </c>
    </row>
    <row r="4277" spans="1:7" x14ac:dyDescent="0.3">
      <c r="A4277" t="s">
        <v>4290</v>
      </c>
      <c r="B4277">
        <v>34</v>
      </c>
      <c r="C4277" t="s">
        <v>8</v>
      </c>
      <c r="D4277" t="s">
        <v>13</v>
      </c>
      <c r="E4277" t="s">
        <v>17</v>
      </c>
      <c r="F4277">
        <v>63.68</v>
      </c>
      <c r="G4277" s="1">
        <v>43572</v>
      </c>
    </row>
    <row r="4278" spans="1:7" x14ac:dyDescent="0.3">
      <c r="A4278" t="s">
        <v>4291</v>
      </c>
      <c r="B4278">
        <v>43</v>
      </c>
      <c r="C4278" t="s">
        <v>12</v>
      </c>
      <c r="D4278" t="s">
        <v>13</v>
      </c>
      <c r="E4278" t="s">
        <v>14</v>
      </c>
      <c r="F4278">
        <v>58.38</v>
      </c>
      <c r="G4278" s="1">
        <v>43226</v>
      </c>
    </row>
    <row r="4279" spans="1:7" x14ac:dyDescent="0.3">
      <c r="A4279" t="s">
        <v>4292</v>
      </c>
      <c r="B4279">
        <v>65</v>
      </c>
      <c r="C4279" t="s">
        <v>8</v>
      </c>
      <c r="D4279" t="s">
        <v>13</v>
      </c>
      <c r="E4279" t="s">
        <v>14</v>
      </c>
      <c r="F4279">
        <v>51.55</v>
      </c>
      <c r="G4279" s="1">
        <v>44531</v>
      </c>
    </row>
    <row r="4280" spans="1:7" x14ac:dyDescent="0.3">
      <c r="A4280" t="s">
        <v>4293</v>
      </c>
      <c r="B4280">
        <v>56</v>
      </c>
      <c r="C4280" t="s">
        <v>8</v>
      </c>
      <c r="D4280" t="s">
        <v>13</v>
      </c>
      <c r="E4280" t="s">
        <v>10</v>
      </c>
      <c r="F4280">
        <v>32.840000000000003</v>
      </c>
      <c r="G4280" s="1">
        <v>43811</v>
      </c>
    </row>
    <row r="4281" spans="1:7" x14ac:dyDescent="0.3">
      <c r="A4281" t="s">
        <v>4294</v>
      </c>
      <c r="B4281">
        <v>45</v>
      </c>
      <c r="C4281" t="s">
        <v>12</v>
      </c>
      <c r="D4281" t="s">
        <v>9</v>
      </c>
      <c r="E4281" t="s">
        <v>14</v>
      </c>
      <c r="F4281">
        <v>50.57</v>
      </c>
      <c r="G4281" s="1">
        <v>43414</v>
      </c>
    </row>
    <row r="4282" spans="1:7" x14ac:dyDescent="0.3">
      <c r="A4282" t="s">
        <v>4295</v>
      </c>
      <c r="B4282">
        <v>43</v>
      </c>
      <c r="C4282" t="s">
        <v>12</v>
      </c>
      <c r="D4282" t="s">
        <v>9</v>
      </c>
      <c r="E4282" t="s">
        <v>14</v>
      </c>
      <c r="F4282">
        <v>74.06</v>
      </c>
      <c r="G4282" s="1">
        <v>43455</v>
      </c>
    </row>
    <row r="4283" spans="1:7" x14ac:dyDescent="0.3">
      <c r="A4283" t="s">
        <v>4296</v>
      </c>
      <c r="B4283">
        <v>43</v>
      </c>
      <c r="C4283" t="s">
        <v>8</v>
      </c>
      <c r="D4283" t="s">
        <v>9</v>
      </c>
      <c r="E4283" t="s">
        <v>14</v>
      </c>
      <c r="F4283">
        <v>29.34</v>
      </c>
      <c r="G4283" s="1">
        <v>44130</v>
      </c>
    </row>
    <row r="4284" spans="1:7" x14ac:dyDescent="0.3">
      <c r="A4284" t="s">
        <v>4297</v>
      </c>
      <c r="B4284">
        <v>43</v>
      </c>
      <c r="C4284" t="s">
        <v>8</v>
      </c>
      <c r="D4284" t="s">
        <v>16</v>
      </c>
      <c r="E4284" t="s">
        <v>10</v>
      </c>
      <c r="F4284">
        <v>58.51</v>
      </c>
      <c r="G4284" s="1">
        <v>43722</v>
      </c>
    </row>
    <row r="4285" spans="1:7" x14ac:dyDescent="0.3">
      <c r="A4285" t="s">
        <v>4298</v>
      </c>
      <c r="B4285">
        <v>43</v>
      </c>
      <c r="C4285" t="s">
        <v>12</v>
      </c>
      <c r="D4285" t="s">
        <v>16</v>
      </c>
      <c r="E4285" t="s">
        <v>17</v>
      </c>
      <c r="F4285">
        <v>70.91</v>
      </c>
      <c r="G4285" s="1">
        <v>43970</v>
      </c>
    </row>
    <row r="4286" spans="1:7" x14ac:dyDescent="0.3">
      <c r="A4286" t="s">
        <v>4299</v>
      </c>
      <c r="B4286">
        <v>35</v>
      </c>
      <c r="C4286" t="s">
        <v>12</v>
      </c>
      <c r="D4286" t="s">
        <v>13</v>
      </c>
      <c r="E4286" t="s">
        <v>14</v>
      </c>
      <c r="F4286">
        <v>71.66</v>
      </c>
      <c r="G4286" s="1">
        <v>43913</v>
      </c>
    </row>
    <row r="4287" spans="1:7" x14ac:dyDescent="0.3">
      <c r="A4287" t="s">
        <v>4300</v>
      </c>
      <c r="B4287">
        <v>31</v>
      </c>
      <c r="C4287" t="s">
        <v>12</v>
      </c>
      <c r="D4287" t="s">
        <v>13</v>
      </c>
      <c r="E4287" t="s">
        <v>14</v>
      </c>
      <c r="F4287">
        <v>36.5</v>
      </c>
      <c r="G4287" s="1">
        <v>43147</v>
      </c>
    </row>
    <row r="4288" spans="1:7" x14ac:dyDescent="0.3">
      <c r="A4288" t="s">
        <v>4301</v>
      </c>
      <c r="B4288">
        <v>43</v>
      </c>
      <c r="C4288" t="s">
        <v>8</v>
      </c>
      <c r="D4288" t="s">
        <v>9</v>
      </c>
      <c r="E4288" t="s">
        <v>17</v>
      </c>
      <c r="F4288">
        <v>41.83</v>
      </c>
      <c r="G4288" s="1">
        <v>44877</v>
      </c>
    </row>
    <row r="4289" spans="1:7" x14ac:dyDescent="0.3">
      <c r="A4289" t="s">
        <v>4302</v>
      </c>
      <c r="B4289">
        <v>61</v>
      </c>
      <c r="C4289" t="s">
        <v>8</v>
      </c>
      <c r="D4289" t="s">
        <v>13</v>
      </c>
      <c r="E4289" t="s">
        <v>17</v>
      </c>
      <c r="F4289">
        <v>51.51</v>
      </c>
      <c r="G4289" s="1">
        <v>43971</v>
      </c>
    </row>
    <row r="4290" spans="1:7" x14ac:dyDescent="0.3">
      <c r="A4290" t="s">
        <v>4303</v>
      </c>
      <c r="B4290">
        <v>58</v>
      </c>
      <c r="C4290" t="s">
        <v>12</v>
      </c>
      <c r="D4290" t="s">
        <v>16</v>
      </c>
      <c r="E4290" t="s">
        <v>17</v>
      </c>
      <c r="F4290">
        <v>56.81</v>
      </c>
      <c r="G4290" s="1">
        <v>43723</v>
      </c>
    </row>
    <row r="4291" spans="1:7" x14ac:dyDescent="0.3">
      <c r="A4291" t="s">
        <v>4304</v>
      </c>
      <c r="B4291">
        <v>24</v>
      </c>
      <c r="C4291" t="s">
        <v>8</v>
      </c>
      <c r="D4291" t="s">
        <v>13</v>
      </c>
      <c r="E4291" t="s">
        <v>14</v>
      </c>
      <c r="F4291">
        <v>69.23</v>
      </c>
      <c r="G4291" s="1">
        <v>44209</v>
      </c>
    </row>
    <row r="4292" spans="1:7" x14ac:dyDescent="0.3">
      <c r="A4292" t="s">
        <v>4305</v>
      </c>
      <c r="B4292">
        <v>43</v>
      </c>
      <c r="C4292" t="s">
        <v>8</v>
      </c>
      <c r="D4292" t="s">
        <v>9</v>
      </c>
      <c r="E4292" t="s">
        <v>14</v>
      </c>
      <c r="F4292">
        <v>46.98</v>
      </c>
      <c r="G4292" s="1">
        <v>44290</v>
      </c>
    </row>
    <row r="4293" spans="1:7" x14ac:dyDescent="0.3">
      <c r="A4293" t="s">
        <v>4306</v>
      </c>
      <c r="B4293">
        <v>43</v>
      </c>
      <c r="C4293" t="s">
        <v>12</v>
      </c>
      <c r="D4293" t="s">
        <v>13</v>
      </c>
      <c r="E4293" t="s">
        <v>17</v>
      </c>
      <c r="F4293">
        <v>64.180000000000007</v>
      </c>
      <c r="G4293" s="1">
        <v>43878</v>
      </c>
    </row>
    <row r="4294" spans="1:7" x14ac:dyDescent="0.3">
      <c r="A4294" t="s">
        <v>4307</v>
      </c>
      <c r="B4294">
        <v>43</v>
      </c>
      <c r="C4294" t="s">
        <v>8</v>
      </c>
      <c r="D4294" t="s">
        <v>16</v>
      </c>
      <c r="E4294" t="s">
        <v>17</v>
      </c>
      <c r="F4294">
        <v>11.54</v>
      </c>
      <c r="G4294" s="1">
        <v>44491</v>
      </c>
    </row>
    <row r="4295" spans="1:7" x14ac:dyDescent="0.3">
      <c r="A4295" t="s">
        <v>4308</v>
      </c>
      <c r="B4295">
        <v>43</v>
      </c>
      <c r="C4295" t="s">
        <v>12</v>
      </c>
      <c r="D4295" t="s">
        <v>9</v>
      </c>
      <c r="E4295" t="s">
        <v>14</v>
      </c>
      <c r="F4295">
        <v>46.01</v>
      </c>
      <c r="G4295" s="1">
        <v>43645</v>
      </c>
    </row>
    <row r="4296" spans="1:7" x14ac:dyDescent="0.3">
      <c r="A4296" t="s">
        <v>4309</v>
      </c>
      <c r="B4296">
        <v>30</v>
      </c>
      <c r="C4296" t="s">
        <v>12</v>
      </c>
      <c r="D4296" t="s">
        <v>13</v>
      </c>
      <c r="E4296" t="s">
        <v>17</v>
      </c>
      <c r="F4296">
        <v>64.17</v>
      </c>
      <c r="G4296" s="1">
        <v>44403</v>
      </c>
    </row>
    <row r="4297" spans="1:7" x14ac:dyDescent="0.3">
      <c r="A4297" t="s">
        <v>4310</v>
      </c>
      <c r="B4297">
        <v>53</v>
      </c>
      <c r="C4297" t="s">
        <v>8</v>
      </c>
      <c r="D4297" t="s">
        <v>16</v>
      </c>
      <c r="E4297" t="s">
        <v>14</v>
      </c>
      <c r="F4297">
        <v>62.5</v>
      </c>
      <c r="G4297" s="1">
        <v>44870</v>
      </c>
    </row>
    <row r="4298" spans="1:7" x14ac:dyDescent="0.3">
      <c r="A4298" t="s">
        <v>4311</v>
      </c>
      <c r="B4298">
        <v>48</v>
      </c>
      <c r="C4298" t="s">
        <v>8</v>
      </c>
      <c r="D4298" t="s">
        <v>9</v>
      </c>
      <c r="E4298" t="s">
        <v>17</v>
      </c>
      <c r="F4298">
        <v>35.630000000000003</v>
      </c>
      <c r="G4298" s="1">
        <v>43426</v>
      </c>
    </row>
    <row r="4299" spans="1:7" x14ac:dyDescent="0.3">
      <c r="A4299" t="s">
        <v>4312</v>
      </c>
      <c r="B4299">
        <v>19</v>
      </c>
      <c r="C4299" t="s">
        <v>12</v>
      </c>
      <c r="D4299" t="s">
        <v>9</v>
      </c>
      <c r="E4299" t="s">
        <v>17</v>
      </c>
      <c r="F4299">
        <v>65.400000000000006</v>
      </c>
      <c r="G4299" s="1">
        <v>43998</v>
      </c>
    </row>
    <row r="4300" spans="1:7" x14ac:dyDescent="0.3">
      <c r="A4300" t="s">
        <v>4313</v>
      </c>
      <c r="B4300">
        <v>33</v>
      </c>
      <c r="C4300" t="s">
        <v>8</v>
      </c>
      <c r="D4300" t="s">
        <v>16</v>
      </c>
      <c r="E4300" t="s">
        <v>10</v>
      </c>
      <c r="F4300">
        <v>28.7</v>
      </c>
      <c r="G4300" s="1">
        <v>43526</v>
      </c>
    </row>
    <row r="4301" spans="1:7" x14ac:dyDescent="0.3">
      <c r="A4301" t="s">
        <v>4314</v>
      </c>
      <c r="B4301">
        <v>43</v>
      </c>
      <c r="C4301" t="s">
        <v>12</v>
      </c>
      <c r="D4301" t="s">
        <v>13</v>
      </c>
      <c r="E4301" t="s">
        <v>17</v>
      </c>
      <c r="F4301">
        <v>67.95</v>
      </c>
      <c r="G4301" s="1">
        <v>43520</v>
      </c>
    </row>
    <row r="4302" spans="1:7" x14ac:dyDescent="0.3">
      <c r="A4302" t="s">
        <v>4315</v>
      </c>
      <c r="B4302">
        <v>43</v>
      </c>
      <c r="C4302" t="s">
        <v>8</v>
      </c>
      <c r="D4302" t="s">
        <v>13</v>
      </c>
      <c r="E4302" t="s">
        <v>17</v>
      </c>
      <c r="F4302">
        <v>46.93</v>
      </c>
      <c r="G4302" s="1">
        <v>43145</v>
      </c>
    </row>
    <row r="4303" spans="1:7" x14ac:dyDescent="0.3">
      <c r="A4303" t="s">
        <v>4316</v>
      </c>
      <c r="B4303">
        <v>55</v>
      </c>
      <c r="C4303" t="s">
        <v>8</v>
      </c>
      <c r="D4303" t="s">
        <v>13</v>
      </c>
      <c r="E4303" t="s">
        <v>14</v>
      </c>
      <c r="F4303">
        <v>43.23</v>
      </c>
      <c r="G4303" s="1">
        <v>44600</v>
      </c>
    </row>
    <row r="4304" spans="1:7" x14ac:dyDescent="0.3">
      <c r="A4304" t="s">
        <v>4317</v>
      </c>
      <c r="B4304">
        <v>28</v>
      </c>
      <c r="C4304" t="s">
        <v>8</v>
      </c>
      <c r="D4304" t="s">
        <v>9</v>
      </c>
      <c r="E4304" t="s">
        <v>14</v>
      </c>
      <c r="F4304">
        <v>45.53</v>
      </c>
      <c r="G4304" s="1">
        <v>43983</v>
      </c>
    </row>
    <row r="4305" spans="1:7" x14ac:dyDescent="0.3">
      <c r="A4305" t="s">
        <v>4318</v>
      </c>
      <c r="B4305">
        <v>39</v>
      </c>
      <c r="C4305" t="s">
        <v>12</v>
      </c>
      <c r="D4305" t="s">
        <v>9</v>
      </c>
      <c r="E4305" t="s">
        <v>14</v>
      </c>
      <c r="F4305">
        <v>55.69</v>
      </c>
      <c r="G4305" s="1">
        <v>44728</v>
      </c>
    </row>
    <row r="4306" spans="1:7" x14ac:dyDescent="0.3">
      <c r="A4306" t="s">
        <v>4319</v>
      </c>
      <c r="B4306">
        <v>50</v>
      </c>
      <c r="C4306" t="s">
        <v>8</v>
      </c>
      <c r="D4306" t="s">
        <v>13</v>
      </c>
      <c r="E4306" t="s">
        <v>14</v>
      </c>
      <c r="F4306">
        <v>81.209999999999994</v>
      </c>
      <c r="G4306" s="1">
        <v>43139</v>
      </c>
    </row>
    <row r="4307" spans="1:7" x14ac:dyDescent="0.3">
      <c r="A4307" t="s">
        <v>4320</v>
      </c>
      <c r="B4307">
        <v>53</v>
      </c>
      <c r="C4307" t="s">
        <v>12</v>
      </c>
      <c r="D4307" t="s">
        <v>9</v>
      </c>
      <c r="E4307" t="s">
        <v>14</v>
      </c>
      <c r="F4307">
        <v>68.27</v>
      </c>
      <c r="G4307" s="1">
        <v>43967</v>
      </c>
    </row>
    <row r="4308" spans="1:7" x14ac:dyDescent="0.3">
      <c r="A4308" t="s">
        <v>4321</v>
      </c>
      <c r="B4308">
        <v>43</v>
      </c>
      <c r="C4308" t="s">
        <v>12</v>
      </c>
      <c r="D4308" t="s">
        <v>9</v>
      </c>
      <c r="E4308" t="s">
        <v>10</v>
      </c>
      <c r="F4308">
        <v>32.79</v>
      </c>
      <c r="G4308" s="1">
        <v>44858</v>
      </c>
    </row>
    <row r="4309" spans="1:7" x14ac:dyDescent="0.3">
      <c r="A4309" t="s">
        <v>4322</v>
      </c>
      <c r="B4309">
        <v>43</v>
      </c>
      <c r="C4309" t="s">
        <v>12</v>
      </c>
      <c r="D4309" t="s">
        <v>16</v>
      </c>
      <c r="E4309" t="s">
        <v>17</v>
      </c>
      <c r="F4309">
        <v>34.380000000000003</v>
      </c>
      <c r="G4309" s="1">
        <v>43908</v>
      </c>
    </row>
    <row r="4310" spans="1:7" x14ac:dyDescent="0.3">
      <c r="A4310" t="s">
        <v>4323</v>
      </c>
      <c r="B4310">
        <v>43</v>
      </c>
      <c r="C4310" t="s">
        <v>8</v>
      </c>
      <c r="D4310" t="s">
        <v>13</v>
      </c>
      <c r="E4310" t="s">
        <v>14</v>
      </c>
      <c r="F4310">
        <v>21.41</v>
      </c>
      <c r="G4310" s="1">
        <v>44872</v>
      </c>
    </row>
    <row r="4311" spans="1:7" x14ac:dyDescent="0.3">
      <c r="A4311" t="s">
        <v>4324</v>
      </c>
      <c r="B4311">
        <v>62</v>
      </c>
      <c r="C4311" t="s">
        <v>12</v>
      </c>
      <c r="D4311" t="s">
        <v>13</v>
      </c>
      <c r="E4311" t="s">
        <v>14</v>
      </c>
      <c r="F4311">
        <v>54.63</v>
      </c>
      <c r="G4311" s="1">
        <v>43992</v>
      </c>
    </row>
    <row r="4312" spans="1:7" x14ac:dyDescent="0.3">
      <c r="A4312" t="s">
        <v>4325</v>
      </c>
      <c r="B4312">
        <v>43</v>
      </c>
      <c r="C4312" t="s">
        <v>12</v>
      </c>
      <c r="D4312" t="s">
        <v>13</v>
      </c>
      <c r="E4312" t="s">
        <v>14</v>
      </c>
      <c r="F4312">
        <v>47.46</v>
      </c>
      <c r="G4312" s="1">
        <v>43885</v>
      </c>
    </row>
    <row r="4313" spans="1:7" x14ac:dyDescent="0.3">
      <c r="A4313" t="s">
        <v>4326</v>
      </c>
      <c r="B4313">
        <v>43</v>
      </c>
      <c r="C4313" t="s">
        <v>8</v>
      </c>
      <c r="D4313" t="s">
        <v>9</v>
      </c>
      <c r="E4313" t="s">
        <v>14</v>
      </c>
      <c r="F4313">
        <v>59.41</v>
      </c>
      <c r="G4313" s="1">
        <v>44733</v>
      </c>
    </row>
    <row r="4314" spans="1:7" x14ac:dyDescent="0.3">
      <c r="A4314" t="s">
        <v>4327</v>
      </c>
      <c r="B4314">
        <v>41</v>
      </c>
      <c r="C4314" t="s">
        <v>12</v>
      </c>
      <c r="D4314" t="s">
        <v>9</v>
      </c>
      <c r="E4314" t="s">
        <v>14</v>
      </c>
      <c r="F4314">
        <v>42.49</v>
      </c>
      <c r="G4314" s="1">
        <v>44198</v>
      </c>
    </row>
    <row r="4315" spans="1:7" x14ac:dyDescent="0.3">
      <c r="A4315" t="s">
        <v>4328</v>
      </c>
      <c r="B4315">
        <v>25</v>
      </c>
      <c r="C4315" t="s">
        <v>12</v>
      </c>
      <c r="D4315" t="s">
        <v>9</v>
      </c>
      <c r="E4315" t="s">
        <v>17</v>
      </c>
      <c r="F4315">
        <v>44.05</v>
      </c>
      <c r="G4315" s="1">
        <v>43545</v>
      </c>
    </row>
    <row r="4316" spans="1:7" x14ac:dyDescent="0.3">
      <c r="A4316" t="s">
        <v>4329</v>
      </c>
      <c r="B4316">
        <v>43</v>
      </c>
      <c r="C4316" t="s">
        <v>8</v>
      </c>
      <c r="D4316" t="s">
        <v>13</v>
      </c>
      <c r="E4316" t="s">
        <v>10</v>
      </c>
      <c r="F4316">
        <v>28.22</v>
      </c>
      <c r="G4316" s="1">
        <v>44436</v>
      </c>
    </row>
    <row r="4317" spans="1:7" x14ac:dyDescent="0.3">
      <c r="A4317" t="s">
        <v>4330</v>
      </c>
      <c r="B4317">
        <v>53</v>
      </c>
      <c r="C4317" t="s">
        <v>12</v>
      </c>
      <c r="D4317" t="s">
        <v>9</v>
      </c>
      <c r="E4317" t="s">
        <v>17</v>
      </c>
      <c r="F4317">
        <v>66.55</v>
      </c>
      <c r="G4317" s="1">
        <v>44904</v>
      </c>
    </row>
    <row r="4318" spans="1:7" x14ac:dyDescent="0.3">
      <c r="A4318" t="s">
        <v>4331</v>
      </c>
      <c r="B4318">
        <v>35</v>
      </c>
      <c r="C4318" t="s">
        <v>8</v>
      </c>
      <c r="D4318" t="s">
        <v>13</v>
      </c>
      <c r="E4318" t="s">
        <v>17</v>
      </c>
      <c r="F4318">
        <v>40.97</v>
      </c>
      <c r="G4318" s="1">
        <v>44817</v>
      </c>
    </row>
    <row r="4319" spans="1:7" x14ac:dyDescent="0.3">
      <c r="A4319" t="s">
        <v>4332</v>
      </c>
      <c r="B4319">
        <v>20</v>
      </c>
      <c r="C4319" t="s">
        <v>12</v>
      </c>
      <c r="D4319" t="s">
        <v>9</v>
      </c>
      <c r="E4319" t="s">
        <v>10</v>
      </c>
      <c r="F4319">
        <v>37.47</v>
      </c>
      <c r="G4319" s="1">
        <v>43167</v>
      </c>
    </row>
    <row r="4320" spans="1:7" x14ac:dyDescent="0.3">
      <c r="A4320" t="s">
        <v>4333</v>
      </c>
      <c r="B4320">
        <v>45</v>
      </c>
      <c r="C4320" t="s">
        <v>12</v>
      </c>
      <c r="D4320" t="s">
        <v>13</v>
      </c>
      <c r="E4320" t="s">
        <v>14</v>
      </c>
      <c r="F4320">
        <v>64.5</v>
      </c>
      <c r="G4320" s="1">
        <v>44101</v>
      </c>
    </row>
    <row r="4321" spans="1:7" x14ac:dyDescent="0.3">
      <c r="A4321" t="s">
        <v>4334</v>
      </c>
      <c r="B4321">
        <v>23</v>
      </c>
      <c r="C4321" t="s">
        <v>8</v>
      </c>
      <c r="D4321" t="s">
        <v>16</v>
      </c>
      <c r="E4321" t="s">
        <v>14</v>
      </c>
      <c r="F4321">
        <v>27.86</v>
      </c>
      <c r="G4321" s="1">
        <v>43183</v>
      </c>
    </row>
    <row r="4322" spans="1:7" x14ac:dyDescent="0.3">
      <c r="A4322" t="s">
        <v>4335</v>
      </c>
      <c r="B4322">
        <v>61</v>
      </c>
      <c r="C4322" t="s">
        <v>12</v>
      </c>
      <c r="D4322" t="s">
        <v>9</v>
      </c>
      <c r="E4322" t="s">
        <v>17</v>
      </c>
      <c r="F4322">
        <v>58.25</v>
      </c>
      <c r="G4322" s="1">
        <v>44558</v>
      </c>
    </row>
    <row r="4323" spans="1:7" x14ac:dyDescent="0.3">
      <c r="A4323" t="s">
        <v>4336</v>
      </c>
      <c r="B4323">
        <v>43</v>
      </c>
      <c r="C4323" t="s">
        <v>12</v>
      </c>
      <c r="D4323" t="s">
        <v>13</v>
      </c>
      <c r="E4323" t="s">
        <v>17</v>
      </c>
      <c r="F4323">
        <v>38.479999999999997</v>
      </c>
      <c r="G4323" s="1">
        <v>43885</v>
      </c>
    </row>
    <row r="4324" spans="1:7" x14ac:dyDescent="0.3">
      <c r="A4324" t="s">
        <v>4337</v>
      </c>
      <c r="B4324">
        <v>43</v>
      </c>
      <c r="C4324" t="s">
        <v>12</v>
      </c>
      <c r="D4324" t="s">
        <v>16</v>
      </c>
      <c r="E4324" t="s">
        <v>17</v>
      </c>
      <c r="F4324">
        <v>48.26</v>
      </c>
      <c r="G4324" s="1">
        <v>43950</v>
      </c>
    </row>
    <row r="4325" spans="1:7" x14ac:dyDescent="0.3">
      <c r="A4325" t="s">
        <v>4338</v>
      </c>
      <c r="B4325">
        <v>45</v>
      </c>
      <c r="C4325" t="s">
        <v>8</v>
      </c>
      <c r="D4325" t="s">
        <v>16</v>
      </c>
      <c r="E4325" t="s">
        <v>14</v>
      </c>
      <c r="F4325">
        <v>20.98</v>
      </c>
      <c r="G4325" s="1">
        <v>43362</v>
      </c>
    </row>
    <row r="4326" spans="1:7" x14ac:dyDescent="0.3">
      <c r="A4326" t="s">
        <v>4339</v>
      </c>
      <c r="B4326">
        <v>57</v>
      </c>
      <c r="C4326" t="s">
        <v>8</v>
      </c>
      <c r="D4326" t="s">
        <v>9</v>
      </c>
      <c r="E4326" t="s">
        <v>10</v>
      </c>
      <c r="F4326">
        <v>58.66</v>
      </c>
      <c r="G4326" s="1">
        <v>45077</v>
      </c>
    </row>
    <row r="4327" spans="1:7" x14ac:dyDescent="0.3">
      <c r="A4327" t="s">
        <v>4340</v>
      </c>
      <c r="B4327">
        <v>18</v>
      </c>
      <c r="C4327" t="s">
        <v>8</v>
      </c>
      <c r="D4327" t="s">
        <v>13</v>
      </c>
      <c r="E4327" t="s">
        <v>14</v>
      </c>
      <c r="F4327">
        <v>80.75</v>
      </c>
      <c r="G4327" s="1">
        <v>43145</v>
      </c>
    </row>
    <row r="4328" spans="1:7" x14ac:dyDescent="0.3">
      <c r="A4328" t="s">
        <v>4341</v>
      </c>
      <c r="B4328">
        <v>53</v>
      </c>
      <c r="C4328" t="s">
        <v>8</v>
      </c>
      <c r="D4328" t="s">
        <v>9</v>
      </c>
      <c r="E4328" t="s">
        <v>17</v>
      </c>
      <c r="F4328">
        <v>31.05</v>
      </c>
      <c r="G4328" s="1">
        <v>44567</v>
      </c>
    </row>
    <row r="4329" spans="1:7" x14ac:dyDescent="0.3">
      <c r="A4329" t="s">
        <v>4342</v>
      </c>
      <c r="B4329">
        <v>38</v>
      </c>
      <c r="C4329" t="s">
        <v>8</v>
      </c>
      <c r="D4329" t="s">
        <v>16</v>
      </c>
      <c r="E4329" t="s">
        <v>10</v>
      </c>
      <c r="F4329">
        <v>67.33</v>
      </c>
      <c r="G4329" s="1">
        <v>44291</v>
      </c>
    </row>
    <row r="4330" spans="1:7" x14ac:dyDescent="0.3">
      <c r="A4330" t="s">
        <v>4343</v>
      </c>
      <c r="B4330">
        <v>43</v>
      </c>
      <c r="C4330" t="s">
        <v>12</v>
      </c>
      <c r="D4330" t="s">
        <v>9</v>
      </c>
      <c r="E4330" t="s">
        <v>14</v>
      </c>
      <c r="F4330">
        <v>49.29</v>
      </c>
      <c r="G4330" s="1">
        <v>43329</v>
      </c>
    </row>
    <row r="4331" spans="1:7" x14ac:dyDescent="0.3">
      <c r="A4331" t="s">
        <v>4344</v>
      </c>
      <c r="B4331">
        <v>52</v>
      </c>
      <c r="C4331" t="s">
        <v>8</v>
      </c>
      <c r="D4331" t="s">
        <v>13</v>
      </c>
      <c r="E4331" t="s">
        <v>10</v>
      </c>
      <c r="F4331">
        <v>58.02</v>
      </c>
      <c r="G4331" s="1">
        <v>44489</v>
      </c>
    </row>
    <row r="4332" spans="1:7" x14ac:dyDescent="0.3">
      <c r="A4332" t="s">
        <v>4345</v>
      </c>
      <c r="B4332">
        <v>43</v>
      </c>
      <c r="C4332" t="s">
        <v>8</v>
      </c>
      <c r="D4332" t="s">
        <v>16</v>
      </c>
      <c r="E4332" t="s">
        <v>17</v>
      </c>
      <c r="F4332">
        <v>32.299999999999997</v>
      </c>
      <c r="G4332" s="1">
        <v>43315</v>
      </c>
    </row>
    <row r="4333" spans="1:7" x14ac:dyDescent="0.3">
      <c r="A4333" t="s">
        <v>4346</v>
      </c>
      <c r="B4333">
        <v>66</v>
      </c>
      <c r="C4333" t="s">
        <v>8</v>
      </c>
      <c r="D4333" t="s">
        <v>9</v>
      </c>
      <c r="E4333" t="s">
        <v>10</v>
      </c>
      <c r="F4333">
        <v>34.520000000000003</v>
      </c>
      <c r="G4333" s="1">
        <v>43276</v>
      </c>
    </row>
    <row r="4334" spans="1:7" x14ac:dyDescent="0.3">
      <c r="A4334" t="s">
        <v>4347</v>
      </c>
      <c r="B4334">
        <v>27</v>
      </c>
      <c r="C4334" t="s">
        <v>12</v>
      </c>
      <c r="D4334" t="s">
        <v>9</v>
      </c>
      <c r="E4334" t="s">
        <v>14</v>
      </c>
      <c r="F4334">
        <v>51.31</v>
      </c>
      <c r="G4334" s="1">
        <v>44807</v>
      </c>
    </row>
    <row r="4335" spans="1:7" x14ac:dyDescent="0.3">
      <c r="A4335" t="s">
        <v>4348</v>
      </c>
      <c r="B4335">
        <v>43</v>
      </c>
      <c r="C4335" t="s">
        <v>12</v>
      </c>
      <c r="D4335" t="s">
        <v>9</v>
      </c>
      <c r="E4335" t="s">
        <v>10</v>
      </c>
      <c r="F4335">
        <v>46.75</v>
      </c>
      <c r="G4335" s="1">
        <v>43756</v>
      </c>
    </row>
    <row r="4336" spans="1:7" x14ac:dyDescent="0.3">
      <c r="A4336" t="s">
        <v>4349</v>
      </c>
      <c r="B4336">
        <v>64</v>
      </c>
      <c r="C4336" t="s">
        <v>8</v>
      </c>
      <c r="D4336" t="s">
        <v>9</v>
      </c>
      <c r="E4336" t="s">
        <v>14</v>
      </c>
      <c r="F4336">
        <v>52.24</v>
      </c>
      <c r="G4336" s="1">
        <v>43479</v>
      </c>
    </row>
    <row r="4337" spans="1:7" x14ac:dyDescent="0.3">
      <c r="A4337" t="s">
        <v>4350</v>
      </c>
      <c r="B4337">
        <v>27</v>
      </c>
      <c r="C4337" t="s">
        <v>12</v>
      </c>
      <c r="D4337" t="s">
        <v>9</v>
      </c>
      <c r="E4337" t="s">
        <v>17</v>
      </c>
      <c r="F4337">
        <v>28.05</v>
      </c>
      <c r="G4337" s="1">
        <v>44546</v>
      </c>
    </row>
    <row r="4338" spans="1:7" x14ac:dyDescent="0.3">
      <c r="A4338" t="s">
        <v>4351</v>
      </c>
      <c r="B4338">
        <v>43</v>
      </c>
      <c r="C4338" t="s">
        <v>12</v>
      </c>
      <c r="D4338" t="s">
        <v>16</v>
      </c>
      <c r="E4338" t="s">
        <v>17</v>
      </c>
      <c r="F4338">
        <v>59.16</v>
      </c>
      <c r="G4338" s="1">
        <v>44533</v>
      </c>
    </row>
    <row r="4339" spans="1:7" x14ac:dyDescent="0.3">
      <c r="A4339" t="s">
        <v>4352</v>
      </c>
      <c r="B4339">
        <v>30</v>
      </c>
      <c r="C4339" t="s">
        <v>12</v>
      </c>
      <c r="D4339" t="s">
        <v>16</v>
      </c>
      <c r="E4339" t="s">
        <v>14</v>
      </c>
      <c r="F4339">
        <v>55.83</v>
      </c>
      <c r="G4339" s="1">
        <v>43475</v>
      </c>
    </row>
    <row r="4340" spans="1:7" x14ac:dyDescent="0.3">
      <c r="A4340" t="s">
        <v>4353</v>
      </c>
      <c r="B4340">
        <v>54</v>
      </c>
      <c r="C4340" t="s">
        <v>12</v>
      </c>
      <c r="D4340" t="s">
        <v>13</v>
      </c>
      <c r="E4340" t="s">
        <v>14</v>
      </c>
      <c r="F4340">
        <v>66.59</v>
      </c>
      <c r="G4340" s="1">
        <v>43837</v>
      </c>
    </row>
    <row r="4341" spans="1:7" x14ac:dyDescent="0.3">
      <c r="A4341" t="s">
        <v>4354</v>
      </c>
      <c r="B4341">
        <v>55</v>
      </c>
      <c r="C4341" t="s">
        <v>8</v>
      </c>
      <c r="D4341" t="s">
        <v>9</v>
      </c>
      <c r="E4341" t="s">
        <v>14</v>
      </c>
      <c r="F4341">
        <v>54.75</v>
      </c>
      <c r="G4341" s="1">
        <v>44519</v>
      </c>
    </row>
    <row r="4342" spans="1:7" x14ac:dyDescent="0.3">
      <c r="A4342" t="s">
        <v>4355</v>
      </c>
      <c r="B4342">
        <v>41</v>
      </c>
      <c r="C4342" t="s">
        <v>8</v>
      </c>
      <c r="D4342" t="s">
        <v>13</v>
      </c>
      <c r="E4342" t="s">
        <v>14</v>
      </c>
      <c r="F4342">
        <v>83.84</v>
      </c>
      <c r="G4342" s="1">
        <v>43850</v>
      </c>
    </row>
    <row r="4343" spans="1:7" x14ac:dyDescent="0.3">
      <c r="A4343" t="s">
        <v>4356</v>
      </c>
      <c r="B4343">
        <v>19</v>
      </c>
      <c r="C4343" t="s">
        <v>12</v>
      </c>
      <c r="D4343" t="s">
        <v>16</v>
      </c>
      <c r="E4343" t="s">
        <v>14</v>
      </c>
      <c r="F4343">
        <v>80.11</v>
      </c>
      <c r="G4343" s="1">
        <v>44946</v>
      </c>
    </row>
    <row r="4344" spans="1:7" x14ac:dyDescent="0.3">
      <c r="A4344" t="s">
        <v>4357</v>
      </c>
      <c r="B4344">
        <v>43</v>
      </c>
      <c r="C4344" t="s">
        <v>12</v>
      </c>
      <c r="D4344" t="s">
        <v>9</v>
      </c>
      <c r="E4344" t="s">
        <v>14</v>
      </c>
      <c r="F4344">
        <v>50.26</v>
      </c>
      <c r="G4344" s="1">
        <v>44421</v>
      </c>
    </row>
    <row r="4345" spans="1:7" x14ac:dyDescent="0.3">
      <c r="A4345" t="s">
        <v>4358</v>
      </c>
      <c r="B4345">
        <v>43</v>
      </c>
      <c r="C4345" t="s">
        <v>12</v>
      </c>
      <c r="D4345" t="s">
        <v>13</v>
      </c>
      <c r="E4345" t="s">
        <v>14</v>
      </c>
      <c r="F4345">
        <v>49.67</v>
      </c>
      <c r="G4345" s="1">
        <v>43933</v>
      </c>
    </row>
    <row r="4346" spans="1:7" x14ac:dyDescent="0.3">
      <c r="A4346" t="s">
        <v>4359</v>
      </c>
      <c r="B4346">
        <v>53</v>
      </c>
      <c r="C4346" t="s">
        <v>12</v>
      </c>
      <c r="D4346" t="s">
        <v>9</v>
      </c>
      <c r="E4346" t="s">
        <v>17</v>
      </c>
      <c r="F4346">
        <v>37.549999999999997</v>
      </c>
      <c r="G4346" s="1">
        <v>44009</v>
      </c>
    </row>
    <row r="4347" spans="1:7" x14ac:dyDescent="0.3">
      <c r="A4347" t="s">
        <v>4360</v>
      </c>
      <c r="B4347">
        <v>43</v>
      </c>
      <c r="C4347" t="s">
        <v>8</v>
      </c>
      <c r="D4347" t="s">
        <v>9</v>
      </c>
      <c r="E4347" t="s">
        <v>17</v>
      </c>
      <c r="F4347">
        <v>29.66</v>
      </c>
      <c r="G4347" s="1">
        <v>44960</v>
      </c>
    </row>
    <row r="4348" spans="1:7" x14ac:dyDescent="0.3">
      <c r="A4348" t="s">
        <v>4361</v>
      </c>
      <c r="B4348">
        <v>43</v>
      </c>
      <c r="C4348" t="s">
        <v>12</v>
      </c>
      <c r="D4348" t="s">
        <v>13</v>
      </c>
      <c r="E4348" t="s">
        <v>10</v>
      </c>
      <c r="F4348">
        <v>46.58</v>
      </c>
      <c r="G4348" s="1">
        <v>43596</v>
      </c>
    </row>
    <row r="4349" spans="1:7" x14ac:dyDescent="0.3">
      <c r="A4349" t="s">
        <v>4362</v>
      </c>
      <c r="B4349">
        <v>43</v>
      </c>
      <c r="C4349" t="s">
        <v>8</v>
      </c>
      <c r="D4349" t="s">
        <v>16</v>
      </c>
      <c r="E4349" t="s">
        <v>17</v>
      </c>
      <c r="F4349">
        <v>40.340000000000003</v>
      </c>
      <c r="G4349" s="1">
        <v>43151</v>
      </c>
    </row>
    <row r="4350" spans="1:7" x14ac:dyDescent="0.3">
      <c r="A4350" t="s">
        <v>4363</v>
      </c>
      <c r="B4350">
        <v>43</v>
      </c>
      <c r="C4350" t="s">
        <v>12</v>
      </c>
      <c r="D4350" t="s">
        <v>13</v>
      </c>
      <c r="E4350" t="s">
        <v>14</v>
      </c>
      <c r="F4350">
        <v>38.22</v>
      </c>
      <c r="G4350" s="1">
        <v>43292</v>
      </c>
    </row>
    <row r="4351" spans="1:7" x14ac:dyDescent="0.3">
      <c r="A4351" t="s">
        <v>4364</v>
      </c>
      <c r="B4351">
        <v>43</v>
      </c>
      <c r="C4351" t="s">
        <v>8</v>
      </c>
      <c r="D4351" t="s">
        <v>13</v>
      </c>
      <c r="E4351" t="s">
        <v>17</v>
      </c>
      <c r="F4351">
        <v>55.27</v>
      </c>
      <c r="G4351" s="1">
        <v>44120</v>
      </c>
    </row>
    <row r="4352" spans="1:7" x14ac:dyDescent="0.3">
      <c r="A4352" t="s">
        <v>4365</v>
      </c>
      <c r="B4352">
        <v>64</v>
      </c>
      <c r="C4352" t="s">
        <v>12</v>
      </c>
      <c r="D4352" t="s">
        <v>13</v>
      </c>
      <c r="E4352" t="s">
        <v>17</v>
      </c>
      <c r="F4352">
        <v>26.36</v>
      </c>
      <c r="G4352" s="1">
        <v>43160</v>
      </c>
    </row>
    <row r="4353" spans="1:7" x14ac:dyDescent="0.3">
      <c r="A4353" t="s">
        <v>4366</v>
      </c>
      <c r="B4353">
        <v>43</v>
      </c>
      <c r="C4353" t="s">
        <v>8</v>
      </c>
      <c r="D4353" t="s">
        <v>9</v>
      </c>
      <c r="E4353" t="s">
        <v>14</v>
      </c>
      <c r="F4353">
        <v>32.26</v>
      </c>
      <c r="G4353" s="1">
        <v>44475</v>
      </c>
    </row>
    <row r="4354" spans="1:7" x14ac:dyDescent="0.3">
      <c r="A4354" t="s">
        <v>4367</v>
      </c>
      <c r="B4354">
        <v>43</v>
      </c>
      <c r="C4354" t="s">
        <v>8</v>
      </c>
      <c r="D4354" t="s">
        <v>16</v>
      </c>
      <c r="E4354" t="s">
        <v>17</v>
      </c>
      <c r="F4354">
        <v>20.420000000000002</v>
      </c>
      <c r="G4354" s="1">
        <v>43655</v>
      </c>
    </row>
    <row r="4355" spans="1:7" x14ac:dyDescent="0.3">
      <c r="A4355" t="s">
        <v>4368</v>
      </c>
      <c r="B4355">
        <v>29</v>
      </c>
      <c r="C4355" t="s">
        <v>8</v>
      </c>
      <c r="D4355" t="s">
        <v>16</v>
      </c>
      <c r="E4355" t="s">
        <v>17</v>
      </c>
      <c r="F4355">
        <v>29.71</v>
      </c>
      <c r="G4355" s="1">
        <v>43477</v>
      </c>
    </row>
    <row r="4356" spans="1:7" x14ac:dyDescent="0.3">
      <c r="A4356" t="s">
        <v>4369</v>
      </c>
      <c r="B4356">
        <v>69</v>
      </c>
      <c r="C4356" t="s">
        <v>12</v>
      </c>
      <c r="D4356" t="s">
        <v>9</v>
      </c>
      <c r="E4356" t="s">
        <v>10</v>
      </c>
      <c r="F4356">
        <v>40.94</v>
      </c>
      <c r="G4356" s="1">
        <v>44432</v>
      </c>
    </row>
    <row r="4357" spans="1:7" x14ac:dyDescent="0.3">
      <c r="A4357" t="s">
        <v>4370</v>
      </c>
      <c r="B4357">
        <v>41</v>
      </c>
      <c r="C4357" t="s">
        <v>8</v>
      </c>
      <c r="D4357" t="s">
        <v>16</v>
      </c>
      <c r="E4357" t="s">
        <v>17</v>
      </c>
      <c r="F4357">
        <v>62.12</v>
      </c>
      <c r="G4357" s="1">
        <v>44181</v>
      </c>
    </row>
    <row r="4358" spans="1:7" x14ac:dyDescent="0.3">
      <c r="A4358" t="s">
        <v>4371</v>
      </c>
      <c r="B4358">
        <v>43</v>
      </c>
      <c r="C4358" t="s">
        <v>12</v>
      </c>
      <c r="D4358" t="s">
        <v>13</v>
      </c>
      <c r="E4358" t="s">
        <v>17</v>
      </c>
      <c r="F4358">
        <v>78.989999999999995</v>
      </c>
      <c r="G4358" s="1">
        <v>43653</v>
      </c>
    </row>
    <row r="4359" spans="1:7" x14ac:dyDescent="0.3">
      <c r="A4359" t="s">
        <v>4372</v>
      </c>
      <c r="B4359">
        <v>43</v>
      </c>
      <c r="C4359" t="s">
        <v>8</v>
      </c>
      <c r="D4359" t="s">
        <v>16</v>
      </c>
      <c r="E4359" t="s">
        <v>14</v>
      </c>
      <c r="F4359">
        <v>24.09</v>
      </c>
      <c r="G4359" s="1">
        <v>44783</v>
      </c>
    </row>
    <row r="4360" spans="1:7" x14ac:dyDescent="0.3">
      <c r="A4360" t="s">
        <v>4373</v>
      </c>
      <c r="B4360">
        <v>42</v>
      </c>
      <c r="C4360" t="s">
        <v>8</v>
      </c>
      <c r="D4360" t="s">
        <v>9</v>
      </c>
      <c r="E4360" t="s">
        <v>17</v>
      </c>
      <c r="F4360">
        <v>63.16</v>
      </c>
      <c r="G4360" s="1">
        <v>44648</v>
      </c>
    </row>
    <row r="4361" spans="1:7" x14ac:dyDescent="0.3">
      <c r="A4361" t="s">
        <v>4374</v>
      </c>
      <c r="B4361">
        <v>43</v>
      </c>
      <c r="C4361" t="s">
        <v>12</v>
      </c>
      <c r="D4361" t="s">
        <v>16</v>
      </c>
      <c r="E4361" t="s">
        <v>14</v>
      </c>
      <c r="F4361">
        <v>35.549999999999997</v>
      </c>
      <c r="G4361" s="1">
        <v>43456</v>
      </c>
    </row>
    <row r="4362" spans="1:7" x14ac:dyDescent="0.3">
      <c r="A4362" t="s">
        <v>4375</v>
      </c>
      <c r="B4362">
        <v>43</v>
      </c>
      <c r="C4362" t="s">
        <v>8</v>
      </c>
      <c r="D4362" t="s">
        <v>9</v>
      </c>
      <c r="E4362" t="s">
        <v>17</v>
      </c>
      <c r="F4362">
        <v>52.45</v>
      </c>
      <c r="G4362" s="1">
        <v>44259</v>
      </c>
    </row>
    <row r="4363" spans="1:7" x14ac:dyDescent="0.3">
      <c r="A4363" t="s">
        <v>4376</v>
      </c>
      <c r="B4363">
        <v>43</v>
      </c>
      <c r="C4363" t="s">
        <v>12</v>
      </c>
      <c r="D4363" t="s">
        <v>13</v>
      </c>
      <c r="E4363" t="s">
        <v>17</v>
      </c>
      <c r="F4363">
        <v>58.65</v>
      </c>
      <c r="G4363" s="1">
        <v>44067</v>
      </c>
    </row>
    <row r="4364" spans="1:7" x14ac:dyDescent="0.3">
      <c r="A4364" t="s">
        <v>4377</v>
      </c>
      <c r="B4364">
        <v>18</v>
      </c>
      <c r="C4364" t="s">
        <v>12</v>
      </c>
      <c r="D4364" t="s">
        <v>9</v>
      </c>
      <c r="E4364" t="s">
        <v>10</v>
      </c>
      <c r="F4364">
        <v>71.08</v>
      </c>
      <c r="G4364" s="1">
        <v>44005</v>
      </c>
    </row>
    <row r="4365" spans="1:7" x14ac:dyDescent="0.3">
      <c r="A4365" t="s">
        <v>4378</v>
      </c>
      <c r="B4365">
        <v>37</v>
      </c>
      <c r="C4365" t="s">
        <v>12</v>
      </c>
      <c r="D4365" t="s">
        <v>16</v>
      </c>
      <c r="E4365" t="s">
        <v>14</v>
      </c>
      <c r="F4365">
        <v>85.94</v>
      </c>
      <c r="G4365" s="1">
        <v>44792</v>
      </c>
    </row>
    <row r="4366" spans="1:7" x14ac:dyDescent="0.3">
      <c r="A4366" t="s">
        <v>4379</v>
      </c>
      <c r="B4366">
        <v>45</v>
      </c>
      <c r="C4366" t="s">
        <v>12</v>
      </c>
      <c r="D4366" t="s">
        <v>13</v>
      </c>
      <c r="E4366" t="s">
        <v>14</v>
      </c>
      <c r="F4366">
        <v>65.64</v>
      </c>
      <c r="G4366" s="1">
        <v>44097</v>
      </c>
    </row>
    <row r="4367" spans="1:7" x14ac:dyDescent="0.3">
      <c r="A4367" t="s">
        <v>4380</v>
      </c>
      <c r="B4367">
        <v>43</v>
      </c>
      <c r="C4367" t="s">
        <v>8</v>
      </c>
      <c r="D4367" t="s">
        <v>16</v>
      </c>
      <c r="E4367" t="s">
        <v>17</v>
      </c>
      <c r="F4367">
        <v>42.88</v>
      </c>
      <c r="G4367" s="1">
        <v>43318</v>
      </c>
    </row>
    <row r="4368" spans="1:7" x14ac:dyDescent="0.3">
      <c r="A4368" t="s">
        <v>4381</v>
      </c>
      <c r="B4368">
        <v>64</v>
      </c>
      <c r="C4368" t="s">
        <v>8</v>
      </c>
      <c r="D4368" t="s">
        <v>9</v>
      </c>
      <c r="E4368" t="s">
        <v>17</v>
      </c>
      <c r="F4368">
        <v>26.92</v>
      </c>
      <c r="G4368" s="1">
        <v>43570</v>
      </c>
    </row>
    <row r="4369" spans="1:7" x14ac:dyDescent="0.3">
      <c r="A4369" t="s">
        <v>4382</v>
      </c>
      <c r="B4369">
        <v>34</v>
      </c>
      <c r="C4369" t="s">
        <v>12</v>
      </c>
      <c r="D4369" t="s">
        <v>13</v>
      </c>
      <c r="E4369" t="s">
        <v>14</v>
      </c>
      <c r="F4369">
        <v>53.49</v>
      </c>
      <c r="G4369" s="1">
        <v>43482</v>
      </c>
    </row>
    <row r="4370" spans="1:7" x14ac:dyDescent="0.3">
      <c r="A4370" t="s">
        <v>4383</v>
      </c>
      <c r="B4370">
        <v>43</v>
      </c>
      <c r="C4370" t="s">
        <v>8</v>
      </c>
      <c r="D4370" t="s">
        <v>9</v>
      </c>
      <c r="E4370" t="s">
        <v>14</v>
      </c>
      <c r="F4370">
        <v>59.69</v>
      </c>
      <c r="G4370" s="1">
        <v>43917</v>
      </c>
    </row>
    <row r="4371" spans="1:7" x14ac:dyDescent="0.3">
      <c r="A4371" t="s">
        <v>4384</v>
      </c>
      <c r="B4371">
        <v>43</v>
      </c>
      <c r="C4371" t="s">
        <v>8</v>
      </c>
      <c r="D4371" t="s">
        <v>16</v>
      </c>
      <c r="E4371" t="s">
        <v>14</v>
      </c>
      <c r="F4371">
        <v>32.68</v>
      </c>
      <c r="G4371" s="1">
        <v>44987</v>
      </c>
    </row>
    <row r="4372" spans="1:7" x14ac:dyDescent="0.3">
      <c r="A4372" t="s">
        <v>4385</v>
      </c>
      <c r="B4372">
        <v>29</v>
      </c>
      <c r="C4372" t="s">
        <v>12</v>
      </c>
      <c r="D4372" t="s">
        <v>9</v>
      </c>
      <c r="E4372" t="s">
        <v>17</v>
      </c>
      <c r="F4372">
        <v>61.64</v>
      </c>
      <c r="G4372" s="1">
        <v>43507</v>
      </c>
    </row>
    <row r="4373" spans="1:7" x14ac:dyDescent="0.3">
      <c r="A4373" t="s">
        <v>4386</v>
      </c>
      <c r="B4373">
        <v>44</v>
      </c>
      <c r="C4373" t="s">
        <v>8</v>
      </c>
      <c r="D4373" t="s">
        <v>16</v>
      </c>
      <c r="E4373" t="s">
        <v>10</v>
      </c>
      <c r="F4373">
        <v>43.58</v>
      </c>
      <c r="G4373" s="1">
        <v>43150</v>
      </c>
    </row>
    <row r="4374" spans="1:7" x14ac:dyDescent="0.3">
      <c r="A4374" t="s">
        <v>4387</v>
      </c>
      <c r="B4374">
        <v>59</v>
      </c>
      <c r="C4374" t="s">
        <v>12</v>
      </c>
      <c r="D4374" t="s">
        <v>16</v>
      </c>
      <c r="E4374" t="s">
        <v>14</v>
      </c>
      <c r="F4374">
        <v>33.04</v>
      </c>
      <c r="G4374" s="1">
        <v>43511</v>
      </c>
    </row>
    <row r="4375" spans="1:7" x14ac:dyDescent="0.3">
      <c r="A4375" t="s">
        <v>4388</v>
      </c>
      <c r="B4375">
        <v>64</v>
      </c>
      <c r="C4375" t="s">
        <v>8</v>
      </c>
      <c r="D4375" t="s">
        <v>13</v>
      </c>
      <c r="E4375" t="s">
        <v>10</v>
      </c>
      <c r="F4375">
        <v>52.05</v>
      </c>
      <c r="G4375" s="1">
        <v>44417</v>
      </c>
    </row>
    <row r="4376" spans="1:7" x14ac:dyDescent="0.3">
      <c r="A4376" t="s">
        <v>4389</v>
      </c>
      <c r="B4376">
        <v>43</v>
      </c>
      <c r="C4376" t="s">
        <v>8</v>
      </c>
      <c r="D4376" t="s">
        <v>13</v>
      </c>
      <c r="E4376" t="s">
        <v>17</v>
      </c>
      <c r="F4376">
        <v>36.46</v>
      </c>
      <c r="G4376" s="1">
        <v>44159</v>
      </c>
    </row>
    <row r="4377" spans="1:7" x14ac:dyDescent="0.3">
      <c r="A4377" t="s">
        <v>4390</v>
      </c>
      <c r="B4377">
        <v>43</v>
      </c>
      <c r="C4377" t="s">
        <v>12</v>
      </c>
      <c r="D4377" t="s">
        <v>9</v>
      </c>
      <c r="E4377" t="s">
        <v>14</v>
      </c>
      <c r="F4377">
        <v>32.659999999999997</v>
      </c>
      <c r="G4377" s="1">
        <v>43223</v>
      </c>
    </row>
    <row r="4378" spans="1:7" x14ac:dyDescent="0.3">
      <c r="A4378" t="s">
        <v>4391</v>
      </c>
      <c r="B4378">
        <v>51</v>
      </c>
      <c r="C4378" t="s">
        <v>8</v>
      </c>
      <c r="D4378" t="s">
        <v>16</v>
      </c>
      <c r="E4378" t="s">
        <v>17</v>
      </c>
      <c r="F4378">
        <v>54.31</v>
      </c>
      <c r="G4378" s="1">
        <v>43644</v>
      </c>
    </row>
    <row r="4379" spans="1:7" x14ac:dyDescent="0.3">
      <c r="A4379" t="s">
        <v>4392</v>
      </c>
      <c r="B4379">
        <v>43</v>
      </c>
      <c r="C4379" t="s">
        <v>8</v>
      </c>
      <c r="D4379" t="s">
        <v>16</v>
      </c>
      <c r="E4379" t="s">
        <v>17</v>
      </c>
      <c r="F4379">
        <v>56.23</v>
      </c>
      <c r="G4379" s="1">
        <v>44083</v>
      </c>
    </row>
    <row r="4380" spans="1:7" x14ac:dyDescent="0.3">
      <c r="A4380" t="s">
        <v>4393</v>
      </c>
      <c r="B4380">
        <v>23</v>
      </c>
      <c r="C4380" t="s">
        <v>12</v>
      </c>
      <c r="D4380" t="s">
        <v>13</v>
      </c>
      <c r="E4380" t="s">
        <v>14</v>
      </c>
      <c r="F4380">
        <v>44.52</v>
      </c>
      <c r="G4380" s="1">
        <v>45014</v>
      </c>
    </row>
    <row r="4381" spans="1:7" x14ac:dyDescent="0.3">
      <c r="A4381" t="s">
        <v>4394</v>
      </c>
      <c r="B4381">
        <v>43</v>
      </c>
      <c r="C4381" t="s">
        <v>8</v>
      </c>
      <c r="D4381" t="s">
        <v>13</v>
      </c>
      <c r="E4381" t="s">
        <v>17</v>
      </c>
      <c r="F4381">
        <v>54.12</v>
      </c>
      <c r="G4381" s="1">
        <v>43121</v>
      </c>
    </row>
    <row r="4382" spans="1:7" x14ac:dyDescent="0.3">
      <c r="A4382" t="s">
        <v>4395</v>
      </c>
      <c r="B4382">
        <v>43</v>
      </c>
      <c r="C4382" t="s">
        <v>12</v>
      </c>
      <c r="D4382" t="s">
        <v>13</v>
      </c>
      <c r="E4382" t="s">
        <v>17</v>
      </c>
      <c r="F4382">
        <v>67.12</v>
      </c>
      <c r="G4382" s="1">
        <v>44781</v>
      </c>
    </row>
    <row r="4383" spans="1:7" x14ac:dyDescent="0.3">
      <c r="A4383" t="s">
        <v>4396</v>
      </c>
      <c r="B4383">
        <v>49</v>
      </c>
      <c r="C4383" t="s">
        <v>8</v>
      </c>
      <c r="D4383" t="s">
        <v>13</v>
      </c>
      <c r="E4383" t="s">
        <v>14</v>
      </c>
      <c r="F4383">
        <v>62.48</v>
      </c>
      <c r="G4383" s="1">
        <v>44021</v>
      </c>
    </row>
    <row r="4384" spans="1:7" x14ac:dyDescent="0.3">
      <c r="A4384" t="s">
        <v>4397</v>
      </c>
      <c r="B4384">
        <v>42</v>
      </c>
      <c r="C4384" t="s">
        <v>12</v>
      </c>
      <c r="D4384" t="s">
        <v>9</v>
      </c>
      <c r="E4384" t="s">
        <v>14</v>
      </c>
      <c r="F4384">
        <v>37.61</v>
      </c>
      <c r="G4384" s="1">
        <v>43690</v>
      </c>
    </row>
    <row r="4385" spans="1:7" x14ac:dyDescent="0.3">
      <c r="A4385" t="s">
        <v>4398</v>
      </c>
      <c r="B4385">
        <v>50</v>
      </c>
      <c r="C4385" t="s">
        <v>12</v>
      </c>
      <c r="D4385" t="s">
        <v>9</v>
      </c>
      <c r="E4385" t="s">
        <v>14</v>
      </c>
      <c r="F4385">
        <v>50.42</v>
      </c>
      <c r="G4385" s="1">
        <v>44163</v>
      </c>
    </row>
    <row r="4386" spans="1:7" x14ac:dyDescent="0.3">
      <c r="A4386" t="s">
        <v>4399</v>
      </c>
      <c r="B4386">
        <v>24</v>
      </c>
      <c r="C4386" t="s">
        <v>12</v>
      </c>
      <c r="D4386" t="s">
        <v>9</v>
      </c>
      <c r="E4386" t="s">
        <v>17</v>
      </c>
      <c r="F4386">
        <v>39.520000000000003</v>
      </c>
      <c r="G4386" s="1">
        <v>45032</v>
      </c>
    </row>
    <row r="4387" spans="1:7" x14ac:dyDescent="0.3">
      <c r="A4387" t="s">
        <v>4400</v>
      </c>
      <c r="B4387">
        <v>69</v>
      </c>
      <c r="C4387" t="s">
        <v>12</v>
      </c>
      <c r="D4387" t="s">
        <v>9</v>
      </c>
      <c r="E4387" t="s">
        <v>14</v>
      </c>
      <c r="F4387">
        <v>28.99</v>
      </c>
      <c r="G4387" s="1">
        <v>43595</v>
      </c>
    </row>
    <row r="4388" spans="1:7" x14ac:dyDescent="0.3">
      <c r="A4388" t="s">
        <v>4401</v>
      </c>
      <c r="B4388">
        <v>29</v>
      </c>
      <c r="C4388" t="s">
        <v>12</v>
      </c>
      <c r="D4388" t="s">
        <v>13</v>
      </c>
      <c r="E4388" t="s">
        <v>17</v>
      </c>
      <c r="F4388">
        <v>59.64</v>
      </c>
      <c r="G4388" s="1">
        <v>43606</v>
      </c>
    </row>
    <row r="4389" spans="1:7" x14ac:dyDescent="0.3">
      <c r="A4389" t="s">
        <v>4402</v>
      </c>
      <c r="B4389">
        <v>33</v>
      </c>
      <c r="C4389" t="s">
        <v>8</v>
      </c>
      <c r="D4389" t="s">
        <v>9</v>
      </c>
      <c r="E4389" t="s">
        <v>17</v>
      </c>
      <c r="F4389">
        <v>65.040000000000006</v>
      </c>
      <c r="G4389" s="1">
        <v>44445</v>
      </c>
    </row>
    <row r="4390" spans="1:7" x14ac:dyDescent="0.3">
      <c r="A4390" t="s">
        <v>4403</v>
      </c>
      <c r="B4390">
        <v>33</v>
      </c>
      <c r="C4390" t="s">
        <v>8</v>
      </c>
      <c r="D4390" t="s">
        <v>9</v>
      </c>
      <c r="E4390" t="s">
        <v>17</v>
      </c>
      <c r="F4390">
        <v>42.89</v>
      </c>
      <c r="G4390" s="1">
        <v>44399</v>
      </c>
    </row>
    <row r="4391" spans="1:7" x14ac:dyDescent="0.3">
      <c r="A4391" t="s">
        <v>4404</v>
      </c>
      <c r="B4391">
        <v>60</v>
      </c>
      <c r="C4391" t="s">
        <v>12</v>
      </c>
      <c r="D4391" t="s">
        <v>9</v>
      </c>
      <c r="E4391" t="s">
        <v>17</v>
      </c>
      <c r="F4391">
        <v>53.52</v>
      </c>
      <c r="G4391" s="1">
        <v>44799</v>
      </c>
    </row>
    <row r="4392" spans="1:7" x14ac:dyDescent="0.3">
      <c r="A4392" t="s">
        <v>4405</v>
      </c>
      <c r="B4392">
        <v>53</v>
      </c>
      <c r="C4392" t="s">
        <v>8</v>
      </c>
      <c r="D4392" t="s">
        <v>13</v>
      </c>
      <c r="E4392" t="s">
        <v>14</v>
      </c>
      <c r="F4392">
        <v>73.209999999999994</v>
      </c>
      <c r="G4392" s="1">
        <v>43551</v>
      </c>
    </row>
    <row r="4393" spans="1:7" x14ac:dyDescent="0.3">
      <c r="A4393" t="s">
        <v>4406</v>
      </c>
      <c r="B4393">
        <v>30</v>
      </c>
      <c r="C4393" t="s">
        <v>12</v>
      </c>
      <c r="D4393" t="s">
        <v>16</v>
      </c>
      <c r="E4393" t="s">
        <v>10</v>
      </c>
      <c r="F4393">
        <v>65.37</v>
      </c>
      <c r="G4393" s="1">
        <v>44568</v>
      </c>
    </row>
    <row r="4394" spans="1:7" x14ac:dyDescent="0.3">
      <c r="A4394" t="s">
        <v>4407</v>
      </c>
      <c r="B4394">
        <v>43</v>
      </c>
      <c r="C4394" t="s">
        <v>8</v>
      </c>
      <c r="D4394" t="s">
        <v>13</v>
      </c>
      <c r="E4394" t="s">
        <v>17</v>
      </c>
      <c r="F4394">
        <v>41.21</v>
      </c>
      <c r="G4394" s="1">
        <v>43798</v>
      </c>
    </row>
    <row r="4395" spans="1:7" x14ac:dyDescent="0.3">
      <c r="A4395" t="s">
        <v>4408</v>
      </c>
      <c r="B4395">
        <v>53</v>
      </c>
      <c r="C4395" t="s">
        <v>8</v>
      </c>
      <c r="D4395" t="s">
        <v>16</v>
      </c>
      <c r="E4395" t="s">
        <v>17</v>
      </c>
      <c r="F4395">
        <v>48.81</v>
      </c>
      <c r="G4395" s="1">
        <v>44040</v>
      </c>
    </row>
    <row r="4396" spans="1:7" x14ac:dyDescent="0.3">
      <c r="A4396" t="s">
        <v>4409</v>
      </c>
      <c r="B4396">
        <v>43</v>
      </c>
      <c r="C4396" t="s">
        <v>12</v>
      </c>
      <c r="D4396" t="s">
        <v>16</v>
      </c>
      <c r="E4396" t="s">
        <v>17</v>
      </c>
      <c r="F4396">
        <v>39.380000000000003</v>
      </c>
      <c r="G4396" s="1">
        <v>44737</v>
      </c>
    </row>
    <row r="4397" spans="1:7" x14ac:dyDescent="0.3">
      <c r="A4397" t="s">
        <v>4410</v>
      </c>
      <c r="B4397">
        <v>68</v>
      </c>
      <c r="C4397" t="s">
        <v>12</v>
      </c>
      <c r="D4397" t="s">
        <v>9</v>
      </c>
      <c r="E4397" t="s">
        <v>17</v>
      </c>
      <c r="F4397">
        <v>53.44</v>
      </c>
      <c r="G4397" s="1">
        <v>45012</v>
      </c>
    </row>
    <row r="4398" spans="1:7" x14ac:dyDescent="0.3">
      <c r="A4398" t="s">
        <v>4411</v>
      </c>
      <c r="B4398">
        <v>26</v>
      </c>
      <c r="C4398" t="s">
        <v>8</v>
      </c>
      <c r="D4398" t="s">
        <v>9</v>
      </c>
      <c r="E4398" t="s">
        <v>14</v>
      </c>
      <c r="F4398">
        <v>50.61</v>
      </c>
      <c r="G4398" s="1">
        <v>43591</v>
      </c>
    </row>
    <row r="4399" spans="1:7" x14ac:dyDescent="0.3">
      <c r="A4399" t="s">
        <v>4412</v>
      </c>
      <c r="B4399">
        <v>49</v>
      </c>
      <c r="C4399" t="s">
        <v>8</v>
      </c>
      <c r="D4399" t="s">
        <v>9</v>
      </c>
      <c r="E4399" t="s">
        <v>17</v>
      </c>
      <c r="F4399">
        <v>32.71</v>
      </c>
      <c r="G4399" s="1">
        <v>44460</v>
      </c>
    </row>
    <row r="4400" spans="1:7" x14ac:dyDescent="0.3">
      <c r="A4400" t="s">
        <v>4413</v>
      </c>
      <c r="B4400">
        <v>28</v>
      </c>
      <c r="C4400" t="s">
        <v>12</v>
      </c>
      <c r="D4400" t="s">
        <v>13</v>
      </c>
      <c r="E4400" t="s">
        <v>14</v>
      </c>
      <c r="F4400">
        <v>43.16</v>
      </c>
      <c r="G4400" s="1">
        <v>44602</v>
      </c>
    </row>
    <row r="4401" spans="1:7" x14ac:dyDescent="0.3">
      <c r="A4401" t="s">
        <v>4414</v>
      </c>
      <c r="B4401">
        <v>25</v>
      </c>
      <c r="C4401" t="s">
        <v>8</v>
      </c>
      <c r="D4401" t="s">
        <v>13</v>
      </c>
      <c r="E4401" t="s">
        <v>10</v>
      </c>
      <c r="F4401">
        <v>19.03</v>
      </c>
      <c r="G4401" s="1">
        <v>44996</v>
      </c>
    </row>
    <row r="4402" spans="1:7" x14ac:dyDescent="0.3">
      <c r="A4402" t="s">
        <v>4415</v>
      </c>
      <c r="B4402">
        <v>50</v>
      </c>
      <c r="C4402" t="s">
        <v>8</v>
      </c>
      <c r="D4402" t="s">
        <v>9</v>
      </c>
      <c r="E4402" t="s">
        <v>17</v>
      </c>
      <c r="F4402">
        <v>34.42</v>
      </c>
      <c r="G4402" s="1">
        <v>43369</v>
      </c>
    </row>
    <row r="4403" spans="1:7" x14ac:dyDescent="0.3">
      <c r="A4403" t="s">
        <v>4416</v>
      </c>
      <c r="B4403">
        <v>43</v>
      </c>
      <c r="C4403" t="s">
        <v>12</v>
      </c>
      <c r="D4403" t="s">
        <v>13</v>
      </c>
      <c r="E4403" t="s">
        <v>14</v>
      </c>
      <c r="F4403">
        <v>56.19</v>
      </c>
      <c r="G4403" s="1">
        <v>44603</v>
      </c>
    </row>
    <row r="4404" spans="1:7" x14ac:dyDescent="0.3">
      <c r="A4404" t="s">
        <v>4417</v>
      </c>
      <c r="B4404">
        <v>42</v>
      </c>
      <c r="C4404" t="s">
        <v>8</v>
      </c>
      <c r="D4404" t="s">
        <v>13</v>
      </c>
      <c r="E4404" t="s">
        <v>17</v>
      </c>
      <c r="F4404">
        <v>52.15</v>
      </c>
      <c r="G4404" s="1">
        <v>43131</v>
      </c>
    </row>
    <row r="4405" spans="1:7" x14ac:dyDescent="0.3">
      <c r="A4405" t="s">
        <v>4418</v>
      </c>
      <c r="B4405">
        <v>25</v>
      </c>
      <c r="C4405" t="s">
        <v>12</v>
      </c>
      <c r="D4405" t="s">
        <v>16</v>
      </c>
      <c r="E4405" t="s">
        <v>14</v>
      </c>
      <c r="F4405">
        <v>64.2</v>
      </c>
      <c r="G4405" s="1">
        <v>43791</v>
      </c>
    </row>
    <row r="4406" spans="1:7" x14ac:dyDescent="0.3">
      <c r="A4406" t="s">
        <v>4419</v>
      </c>
      <c r="B4406">
        <v>62</v>
      </c>
      <c r="C4406" t="s">
        <v>12</v>
      </c>
      <c r="D4406" t="s">
        <v>13</v>
      </c>
      <c r="E4406" t="s">
        <v>14</v>
      </c>
      <c r="F4406">
        <v>50.79</v>
      </c>
      <c r="G4406" s="1">
        <v>44304</v>
      </c>
    </row>
    <row r="4407" spans="1:7" x14ac:dyDescent="0.3">
      <c r="A4407" t="s">
        <v>4420</v>
      </c>
      <c r="B4407">
        <v>39</v>
      </c>
      <c r="C4407" t="s">
        <v>12</v>
      </c>
      <c r="D4407" t="s">
        <v>16</v>
      </c>
      <c r="E4407" t="s">
        <v>17</v>
      </c>
      <c r="F4407">
        <v>47.06</v>
      </c>
      <c r="G4407" s="1">
        <v>44396</v>
      </c>
    </row>
    <row r="4408" spans="1:7" x14ac:dyDescent="0.3">
      <c r="A4408" t="s">
        <v>4421</v>
      </c>
      <c r="B4408">
        <v>21</v>
      </c>
      <c r="C4408" t="s">
        <v>8</v>
      </c>
      <c r="D4408" t="s">
        <v>9</v>
      </c>
      <c r="E4408" t="s">
        <v>17</v>
      </c>
      <c r="F4408">
        <v>77.87</v>
      </c>
      <c r="G4408" s="1">
        <v>45079</v>
      </c>
    </row>
    <row r="4409" spans="1:7" x14ac:dyDescent="0.3">
      <c r="A4409" t="s">
        <v>4422</v>
      </c>
      <c r="B4409">
        <v>57</v>
      </c>
      <c r="C4409" t="s">
        <v>8</v>
      </c>
      <c r="D4409" t="s">
        <v>13</v>
      </c>
      <c r="E4409" t="s">
        <v>10</v>
      </c>
      <c r="F4409">
        <v>44.91</v>
      </c>
      <c r="G4409" s="1">
        <v>43220</v>
      </c>
    </row>
    <row r="4410" spans="1:7" x14ac:dyDescent="0.3">
      <c r="A4410" t="s">
        <v>4423</v>
      </c>
      <c r="B4410">
        <v>20</v>
      </c>
      <c r="C4410" t="s">
        <v>12</v>
      </c>
      <c r="D4410" t="s">
        <v>16</v>
      </c>
      <c r="E4410" t="s">
        <v>10</v>
      </c>
      <c r="F4410">
        <v>44.22</v>
      </c>
      <c r="G4410" s="1">
        <v>43680</v>
      </c>
    </row>
    <row r="4411" spans="1:7" x14ac:dyDescent="0.3">
      <c r="A4411" t="s">
        <v>4424</v>
      </c>
      <c r="B4411">
        <v>43</v>
      </c>
      <c r="C4411" t="s">
        <v>12</v>
      </c>
      <c r="D4411" t="s">
        <v>13</v>
      </c>
      <c r="E4411" t="s">
        <v>14</v>
      </c>
      <c r="F4411">
        <v>50.74</v>
      </c>
      <c r="G4411" s="1">
        <v>44209</v>
      </c>
    </row>
    <row r="4412" spans="1:7" x14ac:dyDescent="0.3">
      <c r="A4412" t="s">
        <v>4425</v>
      </c>
      <c r="B4412">
        <v>58</v>
      </c>
      <c r="C4412" t="s">
        <v>8</v>
      </c>
      <c r="D4412" t="s">
        <v>16</v>
      </c>
      <c r="E4412" t="s">
        <v>17</v>
      </c>
      <c r="F4412">
        <v>38.33</v>
      </c>
      <c r="G4412" s="1">
        <v>44457</v>
      </c>
    </row>
    <row r="4413" spans="1:7" x14ac:dyDescent="0.3">
      <c r="A4413" t="s">
        <v>4426</v>
      </c>
      <c r="B4413">
        <v>43</v>
      </c>
      <c r="C4413" t="s">
        <v>8</v>
      </c>
      <c r="D4413" t="s">
        <v>16</v>
      </c>
      <c r="E4413" t="s">
        <v>10</v>
      </c>
      <c r="F4413">
        <v>53.86</v>
      </c>
      <c r="G4413" s="1">
        <v>44066</v>
      </c>
    </row>
    <row r="4414" spans="1:7" x14ac:dyDescent="0.3">
      <c r="A4414" t="s">
        <v>4427</v>
      </c>
      <c r="B4414">
        <v>51</v>
      </c>
      <c r="C4414" t="s">
        <v>8</v>
      </c>
      <c r="D4414" t="s">
        <v>13</v>
      </c>
      <c r="E4414" t="s">
        <v>14</v>
      </c>
      <c r="F4414">
        <v>39.130000000000003</v>
      </c>
      <c r="G4414" s="1">
        <v>44883</v>
      </c>
    </row>
    <row r="4415" spans="1:7" x14ac:dyDescent="0.3">
      <c r="A4415" t="s">
        <v>4428</v>
      </c>
      <c r="B4415">
        <v>51</v>
      </c>
      <c r="C4415" t="s">
        <v>12</v>
      </c>
      <c r="D4415" t="s">
        <v>9</v>
      </c>
      <c r="E4415" t="s">
        <v>17</v>
      </c>
      <c r="F4415">
        <v>43.53</v>
      </c>
      <c r="G4415" s="1">
        <v>45093</v>
      </c>
    </row>
    <row r="4416" spans="1:7" x14ac:dyDescent="0.3">
      <c r="A4416" t="s">
        <v>4429</v>
      </c>
      <c r="B4416">
        <v>45</v>
      </c>
      <c r="C4416" t="s">
        <v>12</v>
      </c>
      <c r="D4416" t="s">
        <v>16</v>
      </c>
      <c r="E4416" t="s">
        <v>10</v>
      </c>
      <c r="F4416">
        <v>38.82</v>
      </c>
      <c r="G4416" s="1">
        <v>44818</v>
      </c>
    </row>
    <row r="4417" spans="1:7" x14ac:dyDescent="0.3">
      <c r="A4417" t="s">
        <v>4430</v>
      </c>
      <c r="B4417">
        <v>30</v>
      </c>
      <c r="C4417" t="s">
        <v>8</v>
      </c>
      <c r="D4417" t="s">
        <v>9</v>
      </c>
      <c r="E4417" t="s">
        <v>17</v>
      </c>
      <c r="F4417">
        <v>23.33</v>
      </c>
      <c r="G4417" s="1">
        <v>43982</v>
      </c>
    </row>
    <row r="4418" spans="1:7" x14ac:dyDescent="0.3">
      <c r="A4418" t="s">
        <v>4431</v>
      </c>
      <c r="B4418">
        <v>32</v>
      </c>
      <c r="C4418" t="s">
        <v>8</v>
      </c>
      <c r="D4418" t="s">
        <v>13</v>
      </c>
      <c r="E4418" t="s">
        <v>14</v>
      </c>
      <c r="F4418">
        <v>13.76</v>
      </c>
      <c r="G4418" s="1">
        <v>45007</v>
      </c>
    </row>
    <row r="4419" spans="1:7" x14ac:dyDescent="0.3">
      <c r="A4419" t="s">
        <v>4432</v>
      </c>
      <c r="B4419">
        <v>43</v>
      </c>
      <c r="C4419" t="s">
        <v>8</v>
      </c>
      <c r="D4419" t="s">
        <v>13</v>
      </c>
      <c r="E4419" t="s">
        <v>10</v>
      </c>
      <c r="F4419">
        <v>28.64</v>
      </c>
      <c r="G4419" s="1">
        <v>43545</v>
      </c>
    </row>
    <row r="4420" spans="1:7" x14ac:dyDescent="0.3">
      <c r="A4420" t="s">
        <v>4433</v>
      </c>
      <c r="B4420">
        <v>61</v>
      </c>
      <c r="C4420" t="s">
        <v>12</v>
      </c>
      <c r="D4420" t="s">
        <v>9</v>
      </c>
      <c r="E4420" t="s">
        <v>10</v>
      </c>
      <c r="F4420">
        <v>67.12</v>
      </c>
      <c r="G4420" s="1">
        <v>43718</v>
      </c>
    </row>
    <row r="4421" spans="1:7" x14ac:dyDescent="0.3">
      <c r="A4421" t="s">
        <v>4434</v>
      </c>
      <c r="B4421">
        <v>43</v>
      </c>
      <c r="C4421" t="s">
        <v>12</v>
      </c>
      <c r="D4421" t="s">
        <v>13</v>
      </c>
      <c r="E4421" t="s">
        <v>17</v>
      </c>
      <c r="F4421">
        <v>51.13</v>
      </c>
      <c r="G4421" s="1">
        <v>44287</v>
      </c>
    </row>
    <row r="4422" spans="1:7" x14ac:dyDescent="0.3">
      <c r="A4422" t="s">
        <v>4435</v>
      </c>
      <c r="B4422">
        <v>21</v>
      </c>
      <c r="C4422" t="s">
        <v>8</v>
      </c>
      <c r="D4422" t="s">
        <v>16</v>
      </c>
      <c r="E4422" t="s">
        <v>14</v>
      </c>
      <c r="F4422">
        <v>42.8</v>
      </c>
      <c r="G4422" s="1">
        <v>44405</v>
      </c>
    </row>
    <row r="4423" spans="1:7" x14ac:dyDescent="0.3">
      <c r="A4423" t="s">
        <v>4436</v>
      </c>
      <c r="B4423">
        <v>43</v>
      </c>
      <c r="C4423" t="s">
        <v>8</v>
      </c>
      <c r="D4423" t="s">
        <v>9</v>
      </c>
      <c r="E4423" t="s">
        <v>17</v>
      </c>
      <c r="F4423">
        <v>34.409999999999997</v>
      </c>
      <c r="G4423" s="1">
        <v>43520</v>
      </c>
    </row>
    <row r="4424" spans="1:7" x14ac:dyDescent="0.3">
      <c r="A4424" t="s">
        <v>4437</v>
      </c>
      <c r="B4424">
        <v>43</v>
      </c>
      <c r="C4424" t="s">
        <v>12</v>
      </c>
      <c r="D4424" t="s">
        <v>13</v>
      </c>
      <c r="E4424" t="s">
        <v>14</v>
      </c>
      <c r="F4424">
        <v>68.92</v>
      </c>
      <c r="G4424" s="1">
        <v>44514</v>
      </c>
    </row>
    <row r="4425" spans="1:7" x14ac:dyDescent="0.3">
      <c r="A4425" t="s">
        <v>4438</v>
      </c>
      <c r="B4425">
        <v>43</v>
      </c>
      <c r="C4425" t="s">
        <v>12</v>
      </c>
      <c r="D4425" t="s">
        <v>13</v>
      </c>
      <c r="E4425" t="s">
        <v>14</v>
      </c>
      <c r="F4425">
        <v>40.369999999999997</v>
      </c>
      <c r="G4425" s="1">
        <v>44804</v>
      </c>
    </row>
    <row r="4426" spans="1:7" x14ac:dyDescent="0.3">
      <c r="A4426" t="s">
        <v>4439</v>
      </c>
      <c r="B4426">
        <v>43</v>
      </c>
      <c r="C4426" t="s">
        <v>8</v>
      </c>
      <c r="D4426" t="s">
        <v>9</v>
      </c>
      <c r="E4426" t="s">
        <v>17</v>
      </c>
      <c r="F4426">
        <v>37.32</v>
      </c>
      <c r="G4426" s="1">
        <v>44120</v>
      </c>
    </row>
    <row r="4427" spans="1:7" x14ac:dyDescent="0.3">
      <c r="A4427" t="s">
        <v>4440</v>
      </c>
      <c r="B4427">
        <v>49</v>
      </c>
      <c r="C4427" t="s">
        <v>8</v>
      </c>
      <c r="D4427" t="s">
        <v>16</v>
      </c>
      <c r="E4427" t="s">
        <v>10</v>
      </c>
      <c r="F4427">
        <v>21.62</v>
      </c>
      <c r="G4427" s="1">
        <v>43280</v>
      </c>
    </row>
    <row r="4428" spans="1:7" x14ac:dyDescent="0.3">
      <c r="A4428" t="s">
        <v>4441</v>
      </c>
      <c r="B4428">
        <v>37</v>
      </c>
      <c r="C4428" t="s">
        <v>8</v>
      </c>
      <c r="D4428" t="s">
        <v>9</v>
      </c>
      <c r="E4428" t="s">
        <v>10</v>
      </c>
      <c r="F4428">
        <v>16.53</v>
      </c>
      <c r="G4428" s="1">
        <v>43366</v>
      </c>
    </row>
    <row r="4429" spans="1:7" x14ac:dyDescent="0.3">
      <c r="A4429" t="s">
        <v>4442</v>
      </c>
      <c r="B4429">
        <v>67</v>
      </c>
      <c r="C4429" t="s">
        <v>12</v>
      </c>
      <c r="D4429" t="s">
        <v>13</v>
      </c>
      <c r="E4429" t="s">
        <v>17</v>
      </c>
      <c r="F4429">
        <v>56.92</v>
      </c>
      <c r="G4429" s="1">
        <v>44694</v>
      </c>
    </row>
    <row r="4430" spans="1:7" x14ac:dyDescent="0.3">
      <c r="A4430" t="s">
        <v>4443</v>
      </c>
      <c r="B4430">
        <v>43</v>
      </c>
      <c r="C4430" t="s">
        <v>8</v>
      </c>
      <c r="D4430" t="s">
        <v>13</v>
      </c>
      <c r="E4430" t="s">
        <v>17</v>
      </c>
      <c r="F4430">
        <v>75.290000000000006</v>
      </c>
      <c r="G4430" s="1">
        <v>43842</v>
      </c>
    </row>
    <row r="4431" spans="1:7" x14ac:dyDescent="0.3">
      <c r="A4431" t="s">
        <v>4444</v>
      </c>
      <c r="B4431">
        <v>32</v>
      </c>
      <c r="C4431" t="s">
        <v>12</v>
      </c>
      <c r="D4431" t="s">
        <v>9</v>
      </c>
      <c r="E4431" t="s">
        <v>14</v>
      </c>
      <c r="F4431">
        <v>54.45</v>
      </c>
      <c r="G4431" s="1">
        <v>43283</v>
      </c>
    </row>
    <row r="4432" spans="1:7" x14ac:dyDescent="0.3">
      <c r="A4432" t="s">
        <v>4445</v>
      </c>
      <c r="B4432">
        <v>43</v>
      </c>
      <c r="C4432" t="s">
        <v>12</v>
      </c>
      <c r="D4432" t="s">
        <v>16</v>
      </c>
      <c r="E4432" t="s">
        <v>10</v>
      </c>
      <c r="F4432">
        <v>54.25</v>
      </c>
      <c r="G4432" s="1">
        <v>44618</v>
      </c>
    </row>
    <row r="4433" spans="1:7" x14ac:dyDescent="0.3">
      <c r="A4433" t="s">
        <v>4446</v>
      </c>
      <c r="B4433">
        <v>45</v>
      </c>
      <c r="C4433" t="s">
        <v>8</v>
      </c>
      <c r="D4433" t="s">
        <v>16</v>
      </c>
      <c r="E4433" t="s">
        <v>17</v>
      </c>
      <c r="F4433">
        <v>76.95</v>
      </c>
      <c r="G4433" s="1">
        <v>43212</v>
      </c>
    </row>
    <row r="4434" spans="1:7" x14ac:dyDescent="0.3">
      <c r="A4434" t="s">
        <v>4447</v>
      </c>
      <c r="B4434">
        <v>43</v>
      </c>
      <c r="C4434" t="s">
        <v>8</v>
      </c>
      <c r="D4434" t="s">
        <v>16</v>
      </c>
      <c r="E4434" t="s">
        <v>10</v>
      </c>
      <c r="F4434">
        <v>57.51</v>
      </c>
      <c r="G4434" s="1">
        <v>44642</v>
      </c>
    </row>
    <row r="4435" spans="1:7" x14ac:dyDescent="0.3">
      <c r="A4435" t="s">
        <v>4448</v>
      </c>
      <c r="B4435">
        <v>58</v>
      </c>
      <c r="C4435" t="s">
        <v>12</v>
      </c>
      <c r="D4435" t="s">
        <v>9</v>
      </c>
      <c r="E4435" t="s">
        <v>17</v>
      </c>
      <c r="F4435">
        <v>49.88</v>
      </c>
      <c r="G4435" s="1">
        <v>43716</v>
      </c>
    </row>
    <row r="4436" spans="1:7" x14ac:dyDescent="0.3">
      <c r="A4436" t="s">
        <v>4449</v>
      </c>
      <c r="B4436">
        <v>43</v>
      </c>
      <c r="C4436" t="s">
        <v>8</v>
      </c>
      <c r="D4436" t="s">
        <v>16</v>
      </c>
      <c r="E4436" t="s">
        <v>17</v>
      </c>
      <c r="F4436">
        <v>58.39</v>
      </c>
      <c r="G4436" s="1">
        <v>43782</v>
      </c>
    </row>
    <row r="4437" spans="1:7" x14ac:dyDescent="0.3">
      <c r="A4437" t="s">
        <v>4450</v>
      </c>
      <c r="B4437">
        <v>43</v>
      </c>
      <c r="C4437" t="s">
        <v>12</v>
      </c>
      <c r="D4437" t="s">
        <v>16</v>
      </c>
      <c r="E4437" t="s">
        <v>10</v>
      </c>
      <c r="F4437">
        <v>63.54</v>
      </c>
      <c r="G4437" s="1">
        <v>44429</v>
      </c>
    </row>
    <row r="4438" spans="1:7" x14ac:dyDescent="0.3">
      <c r="A4438" t="s">
        <v>4451</v>
      </c>
      <c r="B4438">
        <v>61</v>
      </c>
      <c r="C4438" t="s">
        <v>8</v>
      </c>
      <c r="D4438" t="s">
        <v>16</v>
      </c>
      <c r="E4438" t="s">
        <v>14</v>
      </c>
      <c r="F4438">
        <v>57.64</v>
      </c>
      <c r="G4438" s="1">
        <v>43945</v>
      </c>
    </row>
    <row r="4439" spans="1:7" x14ac:dyDescent="0.3">
      <c r="A4439" t="s">
        <v>4452</v>
      </c>
      <c r="B4439">
        <v>43</v>
      </c>
      <c r="C4439" t="s">
        <v>8</v>
      </c>
      <c r="D4439" t="s">
        <v>16</v>
      </c>
      <c r="E4439" t="s">
        <v>14</v>
      </c>
      <c r="F4439">
        <v>42.72</v>
      </c>
      <c r="G4439" s="1">
        <v>44099</v>
      </c>
    </row>
    <row r="4440" spans="1:7" x14ac:dyDescent="0.3">
      <c r="A4440" t="s">
        <v>4453</v>
      </c>
      <c r="B4440">
        <v>59</v>
      </c>
      <c r="C4440" t="s">
        <v>8</v>
      </c>
      <c r="D4440" t="s">
        <v>13</v>
      </c>
      <c r="E4440" t="s">
        <v>14</v>
      </c>
      <c r="F4440">
        <v>56.1</v>
      </c>
      <c r="G4440" s="1">
        <v>43857</v>
      </c>
    </row>
    <row r="4441" spans="1:7" x14ac:dyDescent="0.3">
      <c r="A4441" t="s">
        <v>4454</v>
      </c>
      <c r="B4441">
        <v>43</v>
      </c>
      <c r="C4441" t="s">
        <v>8</v>
      </c>
      <c r="D4441" t="s">
        <v>9</v>
      </c>
      <c r="E4441" t="s">
        <v>10</v>
      </c>
      <c r="F4441">
        <v>39.61</v>
      </c>
      <c r="G4441" s="1">
        <v>43571</v>
      </c>
    </row>
    <row r="4442" spans="1:7" x14ac:dyDescent="0.3">
      <c r="A4442" t="s">
        <v>4455</v>
      </c>
      <c r="B4442">
        <v>43</v>
      </c>
      <c r="C4442" t="s">
        <v>12</v>
      </c>
      <c r="D4442" t="s">
        <v>9</v>
      </c>
      <c r="E4442" t="s">
        <v>17</v>
      </c>
      <c r="F4442">
        <v>49.53</v>
      </c>
      <c r="G4442" s="1">
        <v>43173</v>
      </c>
    </row>
    <row r="4443" spans="1:7" x14ac:dyDescent="0.3">
      <c r="A4443" t="s">
        <v>4456</v>
      </c>
      <c r="B4443">
        <v>27</v>
      </c>
      <c r="C4443" t="s">
        <v>12</v>
      </c>
      <c r="D4443" t="s">
        <v>16</v>
      </c>
      <c r="E4443" t="s">
        <v>17</v>
      </c>
      <c r="F4443">
        <v>55.96</v>
      </c>
      <c r="G4443" s="1">
        <v>45093</v>
      </c>
    </row>
    <row r="4444" spans="1:7" x14ac:dyDescent="0.3">
      <c r="A4444" t="s">
        <v>4457</v>
      </c>
      <c r="B4444">
        <v>62</v>
      </c>
      <c r="C4444" t="s">
        <v>12</v>
      </c>
      <c r="D4444" t="s">
        <v>9</v>
      </c>
      <c r="E4444" t="s">
        <v>14</v>
      </c>
      <c r="F4444">
        <v>77.58</v>
      </c>
      <c r="G4444" s="1">
        <v>44045</v>
      </c>
    </row>
    <row r="4445" spans="1:7" x14ac:dyDescent="0.3">
      <c r="A4445" t="s">
        <v>4458</v>
      </c>
      <c r="B4445">
        <v>43</v>
      </c>
      <c r="C4445" t="s">
        <v>8</v>
      </c>
      <c r="D4445" t="s">
        <v>9</v>
      </c>
      <c r="E4445" t="s">
        <v>17</v>
      </c>
      <c r="F4445">
        <v>56.58</v>
      </c>
      <c r="G4445" s="1">
        <v>43853</v>
      </c>
    </row>
    <row r="4446" spans="1:7" x14ac:dyDescent="0.3">
      <c r="A4446" t="s">
        <v>4459</v>
      </c>
      <c r="B4446">
        <v>43</v>
      </c>
      <c r="C4446" t="s">
        <v>12</v>
      </c>
      <c r="D4446" t="s">
        <v>13</v>
      </c>
      <c r="E4446" t="s">
        <v>17</v>
      </c>
      <c r="F4446">
        <v>50.25</v>
      </c>
      <c r="G4446" s="1">
        <v>44196</v>
      </c>
    </row>
    <row r="4447" spans="1:7" x14ac:dyDescent="0.3">
      <c r="A4447" t="s">
        <v>4460</v>
      </c>
      <c r="B4447">
        <v>30</v>
      </c>
      <c r="C4447" t="s">
        <v>12</v>
      </c>
      <c r="D4447" t="s">
        <v>9</v>
      </c>
      <c r="E4447" t="s">
        <v>14</v>
      </c>
      <c r="F4447">
        <v>43.99</v>
      </c>
      <c r="G4447" s="1">
        <v>43971</v>
      </c>
    </row>
    <row r="4448" spans="1:7" x14ac:dyDescent="0.3">
      <c r="A4448" t="s">
        <v>4461</v>
      </c>
      <c r="B4448">
        <v>25</v>
      </c>
      <c r="C4448" t="s">
        <v>12</v>
      </c>
      <c r="D4448" t="s">
        <v>13</v>
      </c>
      <c r="E4448" t="s">
        <v>10</v>
      </c>
      <c r="F4448">
        <v>41.24</v>
      </c>
      <c r="G4448" s="1">
        <v>44183</v>
      </c>
    </row>
    <row r="4449" spans="1:7" x14ac:dyDescent="0.3">
      <c r="A4449" t="s">
        <v>4462</v>
      </c>
      <c r="B4449">
        <v>43</v>
      </c>
      <c r="C4449" t="s">
        <v>8</v>
      </c>
      <c r="D4449" t="s">
        <v>9</v>
      </c>
      <c r="E4449" t="s">
        <v>14</v>
      </c>
      <c r="F4449">
        <v>44.2</v>
      </c>
      <c r="G4449" s="1">
        <v>43511</v>
      </c>
    </row>
    <row r="4450" spans="1:7" x14ac:dyDescent="0.3">
      <c r="A4450" t="s">
        <v>4463</v>
      </c>
      <c r="B4450">
        <v>21</v>
      </c>
      <c r="C4450" t="s">
        <v>12</v>
      </c>
      <c r="D4450" t="s">
        <v>13</v>
      </c>
      <c r="E4450" t="s">
        <v>14</v>
      </c>
      <c r="F4450">
        <v>50.6</v>
      </c>
      <c r="G4450" s="1">
        <v>43119</v>
      </c>
    </row>
    <row r="4451" spans="1:7" x14ac:dyDescent="0.3">
      <c r="A4451" t="s">
        <v>4464</v>
      </c>
      <c r="B4451">
        <v>64</v>
      </c>
      <c r="C4451" t="s">
        <v>8</v>
      </c>
      <c r="D4451" t="s">
        <v>13</v>
      </c>
      <c r="E4451" t="s">
        <v>14</v>
      </c>
      <c r="F4451">
        <v>63.74</v>
      </c>
      <c r="G4451" s="1">
        <v>43281</v>
      </c>
    </row>
    <row r="4452" spans="1:7" x14ac:dyDescent="0.3">
      <c r="A4452" t="s">
        <v>4465</v>
      </c>
      <c r="B4452">
        <v>43</v>
      </c>
      <c r="C4452" t="s">
        <v>8</v>
      </c>
      <c r="D4452" t="s">
        <v>9</v>
      </c>
      <c r="E4452" t="s">
        <v>14</v>
      </c>
      <c r="F4452">
        <v>30.88</v>
      </c>
      <c r="G4452" s="1">
        <v>44989</v>
      </c>
    </row>
    <row r="4453" spans="1:7" x14ac:dyDescent="0.3">
      <c r="A4453" t="s">
        <v>4466</v>
      </c>
      <c r="B4453">
        <v>43</v>
      </c>
      <c r="C4453" t="s">
        <v>12</v>
      </c>
      <c r="D4453" t="s">
        <v>13</v>
      </c>
      <c r="E4453" t="s">
        <v>17</v>
      </c>
      <c r="F4453">
        <v>61.49</v>
      </c>
      <c r="G4453" s="1">
        <v>44282</v>
      </c>
    </row>
    <row r="4454" spans="1:7" x14ac:dyDescent="0.3">
      <c r="A4454" t="s">
        <v>4467</v>
      </c>
      <c r="B4454">
        <v>28</v>
      </c>
      <c r="C4454" t="s">
        <v>8</v>
      </c>
      <c r="D4454" t="s">
        <v>13</v>
      </c>
      <c r="E4454" t="s">
        <v>14</v>
      </c>
      <c r="F4454">
        <v>41.52</v>
      </c>
      <c r="G4454" s="1">
        <v>44604</v>
      </c>
    </row>
    <row r="4455" spans="1:7" x14ac:dyDescent="0.3">
      <c r="A4455" t="s">
        <v>4468</v>
      </c>
      <c r="B4455">
        <v>43</v>
      </c>
      <c r="C4455" t="s">
        <v>12</v>
      </c>
      <c r="D4455" t="s">
        <v>9</v>
      </c>
      <c r="E4455" t="s">
        <v>10</v>
      </c>
      <c r="F4455">
        <v>39.479999999999997</v>
      </c>
      <c r="G4455" s="1">
        <v>44619</v>
      </c>
    </row>
    <row r="4456" spans="1:7" x14ac:dyDescent="0.3">
      <c r="A4456" t="s">
        <v>4469</v>
      </c>
      <c r="B4456">
        <v>18</v>
      </c>
      <c r="C4456" t="s">
        <v>12</v>
      </c>
      <c r="D4456" t="s">
        <v>13</v>
      </c>
      <c r="E4456" t="s">
        <v>14</v>
      </c>
      <c r="F4456">
        <v>57.66</v>
      </c>
      <c r="G4456" s="1">
        <v>43364</v>
      </c>
    </row>
    <row r="4457" spans="1:7" x14ac:dyDescent="0.3">
      <c r="A4457" t="s">
        <v>4470</v>
      </c>
      <c r="B4457">
        <v>66</v>
      </c>
      <c r="C4457" t="s">
        <v>12</v>
      </c>
      <c r="D4457" t="s">
        <v>13</v>
      </c>
      <c r="E4457" t="s">
        <v>17</v>
      </c>
      <c r="F4457">
        <v>44.37</v>
      </c>
      <c r="G4457" s="1">
        <v>44230</v>
      </c>
    </row>
    <row r="4458" spans="1:7" x14ac:dyDescent="0.3">
      <c r="A4458" t="s">
        <v>4471</v>
      </c>
      <c r="B4458">
        <v>43</v>
      </c>
      <c r="C4458" t="s">
        <v>12</v>
      </c>
      <c r="D4458" t="s">
        <v>13</v>
      </c>
      <c r="E4458" t="s">
        <v>17</v>
      </c>
      <c r="F4458">
        <v>57.15</v>
      </c>
      <c r="G4458" s="1">
        <v>43908</v>
      </c>
    </row>
    <row r="4459" spans="1:7" x14ac:dyDescent="0.3">
      <c r="A4459" t="s">
        <v>4472</v>
      </c>
      <c r="B4459">
        <v>43</v>
      </c>
      <c r="C4459" t="s">
        <v>12</v>
      </c>
      <c r="D4459" t="s">
        <v>13</v>
      </c>
      <c r="E4459" t="s">
        <v>17</v>
      </c>
      <c r="F4459">
        <v>55.82</v>
      </c>
      <c r="G4459" s="1">
        <v>44905</v>
      </c>
    </row>
    <row r="4460" spans="1:7" x14ac:dyDescent="0.3">
      <c r="A4460" t="s">
        <v>4473</v>
      </c>
      <c r="B4460">
        <v>55</v>
      </c>
      <c r="C4460" t="s">
        <v>8</v>
      </c>
      <c r="D4460" t="s">
        <v>13</v>
      </c>
      <c r="E4460" t="s">
        <v>14</v>
      </c>
      <c r="F4460">
        <v>310.45</v>
      </c>
      <c r="G4460" s="1">
        <v>44201</v>
      </c>
    </row>
    <row r="4461" spans="1:7" x14ac:dyDescent="0.3">
      <c r="A4461" t="s">
        <v>4474</v>
      </c>
      <c r="B4461">
        <v>41</v>
      </c>
      <c r="C4461" t="s">
        <v>12</v>
      </c>
      <c r="D4461" t="s">
        <v>16</v>
      </c>
      <c r="E4461" t="s">
        <v>10</v>
      </c>
      <c r="F4461">
        <v>69.78</v>
      </c>
      <c r="G4461" s="1">
        <v>43261</v>
      </c>
    </row>
    <row r="4462" spans="1:7" x14ac:dyDescent="0.3">
      <c r="A4462" t="s">
        <v>4475</v>
      </c>
      <c r="B4462">
        <v>43</v>
      </c>
      <c r="C4462" t="s">
        <v>8</v>
      </c>
      <c r="D4462" t="s">
        <v>13</v>
      </c>
      <c r="E4462" t="s">
        <v>17</v>
      </c>
      <c r="F4462">
        <v>24.2</v>
      </c>
      <c r="G4462" s="1">
        <v>44309</v>
      </c>
    </row>
    <row r="4463" spans="1:7" x14ac:dyDescent="0.3">
      <c r="A4463" t="s">
        <v>4476</v>
      </c>
      <c r="B4463">
        <v>43</v>
      </c>
      <c r="C4463" t="s">
        <v>12</v>
      </c>
      <c r="D4463" t="s">
        <v>13</v>
      </c>
      <c r="E4463" t="s">
        <v>14</v>
      </c>
      <c r="F4463">
        <v>53.07</v>
      </c>
      <c r="G4463" s="1">
        <v>44625</v>
      </c>
    </row>
    <row r="4464" spans="1:7" x14ac:dyDescent="0.3">
      <c r="A4464" t="s">
        <v>4477</v>
      </c>
      <c r="B4464">
        <v>43</v>
      </c>
      <c r="C4464" t="s">
        <v>12</v>
      </c>
      <c r="D4464" t="s">
        <v>13</v>
      </c>
      <c r="E4464" t="s">
        <v>17</v>
      </c>
      <c r="F4464">
        <v>38.9</v>
      </c>
      <c r="G4464" s="1">
        <v>44719</v>
      </c>
    </row>
    <row r="4465" spans="1:7" x14ac:dyDescent="0.3">
      <c r="A4465" t="s">
        <v>4478</v>
      </c>
      <c r="B4465">
        <v>63</v>
      </c>
      <c r="C4465" t="s">
        <v>12</v>
      </c>
      <c r="D4465" t="s">
        <v>13</v>
      </c>
      <c r="E4465" t="s">
        <v>17</v>
      </c>
      <c r="F4465">
        <v>56.27</v>
      </c>
      <c r="G4465" s="1">
        <v>45094</v>
      </c>
    </row>
    <row r="4466" spans="1:7" x14ac:dyDescent="0.3">
      <c r="A4466" t="s">
        <v>4479</v>
      </c>
      <c r="B4466">
        <v>67</v>
      </c>
      <c r="C4466" t="s">
        <v>8</v>
      </c>
      <c r="D4466" t="s">
        <v>9</v>
      </c>
      <c r="E4466" t="s">
        <v>10</v>
      </c>
      <c r="F4466">
        <v>28.92</v>
      </c>
      <c r="G4466" s="1">
        <v>43177</v>
      </c>
    </row>
    <row r="4467" spans="1:7" x14ac:dyDescent="0.3">
      <c r="A4467" t="s">
        <v>4480</v>
      </c>
      <c r="B4467">
        <v>43</v>
      </c>
      <c r="C4467" t="s">
        <v>8</v>
      </c>
      <c r="D4467" t="s">
        <v>16</v>
      </c>
      <c r="E4467" t="s">
        <v>14</v>
      </c>
      <c r="F4467">
        <v>50.77</v>
      </c>
      <c r="G4467" s="1">
        <v>43725</v>
      </c>
    </row>
    <row r="4468" spans="1:7" x14ac:dyDescent="0.3">
      <c r="A4468" t="s">
        <v>4481</v>
      </c>
      <c r="B4468">
        <v>66</v>
      </c>
      <c r="C4468" t="s">
        <v>8</v>
      </c>
      <c r="D4468" t="s">
        <v>9</v>
      </c>
      <c r="E4468" t="s">
        <v>14</v>
      </c>
      <c r="F4468">
        <v>21.77</v>
      </c>
      <c r="G4468" s="1">
        <v>44786</v>
      </c>
    </row>
    <row r="4469" spans="1:7" x14ac:dyDescent="0.3">
      <c r="A4469" t="s">
        <v>4482</v>
      </c>
      <c r="B4469">
        <v>67</v>
      </c>
      <c r="C4469" t="s">
        <v>8</v>
      </c>
      <c r="D4469" t="s">
        <v>16</v>
      </c>
      <c r="E4469" t="s">
        <v>14</v>
      </c>
      <c r="F4469">
        <v>50.65</v>
      </c>
      <c r="G4469" s="1">
        <v>44166</v>
      </c>
    </row>
    <row r="4470" spans="1:7" x14ac:dyDescent="0.3">
      <c r="A4470" t="s">
        <v>4483</v>
      </c>
      <c r="B4470">
        <v>43</v>
      </c>
      <c r="C4470" t="s">
        <v>12</v>
      </c>
      <c r="D4470" t="s">
        <v>13</v>
      </c>
      <c r="E4470" t="s">
        <v>14</v>
      </c>
      <c r="F4470">
        <v>50.08</v>
      </c>
      <c r="G4470" s="1">
        <v>43669</v>
      </c>
    </row>
    <row r="4471" spans="1:7" x14ac:dyDescent="0.3">
      <c r="A4471" t="s">
        <v>4484</v>
      </c>
      <c r="B4471">
        <v>37</v>
      </c>
      <c r="C4471" t="s">
        <v>12</v>
      </c>
      <c r="D4471" t="s">
        <v>13</v>
      </c>
      <c r="E4471" t="s">
        <v>17</v>
      </c>
      <c r="F4471">
        <v>39.909999999999997</v>
      </c>
      <c r="G4471" s="1">
        <v>43846</v>
      </c>
    </row>
    <row r="4472" spans="1:7" x14ac:dyDescent="0.3">
      <c r="A4472" t="s">
        <v>4485</v>
      </c>
      <c r="B4472">
        <v>43</v>
      </c>
      <c r="C4472" t="s">
        <v>8</v>
      </c>
      <c r="D4472" t="s">
        <v>16</v>
      </c>
      <c r="E4472" t="s">
        <v>17</v>
      </c>
      <c r="F4472">
        <v>44.09</v>
      </c>
      <c r="G4472" s="1">
        <v>43840</v>
      </c>
    </row>
    <row r="4473" spans="1:7" x14ac:dyDescent="0.3">
      <c r="A4473" t="s">
        <v>4486</v>
      </c>
      <c r="B4473">
        <v>58</v>
      </c>
      <c r="C4473" t="s">
        <v>8</v>
      </c>
      <c r="D4473" t="s">
        <v>16</v>
      </c>
      <c r="E4473" t="s">
        <v>14</v>
      </c>
      <c r="F4473">
        <v>44.45</v>
      </c>
      <c r="G4473" s="1">
        <v>44165</v>
      </c>
    </row>
    <row r="4474" spans="1:7" x14ac:dyDescent="0.3">
      <c r="A4474" t="s">
        <v>4487</v>
      </c>
      <c r="B4474">
        <v>28</v>
      </c>
      <c r="C4474" t="s">
        <v>8</v>
      </c>
      <c r="D4474" t="s">
        <v>9</v>
      </c>
      <c r="E4474" t="s">
        <v>14</v>
      </c>
      <c r="F4474">
        <v>26.76</v>
      </c>
      <c r="G4474" s="1">
        <v>45074</v>
      </c>
    </row>
    <row r="4475" spans="1:7" x14ac:dyDescent="0.3">
      <c r="A4475" t="s">
        <v>4488</v>
      </c>
      <c r="B4475">
        <v>50</v>
      </c>
      <c r="C4475" t="s">
        <v>12</v>
      </c>
      <c r="D4475" t="s">
        <v>16</v>
      </c>
      <c r="E4475" t="s">
        <v>14</v>
      </c>
      <c r="F4475">
        <v>30.55</v>
      </c>
      <c r="G4475" s="1">
        <v>44894</v>
      </c>
    </row>
    <row r="4476" spans="1:7" x14ac:dyDescent="0.3">
      <c r="A4476" t="s">
        <v>4489</v>
      </c>
      <c r="B4476">
        <v>67</v>
      </c>
      <c r="C4476" t="s">
        <v>8</v>
      </c>
      <c r="D4476" t="s">
        <v>13</v>
      </c>
      <c r="E4476" t="s">
        <v>17</v>
      </c>
      <c r="F4476">
        <v>52.82</v>
      </c>
      <c r="G4476" s="1">
        <v>44610</v>
      </c>
    </row>
    <row r="4477" spans="1:7" x14ac:dyDescent="0.3">
      <c r="A4477" t="s">
        <v>4490</v>
      </c>
      <c r="B4477">
        <v>55</v>
      </c>
      <c r="C4477" t="s">
        <v>8</v>
      </c>
      <c r="D4477" t="s">
        <v>9</v>
      </c>
      <c r="E4477" t="s">
        <v>10</v>
      </c>
      <c r="F4477">
        <v>66.02</v>
      </c>
      <c r="G4477" s="1">
        <v>43892</v>
      </c>
    </row>
    <row r="4478" spans="1:7" x14ac:dyDescent="0.3">
      <c r="A4478" t="s">
        <v>4491</v>
      </c>
      <c r="B4478">
        <v>44</v>
      </c>
      <c r="C4478" t="s">
        <v>12</v>
      </c>
      <c r="D4478" t="s">
        <v>16</v>
      </c>
      <c r="E4478" t="s">
        <v>14</v>
      </c>
      <c r="F4478">
        <v>61.8</v>
      </c>
      <c r="G4478" s="1">
        <v>44587</v>
      </c>
    </row>
    <row r="4479" spans="1:7" x14ac:dyDescent="0.3">
      <c r="A4479" t="s">
        <v>4492</v>
      </c>
      <c r="B4479">
        <v>51</v>
      </c>
      <c r="C4479" t="s">
        <v>8</v>
      </c>
      <c r="D4479" t="s">
        <v>16</v>
      </c>
      <c r="E4479" t="s">
        <v>14</v>
      </c>
      <c r="F4479">
        <v>19.57</v>
      </c>
      <c r="G4479" s="1">
        <v>44919</v>
      </c>
    </row>
    <row r="4480" spans="1:7" x14ac:dyDescent="0.3">
      <c r="A4480" t="s">
        <v>4493</v>
      </c>
      <c r="B4480">
        <v>43</v>
      </c>
      <c r="C4480" t="s">
        <v>12</v>
      </c>
      <c r="D4480" t="s">
        <v>9</v>
      </c>
      <c r="E4480" t="s">
        <v>17</v>
      </c>
      <c r="F4480">
        <v>68.599999999999994</v>
      </c>
      <c r="G4480" s="1">
        <v>45089</v>
      </c>
    </row>
    <row r="4481" spans="1:7" x14ac:dyDescent="0.3">
      <c r="A4481" t="s">
        <v>4494</v>
      </c>
      <c r="B4481">
        <v>49</v>
      </c>
      <c r="C4481" t="s">
        <v>12</v>
      </c>
      <c r="D4481" t="s">
        <v>16</v>
      </c>
      <c r="E4481" t="s">
        <v>10</v>
      </c>
      <c r="F4481">
        <v>69.52</v>
      </c>
      <c r="G4481" s="1">
        <v>44564</v>
      </c>
    </row>
    <row r="4482" spans="1:7" x14ac:dyDescent="0.3">
      <c r="A4482" t="s">
        <v>4495</v>
      </c>
      <c r="B4482">
        <v>43</v>
      </c>
      <c r="C4482" t="s">
        <v>12</v>
      </c>
      <c r="D4482" t="s">
        <v>13</v>
      </c>
      <c r="E4482" t="s">
        <v>17</v>
      </c>
      <c r="F4482">
        <v>38.79</v>
      </c>
      <c r="G4482" s="1">
        <v>44572</v>
      </c>
    </row>
    <row r="4483" spans="1:7" x14ac:dyDescent="0.3">
      <c r="A4483" t="s">
        <v>4496</v>
      </c>
      <c r="B4483">
        <v>63</v>
      </c>
      <c r="C4483" t="s">
        <v>12</v>
      </c>
      <c r="D4483" t="s">
        <v>9</v>
      </c>
      <c r="E4483" t="s">
        <v>14</v>
      </c>
      <c r="F4483">
        <v>39.08</v>
      </c>
      <c r="G4483" s="1">
        <v>43618</v>
      </c>
    </row>
    <row r="4484" spans="1:7" x14ac:dyDescent="0.3">
      <c r="A4484" t="s">
        <v>4497</v>
      </c>
      <c r="B4484">
        <v>22</v>
      </c>
      <c r="C4484" t="s">
        <v>12</v>
      </c>
      <c r="D4484" t="s">
        <v>16</v>
      </c>
      <c r="E4484" t="s">
        <v>14</v>
      </c>
      <c r="F4484">
        <v>42.23</v>
      </c>
      <c r="G4484" s="1">
        <v>43402</v>
      </c>
    </row>
    <row r="4485" spans="1:7" x14ac:dyDescent="0.3">
      <c r="A4485" t="s">
        <v>4498</v>
      </c>
      <c r="B4485">
        <v>23</v>
      </c>
      <c r="C4485" t="s">
        <v>8</v>
      </c>
      <c r="D4485" t="s">
        <v>13</v>
      </c>
      <c r="E4485" t="s">
        <v>17</v>
      </c>
      <c r="F4485">
        <v>54.98</v>
      </c>
      <c r="G4485" s="1">
        <v>43660</v>
      </c>
    </row>
    <row r="4486" spans="1:7" x14ac:dyDescent="0.3">
      <c r="A4486" t="s">
        <v>4499</v>
      </c>
      <c r="B4486">
        <v>55</v>
      </c>
      <c r="C4486" t="s">
        <v>8</v>
      </c>
      <c r="D4486" t="s">
        <v>16</v>
      </c>
      <c r="E4486" t="s">
        <v>17</v>
      </c>
      <c r="F4486">
        <v>45.45</v>
      </c>
      <c r="G4486" s="1">
        <v>44374</v>
      </c>
    </row>
    <row r="4487" spans="1:7" x14ac:dyDescent="0.3">
      <c r="A4487" t="s">
        <v>4500</v>
      </c>
      <c r="B4487">
        <v>43</v>
      </c>
      <c r="C4487" t="s">
        <v>12</v>
      </c>
      <c r="D4487" t="s">
        <v>9</v>
      </c>
      <c r="E4487" t="s">
        <v>14</v>
      </c>
      <c r="F4487">
        <v>55.84</v>
      </c>
      <c r="G4487" s="1">
        <v>43530</v>
      </c>
    </row>
    <row r="4488" spans="1:7" x14ac:dyDescent="0.3">
      <c r="A4488" t="s">
        <v>4501</v>
      </c>
      <c r="B4488">
        <v>35</v>
      </c>
      <c r="C4488" t="s">
        <v>12</v>
      </c>
      <c r="D4488" t="s">
        <v>16</v>
      </c>
      <c r="E4488" t="s">
        <v>14</v>
      </c>
      <c r="F4488">
        <v>30.47</v>
      </c>
      <c r="G4488" s="1">
        <v>44019</v>
      </c>
    </row>
    <row r="4489" spans="1:7" x14ac:dyDescent="0.3">
      <c r="A4489" t="s">
        <v>4502</v>
      </c>
      <c r="B4489">
        <v>43</v>
      </c>
      <c r="C4489" t="s">
        <v>8</v>
      </c>
      <c r="D4489" t="s">
        <v>16</v>
      </c>
      <c r="E4489" t="s">
        <v>17</v>
      </c>
      <c r="F4489">
        <v>33.92</v>
      </c>
      <c r="G4489" s="1">
        <v>44576</v>
      </c>
    </row>
    <row r="4490" spans="1:7" x14ac:dyDescent="0.3">
      <c r="A4490" t="s">
        <v>4503</v>
      </c>
      <c r="B4490">
        <v>27</v>
      </c>
      <c r="C4490" t="s">
        <v>8</v>
      </c>
      <c r="D4490" t="s">
        <v>16</v>
      </c>
      <c r="E4490" t="s">
        <v>14</v>
      </c>
      <c r="F4490">
        <v>36.869999999999997</v>
      </c>
      <c r="G4490" s="1">
        <v>43192</v>
      </c>
    </row>
    <row r="4491" spans="1:7" x14ac:dyDescent="0.3">
      <c r="A4491" t="s">
        <v>4504</v>
      </c>
      <c r="B4491">
        <v>63</v>
      </c>
      <c r="C4491" t="s">
        <v>12</v>
      </c>
      <c r="D4491" t="s">
        <v>13</v>
      </c>
      <c r="E4491" t="s">
        <v>17</v>
      </c>
      <c r="F4491">
        <v>37.75</v>
      </c>
      <c r="G4491" s="1">
        <v>43902</v>
      </c>
    </row>
    <row r="4492" spans="1:7" x14ac:dyDescent="0.3">
      <c r="A4492" t="s">
        <v>4505</v>
      </c>
      <c r="B4492">
        <v>43</v>
      </c>
      <c r="C4492" t="s">
        <v>8</v>
      </c>
      <c r="D4492" t="s">
        <v>13</v>
      </c>
      <c r="E4492" t="s">
        <v>14</v>
      </c>
      <c r="F4492">
        <v>56.41</v>
      </c>
      <c r="G4492" s="1">
        <v>44269</v>
      </c>
    </row>
    <row r="4493" spans="1:7" x14ac:dyDescent="0.3">
      <c r="A4493" t="s">
        <v>4506</v>
      </c>
      <c r="B4493">
        <v>48</v>
      </c>
      <c r="C4493" t="s">
        <v>8</v>
      </c>
      <c r="D4493" t="s">
        <v>16</v>
      </c>
      <c r="E4493" t="s">
        <v>17</v>
      </c>
      <c r="F4493">
        <v>53.69</v>
      </c>
      <c r="G4493" s="1">
        <v>44476</v>
      </c>
    </row>
    <row r="4494" spans="1:7" x14ac:dyDescent="0.3">
      <c r="A4494" t="s">
        <v>4507</v>
      </c>
      <c r="B4494">
        <v>43</v>
      </c>
      <c r="C4494" t="s">
        <v>12</v>
      </c>
      <c r="D4494" t="s">
        <v>16</v>
      </c>
      <c r="E4494" t="s">
        <v>14</v>
      </c>
      <c r="F4494">
        <v>59.88</v>
      </c>
      <c r="G4494" s="1">
        <v>43867</v>
      </c>
    </row>
    <row r="4495" spans="1:7" x14ac:dyDescent="0.3">
      <c r="A4495" t="s">
        <v>4508</v>
      </c>
      <c r="B4495">
        <v>20</v>
      </c>
      <c r="C4495" t="s">
        <v>8</v>
      </c>
      <c r="D4495" t="s">
        <v>9</v>
      </c>
      <c r="E4495" t="s">
        <v>10</v>
      </c>
      <c r="F4495">
        <v>66.22</v>
      </c>
      <c r="G4495" s="1">
        <v>44139</v>
      </c>
    </row>
    <row r="4496" spans="1:7" x14ac:dyDescent="0.3">
      <c r="A4496" t="s">
        <v>4509</v>
      </c>
      <c r="B4496">
        <v>47</v>
      </c>
      <c r="C4496" t="s">
        <v>8</v>
      </c>
      <c r="D4496" t="s">
        <v>16</v>
      </c>
      <c r="E4496" t="s">
        <v>14</v>
      </c>
      <c r="F4496">
        <v>55.92</v>
      </c>
      <c r="G4496" s="1">
        <v>44974</v>
      </c>
    </row>
    <row r="4497" spans="1:7" x14ac:dyDescent="0.3">
      <c r="A4497" t="s">
        <v>4510</v>
      </c>
      <c r="B4497">
        <v>23</v>
      </c>
      <c r="C4497" t="s">
        <v>8</v>
      </c>
      <c r="D4497" t="s">
        <v>9</v>
      </c>
      <c r="E4497" t="s">
        <v>14</v>
      </c>
      <c r="F4497">
        <v>23.27</v>
      </c>
      <c r="G4497" s="1">
        <v>43455</v>
      </c>
    </row>
    <row r="4498" spans="1:7" x14ac:dyDescent="0.3">
      <c r="A4498" t="s">
        <v>4511</v>
      </c>
      <c r="B4498">
        <v>46</v>
      </c>
      <c r="C4498" t="s">
        <v>8</v>
      </c>
      <c r="D4498" t="s">
        <v>13</v>
      </c>
      <c r="E4498" t="s">
        <v>10</v>
      </c>
      <c r="F4498">
        <v>43.73</v>
      </c>
      <c r="G4498" s="1">
        <v>43662</v>
      </c>
    </row>
    <row r="4499" spans="1:7" x14ac:dyDescent="0.3">
      <c r="A4499" t="s">
        <v>4512</v>
      </c>
      <c r="B4499">
        <v>25</v>
      </c>
      <c r="C4499" t="s">
        <v>12</v>
      </c>
      <c r="D4499" t="s">
        <v>16</v>
      </c>
      <c r="E4499" t="s">
        <v>10</v>
      </c>
      <c r="F4499">
        <v>45.76</v>
      </c>
      <c r="G4499" s="1">
        <v>44726</v>
      </c>
    </row>
    <row r="4500" spans="1:7" x14ac:dyDescent="0.3">
      <c r="A4500" t="s">
        <v>4513</v>
      </c>
      <c r="B4500">
        <v>43</v>
      </c>
      <c r="C4500" t="s">
        <v>8</v>
      </c>
      <c r="D4500" t="s">
        <v>9</v>
      </c>
      <c r="E4500" t="s">
        <v>14</v>
      </c>
      <c r="F4500">
        <v>53.87</v>
      </c>
      <c r="G4500" s="1">
        <v>43382</v>
      </c>
    </row>
    <row r="4501" spans="1:7" x14ac:dyDescent="0.3">
      <c r="A4501" t="s">
        <v>4514</v>
      </c>
      <c r="B4501">
        <v>62</v>
      </c>
      <c r="C4501" t="s">
        <v>12</v>
      </c>
      <c r="D4501" t="s">
        <v>13</v>
      </c>
      <c r="E4501" t="s">
        <v>10</v>
      </c>
      <c r="F4501">
        <v>35.85</v>
      </c>
      <c r="G4501" s="1">
        <v>43399</v>
      </c>
    </row>
    <row r="4502" spans="1:7" x14ac:dyDescent="0.3">
      <c r="A4502" t="s">
        <v>4515</v>
      </c>
      <c r="B4502">
        <v>60</v>
      </c>
      <c r="C4502" t="s">
        <v>8</v>
      </c>
      <c r="D4502" t="s">
        <v>9</v>
      </c>
      <c r="E4502" t="s">
        <v>14</v>
      </c>
      <c r="F4502">
        <v>72.2</v>
      </c>
      <c r="G4502" s="1">
        <v>44369</v>
      </c>
    </row>
    <row r="4503" spans="1:7" x14ac:dyDescent="0.3">
      <c r="A4503" t="s">
        <v>4516</v>
      </c>
      <c r="B4503">
        <v>61</v>
      </c>
      <c r="C4503" t="s">
        <v>12</v>
      </c>
      <c r="D4503" t="s">
        <v>13</v>
      </c>
      <c r="E4503" t="s">
        <v>17</v>
      </c>
      <c r="F4503">
        <v>43.98</v>
      </c>
      <c r="G4503" s="1">
        <v>43153</v>
      </c>
    </row>
    <row r="4504" spans="1:7" x14ac:dyDescent="0.3">
      <c r="A4504" t="s">
        <v>4517</v>
      </c>
      <c r="B4504">
        <v>50</v>
      </c>
      <c r="C4504" t="s">
        <v>12</v>
      </c>
      <c r="D4504" t="s">
        <v>16</v>
      </c>
      <c r="E4504" t="s">
        <v>14</v>
      </c>
      <c r="F4504">
        <v>45.04</v>
      </c>
      <c r="G4504" s="1">
        <v>43367</v>
      </c>
    </row>
    <row r="4505" spans="1:7" x14ac:dyDescent="0.3">
      <c r="A4505" t="s">
        <v>4518</v>
      </c>
      <c r="B4505">
        <v>34</v>
      </c>
      <c r="C4505" t="s">
        <v>8</v>
      </c>
      <c r="D4505" t="s">
        <v>9</v>
      </c>
      <c r="E4505" t="s">
        <v>14</v>
      </c>
      <c r="F4505">
        <v>47.07</v>
      </c>
      <c r="G4505" s="1">
        <v>43891</v>
      </c>
    </row>
    <row r="4506" spans="1:7" x14ac:dyDescent="0.3">
      <c r="A4506" t="s">
        <v>4519</v>
      </c>
      <c r="B4506">
        <v>43</v>
      </c>
      <c r="C4506" t="s">
        <v>12</v>
      </c>
      <c r="D4506" t="s">
        <v>16</v>
      </c>
      <c r="E4506" t="s">
        <v>17</v>
      </c>
      <c r="F4506">
        <v>211.35</v>
      </c>
      <c r="G4506" s="1">
        <v>44642</v>
      </c>
    </row>
    <row r="4507" spans="1:7" x14ac:dyDescent="0.3">
      <c r="A4507" t="s">
        <v>4520</v>
      </c>
      <c r="B4507">
        <v>43</v>
      </c>
      <c r="C4507" t="s">
        <v>12</v>
      </c>
      <c r="D4507" t="s">
        <v>9</v>
      </c>
      <c r="E4507" t="s">
        <v>17</v>
      </c>
      <c r="F4507">
        <v>23.97</v>
      </c>
      <c r="G4507" s="1">
        <v>43662</v>
      </c>
    </row>
    <row r="4508" spans="1:7" x14ac:dyDescent="0.3">
      <c r="A4508" t="s">
        <v>4521</v>
      </c>
      <c r="B4508">
        <v>43</v>
      </c>
      <c r="C4508" t="s">
        <v>12</v>
      </c>
      <c r="D4508" t="s">
        <v>13</v>
      </c>
      <c r="E4508" t="s">
        <v>17</v>
      </c>
      <c r="F4508">
        <v>68.62</v>
      </c>
      <c r="G4508" s="1">
        <v>44851</v>
      </c>
    </row>
    <row r="4509" spans="1:7" x14ac:dyDescent="0.3">
      <c r="A4509" t="s">
        <v>4522</v>
      </c>
      <c r="B4509">
        <v>43</v>
      </c>
      <c r="C4509" t="s">
        <v>12</v>
      </c>
      <c r="D4509" t="s">
        <v>9</v>
      </c>
      <c r="E4509" t="s">
        <v>17</v>
      </c>
      <c r="F4509">
        <v>40.479999999999997</v>
      </c>
      <c r="G4509" s="1">
        <v>43418</v>
      </c>
    </row>
    <row r="4510" spans="1:7" x14ac:dyDescent="0.3">
      <c r="A4510" t="s">
        <v>4523</v>
      </c>
      <c r="B4510">
        <v>28</v>
      </c>
      <c r="C4510" t="s">
        <v>12</v>
      </c>
      <c r="D4510" t="s">
        <v>9</v>
      </c>
      <c r="E4510" t="s">
        <v>10</v>
      </c>
      <c r="F4510">
        <v>59.45</v>
      </c>
      <c r="G4510" s="1">
        <v>44179</v>
      </c>
    </row>
    <row r="4511" spans="1:7" x14ac:dyDescent="0.3">
      <c r="A4511" t="s">
        <v>4524</v>
      </c>
      <c r="B4511">
        <v>48</v>
      </c>
      <c r="C4511" t="s">
        <v>8</v>
      </c>
      <c r="D4511" t="s">
        <v>16</v>
      </c>
      <c r="E4511" t="s">
        <v>14</v>
      </c>
      <c r="F4511">
        <v>43.62</v>
      </c>
      <c r="G4511" s="1">
        <v>44504</v>
      </c>
    </row>
    <row r="4512" spans="1:7" x14ac:dyDescent="0.3">
      <c r="A4512" t="s">
        <v>4525</v>
      </c>
      <c r="B4512">
        <v>45</v>
      </c>
      <c r="C4512" t="s">
        <v>12</v>
      </c>
      <c r="D4512" t="s">
        <v>16</v>
      </c>
      <c r="E4512" t="s">
        <v>14</v>
      </c>
      <c r="F4512">
        <v>40.56</v>
      </c>
      <c r="G4512" s="1">
        <v>43724</v>
      </c>
    </row>
    <row r="4513" spans="1:7" x14ac:dyDescent="0.3">
      <c r="A4513" t="s">
        <v>4526</v>
      </c>
      <c r="B4513">
        <v>43</v>
      </c>
      <c r="C4513" t="s">
        <v>12</v>
      </c>
      <c r="D4513" t="s">
        <v>16</v>
      </c>
      <c r="E4513" t="s">
        <v>17</v>
      </c>
      <c r="F4513">
        <v>31.33</v>
      </c>
      <c r="G4513" s="1">
        <v>44191</v>
      </c>
    </row>
    <row r="4514" spans="1:7" x14ac:dyDescent="0.3">
      <c r="A4514" t="s">
        <v>4527</v>
      </c>
      <c r="B4514">
        <v>43</v>
      </c>
      <c r="C4514" t="s">
        <v>8</v>
      </c>
      <c r="D4514" t="s">
        <v>13</v>
      </c>
      <c r="E4514" t="s">
        <v>14</v>
      </c>
      <c r="F4514">
        <v>23.28</v>
      </c>
      <c r="G4514" s="1">
        <v>44058</v>
      </c>
    </row>
    <row r="4515" spans="1:7" x14ac:dyDescent="0.3">
      <c r="A4515" t="s">
        <v>4528</v>
      </c>
      <c r="B4515">
        <v>58</v>
      </c>
      <c r="C4515" t="s">
        <v>8</v>
      </c>
      <c r="D4515" t="s">
        <v>16</v>
      </c>
      <c r="E4515" t="s">
        <v>17</v>
      </c>
      <c r="F4515">
        <v>43.32</v>
      </c>
      <c r="G4515" s="1">
        <v>43465</v>
      </c>
    </row>
    <row r="4516" spans="1:7" x14ac:dyDescent="0.3">
      <c r="A4516" t="s">
        <v>4529</v>
      </c>
      <c r="B4516">
        <v>33</v>
      </c>
      <c r="C4516" t="s">
        <v>12</v>
      </c>
      <c r="D4516" t="s">
        <v>9</v>
      </c>
      <c r="E4516" t="s">
        <v>17</v>
      </c>
      <c r="F4516">
        <v>42.68</v>
      </c>
      <c r="G4516" s="1">
        <v>43287</v>
      </c>
    </row>
    <row r="4517" spans="1:7" x14ac:dyDescent="0.3">
      <c r="A4517" t="s">
        <v>4530</v>
      </c>
      <c r="B4517">
        <v>43</v>
      </c>
      <c r="C4517" t="s">
        <v>8</v>
      </c>
      <c r="D4517" t="s">
        <v>13</v>
      </c>
      <c r="E4517" t="s">
        <v>14</v>
      </c>
      <c r="F4517">
        <v>71.540000000000006</v>
      </c>
      <c r="G4517" s="1">
        <v>43808</v>
      </c>
    </row>
    <row r="4518" spans="1:7" x14ac:dyDescent="0.3">
      <c r="A4518" t="s">
        <v>4531</v>
      </c>
      <c r="B4518">
        <v>43</v>
      </c>
      <c r="C4518" t="s">
        <v>8</v>
      </c>
      <c r="D4518" t="s">
        <v>16</v>
      </c>
      <c r="E4518" t="s">
        <v>10</v>
      </c>
      <c r="F4518">
        <v>51.08</v>
      </c>
      <c r="G4518" s="1">
        <v>43413</v>
      </c>
    </row>
    <row r="4519" spans="1:7" x14ac:dyDescent="0.3">
      <c r="A4519" t="s">
        <v>4532</v>
      </c>
      <c r="B4519">
        <v>43</v>
      </c>
      <c r="C4519" t="s">
        <v>8</v>
      </c>
      <c r="D4519" t="s">
        <v>9</v>
      </c>
      <c r="E4519" t="s">
        <v>14</v>
      </c>
      <c r="F4519">
        <v>67.12</v>
      </c>
      <c r="G4519" s="1">
        <v>44591</v>
      </c>
    </row>
    <row r="4520" spans="1:7" x14ac:dyDescent="0.3">
      <c r="A4520" t="s">
        <v>4533</v>
      </c>
      <c r="B4520">
        <v>43</v>
      </c>
      <c r="C4520" t="s">
        <v>8</v>
      </c>
      <c r="D4520" t="s">
        <v>9</v>
      </c>
      <c r="E4520" t="s">
        <v>14</v>
      </c>
      <c r="F4520">
        <v>27.47</v>
      </c>
      <c r="G4520" s="1">
        <v>44886</v>
      </c>
    </row>
    <row r="4521" spans="1:7" x14ac:dyDescent="0.3">
      <c r="A4521" t="s">
        <v>4534</v>
      </c>
      <c r="B4521">
        <v>29</v>
      </c>
      <c r="C4521" t="s">
        <v>8</v>
      </c>
      <c r="D4521" t="s">
        <v>13</v>
      </c>
      <c r="E4521" t="s">
        <v>14</v>
      </c>
      <c r="F4521">
        <v>50.78</v>
      </c>
      <c r="G4521" s="1">
        <v>44195</v>
      </c>
    </row>
    <row r="4522" spans="1:7" x14ac:dyDescent="0.3">
      <c r="A4522" t="s">
        <v>4535</v>
      </c>
      <c r="B4522">
        <v>28</v>
      </c>
      <c r="C4522" t="s">
        <v>8</v>
      </c>
      <c r="D4522" t="s">
        <v>9</v>
      </c>
      <c r="E4522" t="s">
        <v>14</v>
      </c>
      <c r="F4522">
        <v>58.26</v>
      </c>
      <c r="G4522" s="1">
        <v>43247</v>
      </c>
    </row>
    <row r="4523" spans="1:7" x14ac:dyDescent="0.3">
      <c r="A4523" t="s">
        <v>4536</v>
      </c>
      <c r="B4523">
        <v>43</v>
      </c>
      <c r="C4523" t="s">
        <v>12</v>
      </c>
      <c r="D4523" t="s">
        <v>16</v>
      </c>
      <c r="E4523" t="s">
        <v>14</v>
      </c>
      <c r="F4523">
        <v>51.68</v>
      </c>
      <c r="G4523" s="1">
        <v>44009</v>
      </c>
    </row>
    <row r="4524" spans="1:7" x14ac:dyDescent="0.3">
      <c r="A4524" t="s">
        <v>4537</v>
      </c>
      <c r="B4524">
        <v>42</v>
      </c>
      <c r="C4524" t="s">
        <v>12</v>
      </c>
      <c r="D4524" t="s">
        <v>9</v>
      </c>
      <c r="E4524" t="s">
        <v>17</v>
      </c>
      <c r="F4524">
        <v>52.25</v>
      </c>
      <c r="G4524" s="1">
        <v>43274</v>
      </c>
    </row>
    <row r="4525" spans="1:7" x14ac:dyDescent="0.3">
      <c r="A4525" t="s">
        <v>4538</v>
      </c>
      <c r="B4525">
        <v>35</v>
      </c>
      <c r="C4525" t="s">
        <v>8</v>
      </c>
      <c r="D4525" t="s">
        <v>16</v>
      </c>
      <c r="E4525" t="s">
        <v>17</v>
      </c>
      <c r="F4525">
        <v>46.26</v>
      </c>
      <c r="G4525" s="1">
        <v>44092</v>
      </c>
    </row>
    <row r="4526" spans="1:7" x14ac:dyDescent="0.3">
      <c r="A4526" t="s">
        <v>4539</v>
      </c>
      <c r="B4526">
        <v>36</v>
      </c>
      <c r="C4526" t="s">
        <v>8</v>
      </c>
      <c r="D4526" t="s">
        <v>16</v>
      </c>
      <c r="E4526" t="s">
        <v>10</v>
      </c>
      <c r="F4526">
        <v>32.08</v>
      </c>
      <c r="G4526" s="1">
        <v>43229</v>
      </c>
    </row>
    <row r="4527" spans="1:7" x14ac:dyDescent="0.3">
      <c r="A4527" t="s">
        <v>4540</v>
      </c>
      <c r="B4527">
        <v>40</v>
      </c>
      <c r="C4527" t="s">
        <v>12</v>
      </c>
      <c r="D4527" t="s">
        <v>13</v>
      </c>
      <c r="E4527" t="s">
        <v>14</v>
      </c>
      <c r="F4527">
        <v>29.5</v>
      </c>
      <c r="G4527" s="1">
        <v>43985</v>
      </c>
    </row>
    <row r="4528" spans="1:7" x14ac:dyDescent="0.3">
      <c r="A4528" t="s">
        <v>4541</v>
      </c>
      <c r="B4528">
        <v>55</v>
      </c>
      <c r="C4528" t="s">
        <v>8</v>
      </c>
      <c r="D4528" t="s">
        <v>9</v>
      </c>
      <c r="E4528" t="s">
        <v>14</v>
      </c>
      <c r="F4528">
        <v>60.6</v>
      </c>
      <c r="G4528" s="1">
        <v>44432</v>
      </c>
    </row>
    <row r="4529" spans="1:7" x14ac:dyDescent="0.3">
      <c r="A4529" t="s">
        <v>4542</v>
      </c>
      <c r="B4529">
        <v>35</v>
      </c>
      <c r="C4529" t="s">
        <v>12</v>
      </c>
      <c r="D4529" t="s">
        <v>13</v>
      </c>
      <c r="E4529" t="s">
        <v>10</v>
      </c>
      <c r="F4529">
        <v>40.090000000000003</v>
      </c>
      <c r="G4529" s="1">
        <v>44609</v>
      </c>
    </row>
    <row r="4530" spans="1:7" x14ac:dyDescent="0.3">
      <c r="A4530" t="s">
        <v>4543</v>
      </c>
      <c r="B4530">
        <v>43</v>
      </c>
      <c r="C4530" t="s">
        <v>8</v>
      </c>
      <c r="D4530" t="s">
        <v>13</v>
      </c>
      <c r="E4530" t="s">
        <v>14</v>
      </c>
      <c r="F4530">
        <v>43.6</v>
      </c>
      <c r="G4530" s="1">
        <v>44753</v>
      </c>
    </row>
    <row r="4531" spans="1:7" x14ac:dyDescent="0.3">
      <c r="A4531" t="s">
        <v>4544</v>
      </c>
      <c r="B4531">
        <v>23</v>
      </c>
      <c r="C4531" t="s">
        <v>12</v>
      </c>
      <c r="D4531" t="s">
        <v>13</v>
      </c>
      <c r="E4531" t="s">
        <v>10</v>
      </c>
      <c r="F4531">
        <v>40.090000000000003</v>
      </c>
      <c r="G4531" s="1">
        <v>43960</v>
      </c>
    </row>
    <row r="4532" spans="1:7" x14ac:dyDescent="0.3">
      <c r="A4532" t="s">
        <v>4545</v>
      </c>
      <c r="B4532">
        <v>43</v>
      </c>
      <c r="C4532" t="s">
        <v>12</v>
      </c>
      <c r="D4532" t="s">
        <v>16</v>
      </c>
      <c r="E4532" t="s">
        <v>10</v>
      </c>
      <c r="F4532">
        <v>36.6</v>
      </c>
      <c r="G4532" s="1">
        <v>43192</v>
      </c>
    </row>
    <row r="4533" spans="1:7" x14ac:dyDescent="0.3">
      <c r="A4533" t="s">
        <v>4546</v>
      </c>
      <c r="B4533">
        <v>43</v>
      </c>
      <c r="C4533" t="s">
        <v>8</v>
      </c>
      <c r="D4533" t="s">
        <v>16</v>
      </c>
      <c r="E4533" t="s">
        <v>10</v>
      </c>
      <c r="F4533">
        <v>28.06</v>
      </c>
      <c r="G4533" s="1">
        <v>44789</v>
      </c>
    </row>
    <row r="4534" spans="1:7" x14ac:dyDescent="0.3">
      <c r="A4534" t="s">
        <v>4547</v>
      </c>
      <c r="B4534">
        <v>68</v>
      </c>
      <c r="C4534" t="s">
        <v>8</v>
      </c>
      <c r="D4534" t="s">
        <v>16</v>
      </c>
      <c r="E4534" t="s">
        <v>14</v>
      </c>
      <c r="F4534">
        <v>73.040000000000006</v>
      </c>
      <c r="G4534" s="1">
        <v>44051</v>
      </c>
    </row>
    <row r="4535" spans="1:7" x14ac:dyDescent="0.3">
      <c r="A4535" t="s">
        <v>4548</v>
      </c>
      <c r="B4535">
        <v>46</v>
      </c>
      <c r="C4535" t="s">
        <v>8</v>
      </c>
      <c r="D4535" t="s">
        <v>16</v>
      </c>
      <c r="E4535" t="s">
        <v>14</v>
      </c>
      <c r="F4535">
        <v>19.420000000000002</v>
      </c>
      <c r="G4535" s="1">
        <v>43103</v>
      </c>
    </row>
    <row r="4536" spans="1:7" x14ac:dyDescent="0.3">
      <c r="A4536" t="s">
        <v>4549</v>
      </c>
      <c r="B4536">
        <v>43</v>
      </c>
      <c r="C4536" t="s">
        <v>8</v>
      </c>
      <c r="D4536" t="s">
        <v>9</v>
      </c>
      <c r="E4536" t="s">
        <v>17</v>
      </c>
      <c r="F4536">
        <v>60.32</v>
      </c>
      <c r="G4536" s="1">
        <v>43409</v>
      </c>
    </row>
    <row r="4537" spans="1:7" x14ac:dyDescent="0.3">
      <c r="A4537" t="s">
        <v>4550</v>
      </c>
      <c r="B4537">
        <v>43</v>
      </c>
      <c r="C4537" t="s">
        <v>12</v>
      </c>
      <c r="D4537" t="s">
        <v>9</v>
      </c>
      <c r="E4537" t="s">
        <v>17</v>
      </c>
      <c r="F4537">
        <v>66.33</v>
      </c>
      <c r="G4537" s="1">
        <v>44511</v>
      </c>
    </row>
    <row r="4538" spans="1:7" x14ac:dyDescent="0.3">
      <c r="A4538" t="s">
        <v>4551</v>
      </c>
      <c r="B4538">
        <v>43</v>
      </c>
      <c r="C4538" t="s">
        <v>8</v>
      </c>
      <c r="D4538" t="s">
        <v>16</v>
      </c>
      <c r="E4538" t="s">
        <v>14</v>
      </c>
      <c r="F4538">
        <v>52.12</v>
      </c>
      <c r="G4538" s="1">
        <v>44931</v>
      </c>
    </row>
    <row r="4539" spans="1:7" x14ac:dyDescent="0.3">
      <c r="A4539" t="s">
        <v>4552</v>
      </c>
      <c r="B4539">
        <v>60</v>
      </c>
      <c r="C4539" t="s">
        <v>12</v>
      </c>
      <c r="D4539" t="s">
        <v>16</v>
      </c>
      <c r="E4539" t="s">
        <v>17</v>
      </c>
      <c r="F4539">
        <v>47.38</v>
      </c>
      <c r="G4539" s="1">
        <v>44706</v>
      </c>
    </row>
    <row r="4540" spans="1:7" x14ac:dyDescent="0.3">
      <c r="A4540" t="s">
        <v>4553</v>
      </c>
      <c r="B4540">
        <v>33</v>
      </c>
      <c r="C4540" t="s">
        <v>8</v>
      </c>
      <c r="D4540" t="s">
        <v>9</v>
      </c>
      <c r="E4540" t="s">
        <v>14</v>
      </c>
      <c r="F4540">
        <v>53.49</v>
      </c>
      <c r="G4540" s="1">
        <v>43540</v>
      </c>
    </row>
    <row r="4541" spans="1:7" x14ac:dyDescent="0.3">
      <c r="A4541" t="s">
        <v>4554</v>
      </c>
      <c r="B4541">
        <v>43</v>
      </c>
      <c r="C4541" t="s">
        <v>12</v>
      </c>
      <c r="D4541" t="s">
        <v>13</v>
      </c>
      <c r="E4541" t="s">
        <v>17</v>
      </c>
      <c r="F4541">
        <v>44.01</v>
      </c>
      <c r="G4541" s="1">
        <v>43655</v>
      </c>
    </row>
    <row r="4542" spans="1:7" x14ac:dyDescent="0.3">
      <c r="A4542" t="s">
        <v>4555</v>
      </c>
      <c r="B4542">
        <v>51</v>
      </c>
      <c r="C4542" t="s">
        <v>8</v>
      </c>
      <c r="D4542" t="s">
        <v>13</v>
      </c>
      <c r="E4542" t="s">
        <v>10</v>
      </c>
      <c r="F4542">
        <v>64.739999999999995</v>
      </c>
      <c r="G4542" s="1">
        <v>43340</v>
      </c>
    </row>
    <row r="4543" spans="1:7" x14ac:dyDescent="0.3">
      <c r="A4543" t="s">
        <v>4556</v>
      </c>
      <c r="B4543">
        <v>43</v>
      </c>
      <c r="C4543" t="s">
        <v>8</v>
      </c>
      <c r="D4543" t="s">
        <v>16</v>
      </c>
      <c r="E4543" t="s">
        <v>14</v>
      </c>
      <c r="F4543">
        <v>66.790000000000006</v>
      </c>
      <c r="G4543" s="1">
        <v>44760</v>
      </c>
    </row>
    <row r="4544" spans="1:7" x14ac:dyDescent="0.3">
      <c r="A4544" t="s">
        <v>4557</v>
      </c>
      <c r="B4544">
        <v>30</v>
      </c>
      <c r="C4544" t="s">
        <v>12</v>
      </c>
      <c r="D4544" t="s">
        <v>13</v>
      </c>
      <c r="E4544" t="s">
        <v>14</v>
      </c>
      <c r="F4544">
        <v>58.14</v>
      </c>
      <c r="G4544" s="1">
        <v>44874</v>
      </c>
    </row>
    <row r="4545" spans="1:7" x14ac:dyDescent="0.3">
      <c r="A4545" t="s">
        <v>4558</v>
      </c>
      <c r="B4545">
        <v>59</v>
      </c>
      <c r="C4545" t="s">
        <v>8</v>
      </c>
      <c r="D4545" t="s">
        <v>16</v>
      </c>
      <c r="E4545" t="s">
        <v>14</v>
      </c>
      <c r="F4545">
        <v>25.24</v>
      </c>
      <c r="G4545" s="1">
        <v>44053</v>
      </c>
    </row>
    <row r="4546" spans="1:7" x14ac:dyDescent="0.3">
      <c r="A4546" t="s">
        <v>4559</v>
      </c>
      <c r="B4546">
        <v>43</v>
      </c>
      <c r="C4546" t="s">
        <v>8</v>
      </c>
      <c r="D4546" t="s">
        <v>16</v>
      </c>
      <c r="E4546" t="s">
        <v>14</v>
      </c>
      <c r="F4546">
        <v>60.13</v>
      </c>
      <c r="G4546" s="1">
        <v>44613</v>
      </c>
    </row>
    <row r="4547" spans="1:7" x14ac:dyDescent="0.3">
      <c r="A4547" t="s">
        <v>4560</v>
      </c>
      <c r="B4547">
        <v>43</v>
      </c>
      <c r="C4547" t="s">
        <v>8</v>
      </c>
      <c r="D4547" t="s">
        <v>16</v>
      </c>
      <c r="E4547" t="s">
        <v>14</v>
      </c>
      <c r="F4547">
        <v>69.25</v>
      </c>
      <c r="G4547" s="1">
        <v>43334</v>
      </c>
    </row>
    <row r="4548" spans="1:7" x14ac:dyDescent="0.3">
      <c r="A4548" t="s">
        <v>4561</v>
      </c>
      <c r="B4548">
        <v>43</v>
      </c>
      <c r="C4548" t="s">
        <v>8</v>
      </c>
      <c r="D4548" t="s">
        <v>9</v>
      </c>
      <c r="E4548" t="s">
        <v>14</v>
      </c>
      <c r="F4548">
        <v>59.12</v>
      </c>
      <c r="G4548" s="1">
        <v>43123</v>
      </c>
    </row>
    <row r="4549" spans="1:7" x14ac:dyDescent="0.3">
      <c r="A4549" t="s">
        <v>4562</v>
      </c>
      <c r="B4549">
        <v>43</v>
      </c>
      <c r="C4549" t="s">
        <v>8</v>
      </c>
      <c r="D4549" t="s">
        <v>13</v>
      </c>
      <c r="E4549" t="s">
        <v>14</v>
      </c>
      <c r="F4549">
        <v>64.78</v>
      </c>
      <c r="G4549" s="1">
        <v>44698</v>
      </c>
    </row>
    <row r="4550" spans="1:7" x14ac:dyDescent="0.3">
      <c r="A4550" t="s">
        <v>4563</v>
      </c>
      <c r="B4550">
        <v>64</v>
      </c>
      <c r="C4550" t="s">
        <v>12</v>
      </c>
      <c r="D4550" t="s">
        <v>9</v>
      </c>
      <c r="E4550" t="s">
        <v>10</v>
      </c>
      <c r="F4550">
        <v>39.06</v>
      </c>
      <c r="G4550" s="1">
        <v>43357</v>
      </c>
    </row>
    <row r="4551" spans="1:7" x14ac:dyDescent="0.3">
      <c r="A4551" t="s">
        <v>4564</v>
      </c>
      <c r="B4551">
        <v>47</v>
      </c>
      <c r="C4551" t="s">
        <v>8</v>
      </c>
      <c r="D4551" t="s">
        <v>13</v>
      </c>
      <c r="E4551" t="s">
        <v>10</v>
      </c>
      <c r="F4551">
        <v>42.89</v>
      </c>
      <c r="G4551" s="1">
        <v>43534</v>
      </c>
    </row>
    <row r="4552" spans="1:7" x14ac:dyDescent="0.3">
      <c r="A4552" t="s">
        <v>4565</v>
      </c>
      <c r="B4552">
        <v>43</v>
      </c>
      <c r="C4552" t="s">
        <v>12</v>
      </c>
      <c r="D4552" t="s">
        <v>9</v>
      </c>
      <c r="E4552" t="s">
        <v>17</v>
      </c>
      <c r="F4552">
        <v>69.650000000000006</v>
      </c>
      <c r="G4552" s="1">
        <v>43360</v>
      </c>
    </row>
    <row r="4553" spans="1:7" x14ac:dyDescent="0.3">
      <c r="A4553" t="s">
        <v>4566</v>
      </c>
      <c r="B4553">
        <v>60</v>
      </c>
      <c r="C4553" t="s">
        <v>8</v>
      </c>
      <c r="D4553" t="s">
        <v>9</v>
      </c>
      <c r="E4553" t="s">
        <v>14</v>
      </c>
      <c r="F4553">
        <v>59.99</v>
      </c>
      <c r="G4553" s="1">
        <v>44569</v>
      </c>
    </row>
    <row r="4554" spans="1:7" x14ac:dyDescent="0.3">
      <c r="A4554" t="s">
        <v>4567</v>
      </c>
      <c r="B4554">
        <v>43</v>
      </c>
      <c r="C4554" t="s">
        <v>8</v>
      </c>
      <c r="D4554" t="s">
        <v>16</v>
      </c>
      <c r="E4554" t="s">
        <v>14</v>
      </c>
      <c r="F4554">
        <v>46.29</v>
      </c>
      <c r="G4554" s="1">
        <v>43241</v>
      </c>
    </row>
    <row r="4555" spans="1:7" x14ac:dyDescent="0.3">
      <c r="A4555" t="s">
        <v>4568</v>
      </c>
      <c r="B4555">
        <v>34</v>
      </c>
      <c r="C4555" t="s">
        <v>12</v>
      </c>
      <c r="D4555" t="s">
        <v>16</v>
      </c>
      <c r="E4555" t="s">
        <v>17</v>
      </c>
      <c r="F4555">
        <v>45.92</v>
      </c>
      <c r="G4555" s="1">
        <v>44545</v>
      </c>
    </row>
    <row r="4556" spans="1:7" x14ac:dyDescent="0.3">
      <c r="A4556" t="s">
        <v>4569</v>
      </c>
      <c r="B4556">
        <v>37</v>
      </c>
      <c r="C4556" t="s">
        <v>12</v>
      </c>
      <c r="D4556" t="s">
        <v>9</v>
      </c>
      <c r="E4556" t="s">
        <v>17</v>
      </c>
      <c r="F4556">
        <v>50.29</v>
      </c>
      <c r="G4556" s="1">
        <v>43861</v>
      </c>
    </row>
    <row r="4557" spans="1:7" x14ac:dyDescent="0.3">
      <c r="A4557" t="s">
        <v>4570</v>
      </c>
      <c r="B4557">
        <v>43</v>
      </c>
      <c r="C4557" t="s">
        <v>12</v>
      </c>
      <c r="D4557" t="s">
        <v>13</v>
      </c>
      <c r="E4557" t="s">
        <v>10</v>
      </c>
      <c r="F4557">
        <v>45.53</v>
      </c>
      <c r="G4557" s="1">
        <v>44395</v>
      </c>
    </row>
    <row r="4558" spans="1:7" x14ac:dyDescent="0.3">
      <c r="A4558" t="s">
        <v>4571</v>
      </c>
      <c r="B4558">
        <v>43</v>
      </c>
      <c r="C4558" t="s">
        <v>12</v>
      </c>
      <c r="D4558" t="s">
        <v>13</v>
      </c>
      <c r="E4558" t="s">
        <v>14</v>
      </c>
      <c r="F4558">
        <v>50.08</v>
      </c>
      <c r="G4558" s="1">
        <v>43876</v>
      </c>
    </row>
    <row r="4559" spans="1:7" x14ac:dyDescent="0.3">
      <c r="A4559" t="s">
        <v>4572</v>
      </c>
      <c r="B4559">
        <v>43</v>
      </c>
      <c r="C4559" t="s">
        <v>12</v>
      </c>
      <c r="D4559" t="s">
        <v>16</v>
      </c>
      <c r="E4559" t="s">
        <v>17</v>
      </c>
      <c r="F4559">
        <v>97.15</v>
      </c>
      <c r="G4559" s="1">
        <v>43352</v>
      </c>
    </row>
    <row r="4560" spans="1:7" x14ac:dyDescent="0.3">
      <c r="A4560" t="s">
        <v>4573</v>
      </c>
      <c r="B4560">
        <v>43</v>
      </c>
      <c r="C4560" t="s">
        <v>8</v>
      </c>
      <c r="D4560" t="s">
        <v>16</v>
      </c>
      <c r="E4560" t="s">
        <v>17</v>
      </c>
      <c r="F4560">
        <v>39.44</v>
      </c>
      <c r="G4560" s="1">
        <v>44251</v>
      </c>
    </row>
    <row r="4561" spans="1:7" x14ac:dyDescent="0.3">
      <c r="A4561" t="s">
        <v>4574</v>
      </c>
      <c r="B4561">
        <v>43</v>
      </c>
      <c r="C4561" t="s">
        <v>12</v>
      </c>
      <c r="D4561" t="s">
        <v>13</v>
      </c>
      <c r="E4561" t="s">
        <v>10</v>
      </c>
      <c r="F4561">
        <v>23.09</v>
      </c>
      <c r="G4561" s="1">
        <v>43256</v>
      </c>
    </row>
    <row r="4562" spans="1:7" x14ac:dyDescent="0.3">
      <c r="A4562" t="s">
        <v>4575</v>
      </c>
      <c r="B4562">
        <v>61</v>
      </c>
      <c r="C4562" t="s">
        <v>12</v>
      </c>
      <c r="D4562" t="s">
        <v>13</v>
      </c>
      <c r="E4562" t="s">
        <v>17</v>
      </c>
      <c r="F4562">
        <v>40.06</v>
      </c>
      <c r="G4562" s="1">
        <v>44011</v>
      </c>
    </row>
    <row r="4563" spans="1:7" x14ac:dyDescent="0.3">
      <c r="A4563" t="s">
        <v>4576</v>
      </c>
      <c r="B4563">
        <v>26</v>
      </c>
      <c r="C4563" t="s">
        <v>8</v>
      </c>
      <c r="D4563" t="s">
        <v>13</v>
      </c>
      <c r="E4563" t="s">
        <v>17</v>
      </c>
      <c r="F4563">
        <v>58.32</v>
      </c>
      <c r="G4563" s="1">
        <v>43949</v>
      </c>
    </row>
    <row r="4564" spans="1:7" x14ac:dyDescent="0.3">
      <c r="A4564" t="s">
        <v>4577</v>
      </c>
      <c r="B4564">
        <v>43</v>
      </c>
      <c r="C4564" t="s">
        <v>8</v>
      </c>
      <c r="D4564" t="s">
        <v>16</v>
      </c>
      <c r="E4564" t="s">
        <v>17</v>
      </c>
      <c r="F4564">
        <v>59.03</v>
      </c>
      <c r="G4564" s="1">
        <v>44487</v>
      </c>
    </row>
    <row r="4565" spans="1:7" x14ac:dyDescent="0.3">
      <c r="A4565" t="s">
        <v>4578</v>
      </c>
      <c r="B4565">
        <v>43</v>
      </c>
      <c r="C4565" t="s">
        <v>12</v>
      </c>
      <c r="D4565" t="s">
        <v>13</v>
      </c>
      <c r="E4565" t="s">
        <v>10</v>
      </c>
      <c r="F4565">
        <v>33.86</v>
      </c>
      <c r="G4565" s="1">
        <v>43249</v>
      </c>
    </row>
    <row r="4566" spans="1:7" x14ac:dyDescent="0.3">
      <c r="A4566" t="s">
        <v>4579</v>
      </c>
      <c r="B4566">
        <v>43</v>
      </c>
      <c r="C4566" t="s">
        <v>12</v>
      </c>
      <c r="D4566" t="s">
        <v>16</v>
      </c>
      <c r="E4566" t="s">
        <v>14</v>
      </c>
      <c r="F4566">
        <v>44.35</v>
      </c>
      <c r="G4566" s="1">
        <v>43115</v>
      </c>
    </row>
    <row r="4567" spans="1:7" x14ac:dyDescent="0.3">
      <c r="A4567" t="s">
        <v>4580</v>
      </c>
      <c r="B4567">
        <v>54</v>
      </c>
      <c r="C4567" t="s">
        <v>12</v>
      </c>
      <c r="D4567" t="s">
        <v>9</v>
      </c>
      <c r="E4567" t="s">
        <v>14</v>
      </c>
      <c r="F4567">
        <v>62.99</v>
      </c>
      <c r="G4567" s="1">
        <v>44726</v>
      </c>
    </row>
    <row r="4568" spans="1:7" x14ac:dyDescent="0.3">
      <c r="A4568" t="s">
        <v>4581</v>
      </c>
      <c r="B4568">
        <v>45</v>
      </c>
      <c r="C4568" t="s">
        <v>8</v>
      </c>
      <c r="D4568" t="s">
        <v>9</v>
      </c>
      <c r="E4568" t="s">
        <v>17</v>
      </c>
      <c r="F4568">
        <v>48.39</v>
      </c>
      <c r="G4568" s="1">
        <v>43458</v>
      </c>
    </row>
    <row r="4569" spans="1:7" x14ac:dyDescent="0.3">
      <c r="A4569" t="s">
        <v>4582</v>
      </c>
      <c r="B4569">
        <v>45</v>
      </c>
      <c r="C4569" t="s">
        <v>12</v>
      </c>
      <c r="D4569" t="s">
        <v>9</v>
      </c>
      <c r="E4569" t="s">
        <v>14</v>
      </c>
      <c r="F4569">
        <v>34.64</v>
      </c>
      <c r="G4569" s="1">
        <v>43216</v>
      </c>
    </row>
    <row r="4570" spans="1:7" x14ac:dyDescent="0.3">
      <c r="A4570" t="s">
        <v>4583</v>
      </c>
      <c r="B4570">
        <v>43</v>
      </c>
      <c r="C4570" t="s">
        <v>8</v>
      </c>
      <c r="D4570" t="s">
        <v>13</v>
      </c>
      <c r="E4570" t="s">
        <v>17</v>
      </c>
      <c r="F4570">
        <v>37.79</v>
      </c>
      <c r="G4570" s="1">
        <v>44031</v>
      </c>
    </row>
    <row r="4571" spans="1:7" x14ac:dyDescent="0.3">
      <c r="A4571" t="s">
        <v>4584</v>
      </c>
      <c r="B4571">
        <v>43</v>
      </c>
      <c r="C4571" t="s">
        <v>8</v>
      </c>
      <c r="D4571" t="s">
        <v>16</v>
      </c>
      <c r="E4571" t="s">
        <v>10</v>
      </c>
      <c r="F4571">
        <v>71.12</v>
      </c>
      <c r="G4571" s="1">
        <v>43829</v>
      </c>
    </row>
    <row r="4572" spans="1:7" x14ac:dyDescent="0.3">
      <c r="A4572" t="s">
        <v>4585</v>
      </c>
      <c r="B4572">
        <v>43</v>
      </c>
      <c r="C4572" t="s">
        <v>8</v>
      </c>
      <c r="D4572" t="s">
        <v>13</v>
      </c>
      <c r="E4572" t="s">
        <v>17</v>
      </c>
      <c r="F4572">
        <v>43.2</v>
      </c>
      <c r="G4572" s="1">
        <v>43398</v>
      </c>
    </row>
    <row r="4573" spans="1:7" x14ac:dyDescent="0.3">
      <c r="A4573" t="s">
        <v>4586</v>
      </c>
      <c r="B4573">
        <v>41</v>
      </c>
      <c r="C4573" t="s">
        <v>8</v>
      </c>
      <c r="D4573" t="s">
        <v>16</v>
      </c>
      <c r="E4573" t="s">
        <v>17</v>
      </c>
      <c r="F4573">
        <v>50.79</v>
      </c>
      <c r="G4573" s="1">
        <v>43290</v>
      </c>
    </row>
    <row r="4574" spans="1:7" x14ac:dyDescent="0.3">
      <c r="A4574" t="s">
        <v>4587</v>
      </c>
      <c r="B4574">
        <v>59</v>
      </c>
      <c r="C4574" t="s">
        <v>12</v>
      </c>
      <c r="D4574" t="s">
        <v>13</v>
      </c>
      <c r="E4574" t="s">
        <v>17</v>
      </c>
      <c r="F4574">
        <v>26.02</v>
      </c>
      <c r="G4574" s="1">
        <v>44810</v>
      </c>
    </row>
    <row r="4575" spans="1:7" x14ac:dyDescent="0.3">
      <c r="A4575" t="s">
        <v>4588</v>
      </c>
      <c r="B4575">
        <v>43</v>
      </c>
      <c r="C4575" t="s">
        <v>8</v>
      </c>
      <c r="D4575" t="s">
        <v>9</v>
      </c>
      <c r="E4575" t="s">
        <v>10</v>
      </c>
      <c r="F4575">
        <v>46.44</v>
      </c>
      <c r="G4575" s="1">
        <v>44485</v>
      </c>
    </row>
    <row r="4576" spans="1:7" x14ac:dyDescent="0.3">
      <c r="A4576" t="s">
        <v>4589</v>
      </c>
      <c r="B4576">
        <v>43</v>
      </c>
      <c r="C4576" t="s">
        <v>8</v>
      </c>
      <c r="D4576" t="s">
        <v>16</v>
      </c>
      <c r="E4576" t="s">
        <v>10</v>
      </c>
      <c r="F4576">
        <v>92.36</v>
      </c>
      <c r="G4576" s="1">
        <v>43120</v>
      </c>
    </row>
    <row r="4577" spans="1:7" x14ac:dyDescent="0.3">
      <c r="A4577" t="s">
        <v>4590</v>
      </c>
      <c r="B4577">
        <v>25</v>
      </c>
      <c r="C4577" t="s">
        <v>12</v>
      </c>
      <c r="D4577" t="s">
        <v>13</v>
      </c>
      <c r="E4577" t="s">
        <v>17</v>
      </c>
      <c r="F4577">
        <v>76.84</v>
      </c>
      <c r="G4577" s="1">
        <v>43885</v>
      </c>
    </row>
    <row r="4578" spans="1:7" x14ac:dyDescent="0.3">
      <c r="A4578" t="s">
        <v>4591</v>
      </c>
      <c r="B4578">
        <v>65</v>
      </c>
      <c r="C4578" t="s">
        <v>8</v>
      </c>
      <c r="D4578" t="s">
        <v>16</v>
      </c>
      <c r="E4578" t="s">
        <v>17</v>
      </c>
      <c r="F4578">
        <v>53.81</v>
      </c>
      <c r="G4578" s="1">
        <v>43958</v>
      </c>
    </row>
    <row r="4579" spans="1:7" x14ac:dyDescent="0.3">
      <c r="A4579" t="s">
        <v>4592</v>
      </c>
      <c r="B4579">
        <v>44</v>
      </c>
      <c r="C4579" t="s">
        <v>12</v>
      </c>
      <c r="D4579" t="s">
        <v>16</v>
      </c>
      <c r="E4579" t="s">
        <v>14</v>
      </c>
      <c r="F4579">
        <v>74.23</v>
      </c>
      <c r="G4579" s="1">
        <v>43814</v>
      </c>
    </row>
    <row r="4580" spans="1:7" x14ac:dyDescent="0.3">
      <c r="A4580" t="s">
        <v>4593</v>
      </c>
      <c r="B4580">
        <v>43</v>
      </c>
      <c r="C4580" t="s">
        <v>8</v>
      </c>
      <c r="D4580" t="s">
        <v>13</v>
      </c>
      <c r="E4580" t="s">
        <v>14</v>
      </c>
      <c r="F4580">
        <v>59.05</v>
      </c>
      <c r="G4580" s="1">
        <v>43689</v>
      </c>
    </row>
    <row r="4581" spans="1:7" x14ac:dyDescent="0.3">
      <c r="A4581" t="s">
        <v>4594</v>
      </c>
      <c r="B4581">
        <v>43</v>
      </c>
      <c r="C4581" t="s">
        <v>12</v>
      </c>
      <c r="D4581" t="s">
        <v>13</v>
      </c>
      <c r="E4581" t="s">
        <v>14</v>
      </c>
      <c r="F4581">
        <v>84.89</v>
      </c>
      <c r="G4581" s="1">
        <v>44685</v>
      </c>
    </row>
    <row r="4582" spans="1:7" x14ac:dyDescent="0.3">
      <c r="A4582" t="s">
        <v>4595</v>
      </c>
      <c r="B4582">
        <v>44</v>
      </c>
      <c r="C4582" t="s">
        <v>8</v>
      </c>
      <c r="D4582" t="s">
        <v>16</v>
      </c>
      <c r="E4582" t="s">
        <v>14</v>
      </c>
      <c r="F4582">
        <v>60.01</v>
      </c>
      <c r="G4582" s="1">
        <v>44450</v>
      </c>
    </row>
    <row r="4583" spans="1:7" x14ac:dyDescent="0.3">
      <c r="A4583" t="s">
        <v>4596</v>
      </c>
      <c r="B4583">
        <v>46</v>
      </c>
      <c r="C4583" t="s">
        <v>8</v>
      </c>
      <c r="D4583" t="s">
        <v>16</v>
      </c>
      <c r="E4583" t="s">
        <v>17</v>
      </c>
      <c r="F4583">
        <v>70.099999999999994</v>
      </c>
      <c r="G4583" s="1">
        <v>43188</v>
      </c>
    </row>
    <row r="4584" spans="1:7" x14ac:dyDescent="0.3">
      <c r="A4584" t="s">
        <v>4597</v>
      </c>
      <c r="B4584">
        <v>43</v>
      </c>
      <c r="C4584" t="s">
        <v>12</v>
      </c>
      <c r="D4584" t="s">
        <v>9</v>
      </c>
      <c r="E4584" t="s">
        <v>17</v>
      </c>
      <c r="F4584">
        <v>18.309999999999999</v>
      </c>
      <c r="G4584" s="1">
        <v>43977</v>
      </c>
    </row>
    <row r="4585" spans="1:7" x14ac:dyDescent="0.3">
      <c r="A4585" t="s">
        <v>4598</v>
      </c>
      <c r="B4585">
        <v>61</v>
      </c>
      <c r="C4585" t="s">
        <v>8</v>
      </c>
      <c r="D4585" t="s">
        <v>16</v>
      </c>
      <c r="E4585" t="s">
        <v>14</v>
      </c>
      <c r="F4585">
        <v>55.79</v>
      </c>
      <c r="G4585" s="1">
        <v>44051</v>
      </c>
    </row>
    <row r="4586" spans="1:7" x14ac:dyDescent="0.3">
      <c r="A4586" t="s">
        <v>4599</v>
      </c>
      <c r="B4586">
        <v>30</v>
      </c>
      <c r="C4586" t="s">
        <v>8</v>
      </c>
      <c r="D4586" t="s">
        <v>9</v>
      </c>
      <c r="E4586" t="s">
        <v>10</v>
      </c>
      <c r="F4586">
        <v>40.799999999999997</v>
      </c>
      <c r="G4586" s="1">
        <v>44235</v>
      </c>
    </row>
    <row r="4587" spans="1:7" x14ac:dyDescent="0.3">
      <c r="A4587" t="s">
        <v>4600</v>
      </c>
      <c r="B4587">
        <v>43</v>
      </c>
      <c r="C4587" t="s">
        <v>12</v>
      </c>
      <c r="D4587" t="s">
        <v>9</v>
      </c>
      <c r="E4587" t="s">
        <v>17</v>
      </c>
      <c r="F4587">
        <v>58.42</v>
      </c>
      <c r="G4587" s="1">
        <v>43446</v>
      </c>
    </row>
    <row r="4588" spans="1:7" x14ac:dyDescent="0.3">
      <c r="A4588" t="s">
        <v>4601</v>
      </c>
      <c r="B4588">
        <v>27</v>
      </c>
      <c r="C4588" t="s">
        <v>8</v>
      </c>
      <c r="D4588" t="s">
        <v>9</v>
      </c>
      <c r="E4588" t="s">
        <v>17</v>
      </c>
      <c r="F4588">
        <v>57.84</v>
      </c>
      <c r="G4588" s="1">
        <v>43866</v>
      </c>
    </row>
    <row r="4589" spans="1:7" x14ac:dyDescent="0.3">
      <c r="A4589" t="s">
        <v>4602</v>
      </c>
      <c r="B4589">
        <v>43</v>
      </c>
      <c r="C4589" t="s">
        <v>8</v>
      </c>
      <c r="D4589" t="s">
        <v>16</v>
      </c>
      <c r="E4589" t="s">
        <v>17</v>
      </c>
      <c r="F4589">
        <v>70.760000000000005</v>
      </c>
      <c r="G4589" s="1">
        <v>43206</v>
      </c>
    </row>
    <row r="4590" spans="1:7" x14ac:dyDescent="0.3">
      <c r="A4590" t="s">
        <v>4603</v>
      </c>
      <c r="B4590">
        <v>26</v>
      </c>
      <c r="C4590" t="s">
        <v>12</v>
      </c>
      <c r="D4590" t="s">
        <v>9</v>
      </c>
      <c r="E4590" t="s">
        <v>17</v>
      </c>
      <c r="F4590">
        <v>65.67</v>
      </c>
      <c r="G4590" s="1">
        <v>43762</v>
      </c>
    </row>
    <row r="4591" spans="1:7" x14ac:dyDescent="0.3">
      <c r="A4591" t="s">
        <v>4604</v>
      </c>
      <c r="B4591">
        <v>44</v>
      </c>
      <c r="C4591" t="s">
        <v>12</v>
      </c>
      <c r="D4591" t="s">
        <v>16</v>
      </c>
      <c r="E4591" t="s">
        <v>14</v>
      </c>
      <c r="F4591">
        <v>28.86</v>
      </c>
      <c r="G4591" s="1">
        <v>43185</v>
      </c>
    </row>
    <row r="4592" spans="1:7" x14ac:dyDescent="0.3">
      <c r="A4592" t="s">
        <v>4605</v>
      </c>
      <c r="B4592">
        <v>51</v>
      </c>
      <c r="C4592" t="s">
        <v>12</v>
      </c>
      <c r="D4592" t="s">
        <v>16</v>
      </c>
      <c r="E4592" t="s">
        <v>17</v>
      </c>
      <c r="F4592">
        <v>22.24</v>
      </c>
      <c r="G4592" s="1">
        <v>43921</v>
      </c>
    </row>
    <row r="4593" spans="1:7" x14ac:dyDescent="0.3">
      <c r="A4593" t="s">
        <v>4606</v>
      </c>
      <c r="B4593">
        <v>43</v>
      </c>
      <c r="C4593" t="s">
        <v>12</v>
      </c>
      <c r="D4593" t="s">
        <v>13</v>
      </c>
      <c r="E4593" t="s">
        <v>14</v>
      </c>
      <c r="F4593">
        <v>46.92</v>
      </c>
      <c r="G4593" s="1">
        <v>43348</v>
      </c>
    </row>
    <row r="4594" spans="1:7" x14ac:dyDescent="0.3">
      <c r="A4594" t="s">
        <v>4607</v>
      </c>
      <c r="B4594">
        <v>18</v>
      </c>
      <c r="C4594" t="s">
        <v>12</v>
      </c>
      <c r="D4594" t="s">
        <v>16</v>
      </c>
      <c r="E4594" t="s">
        <v>17</v>
      </c>
      <c r="F4594">
        <v>61.26</v>
      </c>
      <c r="G4594" s="1">
        <v>44767</v>
      </c>
    </row>
    <row r="4595" spans="1:7" x14ac:dyDescent="0.3">
      <c r="A4595" t="s">
        <v>4608</v>
      </c>
      <c r="B4595">
        <v>49</v>
      </c>
      <c r="C4595" t="s">
        <v>8</v>
      </c>
      <c r="D4595" t="s">
        <v>16</v>
      </c>
      <c r="E4595" t="s">
        <v>14</v>
      </c>
      <c r="F4595">
        <v>59.51</v>
      </c>
      <c r="G4595" s="1">
        <v>43215</v>
      </c>
    </row>
    <row r="4596" spans="1:7" x14ac:dyDescent="0.3">
      <c r="A4596" t="s">
        <v>4609</v>
      </c>
      <c r="B4596">
        <v>43</v>
      </c>
      <c r="C4596" t="s">
        <v>12</v>
      </c>
      <c r="D4596" t="s">
        <v>9</v>
      </c>
      <c r="E4596" t="s">
        <v>17</v>
      </c>
      <c r="F4596">
        <v>51.01</v>
      </c>
      <c r="G4596" s="1">
        <v>43941</v>
      </c>
    </row>
    <row r="4597" spans="1:7" x14ac:dyDescent="0.3">
      <c r="A4597" t="s">
        <v>4610</v>
      </c>
      <c r="B4597">
        <v>46</v>
      </c>
      <c r="C4597" t="s">
        <v>8</v>
      </c>
      <c r="D4597" t="s">
        <v>16</v>
      </c>
      <c r="E4597" t="s">
        <v>14</v>
      </c>
      <c r="F4597">
        <v>59.21</v>
      </c>
      <c r="G4597" s="1">
        <v>43136</v>
      </c>
    </row>
    <row r="4598" spans="1:7" x14ac:dyDescent="0.3">
      <c r="A4598" t="s">
        <v>4611</v>
      </c>
      <c r="B4598">
        <v>43</v>
      </c>
      <c r="C4598" t="s">
        <v>12</v>
      </c>
      <c r="D4598" t="s">
        <v>16</v>
      </c>
      <c r="E4598" t="s">
        <v>17</v>
      </c>
      <c r="F4598">
        <v>62.34</v>
      </c>
      <c r="G4598" s="1">
        <v>43411</v>
      </c>
    </row>
    <row r="4599" spans="1:7" x14ac:dyDescent="0.3">
      <c r="A4599" t="s">
        <v>4612</v>
      </c>
      <c r="B4599">
        <v>66</v>
      </c>
      <c r="C4599" t="s">
        <v>8</v>
      </c>
      <c r="D4599" t="s">
        <v>13</v>
      </c>
      <c r="E4599" t="s">
        <v>14</v>
      </c>
      <c r="F4599">
        <v>51.02</v>
      </c>
      <c r="G4599" s="1">
        <v>44460</v>
      </c>
    </row>
    <row r="4600" spans="1:7" x14ac:dyDescent="0.3">
      <c r="A4600" t="s">
        <v>4613</v>
      </c>
      <c r="B4600">
        <v>43</v>
      </c>
      <c r="C4600" t="s">
        <v>8</v>
      </c>
      <c r="D4600" t="s">
        <v>13</v>
      </c>
      <c r="E4600" t="s">
        <v>10</v>
      </c>
      <c r="F4600">
        <v>59.33</v>
      </c>
      <c r="G4600" s="1">
        <v>44975</v>
      </c>
    </row>
    <row r="4601" spans="1:7" x14ac:dyDescent="0.3">
      <c r="A4601" t="s">
        <v>4614</v>
      </c>
      <c r="B4601">
        <v>43</v>
      </c>
      <c r="C4601" t="s">
        <v>12</v>
      </c>
      <c r="D4601" t="s">
        <v>9</v>
      </c>
      <c r="E4601" t="s">
        <v>10</v>
      </c>
      <c r="F4601">
        <v>60.65</v>
      </c>
      <c r="G4601" s="1">
        <v>43813</v>
      </c>
    </row>
    <row r="4602" spans="1:7" x14ac:dyDescent="0.3">
      <c r="A4602" t="s">
        <v>4615</v>
      </c>
      <c r="B4602">
        <v>37</v>
      </c>
      <c r="C4602" t="s">
        <v>8</v>
      </c>
      <c r="D4602" t="s">
        <v>9</v>
      </c>
      <c r="E4602" t="s">
        <v>14</v>
      </c>
      <c r="F4602">
        <v>49.48</v>
      </c>
      <c r="G4602" s="1">
        <v>43659</v>
      </c>
    </row>
    <row r="4603" spans="1:7" x14ac:dyDescent="0.3">
      <c r="A4603" t="s">
        <v>4616</v>
      </c>
      <c r="B4603">
        <v>47</v>
      </c>
      <c r="C4603" t="s">
        <v>8</v>
      </c>
      <c r="D4603" t="s">
        <v>13</v>
      </c>
      <c r="E4603" t="s">
        <v>14</v>
      </c>
      <c r="F4603">
        <v>72.19</v>
      </c>
      <c r="G4603" s="1">
        <v>43569</v>
      </c>
    </row>
    <row r="4604" spans="1:7" x14ac:dyDescent="0.3">
      <c r="A4604" t="s">
        <v>4617</v>
      </c>
      <c r="B4604">
        <v>52</v>
      </c>
      <c r="C4604" t="s">
        <v>12</v>
      </c>
      <c r="D4604" t="s">
        <v>13</v>
      </c>
      <c r="E4604" t="s">
        <v>17</v>
      </c>
      <c r="F4604">
        <v>32.020000000000003</v>
      </c>
      <c r="G4604" s="1">
        <v>44449</v>
      </c>
    </row>
    <row r="4605" spans="1:7" x14ac:dyDescent="0.3">
      <c r="A4605" t="s">
        <v>4618</v>
      </c>
      <c r="B4605">
        <v>52</v>
      </c>
      <c r="C4605" t="s">
        <v>12</v>
      </c>
      <c r="D4605" t="s">
        <v>16</v>
      </c>
      <c r="E4605" t="s">
        <v>14</v>
      </c>
      <c r="F4605">
        <v>74.760000000000005</v>
      </c>
      <c r="G4605" s="1">
        <v>44331</v>
      </c>
    </row>
    <row r="4606" spans="1:7" x14ac:dyDescent="0.3">
      <c r="A4606" t="s">
        <v>4619</v>
      </c>
      <c r="B4606">
        <v>43</v>
      </c>
      <c r="C4606" t="s">
        <v>12</v>
      </c>
      <c r="D4606" t="s">
        <v>9</v>
      </c>
      <c r="E4606" t="s">
        <v>14</v>
      </c>
      <c r="F4606">
        <v>65.680000000000007</v>
      </c>
      <c r="G4606" s="1">
        <v>44331</v>
      </c>
    </row>
    <row r="4607" spans="1:7" x14ac:dyDescent="0.3">
      <c r="A4607" t="s">
        <v>4620</v>
      </c>
      <c r="B4607">
        <v>56</v>
      </c>
      <c r="C4607" t="s">
        <v>12</v>
      </c>
      <c r="D4607" t="s">
        <v>9</v>
      </c>
      <c r="E4607" t="s">
        <v>14</v>
      </c>
      <c r="F4607">
        <v>82.39</v>
      </c>
      <c r="G4607" s="1">
        <v>44928</v>
      </c>
    </row>
    <row r="4608" spans="1:7" x14ac:dyDescent="0.3">
      <c r="A4608" t="s">
        <v>4621</v>
      </c>
      <c r="B4608">
        <v>44</v>
      </c>
      <c r="C4608" t="s">
        <v>8</v>
      </c>
      <c r="D4608" t="s">
        <v>16</v>
      </c>
      <c r="E4608" t="s">
        <v>17</v>
      </c>
      <c r="F4608">
        <v>27.21</v>
      </c>
      <c r="G4608" s="1">
        <v>44549</v>
      </c>
    </row>
    <row r="4609" spans="1:7" x14ac:dyDescent="0.3">
      <c r="A4609" t="s">
        <v>4622</v>
      </c>
      <c r="B4609">
        <v>43</v>
      </c>
      <c r="C4609" t="s">
        <v>8</v>
      </c>
      <c r="D4609" t="s">
        <v>16</v>
      </c>
      <c r="E4609" t="s">
        <v>14</v>
      </c>
      <c r="F4609">
        <v>44.73</v>
      </c>
      <c r="G4609" s="1">
        <v>43466</v>
      </c>
    </row>
    <row r="4610" spans="1:7" x14ac:dyDescent="0.3">
      <c r="A4610" t="s">
        <v>4623</v>
      </c>
      <c r="B4610">
        <v>31</v>
      </c>
      <c r="C4610" t="s">
        <v>8</v>
      </c>
      <c r="D4610" t="s">
        <v>9</v>
      </c>
      <c r="E4610" t="s">
        <v>14</v>
      </c>
      <c r="F4610">
        <v>57.23</v>
      </c>
      <c r="G4610" s="1">
        <v>43320</v>
      </c>
    </row>
    <row r="4611" spans="1:7" x14ac:dyDescent="0.3">
      <c r="A4611" t="s">
        <v>4624</v>
      </c>
      <c r="B4611">
        <v>34</v>
      </c>
      <c r="C4611" t="s">
        <v>8</v>
      </c>
      <c r="D4611" t="s">
        <v>13</v>
      </c>
      <c r="E4611" t="s">
        <v>17</v>
      </c>
      <c r="F4611">
        <v>53.87</v>
      </c>
      <c r="G4611" s="1">
        <v>44399</v>
      </c>
    </row>
    <row r="4612" spans="1:7" x14ac:dyDescent="0.3">
      <c r="A4612" t="s">
        <v>4625</v>
      </c>
      <c r="B4612">
        <v>43</v>
      </c>
      <c r="C4612" t="s">
        <v>8</v>
      </c>
      <c r="D4612" t="s">
        <v>13</v>
      </c>
      <c r="E4612" t="s">
        <v>14</v>
      </c>
      <c r="F4612">
        <v>43.52</v>
      </c>
      <c r="G4612" s="1">
        <v>43356</v>
      </c>
    </row>
    <row r="4613" spans="1:7" x14ac:dyDescent="0.3">
      <c r="A4613" t="s">
        <v>4626</v>
      </c>
      <c r="B4613">
        <v>43</v>
      </c>
      <c r="C4613" t="s">
        <v>8</v>
      </c>
      <c r="D4613" t="s">
        <v>16</v>
      </c>
      <c r="E4613" t="s">
        <v>14</v>
      </c>
      <c r="F4613">
        <v>54.6</v>
      </c>
      <c r="G4613" s="1">
        <v>43136</v>
      </c>
    </row>
    <row r="4614" spans="1:7" x14ac:dyDescent="0.3">
      <c r="A4614" t="s">
        <v>4627</v>
      </c>
      <c r="B4614">
        <v>43</v>
      </c>
      <c r="C4614" t="s">
        <v>12</v>
      </c>
      <c r="D4614" t="s">
        <v>9</v>
      </c>
      <c r="E4614" t="s">
        <v>10</v>
      </c>
      <c r="F4614">
        <v>68.69</v>
      </c>
      <c r="G4614" s="1">
        <v>43361</v>
      </c>
    </row>
    <row r="4615" spans="1:7" x14ac:dyDescent="0.3">
      <c r="A4615" t="s">
        <v>4628</v>
      </c>
      <c r="B4615">
        <v>46</v>
      </c>
      <c r="C4615" t="s">
        <v>8</v>
      </c>
      <c r="D4615" t="s">
        <v>16</v>
      </c>
      <c r="E4615" t="s">
        <v>17</v>
      </c>
      <c r="F4615">
        <v>52.11</v>
      </c>
      <c r="G4615" s="1">
        <v>44732</v>
      </c>
    </row>
    <row r="4616" spans="1:7" x14ac:dyDescent="0.3">
      <c r="A4616" t="s">
        <v>4629</v>
      </c>
      <c r="B4616">
        <v>37</v>
      </c>
      <c r="C4616" t="s">
        <v>8</v>
      </c>
      <c r="D4616" t="s">
        <v>13</v>
      </c>
      <c r="E4616" t="s">
        <v>14</v>
      </c>
      <c r="F4616">
        <v>29.53</v>
      </c>
      <c r="G4616" s="1">
        <v>45058</v>
      </c>
    </row>
    <row r="4617" spans="1:7" x14ac:dyDescent="0.3">
      <c r="A4617" t="s">
        <v>4630</v>
      </c>
      <c r="B4617">
        <v>43</v>
      </c>
      <c r="C4617" t="s">
        <v>8</v>
      </c>
      <c r="D4617" t="s">
        <v>13</v>
      </c>
      <c r="E4617" t="s">
        <v>14</v>
      </c>
      <c r="F4617">
        <v>80.819999999999993</v>
      </c>
      <c r="G4617" s="1">
        <v>43160</v>
      </c>
    </row>
    <row r="4618" spans="1:7" x14ac:dyDescent="0.3">
      <c r="A4618" t="s">
        <v>4631</v>
      </c>
      <c r="B4618">
        <v>35</v>
      </c>
      <c r="C4618" t="s">
        <v>12</v>
      </c>
      <c r="D4618" t="s">
        <v>16</v>
      </c>
      <c r="E4618" t="s">
        <v>17</v>
      </c>
      <c r="F4618">
        <v>35.619999999999997</v>
      </c>
      <c r="G4618" s="1">
        <v>43636</v>
      </c>
    </row>
    <row r="4619" spans="1:7" x14ac:dyDescent="0.3">
      <c r="A4619" t="s">
        <v>4632</v>
      </c>
      <c r="B4619">
        <v>21</v>
      </c>
      <c r="C4619" t="s">
        <v>12</v>
      </c>
      <c r="D4619" t="s">
        <v>13</v>
      </c>
      <c r="E4619" t="s">
        <v>14</v>
      </c>
      <c r="F4619">
        <v>31.73</v>
      </c>
      <c r="G4619" s="1">
        <v>43318</v>
      </c>
    </row>
    <row r="4620" spans="1:7" x14ac:dyDescent="0.3">
      <c r="A4620" t="s">
        <v>4633</v>
      </c>
      <c r="B4620">
        <v>18</v>
      </c>
      <c r="C4620" t="s">
        <v>12</v>
      </c>
      <c r="D4620" t="s">
        <v>9</v>
      </c>
      <c r="E4620" t="s">
        <v>10</v>
      </c>
      <c r="F4620">
        <v>39.119999999999997</v>
      </c>
      <c r="G4620" s="1">
        <v>44917</v>
      </c>
    </row>
    <row r="4621" spans="1:7" x14ac:dyDescent="0.3">
      <c r="A4621" t="s">
        <v>4634</v>
      </c>
      <c r="B4621">
        <v>67</v>
      </c>
      <c r="C4621" t="s">
        <v>12</v>
      </c>
      <c r="D4621" t="s">
        <v>16</v>
      </c>
      <c r="E4621" t="s">
        <v>17</v>
      </c>
      <c r="F4621">
        <v>40.78</v>
      </c>
      <c r="G4621" s="1">
        <v>44677</v>
      </c>
    </row>
    <row r="4622" spans="1:7" x14ac:dyDescent="0.3">
      <c r="A4622" t="s">
        <v>4635</v>
      </c>
      <c r="B4622">
        <v>18</v>
      </c>
      <c r="C4622" t="s">
        <v>8</v>
      </c>
      <c r="D4622" t="s">
        <v>16</v>
      </c>
      <c r="E4622" t="s">
        <v>10</v>
      </c>
      <c r="F4622">
        <v>54.13</v>
      </c>
      <c r="G4622" s="1">
        <v>44870</v>
      </c>
    </row>
    <row r="4623" spans="1:7" x14ac:dyDescent="0.3">
      <c r="A4623" t="s">
        <v>4636</v>
      </c>
      <c r="B4623">
        <v>43</v>
      </c>
      <c r="C4623" t="s">
        <v>8</v>
      </c>
      <c r="D4623" t="s">
        <v>16</v>
      </c>
      <c r="E4623" t="s">
        <v>10</v>
      </c>
      <c r="F4623">
        <v>89.15</v>
      </c>
      <c r="G4623" s="1">
        <v>44972</v>
      </c>
    </row>
    <row r="4624" spans="1:7" x14ac:dyDescent="0.3">
      <c r="A4624" t="s">
        <v>4637</v>
      </c>
      <c r="B4624">
        <v>43</v>
      </c>
      <c r="C4624" t="s">
        <v>8</v>
      </c>
      <c r="D4624" t="s">
        <v>13</v>
      </c>
      <c r="E4624" t="s">
        <v>17</v>
      </c>
      <c r="F4624">
        <v>36.57</v>
      </c>
      <c r="G4624" s="1">
        <v>43624</v>
      </c>
    </row>
    <row r="4625" spans="1:7" x14ac:dyDescent="0.3">
      <c r="A4625" t="s">
        <v>4638</v>
      </c>
      <c r="B4625">
        <v>37</v>
      </c>
      <c r="C4625" t="s">
        <v>12</v>
      </c>
      <c r="D4625" t="s">
        <v>9</v>
      </c>
      <c r="E4625" t="s">
        <v>17</v>
      </c>
      <c r="F4625">
        <v>66.41</v>
      </c>
      <c r="G4625" s="1">
        <v>43837</v>
      </c>
    </row>
    <row r="4626" spans="1:7" x14ac:dyDescent="0.3">
      <c r="A4626" t="s">
        <v>4639</v>
      </c>
      <c r="B4626">
        <v>43</v>
      </c>
      <c r="C4626" t="s">
        <v>8</v>
      </c>
      <c r="D4626" t="s">
        <v>16</v>
      </c>
      <c r="E4626" t="s">
        <v>10</v>
      </c>
      <c r="F4626">
        <v>79.27</v>
      </c>
      <c r="G4626" s="1">
        <v>44435</v>
      </c>
    </row>
    <row r="4627" spans="1:7" x14ac:dyDescent="0.3">
      <c r="A4627" t="s">
        <v>4640</v>
      </c>
      <c r="B4627">
        <v>40</v>
      </c>
      <c r="C4627" t="s">
        <v>8</v>
      </c>
      <c r="D4627" t="s">
        <v>16</v>
      </c>
      <c r="E4627" t="s">
        <v>17</v>
      </c>
      <c r="F4627">
        <v>43.64</v>
      </c>
      <c r="G4627" s="1">
        <v>43152</v>
      </c>
    </row>
    <row r="4628" spans="1:7" x14ac:dyDescent="0.3">
      <c r="A4628" t="s">
        <v>4641</v>
      </c>
      <c r="B4628">
        <v>43</v>
      </c>
      <c r="C4628" t="s">
        <v>8</v>
      </c>
      <c r="D4628" t="s">
        <v>13</v>
      </c>
      <c r="E4628" t="s">
        <v>14</v>
      </c>
      <c r="F4628">
        <v>48.51</v>
      </c>
      <c r="G4628" s="1">
        <v>43756</v>
      </c>
    </row>
    <row r="4629" spans="1:7" x14ac:dyDescent="0.3">
      <c r="A4629" t="s">
        <v>4642</v>
      </c>
      <c r="B4629">
        <v>28</v>
      </c>
      <c r="C4629" t="s">
        <v>12</v>
      </c>
      <c r="D4629" t="s">
        <v>9</v>
      </c>
      <c r="E4629" t="s">
        <v>17</v>
      </c>
      <c r="F4629">
        <v>54.58</v>
      </c>
      <c r="G4629" s="1">
        <v>44563</v>
      </c>
    </row>
    <row r="4630" spans="1:7" x14ac:dyDescent="0.3">
      <c r="A4630" t="s">
        <v>4643</v>
      </c>
      <c r="B4630">
        <v>43</v>
      </c>
      <c r="C4630" t="s">
        <v>12</v>
      </c>
      <c r="D4630" t="s">
        <v>16</v>
      </c>
      <c r="E4630" t="s">
        <v>14</v>
      </c>
      <c r="F4630">
        <v>43.15</v>
      </c>
      <c r="G4630" s="1">
        <v>44124</v>
      </c>
    </row>
    <row r="4631" spans="1:7" x14ac:dyDescent="0.3">
      <c r="A4631" t="s">
        <v>4644</v>
      </c>
      <c r="B4631">
        <v>58</v>
      </c>
      <c r="C4631" t="s">
        <v>12</v>
      </c>
      <c r="D4631" t="s">
        <v>13</v>
      </c>
      <c r="E4631" t="s">
        <v>17</v>
      </c>
      <c r="F4631">
        <v>22.76</v>
      </c>
      <c r="G4631" s="1">
        <v>43519</v>
      </c>
    </row>
    <row r="4632" spans="1:7" x14ac:dyDescent="0.3">
      <c r="A4632" t="s">
        <v>4645</v>
      </c>
      <c r="B4632">
        <v>22</v>
      </c>
      <c r="C4632" t="s">
        <v>8</v>
      </c>
      <c r="D4632" t="s">
        <v>16</v>
      </c>
      <c r="E4632" t="s">
        <v>17</v>
      </c>
      <c r="F4632">
        <v>70.28</v>
      </c>
      <c r="G4632" s="1">
        <v>44427</v>
      </c>
    </row>
    <row r="4633" spans="1:7" x14ac:dyDescent="0.3">
      <c r="A4633" t="s">
        <v>4646</v>
      </c>
      <c r="B4633">
        <v>18</v>
      </c>
      <c r="C4633" t="s">
        <v>8</v>
      </c>
      <c r="D4633" t="s">
        <v>13</v>
      </c>
      <c r="E4633" t="s">
        <v>10</v>
      </c>
      <c r="F4633">
        <v>52.37</v>
      </c>
      <c r="G4633" s="1">
        <v>43322</v>
      </c>
    </row>
    <row r="4634" spans="1:7" x14ac:dyDescent="0.3">
      <c r="A4634" t="s">
        <v>4647</v>
      </c>
      <c r="B4634">
        <v>34</v>
      </c>
      <c r="C4634" t="s">
        <v>8</v>
      </c>
      <c r="D4634" t="s">
        <v>9</v>
      </c>
      <c r="E4634" t="s">
        <v>17</v>
      </c>
      <c r="F4634">
        <v>41.54</v>
      </c>
      <c r="G4634" s="1">
        <v>43428</v>
      </c>
    </row>
    <row r="4635" spans="1:7" x14ac:dyDescent="0.3">
      <c r="A4635" t="s">
        <v>4648</v>
      </c>
      <c r="B4635">
        <v>39</v>
      </c>
      <c r="C4635" t="s">
        <v>8</v>
      </c>
      <c r="D4635" t="s">
        <v>13</v>
      </c>
      <c r="E4635" t="s">
        <v>10</v>
      </c>
      <c r="F4635">
        <v>49.35</v>
      </c>
      <c r="G4635" s="1">
        <v>44173</v>
      </c>
    </row>
    <row r="4636" spans="1:7" x14ac:dyDescent="0.3">
      <c r="A4636" t="s">
        <v>4649</v>
      </c>
      <c r="B4636">
        <v>51</v>
      </c>
      <c r="C4636" t="s">
        <v>12</v>
      </c>
      <c r="D4636" t="s">
        <v>16</v>
      </c>
      <c r="E4636" t="s">
        <v>14</v>
      </c>
      <c r="F4636">
        <v>45.26</v>
      </c>
      <c r="G4636" s="1">
        <v>43412</v>
      </c>
    </row>
    <row r="4637" spans="1:7" x14ac:dyDescent="0.3">
      <c r="A4637" t="s">
        <v>4650</v>
      </c>
      <c r="B4637">
        <v>62</v>
      </c>
      <c r="C4637" t="s">
        <v>8</v>
      </c>
      <c r="D4637" t="s">
        <v>16</v>
      </c>
      <c r="E4637" t="s">
        <v>14</v>
      </c>
      <c r="F4637">
        <v>58.89</v>
      </c>
      <c r="G4637" s="1">
        <v>44203</v>
      </c>
    </row>
    <row r="4638" spans="1:7" x14ac:dyDescent="0.3">
      <c r="A4638" t="s">
        <v>4651</v>
      </c>
      <c r="B4638">
        <v>58</v>
      </c>
      <c r="C4638" t="s">
        <v>12</v>
      </c>
      <c r="D4638" t="s">
        <v>13</v>
      </c>
      <c r="E4638" t="s">
        <v>10</v>
      </c>
      <c r="F4638">
        <v>36.51</v>
      </c>
      <c r="G4638" s="1">
        <v>43425</v>
      </c>
    </row>
    <row r="4639" spans="1:7" x14ac:dyDescent="0.3">
      <c r="A4639" t="s">
        <v>4652</v>
      </c>
      <c r="B4639">
        <v>46</v>
      </c>
      <c r="C4639" t="s">
        <v>8</v>
      </c>
      <c r="D4639" t="s">
        <v>9</v>
      </c>
      <c r="E4639" t="s">
        <v>17</v>
      </c>
      <c r="F4639">
        <v>44.34</v>
      </c>
      <c r="G4639" s="1">
        <v>44763</v>
      </c>
    </row>
    <row r="4640" spans="1:7" x14ac:dyDescent="0.3">
      <c r="A4640" t="s">
        <v>4653</v>
      </c>
      <c r="B4640">
        <v>21</v>
      </c>
      <c r="C4640" t="s">
        <v>12</v>
      </c>
      <c r="D4640" t="s">
        <v>9</v>
      </c>
      <c r="E4640" t="s">
        <v>17</v>
      </c>
      <c r="F4640">
        <v>52.17</v>
      </c>
      <c r="G4640" s="1">
        <v>43724</v>
      </c>
    </row>
    <row r="4641" spans="1:7" x14ac:dyDescent="0.3">
      <c r="A4641" t="s">
        <v>4654</v>
      </c>
      <c r="B4641">
        <v>43</v>
      </c>
      <c r="C4641" t="s">
        <v>8</v>
      </c>
      <c r="D4641" t="s">
        <v>16</v>
      </c>
      <c r="E4641" t="s">
        <v>14</v>
      </c>
      <c r="F4641">
        <v>20.49</v>
      </c>
      <c r="G4641" s="1">
        <v>44833</v>
      </c>
    </row>
    <row r="4642" spans="1:7" x14ac:dyDescent="0.3">
      <c r="A4642" t="s">
        <v>4655</v>
      </c>
      <c r="B4642">
        <v>28</v>
      </c>
      <c r="C4642" t="s">
        <v>8</v>
      </c>
      <c r="D4642" t="s">
        <v>16</v>
      </c>
      <c r="E4642" t="s">
        <v>17</v>
      </c>
      <c r="F4642">
        <v>46.31</v>
      </c>
      <c r="G4642" s="1">
        <v>43859</v>
      </c>
    </row>
    <row r="4643" spans="1:7" x14ac:dyDescent="0.3">
      <c r="A4643" t="s">
        <v>4656</v>
      </c>
      <c r="B4643">
        <v>68</v>
      </c>
      <c r="C4643" t="s">
        <v>12</v>
      </c>
      <c r="D4643" t="s">
        <v>13</v>
      </c>
      <c r="E4643" t="s">
        <v>10</v>
      </c>
      <c r="F4643">
        <v>39.69</v>
      </c>
      <c r="G4643" s="1">
        <v>44596</v>
      </c>
    </row>
    <row r="4644" spans="1:7" x14ac:dyDescent="0.3">
      <c r="A4644" t="s">
        <v>4657</v>
      </c>
      <c r="B4644">
        <v>43</v>
      </c>
      <c r="C4644" t="s">
        <v>12</v>
      </c>
      <c r="D4644" t="s">
        <v>13</v>
      </c>
      <c r="E4644" t="s">
        <v>14</v>
      </c>
      <c r="F4644">
        <v>59.13</v>
      </c>
      <c r="G4644" s="1">
        <v>44126</v>
      </c>
    </row>
    <row r="4645" spans="1:7" x14ac:dyDescent="0.3">
      <c r="A4645" t="s">
        <v>4658</v>
      </c>
      <c r="B4645">
        <v>52</v>
      </c>
      <c r="C4645" t="s">
        <v>8</v>
      </c>
      <c r="D4645" t="s">
        <v>13</v>
      </c>
      <c r="E4645" t="s">
        <v>17</v>
      </c>
      <c r="F4645">
        <v>53.71</v>
      </c>
      <c r="G4645" s="1">
        <v>43522</v>
      </c>
    </row>
    <row r="4646" spans="1:7" x14ac:dyDescent="0.3">
      <c r="A4646" t="s">
        <v>4659</v>
      </c>
      <c r="B4646">
        <v>29</v>
      </c>
      <c r="C4646" t="s">
        <v>8</v>
      </c>
      <c r="D4646" t="s">
        <v>9</v>
      </c>
      <c r="E4646" t="s">
        <v>14</v>
      </c>
      <c r="F4646">
        <v>69.03</v>
      </c>
      <c r="G4646" s="1">
        <v>44205</v>
      </c>
    </row>
    <row r="4647" spans="1:7" x14ac:dyDescent="0.3">
      <c r="A4647" t="s">
        <v>4660</v>
      </c>
      <c r="B4647">
        <v>43</v>
      </c>
      <c r="C4647" t="s">
        <v>8</v>
      </c>
      <c r="D4647" t="s">
        <v>9</v>
      </c>
      <c r="E4647" t="s">
        <v>14</v>
      </c>
      <c r="F4647">
        <v>19.78</v>
      </c>
      <c r="G4647" s="1">
        <v>43682</v>
      </c>
    </row>
    <row r="4648" spans="1:7" x14ac:dyDescent="0.3">
      <c r="A4648" t="s">
        <v>4661</v>
      </c>
      <c r="B4648">
        <v>68</v>
      </c>
      <c r="C4648" t="s">
        <v>12</v>
      </c>
      <c r="D4648" t="s">
        <v>16</v>
      </c>
      <c r="E4648" t="s">
        <v>17</v>
      </c>
      <c r="F4648">
        <v>40.75</v>
      </c>
      <c r="G4648" s="1">
        <v>43112</v>
      </c>
    </row>
    <row r="4649" spans="1:7" x14ac:dyDescent="0.3">
      <c r="A4649" t="s">
        <v>4662</v>
      </c>
      <c r="B4649">
        <v>43</v>
      </c>
      <c r="C4649" t="s">
        <v>8</v>
      </c>
      <c r="D4649" t="s">
        <v>16</v>
      </c>
      <c r="E4649" t="s">
        <v>14</v>
      </c>
      <c r="F4649">
        <v>52.93</v>
      </c>
      <c r="G4649" s="1">
        <v>43473</v>
      </c>
    </row>
    <row r="4650" spans="1:7" x14ac:dyDescent="0.3">
      <c r="A4650" t="s">
        <v>4663</v>
      </c>
      <c r="B4650">
        <v>62</v>
      </c>
      <c r="C4650" t="s">
        <v>12</v>
      </c>
      <c r="D4650" t="s">
        <v>16</v>
      </c>
      <c r="E4650" t="s">
        <v>14</v>
      </c>
      <c r="F4650">
        <v>69.38</v>
      </c>
      <c r="G4650" s="1">
        <v>43234</v>
      </c>
    </row>
    <row r="4651" spans="1:7" x14ac:dyDescent="0.3">
      <c r="A4651" t="s">
        <v>4664</v>
      </c>
      <c r="B4651">
        <v>24</v>
      </c>
      <c r="C4651" t="s">
        <v>8</v>
      </c>
      <c r="D4651" t="s">
        <v>13</v>
      </c>
      <c r="E4651" t="s">
        <v>17</v>
      </c>
      <c r="F4651">
        <v>33.409999999999997</v>
      </c>
      <c r="G4651" s="1">
        <v>43504</v>
      </c>
    </row>
    <row r="4652" spans="1:7" x14ac:dyDescent="0.3">
      <c r="A4652" t="s">
        <v>4665</v>
      </c>
      <c r="B4652">
        <v>64</v>
      </c>
      <c r="C4652" t="s">
        <v>8</v>
      </c>
      <c r="D4652" t="s">
        <v>9</v>
      </c>
      <c r="E4652" t="s">
        <v>17</v>
      </c>
      <c r="F4652">
        <v>37.950000000000003</v>
      </c>
      <c r="G4652" s="1">
        <v>43235</v>
      </c>
    </row>
    <row r="4653" spans="1:7" x14ac:dyDescent="0.3">
      <c r="A4653" t="s">
        <v>4666</v>
      </c>
      <c r="B4653">
        <v>24</v>
      </c>
      <c r="C4653" t="s">
        <v>8</v>
      </c>
      <c r="D4653" t="s">
        <v>16</v>
      </c>
      <c r="E4653" t="s">
        <v>14</v>
      </c>
      <c r="F4653">
        <v>69.72</v>
      </c>
      <c r="G4653" s="1">
        <v>43551</v>
      </c>
    </row>
    <row r="4654" spans="1:7" x14ac:dyDescent="0.3">
      <c r="A4654" t="s">
        <v>4667</v>
      </c>
      <c r="B4654">
        <v>43</v>
      </c>
      <c r="C4654" t="s">
        <v>8</v>
      </c>
      <c r="D4654" t="s">
        <v>16</v>
      </c>
      <c r="E4654" t="s">
        <v>10</v>
      </c>
      <c r="F4654">
        <v>84.56</v>
      </c>
      <c r="G4654" s="1">
        <v>43731</v>
      </c>
    </row>
    <row r="4655" spans="1:7" x14ac:dyDescent="0.3">
      <c r="A4655" t="s">
        <v>4668</v>
      </c>
      <c r="B4655">
        <v>43</v>
      </c>
      <c r="C4655" t="s">
        <v>12</v>
      </c>
      <c r="D4655" t="s">
        <v>16</v>
      </c>
      <c r="E4655" t="s">
        <v>14</v>
      </c>
      <c r="F4655">
        <v>75.59</v>
      </c>
      <c r="G4655" s="1">
        <v>43244</v>
      </c>
    </row>
    <row r="4656" spans="1:7" x14ac:dyDescent="0.3">
      <c r="A4656" t="s">
        <v>4669</v>
      </c>
      <c r="B4656">
        <v>22</v>
      </c>
      <c r="C4656" t="s">
        <v>12</v>
      </c>
      <c r="D4656" t="s">
        <v>16</v>
      </c>
      <c r="E4656" t="s">
        <v>10</v>
      </c>
      <c r="F4656">
        <v>75.739999999999995</v>
      </c>
      <c r="G4656" s="1">
        <v>43660</v>
      </c>
    </row>
    <row r="4657" spans="1:7" x14ac:dyDescent="0.3">
      <c r="A4657" t="s">
        <v>4670</v>
      </c>
      <c r="B4657">
        <v>43</v>
      </c>
      <c r="C4657" t="s">
        <v>8</v>
      </c>
      <c r="D4657" t="s">
        <v>16</v>
      </c>
      <c r="E4657" t="s">
        <v>17</v>
      </c>
      <c r="F4657">
        <v>56.47</v>
      </c>
      <c r="G4657" s="1">
        <v>44488</v>
      </c>
    </row>
    <row r="4658" spans="1:7" x14ac:dyDescent="0.3">
      <c r="A4658" t="s">
        <v>4671</v>
      </c>
      <c r="B4658">
        <v>31</v>
      </c>
      <c r="C4658" t="s">
        <v>8</v>
      </c>
      <c r="D4658" t="s">
        <v>16</v>
      </c>
      <c r="E4658" t="s">
        <v>14</v>
      </c>
      <c r="F4658">
        <v>51.99</v>
      </c>
      <c r="G4658" s="1">
        <v>44179</v>
      </c>
    </row>
    <row r="4659" spans="1:7" x14ac:dyDescent="0.3">
      <c r="A4659" t="s">
        <v>4672</v>
      </c>
      <c r="B4659">
        <v>43</v>
      </c>
      <c r="C4659" t="s">
        <v>8</v>
      </c>
      <c r="D4659" t="s">
        <v>9</v>
      </c>
      <c r="E4659" t="s">
        <v>14</v>
      </c>
      <c r="F4659">
        <v>78.53</v>
      </c>
      <c r="G4659" s="1">
        <v>43611</v>
      </c>
    </row>
    <row r="4660" spans="1:7" x14ac:dyDescent="0.3">
      <c r="A4660" t="s">
        <v>4673</v>
      </c>
      <c r="B4660">
        <v>43</v>
      </c>
      <c r="C4660" t="s">
        <v>12</v>
      </c>
      <c r="D4660" t="s">
        <v>16</v>
      </c>
      <c r="E4660" t="s">
        <v>14</v>
      </c>
      <c r="F4660">
        <v>45.11</v>
      </c>
      <c r="G4660" s="1">
        <v>43154</v>
      </c>
    </row>
    <row r="4661" spans="1:7" x14ac:dyDescent="0.3">
      <c r="A4661" t="s">
        <v>4674</v>
      </c>
      <c r="B4661">
        <v>59</v>
      </c>
      <c r="C4661" t="s">
        <v>8</v>
      </c>
      <c r="D4661" t="s">
        <v>9</v>
      </c>
      <c r="E4661" t="s">
        <v>14</v>
      </c>
      <c r="F4661">
        <v>34.840000000000003</v>
      </c>
      <c r="G4661" s="1">
        <v>44392</v>
      </c>
    </row>
    <row r="4662" spans="1:7" x14ac:dyDescent="0.3">
      <c r="A4662" t="s">
        <v>4675</v>
      </c>
      <c r="B4662">
        <v>43</v>
      </c>
      <c r="C4662" t="s">
        <v>12</v>
      </c>
      <c r="D4662" t="s">
        <v>13</v>
      </c>
      <c r="E4662" t="s">
        <v>17</v>
      </c>
      <c r="F4662">
        <v>54.25</v>
      </c>
      <c r="G4662" s="1">
        <v>44103</v>
      </c>
    </row>
    <row r="4663" spans="1:7" x14ac:dyDescent="0.3">
      <c r="A4663" t="s">
        <v>4676</v>
      </c>
      <c r="B4663">
        <v>32</v>
      </c>
      <c r="C4663" t="s">
        <v>12</v>
      </c>
      <c r="D4663" t="s">
        <v>9</v>
      </c>
      <c r="E4663" t="s">
        <v>14</v>
      </c>
      <c r="F4663">
        <v>44.59</v>
      </c>
      <c r="G4663" s="1">
        <v>45041</v>
      </c>
    </row>
    <row r="4664" spans="1:7" x14ac:dyDescent="0.3">
      <c r="A4664" t="s">
        <v>4677</v>
      </c>
      <c r="B4664">
        <v>67</v>
      </c>
      <c r="C4664" t="s">
        <v>12</v>
      </c>
      <c r="D4664" t="s">
        <v>13</v>
      </c>
      <c r="E4664" t="s">
        <v>14</v>
      </c>
      <c r="F4664">
        <v>38.47</v>
      </c>
      <c r="G4664" s="1">
        <v>43280</v>
      </c>
    </row>
    <row r="4665" spans="1:7" x14ac:dyDescent="0.3">
      <c r="A4665" t="s">
        <v>4678</v>
      </c>
      <c r="B4665">
        <v>69</v>
      </c>
      <c r="C4665" t="s">
        <v>12</v>
      </c>
      <c r="D4665" t="s">
        <v>9</v>
      </c>
      <c r="E4665" t="s">
        <v>17</v>
      </c>
      <c r="F4665">
        <v>62.76</v>
      </c>
      <c r="G4665" s="1">
        <v>43780</v>
      </c>
    </row>
    <row r="4666" spans="1:7" x14ac:dyDescent="0.3">
      <c r="A4666" t="s">
        <v>4679</v>
      </c>
      <c r="B4666">
        <v>62</v>
      </c>
      <c r="C4666" t="s">
        <v>8</v>
      </c>
      <c r="D4666" t="s">
        <v>9</v>
      </c>
      <c r="E4666" t="s">
        <v>14</v>
      </c>
      <c r="F4666">
        <v>46.25</v>
      </c>
      <c r="G4666" s="1">
        <v>44898</v>
      </c>
    </row>
    <row r="4667" spans="1:7" x14ac:dyDescent="0.3">
      <c r="A4667" t="s">
        <v>4680</v>
      </c>
      <c r="B4667">
        <v>43</v>
      </c>
      <c r="C4667" t="s">
        <v>8</v>
      </c>
      <c r="D4667" t="s">
        <v>16</v>
      </c>
      <c r="E4667" t="s">
        <v>17</v>
      </c>
      <c r="F4667">
        <v>52.77</v>
      </c>
      <c r="G4667" s="1">
        <v>43971</v>
      </c>
    </row>
    <row r="4668" spans="1:7" x14ac:dyDescent="0.3">
      <c r="A4668" t="s">
        <v>4681</v>
      </c>
      <c r="B4668">
        <v>25</v>
      </c>
      <c r="C4668" t="s">
        <v>12</v>
      </c>
      <c r="D4668" t="s">
        <v>9</v>
      </c>
      <c r="E4668" t="s">
        <v>14</v>
      </c>
      <c r="F4668">
        <v>58.12</v>
      </c>
      <c r="G4668" s="1">
        <v>44639</v>
      </c>
    </row>
    <row r="4669" spans="1:7" x14ac:dyDescent="0.3">
      <c r="A4669" t="s">
        <v>4682</v>
      </c>
      <c r="B4669">
        <v>58</v>
      </c>
      <c r="C4669" t="s">
        <v>8</v>
      </c>
      <c r="D4669" t="s">
        <v>9</v>
      </c>
      <c r="E4669" t="s">
        <v>17</v>
      </c>
      <c r="F4669">
        <v>23.52</v>
      </c>
      <c r="G4669" s="1">
        <v>43146</v>
      </c>
    </row>
    <row r="4670" spans="1:7" x14ac:dyDescent="0.3">
      <c r="A4670" t="s">
        <v>4683</v>
      </c>
      <c r="B4670">
        <v>43</v>
      </c>
      <c r="C4670" t="s">
        <v>8</v>
      </c>
      <c r="D4670" t="s">
        <v>16</v>
      </c>
      <c r="E4670" t="s">
        <v>17</v>
      </c>
      <c r="F4670">
        <v>68.59</v>
      </c>
      <c r="G4670" s="1">
        <v>43753</v>
      </c>
    </row>
    <row r="4671" spans="1:7" x14ac:dyDescent="0.3">
      <c r="A4671" t="s">
        <v>4684</v>
      </c>
      <c r="B4671">
        <v>36</v>
      </c>
      <c r="C4671" t="s">
        <v>8</v>
      </c>
      <c r="D4671" t="s">
        <v>13</v>
      </c>
      <c r="E4671" t="s">
        <v>17</v>
      </c>
      <c r="F4671">
        <v>84.51</v>
      </c>
      <c r="G4671" s="1">
        <v>43340</v>
      </c>
    </row>
    <row r="4672" spans="1:7" x14ac:dyDescent="0.3">
      <c r="A4672" t="s">
        <v>4685</v>
      </c>
      <c r="B4672">
        <v>65</v>
      </c>
      <c r="C4672" t="s">
        <v>12</v>
      </c>
      <c r="D4672" t="s">
        <v>16</v>
      </c>
      <c r="E4672" t="s">
        <v>14</v>
      </c>
      <c r="F4672">
        <v>69.209999999999994</v>
      </c>
      <c r="G4672" s="1">
        <v>43971</v>
      </c>
    </row>
    <row r="4673" spans="1:7" x14ac:dyDescent="0.3">
      <c r="A4673" t="s">
        <v>4686</v>
      </c>
      <c r="B4673">
        <v>56</v>
      </c>
      <c r="C4673" t="s">
        <v>8</v>
      </c>
      <c r="D4673" t="s">
        <v>16</v>
      </c>
      <c r="E4673" t="s">
        <v>14</v>
      </c>
      <c r="F4673">
        <v>50.07</v>
      </c>
      <c r="G4673" s="1">
        <v>44147</v>
      </c>
    </row>
    <row r="4674" spans="1:7" x14ac:dyDescent="0.3">
      <c r="A4674" t="s">
        <v>4687</v>
      </c>
      <c r="B4674">
        <v>63</v>
      </c>
      <c r="C4674" t="s">
        <v>8</v>
      </c>
      <c r="D4674" t="s">
        <v>16</v>
      </c>
      <c r="E4674" t="s">
        <v>14</v>
      </c>
      <c r="F4674">
        <v>53.38</v>
      </c>
      <c r="G4674" s="1">
        <v>45088</v>
      </c>
    </row>
    <row r="4675" spans="1:7" x14ac:dyDescent="0.3">
      <c r="A4675" t="s">
        <v>4688</v>
      </c>
      <c r="B4675">
        <v>45</v>
      </c>
      <c r="C4675" t="s">
        <v>8</v>
      </c>
      <c r="D4675" t="s">
        <v>13</v>
      </c>
      <c r="E4675" t="s">
        <v>14</v>
      </c>
      <c r="F4675">
        <v>22.12</v>
      </c>
      <c r="G4675" s="1">
        <v>43774</v>
      </c>
    </row>
    <row r="4676" spans="1:7" x14ac:dyDescent="0.3">
      <c r="A4676" t="s">
        <v>4689</v>
      </c>
      <c r="B4676">
        <v>63</v>
      </c>
      <c r="C4676" t="s">
        <v>8</v>
      </c>
      <c r="D4676" t="s">
        <v>9</v>
      </c>
      <c r="E4676" t="s">
        <v>14</v>
      </c>
      <c r="F4676">
        <v>67.91</v>
      </c>
      <c r="G4676" s="1">
        <v>44285</v>
      </c>
    </row>
    <row r="4677" spans="1:7" x14ac:dyDescent="0.3">
      <c r="A4677" t="s">
        <v>4690</v>
      </c>
      <c r="B4677">
        <v>44</v>
      </c>
      <c r="C4677" t="s">
        <v>8</v>
      </c>
      <c r="D4677" t="s">
        <v>9</v>
      </c>
      <c r="E4677" t="s">
        <v>17</v>
      </c>
      <c r="F4677">
        <v>67.959999999999994</v>
      </c>
      <c r="G4677" s="1">
        <v>44348</v>
      </c>
    </row>
    <row r="4678" spans="1:7" x14ac:dyDescent="0.3">
      <c r="A4678" t="s">
        <v>4691</v>
      </c>
      <c r="B4678">
        <v>21</v>
      </c>
      <c r="C4678" t="s">
        <v>8</v>
      </c>
      <c r="D4678" t="s">
        <v>16</v>
      </c>
      <c r="E4678" t="s">
        <v>17</v>
      </c>
      <c r="F4678">
        <v>55.59</v>
      </c>
      <c r="G4678" s="1">
        <v>44493</v>
      </c>
    </row>
    <row r="4679" spans="1:7" x14ac:dyDescent="0.3">
      <c r="A4679" t="s">
        <v>4692</v>
      </c>
      <c r="B4679">
        <v>32</v>
      </c>
      <c r="C4679" t="s">
        <v>8</v>
      </c>
      <c r="D4679" t="s">
        <v>16</v>
      </c>
      <c r="E4679" t="s">
        <v>10</v>
      </c>
      <c r="F4679">
        <v>10.35</v>
      </c>
      <c r="G4679" s="1">
        <v>45037</v>
      </c>
    </row>
    <row r="4680" spans="1:7" x14ac:dyDescent="0.3">
      <c r="A4680" t="s">
        <v>4693</v>
      </c>
      <c r="B4680">
        <v>43</v>
      </c>
      <c r="C4680" t="s">
        <v>8</v>
      </c>
      <c r="D4680" t="s">
        <v>9</v>
      </c>
      <c r="E4680" t="s">
        <v>17</v>
      </c>
      <c r="F4680">
        <v>50.16</v>
      </c>
      <c r="G4680" s="1">
        <v>43423</v>
      </c>
    </row>
    <row r="4681" spans="1:7" x14ac:dyDescent="0.3">
      <c r="A4681" t="s">
        <v>4694</v>
      </c>
      <c r="B4681">
        <v>54</v>
      </c>
      <c r="C4681" t="s">
        <v>8</v>
      </c>
      <c r="D4681" t="s">
        <v>9</v>
      </c>
      <c r="E4681" t="s">
        <v>17</v>
      </c>
      <c r="F4681">
        <v>33.19</v>
      </c>
      <c r="G4681" s="1">
        <v>43725</v>
      </c>
    </row>
    <row r="4682" spans="1:7" x14ac:dyDescent="0.3">
      <c r="A4682" t="s">
        <v>4695</v>
      </c>
      <c r="B4682">
        <v>43</v>
      </c>
      <c r="C4682" t="s">
        <v>8</v>
      </c>
      <c r="D4682" t="s">
        <v>9</v>
      </c>
      <c r="E4682" t="s">
        <v>10</v>
      </c>
      <c r="F4682">
        <v>52.08</v>
      </c>
      <c r="G4682" s="1">
        <v>43622</v>
      </c>
    </row>
    <row r="4683" spans="1:7" x14ac:dyDescent="0.3">
      <c r="A4683" t="s">
        <v>4696</v>
      </c>
      <c r="B4683">
        <v>20</v>
      </c>
      <c r="C4683" t="s">
        <v>12</v>
      </c>
      <c r="D4683" t="s">
        <v>13</v>
      </c>
      <c r="E4683" t="s">
        <v>17</v>
      </c>
      <c r="F4683">
        <v>49.78</v>
      </c>
      <c r="G4683" s="1">
        <v>44505</v>
      </c>
    </row>
    <row r="4684" spans="1:7" x14ac:dyDescent="0.3">
      <c r="A4684" t="s">
        <v>4697</v>
      </c>
      <c r="B4684">
        <v>43</v>
      </c>
      <c r="C4684" t="s">
        <v>8</v>
      </c>
      <c r="D4684" t="s">
        <v>13</v>
      </c>
      <c r="E4684" t="s">
        <v>17</v>
      </c>
      <c r="F4684">
        <v>65.64</v>
      </c>
      <c r="G4684" s="1">
        <v>44156</v>
      </c>
    </row>
    <row r="4685" spans="1:7" x14ac:dyDescent="0.3">
      <c r="A4685" t="s">
        <v>4698</v>
      </c>
      <c r="B4685">
        <v>43</v>
      </c>
      <c r="C4685" t="s">
        <v>12</v>
      </c>
      <c r="D4685" t="s">
        <v>16</v>
      </c>
      <c r="E4685" t="s">
        <v>10</v>
      </c>
      <c r="F4685">
        <v>47.63</v>
      </c>
      <c r="G4685" s="1">
        <v>44621</v>
      </c>
    </row>
    <row r="4686" spans="1:7" x14ac:dyDescent="0.3">
      <c r="A4686" t="s">
        <v>4699</v>
      </c>
      <c r="B4686">
        <v>44</v>
      </c>
      <c r="C4686" t="s">
        <v>8</v>
      </c>
      <c r="D4686" t="s">
        <v>13</v>
      </c>
      <c r="E4686" t="s">
        <v>10</v>
      </c>
      <c r="F4686">
        <v>75.09</v>
      </c>
      <c r="G4686" s="1">
        <v>43906</v>
      </c>
    </row>
    <row r="4687" spans="1:7" x14ac:dyDescent="0.3">
      <c r="A4687" t="s">
        <v>4700</v>
      </c>
      <c r="B4687">
        <v>43</v>
      </c>
      <c r="C4687" t="s">
        <v>12</v>
      </c>
      <c r="D4687" t="s">
        <v>16</v>
      </c>
      <c r="E4687" t="s">
        <v>17</v>
      </c>
      <c r="F4687">
        <v>55.96</v>
      </c>
      <c r="G4687" s="1">
        <v>44998</v>
      </c>
    </row>
    <row r="4688" spans="1:7" x14ac:dyDescent="0.3">
      <c r="A4688" t="s">
        <v>4701</v>
      </c>
      <c r="B4688">
        <v>53</v>
      </c>
      <c r="C4688" t="s">
        <v>12</v>
      </c>
      <c r="D4688" t="s">
        <v>9</v>
      </c>
      <c r="E4688" t="s">
        <v>17</v>
      </c>
      <c r="F4688">
        <v>42.12</v>
      </c>
      <c r="G4688" s="1">
        <v>44545</v>
      </c>
    </row>
    <row r="4689" spans="1:7" x14ac:dyDescent="0.3">
      <c r="A4689" t="s">
        <v>4702</v>
      </c>
      <c r="B4689">
        <v>51</v>
      </c>
      <c r="C4689" t="s">
        <v>8</v>
      </c>
      <c r="D4689" t="s">
        <v>9</v>
      </c>
      <c r="E4689" t="s">
        <v>17</v>
      </c>
      <c r="F4689">
        <v>48.69</v>
      </c>
      <c r="G4689" s="1">
        <v>45000</v>
      </c>
    </row>
    <row r="4690" spans="1:7" x14ac:dyDescent="0.3">
      <c r="A4690" t="s">
        <v>4703</v>
      </c>
      <c r="B4690">
        <v>43</v>
      </c>
      <c r="C4690" t="s">
        <v>12</v>
      </c>
      <c r="D4690" t="s">
        <v>16</v>
      </c>
      <c r="E4690" t="s">
        <v>17</v>
      </c>
      <c r="F4690">
        <v>69.31</v>
      </c>
      <c r="G4690" s="1">
        <v>44004</v>
      </c>
    </row>
    <row r="4691" spans="1:7" x14ac:dyDescent="0.3">
      <c r="A4691" t="s">
        <v>4704</v>
      </c>
      <c r="B4691">
        <v>43</v>
      </c>
      <c r="C4691" t="s">
        <v>12</v>
      </c>
      <c r="D4691" t="s">
        <v>9</v>
      </c>
      <c r="E4691" t="s">
        <v>10</v>
      </c>
      <c r="F4691">
        <v>71.3</v>
      </c>
      <c r="G4691" s="1">
        <v>43297</v>
      </c>
    </row>
    <row r="4692" spans="1:7" x14ac:dyDescent="0.3">
      <c r="A4692" t="s">
        <v>4705</v>
      </c>
      <c r="B4692">
        <v>41</v>
      </c>
      <c r="C4692" t="s">
        <v>12</v>
      </c>
      <c r="D4692" t="s">
        <v>16</v>
      </c>
      <c r="E4692" t="s">
        <v>14</v>
      </c>
      <c r="F4692">
        <v>9.8699999999999992</v>
      </c>
      <c r="G4692" s="1">
        <v>45076</v>
      </c>
    </row>
    <row r="4693" spans="1:7" x14ac:dyDescent="0.3">
      <c r="A4693" t="s">
        <v>4706</v>
      </c>
      <c r="B4693">
        <v>59</v>
      </c>
      <c r="C4693" t="s">
        <v>8</v>
      </c>
      <c r="D4693" t="s">
        <v>16</v>
      </c>
      <c r="E4693" t="s">
        <v>10</v>
      </c>
      <c r="F4693">
        <v>32.07</v>
      </c>
      <c r="G4693" s="1">
        <v>44700</v>
      </c>
    </row>
    <row r="4694" spans="1:7" x14ac:dyDescent="0.3">
      <c r="A4694" t="s">
        <v>4707</v>
      </c>
      <c r="B4694">
        <v>21</v>
      </c>
      <c r="C4694" t="s">
        <v>12</v>
      </c>
      <c r="D4694" t="s">
        <v>16</v>
      </c>
      <c r="E4694" t="s">
        <v>17</v>
      </c>
      <c r="F4694">
        <v>40.590000000000003</v>
      </c>
      <c r="G4694" s="1">
        <v>44175</v>
      </c>
    </row>
    <row r="4695" spans="1:7" x14ac:dyDescent="0.3">
      <c r="A4695" t="s">
        <v>4708</v>
      </c>
      <c r="B4695">
        <v>43</v>
      </c>
      <c r="C4695" t="s">
        <v>12</v>
      </c>
      <c r="D4695" t="s">
        <v>13</v>
      </c>
      <c r="E4695" t="s">
        <v>14</v>
      </c>
      <c r="F4695">
        <v>71.09</v>
      </c>
      <c r="G4695" s="1">
        <v>43662</v>
      </c>
    </row>
    <row r="4696" spans="1:7" x14ac:dyDescent="0.3">
      <c r="A4696" t="s">
        <v>4709</v>
      </c>
      <c r="B4696">
        <v>51</v>
      </c>
      <c r="C4696" t="s">
        <v>8</v>
      </c>
      <c r="D4696" t="s">
        <v>16</v>
      </c>
      <c r="E4696" t="s">
        <v>17</v>
      </c>
      <c r="F4696">
        <v>68.86</v>
      </c>
      <c r="G4696" s="1">
        <v>43543</v>
      </c>
    </row>
    <row r="4697" spans="1:7" x14ac:dyDescent="0.3">
      <c r="A4697" t="s">
        <v>4710</v>
      </c>
      <c r="B4697">
        <v>66</v>
      </c>
      <c r="C4697" t="s">
        <v>12</v>
      </c>
      <c r="D4697" t="s">
        <v>16</v>
      </c>
      <c r="E4697" t="s">
        <v>17</v>
      </c>
      <c r="F4697">
        <v>65.069999999999993</v>
      </c>
      <c r="G4697" s="1">
        <v>43243</v>
      </c>
    </row>
    <row r="4698" spans="1:7" x14ac:dyDescent="0.3">
      <c r="A4698" t="s">
        <v>4711</v>
      </c>
      <c r="B4698">
        <v>43</v>
      </c>
      <c r="C4698" t="s">
        <v>12</v>
      </c>
      <c r="D4698" t="s">
        <v>16</v>
      </c>
      <c r="E4698" t="s">
        <v>14</v>
      </c>
      <c r="F4698">
        <v>67.03</v>
      </c>
      <c r="G4698" s="1">
        <v>43613</v>
      </c>
    </row>
    <row r="4699" spans="1:7" x14ac:dyDescent="0.3">
      <c r="A4699" t="s">
        <v>4712</v>
      </c>
      <c r="B4699">
        <v>69</v>
      </c>
      <c r="C4699" t="s">
        <v>12</v>
      </c>
      <c r="D4699" t="s">
        <v>13</v>
      </c>
      <c r="E4699" t="s">
        <v>10</v>
      </c>
      <c r="F4699">
        <v>75.69</v>
      </c>
      <c r="G4699" s="1">
        <v>43458</v>
      </c>
    </row>
    <row r="4700" spans="1:7" x14ac:dyDescent="0.3">
      <c r="A4700" t="s">
        <v>4713</v>
      </c>
      <c r="B4700">
        <v>43</v>
      </c>
      <c r="C4700" t="s">
        <v>8</v>
      </c>
      <c r="D4700" t="s">
        <v>9</v>
      </c>
      <c r="E4700" t="s">
        <v>17</v>
      </c>
      <c r="F4700">
        <v>58.4</v>
      </c>
      <c r="G4700" s="1">
        <v>44619</v>
      </c>
    </row>
    <row r="4701" spans="1:7" x14ac:dyDescent="0.3">
      <c r="A4701" t="s">
        <v>4714</v>
      </c>
      <c r="B4701">
        <v>62</v>
      </c>
      <c r="C4701" t="s">
        <v>12</v>
      </c>
      <c r="D4701" t="s">
        <v>13</v>
      </c>
      <c r="E4701" t="s">
        <v>17</v>
      </c>
      <c r="F4701">
        <v>66.34</v>
      </c>
      <c r="G4701" s="1">
        <v>44577</v>
      </c>
    </row>
    <row r="4702" spans="1:7" x14ac:dyDescent="0.3">
      <c r="A4702" t="s">
        <v>4715</v>
      </c>
      <c r="B4702">
        <v>43</v>
      </c>
      <c r="C4702" t="s">
        <v>8</v>
      </c>
      <c r="D4702" t="s">
        <v>16</v>
      </c>
      <c r="E4702" t="s">
        <v>10</v>
      </c>
      <c r="F4702">
        <v>56.48</v>
      </c>
      <c r="G4702" s="1">
        <v>43173</v>
      </c>
    </row>
    <row r="4703" spans="1:7" x14ac:dyDescent="0.3">
      <c r="A4703" t="s">
        <v>4716</v>
      </c>
      <c r="B4703">
        <v>43</v>
      </c>
      <c r="C4703" t="s">
        <v>12</v>
      </c>
      <c r="D4703" t="s">
        <v>13</v>
      </c>
      <c r="E4703" t="s">
        <v>10</v>
      </c>
      <c r="F4703">
        <v>65.84</v>
      </c>
      <c r="G4703" s="1">
        <v>43663</v>
      </c>
    </row>
    <row r="4704" spans="1:7" x14ac:dyDescent="0.3">
      <c r="A4704" t="s">
        <v>4717</v>
      </c>
      <c r="B4704">
        <v>58</v>
      </c>
      <c r="C4704" t="s">
        <v>12</v>
      </c>
      <c r="D4704" t="s">
        <v>9</v>
      </c>
      <c r="E4704" t="s">
        <v>10</v>
      </c>
      <c r="F4704">
        <v>42.73</v>
      </c>
      <c r="G4704" s="1">
        <v>44736</v>
      </c>
    </row>
    <row r="4705" spans="1:7" x14ac:dyDescent="0.3">
      <c r="A4705" t="s">
        <v>4718</v>
      </c>
      <c r="B4705">
        <v>23</v>
      </c>
      <c r="C4705" t="s">
        <v>12</v>
      </c>
      <c r="D4705" t="s">
        <v>9</v>
      </c>
      <c r="E4705" t="s">
        <v>17</v>
      </c>
      <c r="F4705">
        <v>36.99</v>
      </c>
      <c r="G4705" s="1">
        <v>43604</v>
      </c>
    </row>
    <row r="4706" spans="1:7" x14ac:dyDescent="0.3">
      <c r="A4706" t="s">
        <v>4719</v>
      </c>
      <c r="B4706">
        <v>43</v>
      </c>
      <c r="C4706" t="s">
        <v>12</v>
      </c>
      <c r="D4706" t="s">
        <v>16</v>
      </c>
      <c r="E4706" t="s">
        <v>17</v>
      </c>
      <c r="F4706">
        <v>40.11</v>
      </c>
      <c r="G4706" s="1">
        <v>45002</v>
      </c>
    </row>
    <row r="4707" spans="1:7" x14ac:dyDescent="0.3">
      <c r="A4707" t="s">
        <v>4720</v>
      </c>
      <c r="B4707">
        <v>27</v>
      </c>
      <c r="C4707" t="s">
        <v>8</v>
      </c>
      <c r="D4707" t="s">
        <v>9</v>
      </c>
      <c r="E4707" t="s">
        <v>14</v>
      </c>
      <c r="F4707">
        <v>45.87</v>
      </c>
      <c r="G4707" s="1">
        <v>44667</v>
      </c>
    </row>
    <row r="4708" spans="1:7" x14ac:dyDescent="0.3">
      <c r="A4708" t="s">
        <v>4721</v>
      </c>
      <c r="B4708">
        <v>57</v>
      </c>
      <c r="C4708" t="s">
        <v>12</v>
      </c>
      <c r="D4708" t="s">
        <v>13</v>
      </c>
      <c r="E4708" t="s">
        <v>17</v>
      </c>
      <c r="F4708">
        <v>62.23</v>
      </c>
      <c r="G4708" s="1">
        <v>44810</v>
      </c>
    </row>
    <row r="4709" spans="1:7" x14ac:dyDescent="0.3">
      <c r="A4709" t="s">
        <v>4722</v>
      </c>
      <c r="B4709">
        <v>24</v>
      </c>
      <c r="C4709" t="s">
        <v>8</v>
      </c>
      <c r="D4709" t="s">
        <v>13</v>
      </c>
      <c r="E4709" t="s">
        <v>10</v>
      </c>
      <c r="F4709">
        <v>74.739999999999995</v>
      </c>
      <c r="G4709" s="1">
        <v>43628</v>
      </c>
    </row>
    <row r="4710" spans="1:7" x14ac:dyDescent="0.3">
      <c r="A4710" t="s">
        <v>4723</v>
      </c>
      <c r="B4710">
        <v>43</v>
      </c>
      <c r="C4710" t="s">
        <v>12</v>
      </c>
      <c r="D4710" t="s">
        <v>9</v>
      </c>
      <c r="E4710" t="s">
        <v>17</v>
      </c>
      <c r="F4710">
        <v>40.92</v>
      </c>
      <c r="G4710" s="1">
        <v>44345</v>
      </c>
    </row>
    <row r="4711" spans="1:7" x14ac:dyDescent="0.3">
      <c r="A4711" t="s">
        <v>4724</v>
      </c>
      <c r="B4711">
        <v>55</v>
      </c>
      <c r="C4711" t="s">
        <v>8</v>
      </c>
      <c r="D4711" t="s">
        <v>16</v>
      </c>
      <c r="E4711" t="s">
        <v>14</v>
      </c>
      <c r="F4711">
        <v>87.93</v>
      </c>
      <c r="G4711" s="1">
        <v>43960</v>
      </c>
    </row>
    <row r="4712" spans="1:7" x14ac:dyDescent="0.3">
      <c r="A4712" t="s">
        <v>4725</v>
      </c>
      <c r="B4712">
        <v>38</v>
      </c>
      <c r="C4712" t="s">
        <v>12</v>
      </c>
      <c r="D4712" t="s">
        <v>16</v>
      </c>
      <c r="E4712" t="s">
        <v>14</v>
      </c>
      <c r="F4712">
        <v>46.66</v>
      </c>
      <c r="G4712" s="1">
        <v>45063</v>
      </c>
    </row>
    <row r="4713" spans="1:7" x14ac:dyDescent="0.3">
      <c r="A4713" t="s">
        <v>4726</v>
      </c>
      <c r="B4713">
        <v>37</v>
      </c>
      <c r="C4713" t="s">
        <v>12</v>
      </c>
      <c r="D4713" t="s">
        <v>13</v>
      </c>
      <c r="E4713" t="s">
        <v>10</v>
      </c>
      <c r="F4713">
        <v>50.29</v>
      </c>
      <c r="G4713" s="1">
        <v>43412</v>
      </c>
    </row>
    <row r="4714" spans="1:7" x14ac:dyDescent="0.3">
      <c r="A4714" t="s">
        <v>4727</v>
      </c>
      <c r="B4714">
        <v>20</v>
      </c>
      <c r="C4714" t="s">
        <v>8</v>
      </c>
      <c r="D4714" t="s">
        <v>9</v>
      </c>
      <c r="E4714" t="s">
        <v>10</v>
      </c>
      <c r="F4714">
        <v>54.3</v>
      </c>
      <c r="G4714" s="1">
        <v>44928</v>
      </c>
    </row>
    <row r="4715" spans="1:7" x14ac:dyDescent="0.3">
      <c r="A4715" t="s">
        <v>4728</v>
      </c>
      <c r="B4715">
        <v>68</v>
      </c>
      <c r="C4715" t="s">
        <v>8</v>
      </c>
      <c r="D4715" t="s">
        <v>13</v>
      </c>
      <c r="E4715" t="s">
        <v>17</v>
      </c>
      <c r="F4715">
        <v>40.54</v>
      </c>
      <c r="G4715" s="1">
        <v>45001</v>
      </c>
    </row>
    <row r="4716" spans="1:7" x14ac:dyDescent="0.3">
      <c r="A4716" t="s">
        <v>4729</v>
      </c>
      <c r="B4716">
        <v>43</v>
      </c>
      <c r="C4716" t="s">
        <v>8</v>
      </c>
      <c r="D4716" t="s">
        <v>13</v>
      </c>
      <c r="E4716" t="s">
        <v>17</v>
      </c>
      <c r="F4716">
        <v>42.5</v>
      </c>
      <c r="G4716" s="1">
        <v>44704</v>
      </c>
    </row>
    <row r="4717" spans="1:7" x14ac:dyDescent="0.3">
      <c r="A4717" t="s">
        <v>4730</v>
      </c>
      <c r="B4717">
        <v>64</v>
      </c>
      <c r="C4717" t="s">
        <v>8</v>
      </c>
      <c r="D4717" t="s">
        <v>13</v>
      </c>
      <c r="E4717" t="s">
        <v>14</v>
      </c>
      <c r="F4717">
        <v>45.44</v>
      </c>
      <c r="G4717" s="1">
        <v>44138</v>
      </c>
    </row>
    <row r="4718" spans="1:7" x14ac:dyDescent="0.3">
      <c r="A4718" t="s">
        <v>4731</v>
      </c>
      <c r="B4718">
        <v>43</v>
      </c>
      <c r="C4718" t="s">
        <v>12</v>
      </c>
      <c r="D4718" t="s">
        <v>16</v>
      </c>
      <c r="E4718" t="s">
        <v>17</v>
      </c>
      <c r="F4718">
        <v>32.380000000000003</v>
      </c>
      <c r="G4718" s="1">
        <v>43810</v>
      </c>
    </row>
    <row r="4719" spans="1:7" x14ac:dyDescent="0.3">
      <c r="A4719" t="s">
        <v>4732</v>
      </c>
      <c r="B4719">
        <v>45</v>
      </c>
      <c r="C4719" t="s">
        <v>8</v>
      </c>
      <c r="D4719" t="s">
        <v>9</v>
      </c>
      <c r="E4719" t="s">
        <v>17</v>
      </c>
      <c r="F4719">
        <v>37.700000000000003</v>
      </c>
      <c r="G4719" s="1">
        <v>43862</v>
      </c>
    </row>
    <row r="4720" spans="1:7" x14ac:dyDescent="0.3">
      <c r="A4720" t="s">
        <v>4733</v>
      </c>
      <c r="B4720">
        <v>29</v>
      </c>
      <c r="C4720" t="s">
        <v>8</v>
      </c>
      <c r="D4720" t="s">
        <v>9</v>
      </c>
      <c r="E4720" t="s">
        <v>17</v>
      </c>
      <c r="F4720">
        <v>48.84</v>
      </c>
      <c r="G4720" s="1">
        <v>43662</v>
      </c>
    </row>
    <row r="4721" spans="1:7" x14ac:dyDescent="0.3">
      <c r="A4721" t="s">
        <v>4734</v>
      </c>
      <c r="B4721">
        <v>55</v>
      </c>
      <c r="C4721" t="s">
        <v>8</v>
      </c>
      <c r="D4721" t="s">
        <v>16</v>
      </c>
      <c r="E4721" t="s">
        <v>14</v>
      </c>
      <c r="F4721">
        <v>43.9</v>
      </c>
      <c r="G4721" s="1">
        <v>44059</v>
      </c>
    </row>
    <row r="4722" spans="1:7" x14ac:dyDescent="0.3">
      <c r="A4722" t="s">
        <v>4735</v>
      </c>
      <c r="B4722">
        <v>68</v>
      </c>
      <c r="C4722" t="s">
        <v>12</v>
      </c>
      <c r="D4722" t="s">
        <v>13</v>
      </c>
      <c r="E4722" t="s">
        <v>17</v>
      </c>
      <c r="F4722">
        <v>40.270000000000003</v>
      </c>
      <c r="G4722" s="1">
        <v>44384</v>
      </c>
    </row>
    <row r="4723" spans="1:7" x14ac:dyDescent="0.3">
      <c r="A4723" t="s">
        <v>4736</v>
      </c>
      <c r="B4723">
        <v>43</v>
      </c>
      <c r="C4723" t="s">
        <v>12</v>
      </c>
      <c r="D4723" t="s">
        <v>13</v>
      </c>
      <c r="E4723" t="s">
        <v>14</v>
      </c>
      <c r="F4723">
        <v>65.38</v>
      </c>
      <c r="G4723" s="1">
        <v>44721</v>
      </c>
    </row>
    <row r="4724" spans="1:7" x14ac:dyDescent="0.3">
      <c r="A4724" t="s">
        <v>4737</v>
      </c>
      <c r="B4724">
        <v>64</v>
      </c>
      <c r="C4724" t="s">
        <v>12</v>
      </c>
      <c r="D4724" t="s">
        <v>16</v>
      </c>
      <c r="E4724" t="s">
        <v>10</v>
      </c>
      <c r="F4724">
        <v>23.73</v>
      </c>
      <c r="G4724" s="1">
        <v>44767</v>
      </c>
    </row>
    <row r="4725" spans="1:7" x14ac:dyDescent="0.3">
      <c r="A4725" t="s">
        <v>4738</v>
      </c>
      <c r="B4725">
        <v>43</v>
      </c>
      <c r="C4725" t="s">
        <v>12</v>
      </c>
      <c r="D4725" t="s">
        <v>9</v>
      </c>
      <c r="E4725" t="s">
        <v>10</v>
      </c>
      <c r="F4725">
        <v>58.78</v>
      </c>
      <c r="G4725" s="1">
        <v>43699</v>
      </c>
    </row>
    <row r="4726" spans="1:7" x14ac:dyDescent="0.3">
      <c r="A4726" t="s">
        <v>4739</v>
      </c>
      <c r="B4726">
        <v>22</v>
      </c>
      <c r="C4726" t="s">
        <v>8</v>
      </c>
      <c r="D4726" t="s">
        <v>16</v>
      </c>
      <c r="E4726" t="s">
        <v>10</v>
      </c>
      <c r="F4726">
        <v>52.26</v>
      </c>
      <c r="G4726" s="1">
        <v>44824</v>
      </c>
    </row>
    <row r="4727" spans="1:7" x14ac:dyDescent="0.3">
      <c r="A4727" t="s">
        <v>4740</v>
      </c>
      <c r="B4727">
        <v>43</v>
      </c>
      <c r="C4727" t="s">
        <v>12</v>
      </c>
      <c r="D4727" t="s">
        <v>9</v>
      </c>
      <c r="E4727" t="s">
        <v>10</v>
      </c>
      <c r="F4727">
        <v>54.25</v>
      </c>
      <c r="G4727" s="1">
        <v>44153</v>
      </c>
    </row>
    <row r="4728" spans="1:7" x14ac:dyDescent="0.3">
      <c r="A4728" t="s">
        <v>4741</v>
      </c>
      <c r="B4728">
        <v>43</v>
      </c>
      <c r="C4728" t="s">
        <v>8</v>
      </c>
      <c r="D4728" t="s">
        <v>9</v>
      </c>
      <c r="E4728" t="s">
        <v>17</v>
      </c>
      <c r="F4728">
        <v>31.58</v>
      </c>
      <c r="G4728" s="1">
        <v>43717</v>
      </c>
    </row>
    <row r="4729" spans="1:7" x14ac:dyDescent="0.3">
      <c r="A4729" t="s">
        <v>4742</v>
      </c>
      <c r="B4729">
        <v>67</v>
      </c>
      <c r="C4729" t="s">
        <v>12</v>
      </c>
      <c r="D4729" t="s">
        <v>9</v>
      </c>
      <c r="E4729" t="s">
        <v>14</v>
      </c>
      <c r="F4729">
        <v>41.67</v>
      </c>
      <c r="G4729" s="1">
        <v>44548</v>
      </c>
    </row>
    <row r="4730" spans="1:7" x14ac:dyDescent="0.3">
      <c r="A4730" t="s">
        <v>4743</v>
      </c>
      <c r="B4730">
        <v>43</v>
      </c>
      <c r="C4730" t="s">
        <v>8</v>
      </c>
      <c r="D4730" t="s">
        <v>13</v>
      </c>
      <c r="E4730" t="s">
        <v>17</v>
      </c>
      <c r="F4730">
        <v>55.88</v>
      </c>
      <c r="G4730" s="1">
        <v>43196</v>
      </c>
    </row>
    <row r="4731" spans="1:7" x14ac:dyDescent="0.3">
      <c r="A4731" t="s">
        <v>4744</v>
      </c>
      <c r="B4731">
        <v>43</v>
      </c>
      <c r="C4731" t="s">
        <v>8</v>
      </c>
      <c r="D4731" t="s">
        <v>13</v>
      </c>
      <c r="E4731" t="s">
        <v>14</v>
      </c>
      <c r="F4731">
        <v>41.89</v>
      </c>
      <c r="G4731" s="1">
        <v>43455</v>
      </c>
    </row>
    <row r="4732" spans="1:7" x14ac:dyDescent="0.3">
      <c r="A4732" t="s">
        <v>4745</v>
      </c>
      <c r="B4732">
        <v>43</v>
      </c>
      <c r="C4732" t="s">
        <v>8</v>
      </c>
      <c r="D4732" t="s">
        <v>16</v>
      </c>
      <c r="E4732" t="s">
        <v>17</v>
      </c>
      <c r="F4732">
        <v>26.95</v>
      </c>
      <c r="G4732" s="1">
        <v>43928</v>
      </c>
    </row>
    <row r="4733" spans="1:7" x14ac:dyDescent="0.3">
      <c r="A4733" t="s">
        <v>4746</v>
      </c>
      <c r="B4733">
        <v>43</v>
      </c>
      <c r="C4733" t="s">
        <v>8</v>
      </c>
      <c r="D4733" t="s">
        <v>16</v>
      </c>
      <c r="E4733" t="s">
        <v>14</v>
      </c>
      <c r="F4733">
        <v>45.96</v>
      </c>
      <c r="G4733" s="1">
        <v>43833</v>
      </c>
    </row>
    <row r="4734" spans="1:7" x14ac:dyDescent="0.3">
      <c r="A4734" t="s">
        <v>4747</v>
      </c>
      <c r="B4734">
        <v>43</v>
      </c>
      <c r="C4734" t="s">
        <v>8</v>
      </c>
      <c r="D4734" t="s">
        <v>13</v>
      </c>
      <c r="E4734" t="s">
        <v>17</v>
      </c>
      <c r="F4734">
        <v>47.14</v>
      </c>
      <c r="G4734" s="1">
        <v>43234</v>
      </c>
    </row>
    <row r="4735" spans="1:7" x14ac:dyDescent="0.3">
      <c r="A4735" t="s">
        <v>4748</v>
      </c>
      <c r="B4735">
        <v>68</v>
      </c>
      <c r="C4735" t="s">
        <v>12</v>
      </c>
      <c r="D4735" t="s">
        <v>16</v>
      </c>
      <c r="E4735" t="s">
        <v>17</v>
      </c>
      <c r="F4735">
        <v>60.94</v>
      </c>
      <c r="G4735" s="1">
        <v>44779</v>
      </c>
    </row>
    <row r="4736" spans="1:7" x14ac:dyDescent="0.3">
      <c r="A4736" t="s">
        <v>4749</v>
      </c>
      <c r="B4736">
        <v>31</v>
      </c>
      <c r="C4736" t="s">
        <v>8</v>
      </c>
      <c r="D4736" t="s">
        <v>13</v>
      </c>
      <c r="E4736" t="s">
        <v>14</v>
      </c>
      <c r="F4736">
        <v>67.040000000000006</v>
      </c>
      <c r="G4736" s="1">
        <v>43476</v>
      </c>
    </row>
    <row r="4737" spans="1:7" x14ac:dyDescent="0.3">
      <c r="A4737" t="s">
        <v>4750</v>
      </c>
      <c r="B4737">
        <v>43</v>
      </c>
      <c r="C4737" t="s">
        <v>8</v>
      </c>
      <c r="D4737" t="s">
        <v>13</v>
      </c>
      <c r="E4737" t="s">
        <v>14</v>
      </c>
      <c r="F4737">
        <v>52.07</v>
      </c>
      <c r="G4737" s="1">
        <v>43564</v>
      </c>
    </row>
    <row r="4738" spans="1:7" x14ac:dyDescent="0.3">
      <c r="A4738" t="s">
        <v>4751</v>
      </c>
      <c r="B4738">
        <v>64</v>
      </c>
      <c r="C4738" t="s">
        <v>8</v>
      </c>
      <c r="D4738" t="s">
        <v>9</v>
      </c>
      <c r="E4738" t="s">
        <v>17</v>
      </c>
      <c r="F4738">
        <v>56.55</v>
      </c>
      <c r="G4738" s="1">
        <v>43181</v>
      </c>
    </row>
    <row r="4739" spans="1:7" x14ac:dyDescent="0.3">
      <c r="A4739" t="s">
        <v>4752</v>
      </c>
      <c r="B4739">
        <v>43</v>
      </c>
      <c r="C4739" t="s">
        <v>8</v>
      </c>
      <c r="D4739" t="s">
        <v>9</v>
      </c>
      <c r="E4739" t="s">
        <v>17</v>
      </c>
      <c r="F4739">
        <v>65.83</v>
      </c>
      <c r="G4739" s="1">
        <v>43405</v>
      </c>
    </row>
    <row r="4740" spans="1:7" x14ac:dyDescent="0.3">
      <c r="A4740" t="s">
        <v>4753</v>
      </c>
      <c r="B4740">
        <v>43</v>
      </c>
      <c r="C4740" t="s">
        <v>12</v>
      </c>
      <c r="D4740" t="s">
        <v>13</v>
      </c>
      <c r="E4740" t="s">
        <v>17</v>
      </c>
      <c r="F4740">
        <v>47.18</v>
      </c>
      <c r="G4740" s="1">
        <v>43205</v>
      </c>
    </row>
    <row r="4741" spans="1:7" x14ac:dyDescent="0.3">
      <c r="A4741" t="s">
        <v>4754</v>
      </c>
      <c r="B4741">
        <v>43</v>
      </c>
      <c r="C4741" t="s">
        <v>12</v>
      </c>
      <c r="D4741" t="s">
        <v>9</v>
      </c>
      <c r="E4741" t="s">
        <v>14</v>
      </c>
      <c r="F4741">
        <v>58.12</v>
      </c>
      <c r="G4741" s="1">
        <v>44993</v>
      </c>
    </row>
    <row r="4742" spans="1:7" x14ac:dyDescent="0.3">
      <c r="A4742" t="s">
        <v>4755</v>
      </c>
      <c r="B4742">
        <v>39</v>
      </c>
      <c r="C4742" t="s">
        <v>8</v>
      </c>
      <c r="D4742" t="s">
        <v>13</v>
      </c>
      <c r="E4742" t="s">
        <v>17</v>
      </c>
      <c r="F4742">
        <v>28.71</v>
      </c>
      <c r="G4742" s="1">
        <v>43995</v>
      </c>
    </row>
    <row r="4743" spans="1:7" x14ac:dyDescent="0.3">
      <c r="A4743" t="s">
        <v>4756</v>
      </c>
      <c r="B4743">
        <v>38</v>
      </c>
      <c r="C4743" t="s">
        <v>8</v>
      </c>
      <c r="D4743" t="s">
        <v>9</v>
      </c>
      <c r="E4743" t="s">
        <v>17</v>
      </c>
      <c r="F4743">
        <v>41.56</v>
      </c>
      <c r="G4743" s="1">
        <v>44125</v>
      </c>
    </row>
    <row r="4744" spans="1:7" x14ac:dyDescent="0.3">
      <c r="A4744" t="s">
        <v>4757</v>
      </c>
      <c r="B4744">
        <v>38</v>
      </c>
      <c r="C4744" t="s">
        <v>8</v>
      </c>
      <c r="D4744" t="s">
        <v>16</v>
      </c>
      <c r="E4744" t="s">
        <v>17</v>
      </c>
      <c r="F4744">
        <v>75.709999999999994</v>
      </c>
      <c r="G4744" s="1">
        <v>43697</v>
      </c>
    </row>
    <row r="4745" spans="1:7" x14ac:dyDescent="0.3">
      <c r="A4745" t="s">
        <v>4758</v>
      </c>
      <c r="B4745">
        <v>43</v>
      </c>
      <c r="C4745" t="s">
        <v>8</v>
      </c>
      <c r="D4745" t="s">
        <v>16</v>
      </c>
      <c r="E4745" t="s">
        <v>14</v>
      </c>
      <c r="F4745">
        <v>65.37</v>
      </c>
      <c r="G4745" s="1">
        <v>43623</v>
      </c>
    </row>
    <row r="4746" spans="1:7" x14ac:dyDescent="0.3">
      <c r="A4746" t="s">
        <v>4759</v>
      </c>
      <c r="B4746">
        <v>66</v>
      </c>
      <c r="C4746" t="s">
        <v>12</v>
      </c>
      <c r="D4746" t="s">
        <v>13</v>
      </c>
      <c r="E4746" t="s">
        <v>10</v>
      </c>
      <c r="F4746">
        <v>62.54</v>
      </c>
      <c r="G4746" s="1">
        <v>44548</v>
      </c>
    </row>
    <row r="4747" spans="1:7" x14ac:dyDescent="0.3">
      <c r="A4747" t="s">
        <v>4760</v>
      </c>
      <c r="B4747">
        <v>43</v>
      </c>
      <c r="C4747" t="s">
        <v>12</v>
      </c>
      <c r="D4747" t="s">
        <v>13</v>
      </c>
      <c r="E4747" t="s">
        <v>14</v>
      </c>
      <c r="F4747">
        <v>36.71</v>
      </c>
      <c r="G4747" s="1">
        <v>44204</v>
      </c>
    </row>
    <row r="4748" spans="1:7" x14ac:dyDescent="0.3">
      <c r="A4748" t="s">
        <v>4761</v>
      </c>
      <c r="B4748">
        <v>48</v>
      </c>
      <c r="C4748" t="s">
        <v>8</v>
      </c>
      <c r="D4748" t="s">
        <v>9</v>
      </c>
      <c r="E4748" t="s">
        <v>14</v>
      </c>
      <c r="F4748">
        <v>27.15</v>
      </c>
      <c r="G4748" s="1">
        <v>44111</v>
      </c>
    </row>
    <row r="4749" spans="1:7" x14ac:dyDescent="0.3">
      <c r="A4749" t="s">
        <v>4762</v>
      </c>
      <c r="B4749">
        <v>59</v>
      </c>
      <c r="C4749" t="s">
        <v>8</v>
      </c>
      <c r="D4749" t="s">
        <v>9</v>
      </c>
      <c r="E4749" t="s">
        <v>17</v>
      </c>
      <c r="F4749">
        <v>35.619999999999997</v>
      </c>
      <c r="G4749" s="1">
        <v>45004</v>
      </c>
    </row>
    <row r="4750" spans="1:7" x14ac:dyDescent="0.3">
      <c r="A4750" t="s">
        <v>4763</v>
      </c>
      <c r="B4750">
        <v>43</v>
      </c>
      <c r="C4750" t="s">
        <v>8</v>
      </c>
      <c r="D4750" t="s">
        <v>13</v>
      </c>
      <c r="E4750" t="s">
        <v>14</v>
      </c>
      <c r="F4750">
        <v>51.55</v>
      </c>
      <c r="G4750" s="1">
        <v>43782</v>
      </c>
    </row>
    <row r="4751" spans="1:7" x14ac:dyDescent="0.3">
      <c r="A4751" t="s">
        <v>4764</v>
      </c>
      <c r="B4751">
        <v>43</v>
      </c>
      <c r="C4751" t="s">
        <v>8</v>
      </c>
      <c r="D4751" t="s">
        <v>16</v>
      </c>
      <c r="E4751" t="s">
        <v>10</v>
      </c>
      <c r="F4751">
        <v>57.97</v>
      </c>
      <c r="G4751" s="1">
        <v>44752</v>
      </c>
    </row>
    <row r="4752" spans="1:7" x14ac:dyDescent="0.3">
      <c r="A4752" t="s">
        <v>4765</v>
      </c>
      <c r="B4752">
        <v>43</v>
      </c>
      <c r="C4752" t="s">
        <v>8</v>
      </c>
      <c r="D4752" t="s">
        <v>16</v>
      </c>
      <c r="E4752" t="s">
        <v>14</v>
      </c>
      <c r="F4752">
        <v>73.760000000000005</v>
      </c>
      <c r="G4752" s="1">
        <v>43386</v>
      </c>
    </row>
    <row r="4753" spans="1:7" x14ac:dyDescent="0.3">
      <c r="A4753" t="s">
        <v>4766</v>
      </c>
      <c r="B4753">
        <v>43</v>
      </c>
      <c r="C4753" t="s">
        <v>12</v>
      </c>
      <c r="D4753" t="s">
        <v>13</v>
      </c>
      <c r="E4753" t="s">
        <v>14</v>
      </c>
      <c r="F4753">
        <v>31.93</v>
      </c>
      <c r="G4753" s="1">
        <v>44401</v>
      </c>
    </row>
    <row r="4754" spans="1:7" x14ac:dyDescent="0.3">
      <c r="A4754" t="s">
        <v>4767</v>
      </c>
      <c r="B4754">
        <v>34</v>
      </c>
      <c r="C4754" t="s">
        <v>12</v>
      </c>
      <c r="D4754" t="s">
        <v>16</v>
      </c>
      <c r="E4754" t="s">
        <v>14</v>
      </c>
      <c r="F4754">
        <v>41.5</v>
      </c>
      <c r="G4754" s="1">
        <v>45011</v>
      </c>
    </row>
    <row r="4755" spans="1:7" x14ac:dyDescent="0.3">
      <c r="A4755" t="s">
        <v>4768</v>
      </c>
      <c r="B4755">
        <v>43</v>
      </c>
      <c r="C4755" t="s">
        <v>8</v>
      </c>
      <c r="D4755" t="s">
        <v>13</v>
      </c>
      <c r="E4755" t="s">
        <v>17</v>
      </c>
      <c r="F4755">
        <v>74.489999999999995</v>
      </c>
      <c r="G4755" s="1">
        <v>43762</v>
      </c>
    </row>
    <row r="4756" spans="1:7" x14ac:dyDescent="0.3">
      <c r="A4756" t="s">
        <v>4769</v>
      </c>
      <c r="B4756">
        <v>49</v>
      </c>
      <c r="C4756" t="s">
        <v>12</v>
      </c>
      <c r="D4756" t="s">
        <v>9</v>
      </c>
      <c r="E4756" t="s">
        <v>14</v>
      </c>
      <c r="F4756">
        <v>26.16</v>
      </c>
      <c r="G4756" s="1">
        <v>43824</v>
      </c>
    </row>
    <row r="4757" spans="1:7" x14ac:dyDescent="0.3">
      <c r="A4757" t="s">
        <v>4770</v>
      </c>
      <c r="B4757">
        <v>27</v>
      </c>
      <c r="C4757" t="s">
        <v>12</v>
      </c>
      <c r="D4757" t="s">
        <v>16</v>
      </c>
      <c r="E4757" t="s">
        <v>14</v>
      </c>
      <c r="F4757">
        <v>53.29</v>
      </c>
      <c r="G4757" s="1">
        <v>44832</v>
      </c>
    </row>
    <row r="4758" spans="1:7" x14ac:dyDescent="0.3">
      <c r="A4758" t="s">
        <v>4771</v>
      </c>
      <c r="B4758">
        <v>39</v>
      </c>
      <c r="C4758" t="s">
        <v>12</v>
      </c>
      <c r="D4758" t="s">
        <v>16</v>
      </c>
      <c r="E4758" t="s">
        <v>14</v>
      </c>
      <c r="F4758">
        <v>21.14</v>
      </c>
      <c r="G4758" s="1">
        <v>44201</v>
      </c>
    </row>
    <row r="4759" spans="1:7" x14ac:dyDescent="0.3">
      <c r="A4759" t="s">
        <v>4772</v>
      </c>
      <c r="B4759">
        <v>43</v>
      </c>
      <c r="C4759" t="s">
        <v>8</v>
      </c>
      <c r="D4759" t="s">
        <v>9</v>
      </c>
      <c r="E4759" t="s">
        <v>17</v>
      </c>
      <c r="F4759">
        <v>44.79</v>
      </c>
      <c r="G4759" s="1">
        <v>44809</v>
      </c>
    </row>
    <row r="4760" spans="1:7" x14ac:dyDescent="0.3">
      <c r="A4760" t="s">
        <v>4773</v>
      </c>
      <c r="B4760">
        <v>21</v>
      </c>
      <c r="C4760" t="s">
        <v>12</v>
      </c>
      <c r="D4760" t="s">
        <v>9</v>
      </c>
      <c r="E4760" t="s">
        <v>17</v>
      </c>
      <c r="F4760">
        <v>79.489999999999995</v>
      </c>
      <c r="G4760" s="1">
        <v>44716</v>
      </c>
    </row>
    <row r="4761" spans="1:7" x14ac:dyDescent="0.3">
      <c r="A4761" t="s">
        <v>4774</v>
      </c>
      <c r="B4761">
        <v>65</v>
      </c>
      <c r="C4761" t="s">
        <v>12</v>
      </c>
      <c r="D4761" t="s">
        <v>16</v>
      </c>
      <c r="E4761" t="s">
        <v>17</v>
      </c>
      <c r="F4761">
        <v>58.24</v>
      </c>
      <c r="G4761" s="1">
        <v>43547</v>
      </c>
    </row>
    <row r="4762" spans="1:7" x14ac:dyDescent="0.3">
      <c r="A4762" t="s">
        <v>4775</v>
      </c>
      <c r="B4762">
        <v>69</v>
      </c>
      <c r="C4762" t="s">
        <v>8</v>
      </c>
      <c r="D4762" t="s">
        <v>16</v>
      </c>
      <c r="E4762" t="s">
        <v>17</v>
      </c>
      <c r="F4762">
        <v>69.87</v>
      </c>
      <c r="G4762" s="1">
        <v>43624</v>
      </c>
    </row>
    <row r="4763" spans="1:7" x14ac:dyDescent="0.3">
      <c r="A4763" t="s">
        <v>4776</v>
      </c>
      <c r="B4763">
        <v>43</v>
      </c>
      <c r="C4763" t="s">
        <v>12</v>
      </c>
      <c r="D4763" t="s">
        <v>13</v>
      </c>
      <c r="E4763" t="s">
        <v>14</v>
      </c>
      <c r="F4763">
        <v>58.19</v>
      </c>
      <c r="G4763" s="1">
        <v>43422</v>
      </c>
    </row>
    <row r="4764" spans="1:7" x14ac:dyDescent="0.3">
      <c r="A4764" t="s">
        <v>4777</v>
      </c>
      <c r="B4764">
        <v>42</v>
      </c>
      <c r="C4764" t="s">
        <v>8</v>
      </c>
      <c r="D4764" t="s">
        <v>13</v>
      </c>
      <c r="E4764" t="s">
        <v>10</v>
      </c>
      <c r="F4764">
        <v>57.93</v>
      </c>
      <c r="G4764" s="1">
        <v>44927</v>
      </c>
    </row>
    <row r="4765" spans="1:7" x14ac:dyDescent="0.3">
      <c r="A4765" t="s">
        <v>4778</v>
      </c>
      <c r="B4765">
        <v>43</v>
      </c>
      <c r="C4765" t="s">
        <v>12</v>
      </c>
      <c r="D4765" t="s">
        <v>16</v>
      </c>
      <c r="E4765" t="s">
        <v>17</v>
      </c>
      <c r="F4765">
        <v>25.52</v>
      </c>
      <c r="G4765" s="1">
        <v>43243</v>
      </c>
    </row>
    <row r="4766" spans="1:7" x14ac:dyDescent="0.3">
      <c r="A4766" t="s">
        <v>4779</v>
      </c>
      <c r="B4766">
        <v>54</v>
      </c>
      <c r="C4766" t="s">
        <v>8</v>
      </c>
      <c r="D4766" t="s">
        <v>13</v>
      </c>
      <c r="E4766" t="s">
        <v>14</v>
      </c>
      <c r="F4766">
        <v>80.98</v>
      </c>
      <c r="G4766" s="1">
        <v>43131</v>
      </c>
    </row>
    <row r="4767" spans="1:7" x14ac:dyDescent="0.3">
      <c r="A4767" t="s">
        <v>4780</v>
      </c>
      <c r="B4767">
        <v>43</v>
      </c>
      <c r="C4767" t="s">
        <v>8</v>
      </c>
      <c r="D4767" t="s">
        <v>9</v>
      </c>
      <c r="E4767" t="s">
        <v>17</v>
      </c>
      <c r="F4767">
        <v>74.459999999999994</v>
      </c>
      <c r="G4767" s="1">
        <v>43644</v>
      </c>
    </row>
    <row r="4768" spans="1:7" x14ac:dyDescent="0.3">
      <c r="A4768" t="s">
        <v>4781</v>
      </c>
      <c r="B4768">
        <v>66</v>
      </c>
      <c r="C4768" t="s">
        <v>12</v>
      </c>
      <c r="D4768" t="s">
        <v>13</v>
      </c>
      <c r="E4768" t="s">
        <v>17</v>
      </c>
      <c r="F4768">
        <v>38.81</v>
      </c>
      <c r="G4768" s="1">
        <v>44237</v>
      </c>
    </row>
    <row r="4769" spans="1:7" x14ac:dyDescent="0.3">
      <c r="A4769" t="s">
        <v>4782</v>
      </c>
      <c r="B4769">
        <v>43</v>
      </c>
      <c r="C4769" t="s">
        <v>12</v>
      </c>
      <c r="D4769" t="s">
        <v>13</v>
      </c>
      <c r="E4769" t="s">
        <v>14</v>
      </c>
      <c r="F4769">
        <v>72.97</v>
      </c>
      <c r="G4769" s="1">
        <v>43770</v>
      </c>
    </row>
    <row r="4770" spans="1:7" x14ac:dyDescent="0.3">
      <c r="A4770" t="s">
        <v>4783</v>
      </c>
      <c r="B4770">
        <v>42</v>
      </c>
      <c r="C4770" t="s">
        <v>8</v>
      </c>
      <c r="D4770" t="s">
        <v>16</v>
      </c>
      <c r="E4770" t="s">
        <v>14</v>
      </c>
      <c r="F4770">
        <v>65.959999999999994</v>
      </c>
      <c r="G4770" s="1">
        <v>43205</v>
      </c>
    </row>
    <row r="4771" spans="1:7" x14ac:dyDescent="0.3">
      <c r="A4771" t="s">
        <v>4784</v>
      </c>
      <c r="B4771">
        <v>68</v>
      </c>
      <c r="C4771" t="s">
        <v>8</v>
      </c>
      <c r="D4771" t="s">
        <v>13</v>
      </c>
      <c r="E4771" t="s">
        <v>14</v>
      </c>
      <c r="F4771">
        <v>59.81</v>
      </c>
      <c r="G4771" s="1">
        <v>43817</v>
      </c>
    </row>
    <row r="4772" spans="1:7" x14ac:dyDescent="0.3">
      <c r="A4772" t="s">
        <v>4785</v>
      </c>
      <c r="B4772">
        <v>43</v>
      </c>
      <c r="C4772" t="s">
        <v>12</v>
      </c>
      <c r="D4772" t="s">
        <v>16</v>
      </c>
      <c r="E4772" t="s">
        <v>10</v>
      </c>
      <c r="F4772">
        <v>53.19</v>
      </c>
      <c r="G4772" s="1">
        <v>43746</v>
      </c>
    </row>
    <row r="4773" spans="1:7" x14ac:dyDescent="0.3">
      <c r="A4773" t="s">
        <v>4786</v>
      </c>
      <c r="B4773">
        <v>34</v>
      </c>
      <c r="C4773" t="s">
        <v>12</v>
      </c>
      <c r="D4773" t="s">
        <v>16</v>
      </c>
      <c r="E4773" t="s">
        <v>14</v>
      </c>
      <c r="F4773">
        <v>48.49</v>
      </c>
      <c r="G4773" s="1">
        <v>43956</v>
      </c>
    </row>
    <row r="4774" spans="1:7" x14ac:dyDescent="0.3">
      <c r="A4774" t="s">
        <v>4787</v>
      </c>
      <c r="B4774">
        <v>58</v>
      </c>
      <c r="C4774" t="s">
        <v>12</v>
      </c>
      <c r="D4774" t="s">
        <v>16</v>
      </c>
      <c r="E4774" t="s">
        <v>17</v>
      </c>
      <c r="F4774">
        <v>76.099999999999994</v>
      </c>
      <c r="G4774" s="1">
        <v>43865</v>
      </c>
    </row>
    <row r="4775" spans="1:7" x14ac:dyDescent="0.3">
      <c r="A4775" t="s">
        <v>4788</v>
      </c>
      <c r="B4775">
        <v>43</v>
      </c>
      <c r="C4775" t="s">
        <v>12</v>
      </c>
      <c r="D4775" t="s">
        <v>9</v>
      </c>
      <c r="E4775" t="s">
        <v>14</v>
      </c>
      <c r="F4775">
        <v>52.02</v>
      </c>
      <c r="G4775" s="1">
        <v>43463</v>
      </c>
    </row>
    <row r="4776" spans="1:7" x14ac:dyDescent="0.3">
      <c r="A4776" t="s">
        <v>4789</v>
      </c>
      <c r="B4776">
        <v>43</v>
      </c>
      <c r="C4776" t="s">
        <v>8</v>
      </c>
      <c r="D4776" t="s">
        <v>13</v>
      </c>
      <c r="E4776" t="s">
        <v>14</v>
      </c>
      <c r="F4776">
        <v>57.08</v>
      </c>
      <c r="G4776" s="1">
        <v>44150</v>
      </c>
    </row>
    <row r="4777" spans="1:7" x14ac:dyDescent="0.3">
      <c r="A4777" t="s">
        <v>4790</v>
      </c>
      <c r="B4777">
        <v>57</v>
      </c>
      <c r="C4777" t="s">
        <v>8</v>
      </c>
      <c r="D4777" t="s">
        <v>13</v>
      </c>
      <c r="E4777" t="s">
        <v>14</v>
      </c>
      <c r="F4777">
        <v>74.86</v>
      </c>
      <c r="G4777" s="1">
        <v>44595</v>
      </c>
    </row>
    <row r="4778" spans="1:7" x14ac:dyDescent="0.3">
      <c r="A4778" t="s">
        <v>4791</v>
      </c>
      <c r="B4778">
        <v>32</v>
      </c>
      <c r="C4778" t="s">
        <v>8</v>
      </c>
      <c r="D4778" t="s">
        <v>13</v>
      </c>
      <c r="E4778" t="s">
        <v>14</v>
      </c>
      <c r="F4778">
        <v>67.44</v>
      </c>
      <c r="G4778" s="1">
        <v>44343</v>
      </c>
    </row>
    <row r="4779" spans="1:7" x14ac:dyDescent="0.3">
      <c r="A4779" t="s">
        <v>4792</v>
      </c>
      <c r="B4779">
        <v>49</v>
      </c>
      <c r="C4779" t="s">
        <v>12</v>
      </c>
      <c r="D4779" t="s">
        <v>16</v>
      </c>
      <c r="E4779" t="s">
        <v>14</v>
      </c>
      <c r="F4779">
        <v>31.47</v>
      </c>
      <c r="G4779" s="1">
        <v>44057</v>
      </c>
    </row>
    <row r="4780" spans="1:7" x14ac:dyDescent="0.3">
      <c r="A4780" t="s">
        <v>4793</v>
      </c>
      <c r="B4780">
        <v>43</v>
      </c>
      <c r="C4780" t="s">
        <v>12</v>
      </c>
      <c r="D4780" t="s">
        <v>9</v>
      </c>
      <c r="E4780" t="s">
        <v>17</v>
      </c>
      <c r="F4780">
        <v>41.23</v>
      </c>
      <c r="G4780" s="1">
        <v>44519</v>
      </c>
    </row>
    <row r="4781" spans="1:7" x14ac:dyDescent="0.3">
      <c r="A4781" t="s">
        <v>4794</v>
      </c>
      <c r="B4781">
        <v>43</v>
      </c>
      <c r="C4781" t="s">
        <v>8</v>
      </c>
      <c r="D4781" t="s">
        <v>16</v>
      </c>
      <c r="E4781" t="s">
        <v>17</v>
      </c>
      <c r="F4781">
        <v>37.659999999999997</v>
      </c>
      <c r="G4781" s="1">
        <v>44522</v>
      </c>
    </row>
    <row r="4782" spans="1:7" x14ac:dyDescent="0.3">
      <c r="A4782" t="s">
        <v>4795</v>
      </c>
      <c r="B4782">
        <v>18</v>
      </c>
      <c r="C4782" t="s">
        <v>8</v>
      </c>
      <c r="D4782" t="s">
        <v>13</v>
      </c>
      <c r="E4782" t="s">
        <v>17</v>
      </c>
      <c r="F4782">
        <v>56.68</v>
      </c>
      <c r="G4782" s="1">
        <v>44777</v>
      </c>
    </row>
    <row r="4783" spans="1:7" x14ac:dyDescent="0.3">
      <c r="A4783" t="s">
        <v>4796</v>
      </c>
      <c r="B4783">
        <v>64</v>
      </c>
      <c r="C4783" t="s">
        <v>8</v>
      </c>
      <c r="D4783" t="s">
        <v>16</v>
      </c>
      <c r="E4783" t="s">
        <v>14</v>
      </c>
      <c r="F4783">
        <v>42.77</v>
      </c>
      <c r="G4783" s="1">
        <v>44848</v>
      </c>
    </row>
    <row r="4784" spans="1:7" x14ac:dyDescent="0.3">
      <c r="A4784" t="s">
        <v>4797</v>
      </c>
      <c r="B4784">
        <v>40</v>
      </c>
      <c r="C4784" t="s">
        <v>8</v>
      </c>
      <c r="D4784" t="s">
        <v>16</v>
      </c>
      <c r="E4784" t="s">
        <v>10</v>
      </c>
      <c r="F4784">
        <v>44.27</v>
      </c>
      <c r="G4784" s="1">
        <v>44943</v>
      </c>
    </row>
    <row r="4785" spans="1:7" x14ac:dyDescent="0.3">
      <c r="A4785" t="s">
        <v>4798</v>
      </c>
      <c r="B4785">
        <v>56</v>
      </c>
      <c r="C4785" t="s">
        <v>8</v>
      </c>
      <c r="D4785" t="s">
        <v>13</v>
      </c>
      <c r="E4785" t="s">
        <v>10</v>
      </c>
      <c r="F4785">
        <v>46.48</v>
      </c>
      <c r="G4785" s="1">
        <v>43285</v>
      </c>
    </row>
    <row r="4786" spans="1:7" x14ac:dyDescent="0.3">
      <c r="A4786" t="s">
        <v>4799</v>
      </c>
      <c r="B4786">
        <v>43</v>
      </c>
      <c r="C4786" t="s">
        <v>8</v>
      </c>
      <c r="D4786" t="s">
        <v>16</v>
      </c>
      <c r="E4786" t="s">
        <v>14</v>
      </c>
      <c r="F4786">
        <v>55.56</v>
      </c>
      <c r="G4786" s="1">
        <v>44891</v>
      </c>
    </row>
    <row r="4787" spans="1:7" x14ac:dyDescent="0.3">
      <c r="A4787" t="s">
        <v>4800</v>
      </c>
      <c r="B4787">
        <v>43</v>
      </c>
      <c r="C4787" t="s">
        <v>12</v>
      </c>
      <c r="D4787" t="s">
        <v>16</v>
      </c>
      <c r="E4787" t="s">
        <v>10</v>
      </c>
      <c r="F4787">
        <v>46.08</v>
      </c>
      <c r="G4787" s="1">
        <v>44558</v>
      </c>
    </row>
    <row r="4788" spans="1:7" x14ac:dyDescent="0.3">
      <c r="A4788" t="s">
        <v>4801</v>
      </c>
      <c r="B4788">
        <v>58</v>
      </c>
      <c r="C4788" t="s">
        <v>8</v>
      </c>
      <c r="D4788" t="s">
        <v>9</v>
      </c>
      <c r="E4788" t="s">
        <v>14</v>
      </c>
      <c r="F4788">
        <v>64.53</v>
      </c>
      <c r="G4788" s="1">
        <v>43271</v>
      </c>
    </row>
    <row r="4789" spans="1:7" x14ac:dyDescent="0.3">
      <c r="A4789" t="s">
        <v>4802</v>
      </c>
      <c r="B4789">
        <v>46</v>
      </c>
      <c r="C4789" t="s">
        <v>8</v>
      </c>
      <c r="D4789" t="s">
        <v>16</v>
      </c>
      <c r="E4789" t="s">
        <v>17</v>
      </c>
      <c r="F4789">
        <v>33.64</v>
      </c>
      <c r="G4789" s="1">
        <v>45044</v>
      </c>
    </row>
    <row r="4790" spans="1:7" x14ac:dyDescent="0.3">
      <c r="A4790" t="s">
        <v>4803</v>
      </c>
      <c r="B4790">
        <v>26</v>
      </c>
      <c r="C4790" t="s">
        <v>8</v>
      </c>
      <c r="D4790" t="s">
        <v>9</v>
      </c>
      <c r="E4790" t="s">
        <v>14</v>
      </c>
      <c r="F4790">
        <v>27.8</v>
      </c>
      <c r="G4790" s="1">
        <v>44597</v>
      </c>
    </row>
    <row r="4791" spans="1:7" x14ac:dyDescent="0.3">
      <c r="A4791" t="s">
        <v>4804</v>
      </c>
      <c r="B4791">
        <v>43</v>
      </c>
      <c r="C4791" t="s">
        <v>8</v>
      </c>
      <c r="D4791" t="s">
        <v>13</v>
      </c>
      <c r="E4791" t="s">
        <v>17</v>
      </c>
      <c r="F4791">
        <v>40.21</v>
      </c>
      <c r="G4791" s="1">
        <v>44886</v>
      </c>
    </row>
    <row r="4792" spans="1:7" x14ac:dyDescent="0.3">
      <c r="A4792" t="s">
        <v>4805</v>
      </c>
      <c r="B4792">
        <v>43</v>
      </c>
      <c r="C4792" t="s">
        <v>8</v>
      </c>
      <c r="D4792" t="s">
        <v>9</v>
      </c>
      <c r="E4792" t="s">
        <v>17</v>
      </c>
      <c r="F4792">
        <v>34.75</v>
      </c>
      <c r="G4792" s="1">
        <v>45092</v>
      </c>
    </row>
    <row r="4793" spans="1:7" x14ac:dyDescent="0.3">
      <c r="A4793" t="s">
        <v>4806</v>
      </c>
      <c r="B4793">
        <v>23</v>
      </c>
      <c r="C4793" t="s">
        <v>8</v>
      </c>
      <c r="D4793" t="s">
        <v>16</v>
      </c>
      <c r="E4793" t="s">
        <v>14</v>
      </c>
      <c r="F4793">
        <v>50.84</v>
      </c>
      <c r="G4793" s="1">
        <v>43214</v>
      </c>
    </row>
    <row r="4794" spans="1:7" x14ac:dyDescent="0.3">
      <c r="A4794" t="s">
        <v>4807</v>
      </c>
      <c r="B4794">
        <v>43</v>
      </c>
      <c r="C4794" t="s">
        <v>8</v>
      </c>
      <c r="D4794" t="s">
        <v>13</v>
      </c>
      <c r="E4794" t="s">
        <v>17</v>
      </c>
      <c r="F4794">
        <v>44</v>
      </c>
      <c r="G4794" s="1">
        <v>43385</v>
      </c>
    </row>
    <row r="4795" spans="1:7" x14ac:dyDescent="0.3">
      <c r="A4795" t="s">
        <v>4808</v>
      </c>
      <c r="B4795">
        <v>69</v>
      </c>
      <c r="C4795" t="s">
        <v>12</v>
      </c>
      <c r="D4795" t="s">
        <v>16</v>
      </c>
      <c r="E4795" t="s">
        <v>17</v>
      </c>
      <c r="F4795">
        <v>30.52</v>
      </c>
      <c r="G4795" s="1">
        <v>43163</v>
      </c>
    </row>
    <row r="4796" spans="1:7" x14ac:dyDescent="0.3">
      <c r="A4796" t="s">
        <v>4809</v>
      </c>
      <c r="B4796">
        <v>20</v>
      </c>
      <c r="C4796" t="s">
        <v>8</v>
      </c>
      <c r="D4796" t="s">
        <v>16</v>
      </c>
      <c r="E4796" t="s">
        <v>17</v>
      </c>
      <c r="F4796">
        <v>30.24</v>
      </c>
      <c r="G4796" s="1">
        <v>43663</v>
      </c>
    </row>
    <row r="4797" spans="1:7" x14ac:dyDescent="0.3">
      <c r="A4797" t="s">
        <v>4810</v>
      </c>
      <c r="B4797">
        <v>34</v>
      </c>
      <c r="C4797" t="s">
        <v>12</v>
      </c>
      <c r="D4797" t="s">
        <v>9</v>
      </c>
      <c r="E4797" t="s">
        <v>10</v>
      </c>
      <c r="F4797">
        <v>52.74</v>
      </c>
      <c r="G4797" s="1">
        <v>44524</v>
      </c>
    </row>
    <row r="4798" spans="1:7" x14ac:dyDescent="0.3">
      <c r="A4798" t="s">
        <v>4811</v>
      </c>
      <c r="B4798">
        <v>66</v>
      </c>
      <c r="C4798" t="s">
        <v>12</v>
      </c>
      <c r="D4798" t="s">
        <v>16</v>
      </c>
      <c r="E4798" t="s">
        <v>10</v>
      </c>
      <c r="F4798">
        <v>63.51</v>
      </c>
      <c r="G4798" s="1">
        <v>43960</v>
      </c>
    </row>
    <row r="4799" spans="1:7" x14ac:dyDescent="0.3">
      <c r="A4799" t="s">
        <v>4812</v>
      </c>
      <c r="B4799">
        <v>29</v>
      </c>
      <c r="C4799" t="s">
        <v>12</v>
      </c>
      <c r="D4799" t="s">
        <v>9</v>
      </c>
      <c r="E4799" t="s">
        <v>10</v>
      </c>
      <c r="F4799">
        <v>39.409999999999997</v>
      </c>
      <c r="G4799" s="1">
        <v>44286</v>
      </c>
    </row>
    <row r="4800" spans="1:7" x14ac:dyDescent="0.3">
      <c r="A4800" t="s">
        <v>4813</v>
      </c>
      <c r="B4800">
        <v>65</v>
      </c>
      <c r="C4800" t="s">
        <v>8</v>
      </c>
      <c r="D4800" t="s">
        <v>13</v>
      </c>
      <c r="E4800" t="s">
        <v>10</v>
      </c>
      <c r="F4800">
        <v>48.69</v>
      </c>
      <c r="G4800" s="1">
        <v>44996</v>
      </c>
    </row>
    <row r="4801" spans="1:7" x14ac:dyDescent="0.3">
      <c r="A4801" t="s">
        <v>4814</v>
      </c>
      <c r="B4801">
        <v>64</v>
      </c>
      <c r="C4801" t="s">
        <v>8</v>
      </c>
      <c r="D4801" t="s">
        <v>13</v>
      </c>
      <c r="E4801" t="s">
        <v>14</v>
      </c>
      <c r="F4801">
        <v>40.369999999999997</v>
      </c>
      <c r="G4801" s="1">
        <v>44216</v>
      </c>
    </row>
    <row r="4802" spans="1:7" x14ac:dyDescent="0.3">
      <c r="A4802" t="s">
        <v>4815</v>
      </c>
      <c r="B4802">
        <v>43</v>
      </c>
      <c r="C4802" t="s">
        <v>8</v>
      </c>
      <c r="D4802" t="s">
        <v>16</v>
      </c>
      <c r="E4802" t="s">
        <v>14</v>
      </c>
      <c r="F4802">
        <v>47.72</v>
      </c>
      <c r="G4802" s="1">
        <v>44139</v>
      </c>
    </row>
    <row r="4803" spans="1:7" x14ac:dyDescent="0.3">
      <c r="A4803" t="s">
        <v>4816</v>
      </c>
      <c r="B4803">
        <v>43</v>
      </c>
      <c r="C4803" t="s">
        <v>8</v>
      </c>
      <c r="D4803" t="s">
        <v>9</v>
      </c>
      <c r="E4803" t="s">
        <v>14</v>
      </c>
      <c r="F4803">
        <v>76.430000000000007</v>
      </c>
      <c r="G4803" s="1">
        <v>43281</v>
      </c>
    </row>
    <row r="4804" spans="1:7" x14ac:dyDescent="0.3">
      <c r="A4804" t="s">
        <v>4817</v>
      </c>
      <c r="B4804">
        <v>34</v>
      </c>
      <c r="C4804" t="s">
        <v>8</v>
      </c>
      <c r="D4804" t="s">
        <v>16</v>
      </c>
      <c r="E4804" t="s">
        <v>10</v>
      </c>
      <c r="F4804">
        <v>87.49</v>
      </c>
      <c r="G4804" s="1">
        <v>43329</v>
      </c>
    </row>
    <row r="4805" spans="1:7" x14ac:dyDescent="0.3">
      <c r="A4805" t="s">
        <v>4818</v>
      </c>
      <c r="B4805">
        <v>43</v>
      </c>
      <c r="C4805" t="s">
        <v>8</v>
      </c>
      <c r="D4805" t="s">
        <v>16</v>
      </c>
      <c r="E4805" t="s">
        <v>14</v>
      </c>
      <c r="F4805">
        <v>43.31</v>
      </c>
      <c r="G4805" s="1">
        <v>44306</v>
      </c>
    </row>
    <row r="4806" spans="1:7" x14ac:dyDescent="0.3">
      <c r="A4806" t="s">
        <v>4819</v>
      </c>
      <c r="B4806">
        <v>43</v>
      </c>
      <c r="C4806" t="s">
        <v>8</v>
      </c>
      <c r="D4806" t="s">
        <v>16</v>
      </c>
      <c r="E4806" t="s">
        <v>14</v>
      </c>
      <c r="F4806">
        <v>42.33</v>
      </c>
      <c r="G4806" s="1">
        <v>44150</v>
      </c>
    </row>
    <row r="4807" spans="1:7" x14ac:dyDescent="0.3">
      <c r="A4807" t="s">
        <v>4820</v>
      </c>
      <c r="B4807">
        <v>32</v>
      </c>
      <c r="C4807" t="s">
        <v>8</v>
      </c>
      <c r="D4807" t="s">
        <v>16</v>
      </c>
      <c r="E4807" t="s">
        <v>14</v>
      </c>
      <c r="F4807">
        <v>56.48</v>
      </c>
      <c r="G4807" s="1">
        <v>43121</v>
      </c>
    </row>
    <row r="4808" spans="1:7" x14ac:dyDescent="0.3">
      <c r="A4808" t="s">
        <v>4821</v>
      </c>
      <c r="B4808">
        <v>53</v>
      </c>
      <c r="C4808" t="s">
        <v>8</v>
      </c>
      <c r="D4808" t="s">
        <v>9</v>
      </c>
      <c r="E4808" t="s">
        <v>14</v>
      </c>
      <c r="F4808">
        <v>51.81</v>
      </c>
      <c r="G4808" s="1">
        <v>44412</v>
      </c>
    </row>
    <row r="4809" spans="1:7" x14ac:dyDescent="0.3">
      <c r="A4809" t="s">
        <v>4822</v>
      </c>
      <c r="B4809">
        <v>43</v>
      </c>
      <c r="C4809" t="s">
        <v>8</v>
      </c>
      <c r="D4809" t="s">
        <v>16</v>
      </c>
      <c r="E4809" t="s">
        <v>14</v>
      </c>
      <c r="F4809">
        <v>60.22</v>
      </c>
      <c r="G4809" s="1">
        <v>43191</v>
      </c>
    </row>
    <row r="4810" spans="1:7" x14ac:dyDescent="0.3">
      <c r="A4810" t="s">
        <v>4823</v>
      </c>
      <c r="B4810">
        <v>49</v>
      </c>
      <c r="C4810" t="s">
        <v>12</v>
      </c>
      <c r="D4810" t="s">
        <v>13</v>
      </c>
      <c r="E4810" t="s">
        <v>17</v>
      </c>
      <c r="F4810">
        <v>48.13</v>
      </c>
      <c r="G4810" s="1">
        <v>44737</v>
      </c>
    </row>
    <row r="4811" spans="1:7" x14ac:dyDescent="0.3">
      <c r="A4811" t="s">
        <v>4824</v>
      </c>
      <c r="B4811">
        <v>21</v>
      </c>
      <c r="C4811" t="s">
        <v>8</v>
      </c>
      <c r="D4811" t="s">
        <v>9</v>
      </c>
      <c r="E4811" t="s">
        <v>14</v>
      </c>
      <c r="F4811">
        <v>47.27</v>
      </c>
      <c r="G4811" s="1">
        <v>45065</v>
      </c>
    </row>
    <row r="4812" spans="1:7" x14ac:dyDescent="0.3">
      <c r="A4812" t="s">
        <v>4825</v>
      </c>
      <c r="B4812">
        <v>35</v>
      </c>
      <c r="C4812" t="s">
        <v>8</v>
      </c>
      <c r="D4812" t="s">
        <v>16</v>
      </c>
      <c r="E4812" t="s">
        <v>17</v>
      </c>
      <c r="F4812">
        <v>56.62</v>
      </c>
      <c r="G4812" s="1">
        <v>44405</v>
      </c>
    </row>
    <row r="4813" spans="1:7" x14ac:dyDescent="0.3">
      <c r="A4813" t="s">
        <v>4826</v>
      </c>
      <c r="B4813">
        <v>66</v>
      </c>
      <c r="C4813" t="s">
        <v>8</v>
      </c>
      <c r="D4813" t="s">
        <v>9</v>
      </c>
      <c r="E4813" t="s">
        <v>10</v>
      </c>
      <c r="F4813">
        <v>53.63</v>
      </c>
      <c r="G4813" s="1">
        <v>44153</v>
      </c>
    </row>
    <row r="4814" spans="1:7" x14ac:dyDescent="0.3">
      <c r="A4814" t="s">
        <v>4827</v>
      </c>
      <c r="B4814">
        <v>43</v>
      </c>
      <c r="C4814" t="s">
        <v>12</v>
      </c>
      <c r="D4814" t="s">
        <v>16</v>
      </c>
      <c r="E4814" t="s">
        <v>17</v>
      </c>
      <c r="F4814">
        <v>42.77</v>
      </c>
      <c r="G4814" s="1">
        <v>43360</v>
      </c>
    </row>
    <row r="4815" spans="1:7" x14ac:dyDescent="0.3">
      <c r="A4815" t="s">
        <v>4828</v>
      </c>
      <c r="B4815">
        <v>60</v>
      </c>
      <c r="C4815" t="s">
        <v>8</v>
      </c>
      <c r="D4815" t="s">
        <v>13</v>
      </c>
      <c r="E4815" t="s">
        <v>14</v>
      </c>
      <c r="F4815">
        <v>51.86</v>
      </c>
      <c r="G4815" s="1">
        <v>43566</v>
      </c>
    </row>
    <row r="4816" spans="1:7" x14ac:dyDescent="0.3">
      <c r="A4816" t="s">
        <v>4829</v>
      </c>
      <c r="B4816">
        <v>69</v>
      </c>
      <c r="C4816" t="s">
        <v>8</v>
      </c>
      <c r="D4816" t="s">
        <v>13</v>
      </c>
      <c r="E4816" t="s">
        <v>10</v>
      </c>
      <c r="F4816">
        <v>51.9</v>
      </c>
      <c r="G4816" s="1">
        <v>44394</v>
      </c>
    </row>
    <row r="4817" spans="1:7" x14ac:dyDescent="0.3">
      <c r="A4817" t="s">
        <v>4830</v>
      </c>
      <c r="B4817">
        <v>43</v>
      </c>
      <c r="C4817" t="s">
        <v>12</v>
      </c>
      <c r="D4817" t="s">
        <v>13</v>
      </c>
      <c r="E4817" t="s">
        <v>17</v>
      </c>
      <c r="F4817">
        <v>8.61</v>
      </c>
      <c r="G4817" s="1">
        <v>43356</v>
      </c>
    </row>
    <row r="4818" spans="1:7" x14ac:dyDescent="0.3">
      <c r="A4818" t="s">
        <v>4831</v>
      </c>
      <c r="B4818">
        <v>57</v>
      </c>
      <c r="C4818" t="s">
        <v>8</v>
      </c>
      <c r="D4818" t="s">
        <v>9</v>
      </c>
      <c r="E4818" t="s">
        <v>14</v>
      </c>
      <c r="F4818">
        <v>49.14</v>
      </c>
      <c r="G4818" s="1">
        <v>44115</v>
      </c>
    </row>
    <row r="4819" spans="1:7" x14ac:dyDescent="0.3">
      <c r="A4819" t="s">
        <v>4832</v>
      </c>
      <c r="B4819">
        <v>43</v>
      </c>
      <c r="C4819" t="s">
        <v>12</v>
      </c>
      <c r="D4819" t="s">
        <v>13</v>
      </c>
      <c r="E4819" t="s">
        <v>17</v>
      </c>
      <c r="F4819">
        <v>63.55</v>
      </c>
      <c r="G4819" s="1">
        <v>43511</v>
      </c>
    </row>
    <row r="4820" spans="1:7" x14ac:dyDescent="0.3">
      <c r="A4820" t="s">
        <v>4833</v>
      </c>
      <c r="B4820">
        <v>50</v>
      </c>
      <c r="C4820" t="s">
        <v>12</v>
      </c>
      <c r="D4820" t="s">
        <v>16</v>
      </c>
      <c r="E4820" t="s">
        <v>17</v>
      </c>
      <c r="F4820">
        <v>43.42</v>
      </c>
      <c r="G4820" s="1">
        <v>43724</v>
      </c>
    </row>
    <row r="4821" spans="1:7" x14ac:dyDescent="0.3">
      <c r="A4821" t="s">
        <v>4834</v>
      </c>
      <c r="B4821">
        <v>31</v>
      </c>
      <c r="C4821" t="s">
        <v>12</v>
      </c>
      <c r="D4821" t="s">
        <v>16</v>
      </c>
      <c r="E4821" t="s">
        <v>17</v>
      </c>
      <c r="F4821">
        <v>38.840000000000003</v>
      </c>
      <c r="G4821" s="1">
        <v>43230</v>
      </c>
    </row>
    <row r="4822" spans="1:7" x14ac:dyDescent="0.3">
      <c r="A4822" t="s">
        <v>4835</v>
      </c>
      <c r="B4822">
        <v>43</v>
      </c>
      <c r="C4822" t="s">
        <v>12</v>
      </c>
      <c r="D4822" t="s">
        <v>16</v>
      </c>
      <c r="E4822" t="s">
        <v>14</v>
      </c>
      <c r="F4822">
        <v>38.9</v>
      </c>
      <c r="G4822" s="1">
        <v>44694</v>
      </c>
    </row>
    <row r="4823" spans="1:7" x14ac:dyDescent="0.3">
      <c r="A4823" t="s">
        <v>4836</v>
      </c>
      <c r="B4823">
        <v>21</v>
      </c>
      <c r="C4823" t="s">
        <v>8</v>
      </c>
      <c r="D4823" t="s">
        <v>9</v>
      </c>
      <c r="E4823" t="s">
        <v>17</v>
      </c>
      <c r="F4823">
        <v>54.93</v>
      </c>
      <c r="G4823" s="1">
        <v>43846</v>
      </c>
    </row>
    <row r="4824" spans="1:7" x14ac:dyDescent="0.3">
      <c r="A4824" t="s">
        <v>4837</v>
      </c>
      <c r="B4824">
        <v>41</v>
      </c>
      <c r="C4824" t="s">
        <v>12</v>
      </c>
      <c r="D4824" t="s">
        <v>9</v>
      </c>
      <c r="E4824" t="s">
        <v>17</v>
      </c>
      <c r="F4824">
        <v>35.200000000000003</v>
      </c>
      <c r="G4824" s="1">
        <v>43609</v>
      </c>
    </row>
    <row r="4825" spans="1:7" x14ac:dyDescent="0.3">
      <c r="A4825" t="s">
        <v>4838</v>
      </c>
      <c r="B4825">
        <v>46</v>
      </c>
      <c r="C4825" t="s">
        <v>12</v>
      </c>
      <c r="D4825" t="s">
        <v>13</v>
      </c>
      <c r="E4825" t="s">
        <v>14</v>
      </c>
      <c r="F4825">
        <v>53.57</v>
      </c>
      <c r="G4825" s="1">
        <v>45094</v>
      </c>
    </row>
    <row r="4826" spans="1:7" x14ac:dyDescent="0.3">
      <c r="A4826" t="s">
        <v>4839</v>
      </c>
      <c r="B4826">
        <v>43</v>
      </c>
      <c r="C4826" t="s">
        <v>8</v>
      </c>
      <c r="D4826" t="s">
        <v>9</v>
      </c>
      <c r="E4826" t="s">
        <v>17</v>
      </c>
      <c r="F4826">
        <v>52.38</v>
      </c>
      <c r="G4826" s="1">
        <v>43313</v>
      </c>
    </row>
    <row r="4827" spans="1:7" x14ac:dyDescent="0.3">
      <c r="A4827" t="s">
        <v>4840</v>
      </c>
      <c r="B4827">
        <v>23</v>
      </c>
      <c r="C4827" t="s">
        <v>8</v>
      </c>
      <c r="D4827" t="s">
        <v>16</v>
      </c>
      <c r="E4827" t="s">
        <v>14</v>
      </c>
      <c r="F4827">
        <v>29.99</v>
      </c>
      <c r="G4827" s="1">
        <v>43974</v>
      </c>
    </row>
    <row r="4828" spans="1:7" x14ac:dyDescent="0.3">
      <c r="A4828" t="s">
        <v>4841</v>
      </c>
      <c r="B4828">
        <v>50</v>
      </c>
      <c r="C4828" t="s">
        <v>8</v>
      </c>
      <c r="D4828" t="s">
        <v>16</v>
      </c>
      <c r="E4828" t="s">
        <v>17</v>
      </c>
      <c r="F4828">
        <v>64.180000000000007</v>
      </c>
      <c r="G4828" s="1">
        <v>43781</v>
      </c>
    </row>
    <row r="4829" spans="1:7" x14ac:dyDescent="0.3">
      <c r="A4829" t="s">
        <v>4842</v>
      </c>
      <c r="B4829">
        <v>66</v>
      </c>
      <c r="C4829" t="s">
        <v>12</v>
      </c>
      <c r="D4829" t="s">
        <v>16</v>
      </c>
      <c r="E4829" t="s">
        <v>14</v>
      </c>
      <c r="F4829">
        <v>68.77</v>
      </c>
      <c r="G4829" s="1">
        <v>44600</v>
      </c>
    </row>
    <row r="4830" spans="1:7" x14ac:dyDescent="0.3">
      <c r="A4830" t="s">
        <v>4843</v>
      </c>
      <c r="B4830">
        <v>43</v>
      </c>
      <c r="C4830" t="s">
        <v>8</v>
      </c>
      <c r="D4830" t="s">
        <v>9</v>
      </c>
      <c r="E4830" t="s">
        <v>14</v>
      </c>
      <c r="F4830">
        <v>53.77</v>
      </c>
      <c r="G4830" s="1">
        <v>44801</v>
      </c>
    </row>
    <row r="4831" spans="1:7" x14ac:dyDescent="0.3">
      <c r="A4831" t="s">
        <v>4844</v>
      </c>
      <c r="B4831">
        <v>36</v>
      </c>
      <c r="C4831" t="s">
        <v>12</v>
      </c>
      <c r="D4831" t="s">
        <v>16</v>
      </c>
      <c r="E4831" t="s">
        <v>10</v>
      </c>
      <c r="F4831">
        <v>50.58</v>
      </c>
      <c r="G4831" s="1">
        <v>44500</v>
      </c>
    </row>
    <row r="4832" spans="1:7" x14ac:dyDescent="0.3">
      <c r="A4832" t="s">
        <v>4845</v>
      </c>
      <c r="B4832">
        <v>18</v>
      </c>
      <c r="C4832" t="s">
        <v>12</v>
      </c>
      <c r="D4832" t="s">
        <v>13</v>
      </c>
      <c r="E4832" t="s">
        <v>17</v>
      </c>
      <c r="F4832">
        <v>42.49</v>
      </c>
      <c r="G4832" s="1">
        <v>43655</v>
      </c>
    </row>
    <row r="4833" spans="1:7" x14ac:dyDescent="0.3">
      <c r="A4833" t="s">
        <v>4846</v>
      </c>
      <c r="B4833">
        <v>22</v>
      </c>
      <c r="C4833" t="s">
        <v>8</v>
      </c>
      <c r="D4833" t="s">
        <v>9</v>
      </c>
      <c r="E4833" t="s">
        <v>14</v>
      </c>
      <c r="F4833">
        <v>43.06</v>
      </c>
      <c r="G4833" s="1">
        <v>43877</v>
      </c>
    </row>
    <row r="4834" spans="1:7" x14ac:dyDescent="0.3">
      <c r="A4834" t="s">
        <v>4847</v>
      </c>
      <c r="B4834">
        <v>44</v>
      </c>
      <c r="C4834" t="s">
        <v>8</v>
      </c>
      <c r="D4834" t="s">
        <v>16</v>
      </c>
      <c r="E4834" t="s">
        <v>17</v>
      </c>
      <c r="F4834">
        <v>43.5</v>
      </c>
      <c r="G4834" s="1">
        <v>44526</v>
      </c>
    </row>
    <row r="4835" spans="1:7" x14ac:dyDescent="0.3">
      <c r="A4835" t="s">
        <v>4848</v>
      </c>
      <c r="B4835">
        <v>33</v>
      </c>
      <c r="C4835" t="s">
        <v>8</v>
      </c>
      <c r="D4835" t="s">
        <v>16</v>
      </c>
      <c r="E4835" t="s">
        <v>17</v>
      </c>
      <c r="F4835">
        <v>61.15</v>
      </c>
      <c r="G4835" s="1">
        <v>43789</v>
      </c>
    </row>
    <row r="4836" spans="1:7" x14ac:dyDescent="0.3">
      <c r="A4836" t="s">
        <v>4849</v>
      </c>
      <c r="B4836">
        <v>23</v>
      </c>
      <c r="C4836" t="s">
        <v>8</v>
      </c>
      <c r="D4836" t="s">
        <v>9</v>
      </c>
      <c r="E4836" t="s">
        <v>10</v>
      </c>
      <c r="F4836">
        <v>58.59</v>
      </c>
      <c r="G4836" s="1">
        <v>45002</v>
      </c>
    </row>
    <row r="4837" spans="1:7" x14ac:dyDescent="0.3">
      <c r="A4837" t="s">
        <v>4850</v>
      </c>
      <c r="B4837">
        <v>43</v>
      </c>
      <c r="C4837" t="s">
        <v>8</v>
      </c>
      <c r="D4837" t="s">
        <v>9</v>
      </c>
      <c r="E4837" t="s">
        <v>17</v>
      </c>
      <c r="F4837">
        <v>20.43</v>
      </c>
      <c r="G4837" s="1">
        <v>43358</v>
      </c>
    </row>
    <row r="4838" spans="1:7" x14ac:dyDescent="0.3">
      <c r="A4838" t="s">
        <v>4851</v>
      </c>
      <c r="B4838">
        <v>30</v>
      </c>
      <c r="C4838" t="s">
        <v>8</v>
      </c>
      <c r="D4838" t="s">
        <v>13</v>
      </c>
      <c r="E4838" t="s">
        <v>17</v>
      </c>
      <c r="F4838">
        <v>27.78</v>
      </c>
      <c r="G4838" s="1">
        <v>43193</v>
      </c>
    </row>
    <row r="4839" spans="1:7" x14ac:dyDescent="0.3">
      <c r="A4839" t="s">
        <v>4852</v>
      </c>
      <c r="B4839">
        <v>65</v>
      </c>
      <c r="C4839" t="s">
        <v>12</v>
      </c>
      <c r="D4839" t="s">
        <v>9</v>
      </c>
      <c r="E4839" t="s">
        <v>10</v>
      </c>
      <c r="F4839">
        <v>37.57</v>
      </c>
      <c r="G4839" s="1">
        <v>44184</v>
      </c>
    </row>
    <row r="4840" spans="1:7" x14ac:dyDescent="0.3">
      <c r="A4840" t="s">
        <v>4853</v>
      </c>
      <c r="B4840">
        <v>43</v>
      </c>
      <c r="C4840" t="s">
        <v>12</v>
      </c>
      <c r="D4840" t="s">
        <v>16</v>
      </c>
      <c r="E4840" t="s">
        <v>17</v>
      </c>
      <c r="F4840">
        <v>43.03</v>
      </c>
      <c r="G4840" s="1">
        <v>44899</v>
      </c>
    </row>
    <row r="4841" spans="1:7" x14ac:dyDescent="0.3">
      <c r="A4841" t="s">
        <v>4854</v>
      </c>
      <c r="B4841">
        <v>36</v>
      </c>
      <c r="C4841" t="s">
        <v>8</v>
      </c>
      <c r="D4841" t="s">
        <v>13</v>
      </c>
      <c r="E4841" t="s">
        <v>14</v>
      </c>
      <c r="F4841">
        <v>56.47</v>
      </c>
      <c r="G4841" s="1">
        <v>44783</v>
      </c>
    </row>
    <row r="4842" spans="1:7" x14ac:dyDescent="0.3">
      <c r="A4842" t="s">
        <v>4855</v>
      </c>
      <c r="B4842">
        <v>43</v>
      </c>
      <c r="C4842" t="s">
        <v>12</v>
      </c>
      <c r="D4842" t="s">
        <v>16</v>
      </c>
      <c r="E4842" t="s">
        <v>17</v>
      </c>
      <c r="F4842">
        <v>41.91</v>
      </c>
      <c r="G4842" s="1">
        <v>45040</v>
      </c>
    </row>
    <row r="4843" spans="1:7" x14ac:dyDescent="0.3">
      <c r="A4843" t="s">
        <v>4856</v>
      </c>
      <c r="B4843">
        <v>43</v>
      </c>
      <c r="C4843" t="s">
        <v>12</v>
      </c>
      <c r="D4843" t="s">
        <v>16</v>
      </c>
      <c r="E4843" t="s">
        <v>17</v>
      </c>
      <c r="F4843">
        <v>56.28</v>
      </c>
      <c r="G4843" s="1">
        <v>44788</v>
      </c>
    </row>
    <row r="4844" spans="1:7" x14ac:dyDescent="0.3">
      <c r="A4844" t="s">
        <v>4857</v>
      </c>
      <c r="B4844">
        <v>43</v>
      </c>
      <c r="C4844" t="s">
        <v>12</v>
      </c>
      <c r="D4844" t="s">
        <v>16</v>
      </c>
      <c r="E4844" t="s">
        <v>17</v>
      </c>
      <c r="F4844">
        <v>73.95</v>
      </c>
      <c r="G4844" s="1">
        <v>44007</v>
      </c>
    </row>
    <row r="4845" spans="1:7" x14ac:dyDescent="0.3">
      <c r="A4845" t="s">
        <v>4858</v>
      </c>
      <c r="B4845">
        <v>27</v>
      </c>
      <c r="C4845" t="s">
        <v>12</v>
      </c>
      <c r="D4845" t="s">
        <v>9</v>
      </c>
      <c r="E4845" t="s">
        <v>14</v>
      </c>
      <c r="F4845">
        <v>41.26</v>
      </c>
      <c r="G4845" s="1">
        <v>44815</v>
      </c>
    </row>
    <row r="4846" spans="1:7" x14ac:dyDescent="0.3">
      <c r="A4846" t="s">
        <v>4859</v>
      </c>
      <c r="B4846">
        <v>42</v>
      </c>
      <c r="C4846" t="s">
        <v>12</v>
      </c>
      <c r="D4846" t="s">
        <v>9</v>
      </c>
      <c r="E4846" t="s">
        <v>17</v>
      </c>
      <c r="F4846">
        <v>36.270000000000003</v>
      </c>
      <c r="G4846" s="1">
        <v>43908</v>
      </c>
    </row>
    <row r="4847" spans="1:7" x14ac:dyDescent="0.3">
      <c r="A4847" t="s">
        <v>4860</v>
      </c>
      <c r="B4847">
        <v>43</v>
      </c>
      <c r="C4847" t="s">
        <v>12</v>
      </c>
      <c r="D4847" t="s">
        <v>16</v>
      </c>
      <c r="E4847" t="s">
        <v>14</v>
      </c>
      <c r="F4847">
        <v>33.090000000000003</v>
      </c>
      <c r="G4847" s="1">
        <v>43971</v>
      </c>
    </row>
    <row r="4848" spans="1:7" x14ac:dyDescent="0.3">
      <c r="A4848" t="s">
        <v>4861</v>
      </c>
      <c r="B4848">
        <v>48</v>
      </c>
      <c r="C4848" t="s">
        <v>8</v>
      </c>
      <c r="D4848" t="s">
        <v>9</v>
      </c>
      <c r="E4848" t="s">
        <v>14</v>
      </c>
      <c r="F4848">
        <v>34.479999999999997</v>
      </c>
      <c r="G4848" s="1">
        <v>44505</v>
      </c>
    </row>
    <row r="4849" spans="1:7" x14ac:dyDescent="0.3">
      <c r="A4849" t="s">
        <v>4862</v>
      </c>
      <c r="B4849">
        <v>43</v>
      </c>
      <c r="C4849" t="s">
        <v>8</v>
      </c>
      <c r="D4849" t="s">
        <v>16</v>
      </c>
      <c r="E4849" t="s">
        <v>14</v>
      </c>
      <c r="F4849">
        <v>58.32</v>
      </c>
      <c r="G4849" s="1">
        <v>44970</v>
      </c>
    </row>
    <row r="4850" spans="1:7" x14ac:dyDescent="0.3">
      <c r="A4850" t="s">
        <v>4863</v>
      </c>
      <c r="B4850">
        <v>43</v>
      </c>
      <c r="C4850" t="s">
        <v>8</v>
      </c>
      <c r="D4850" t="s">
        <v>9</v>
      </c>
      <c r="E4850" t="s">
        <v>17</v>
      </c>
      <c r="F4850">
        <v>61.38</v>
      </c>
      <c r="G4850" s="1">
        <v>44038</v>
      </c>
    </row>
    <row r="4851" spans="1:7" x14ac:dyDescent="0.3">
      <c r="A4851" t="s">
        <v>4864</v>
      </c>
      <c r="B4851">
        <v>40</v>
      </c>
      <c r="C4851" t="s">
        <v>12</v>
      </c>
      <c r="D4851" t="s">
        <v>9</v>
      </c>
      <c r="E4851" t="s">
        <v>14</v>
      </c>
      <c r="F4851">
        <v>59.4</v>
      </c>
      <c r="G4851" s="1">
        <v>43787</v>
      </c>
    </row>
    <row r="4852" spans="1:7" x14ac:dyDescent="0.3">
      <c r="A4852" t="s">
        <v>4865</v>
      </c>
      <c r="B4852">
        <v>19</v>
      </c>
      <c r="C4852" t="s">
        <v>8</v>
      </c>
      <c r="D4852" t="s">
        <v>9</v>
      </c>
      <c r="E4852" t="s">
        <v>17</v>
      </c>
      <c r="F4852">
        <v>34.26</v>
      </c>
      <c r="G4852" s="1">
        <v>44691</v>
      </c>
    </row>
    <row r="4853" spans="1:7" x14ac:dyDescent="0.3">
      <c r="A4853" t="s">
        <v>4866</v>
      </c>
      <c r="B4853">
        <v>43</v>
      </c>
      <c r="C4853" t="s">
        <v>8</v>
      </c>
      <c r="D4853" t="s">
        <v>13</v>
      </c>
      <c r="E4853" t="s">
        <v>17</v>
      </c>
      <c r="F4853">
        <v>44.25</v>
      </c>
      <c r="G4853" s="1">
        <v>44047</v>
      </c>
    </row>
    <row r="4854" spans="1:7" x14ac:dyDescent="0.3">
      <c r="A4854" t="s">
        <v>4867</v>
      </c>
      <c r="B4854">
        <v>68</v>
      </c>
      <c r="C4854" t="s">
        <v>8</v>
      </c>
      <c r="D4854" t="s">
        <v>9</v>
      </c>
      <c r="E4854" t="s">
        <v>17</v>
      </c>
      <c r="F4854">
        <v>44.29</v>
      </c>
      <c r="G4854" s="1">
        <v>44903</v>
      </c>
    </row>
    <row r="4855" spans="1:7" x14ac:dyDescent="0.3">
      <c r="A4855" t="s">
        <v>4868</v>
      </c>
      <c r="B4855">
        <v>54</v>
      </c>
      <c r="C4855" t="s">
        <v>12</v>
      </c>
      <c r="D4855" t="s">
        <v>13</v>
      </c>
      <c r="E4855" t="s">
        <v>17</v>
      </c>
      <c r="F4855">
        <v>75.75</v>
      </c>
      <c r="G4855" s="1">
        <v>43853</v>
      </c>
    </row>
    <row r="4856" spans="1:7" x14ac:dyDescent="0.3">
      <c r="A4856" t="s">
        <v>4869</v>
      </c>
      <c r="B4856">
        <v>25</v>
      </c>
      <c r="C4856" t="s">
        <v>8</v>
      </c>
      <c r="D4856" t="s">
        <v>13</v>
      </c>
      <c r="E4856" t="s">
        <v>14</v>
      </c>
      <c r="F4856">
        <v>54.44</v>
      </c>
      <c r="G4856" s="1">
        <v>44491</v>
      </c>
    </row>
    <row r="4857" spans="1:7" x14ac:dyDescent="0.3">
      <c r="A4857" t="s">
        <v>4870</v>
      </c>
      <c r="B4857">
        <v>24</v>
      </c>
      <c r="C4857" t="s">
        <v>12</v>
      </c>
      <c r="D4857" t="s">
        <v>13</v>
      </c>
      <c r="E4857" t="s">
        <v>14</v>
      </c>
      <c r="F4857">
        <v>51.66</v>
      </c>
      <c r="G4857" s="1">
        <v>43906</v>
      </c>
    </row>
    <row r="4858" spans="1:7" x14ac:dyDescent="0.3">
      <c r="A4858" t="s">
        <v>4871</v>
      </c>
      <c r="B4858">
        <v>43</v>
      </c>
      <c r="C4858" t="s">
        <v>8</v>
      </c>
      <c r="D4858" t="s">
        <v>16</v>
      </c>
      <c r="E4858" t="s">
        <v>10</v>
      </c>
      <c r="F4858">
        <v>54.17</v>
      </c>
      <c r="G4858" s="1">
        <v>45013</v>
      </c>
    </row>
    <row r="4859" spans="1:7" x14ac:dyDescent="0.3">
      <c r="A4859" t="s">
        <v>4872</v>
      </c>
      <c r="B4859">
        <v>20</v>
      </c>
      <c r="C4859" t="s">
        <v>8</v>
      </c>
      <c r="D4859" t="s">
        <v>9</v>
      </c>
      <c r="E4859" t="s">
        <v>17</v>
      </c>
      <c r="F4859">
        <v>43.56</v>
      </c>
      <c r="G4859" s="1">
        <v>43662</v>
      </c>
    </row>
    <row r="4860" spans="1:7" x14ac:dyDescent="0.3">
      <c r="A4860" t="s">
        <v>4873</v>
      </c>
      <c r="B4860">
        <v>43</v>
      </c>
      <c r="C4860" t="s">
        <v>8</v>
      </c>
      <c r="D4860" t="s">
        <v>16</v>
      </c>
      <c r="E4860" t="s">
        <v>17</v>
      </c>
      <c r="F4860">
        <v>56.05</v>
      </c>
      <c r="G4860" s="1">
        <v>44103</v>
      </c>
    </row>
    <row r="4861" spans="1:7" x14ac:dyDescent="0.3">
      <c r="A4861" t="s">
        <v>4874</v>
      </c>
      <c r="B4861">
        <v>33</v>
      </c>
      <c r="C4861" t="s">
        <v>12</v>
      </c>
      <c r="D4861" t="s">
        <v>13</v>
      </c>
      <c r="E4861" t="s">
        <v>17</v>
      </c>
      <c r="F4861">
        <v>42.82</v>
      </c>
      <c r="G4861" s="1">
        <v>43831</v>
      </c>
    </row>
    <row r="4862" spans="1:7" x14ac:dyDescent="0.3">
      <c r="A4862" t="s">
        <v>4875</v>
      </c>
      <c r="B4862">
        <v>36</v>
      </c>
      <c r="C4862" t="s">
        <v>12</v>
      </c>
      <c r="D4862" t="s">
        <v>9</v>
      </c>
      <c r="E4862" t="s">
        <v>14</v>
      </c>
      <c r="F4862">
        <v>71.42</v>
      </c>
      <c r="G4862" s="1">
        <v>44564</v>
      </c>
    </row>
    <row r="4863" spans="1:7" x14ac:dyDescent="0.3">
      <c r="A4863" t="s">
        <v>4876</v>
      </c>
      <c r="B4863">
        <v>43</v>
      </c>
      <c r="C4863" t="s">
        <v>12</v>
      </c>
      <c r="D4863" t="s">
        <v>16</v>
      </c>
      <c r="E4863" t="s">
        <v>17</v>
      </c>
      <c r="F4863">
        <v>36.93</v>
      </c>
      <c r="G4863" s="1">
        <v>43569</v>
      </c>
    </row>
    <row r="4864" spans="1:7" x14ac:dyDescent="0.3">
      <c r="A4864" t="s">
        <v>4877</v>
      </c>
      <c r="B4864">
        <v>35</v>
      </c>
      <c r="C4864" t="s">
        <v>12</v>
      </c>
      <c r="D4864" t="s">
        <v>13</v>
      </c>
      <c r="E4864" t="s">
        <v>14</v>
      </c>
      <c r="F4864">
        <v>52.83</v>
      </c>
      <c r="G4864" s="1">
        <v>45081</v>
      </c>
    </row>
    <row r="4865" spans="1:7" x14ac:dyDescent="0.3">
      <c r="A4865" t="s">
        <v>4878</v>
      </c>
      <c r="B4865">
        <v>43</v>
      </c>
      <c r="C4865" t="s">
        <v>12</v>
      </c>
      <c r="D4865" t="s">
        <v>16</v>
      </c>
      <c r="E4865" t="s">
        <v>10</v>
      </c>
      <c r="F4865">
        <v>60.06</v>
      </c>
      <c r="G4865" s="1">
        <v>43816</v>
      </c>
    </row>
    <row r="4866" spans="1:7" x14ac:dyDescent="0.3">
      <c r="A4866" t="s">
        <v>4879</v>
      </c>
      <c r="B4866">
        <v>43</v>
      </c>
      <c r="C4866" t="s">
        <v>8</v>
      </c>
      <c r="D4866" t="s">
        <v>16</v>
      </c>
      <c r="E4866" t="s">
        <v>14</v>
      </c>
      <c r="F4866">
        <v>48.8</v>
      </c>
      <c r="G4866" s="1">
        <v>44620</v>
      </c>
    </row>
    <row r="4867" spans="1:7" x14ac:dyDescent="0.3">
      <c r="A4867" t="s">
        <v>4880</v>
      </c>
      <c r="B4867">
        <v>25</v>
      </c>
      <c r="C4867" t="s">
        <v>8</v>
      </c>
      <c r="D4867" t="s">
        <v>9</v>
      </c>
      <c r="E4867" t="s">
        <v>17</v>
      </c>
      <c r="F4867">
        <v>51.91</v>
      </c>
      <c r="G4867" s="1">
        <v>44936</v>
      </c>
    </row>
    <row r="4868" spans="1:7" x14ac:dyDescent="0.3">
      <c r="A4868" t="s">
        <v>4881</v>
      </c>
      <c r="B4868">
        <v>50</v>
      </c>
      <c r="C4868" t="s">
        <v>12</v>
      </c>
      <c r="D4868" t="s">
        <v>9</v>
      </c>
      <c r="E4868" t="s">
        <v>14</v>
      </c>
      <c r="F4868">
        <v>46.98</v>
      </c>
      <c r="G4868" s="1">
        <v>43980</v>
      </c>
    </row>
    <row r="4869" spans="1:7" x14ac:dyDescent="0.3">
      <c r="A4869" t="s">
        <v>4882</v>
      </c>
      <c r="B4869">
        <v>43</v>
      </c>
      <c r="C4869" t="s">
        <v>12</v>
      </c>
      <c r="D4869" t="s">
        <v>16</v>
      </c>
      <c r="E4869" t="s">
        <v>10</v>
      </c>
      <c r="F4869">
        <v>36.299999999999997</v>
      </c>
      <c r="G4869" s="1">
        <v>44634</v>
      </c>
    </row>
    <row r="4870" spans="1:7" x14ac:dyDescent="0.3">
      <c r="A4870" t="s">
        <v>4883</v>
      </c>
      <c r="B4870">
        <v>43</v>
      </c>
      <c r="C4870" t="s">
        <v>8</v>
      </c>
      <c r="D4870" t="s">
        <v>9</v>
      </c>
      <c r="E4870" t="s">
        <v>10</v>
      </c>
      <c r="F4870">
        <v>76.010000000000005</v>
      </c>
      <c r="G4870" s="1">
        <v>43697</v>
      </c>
    </row>
    <row r="4871" spans="1:7" x14ac:dyDescent="0.3">
      <c r="A4871" t="s">
        <v>4884</v>
      </c>
      <c r="B4871">
        <v>28</v>
      </c>
      <c r="C4871" t="s">
        <v>12</v>
      </c>
      <c r="D4871" t="s">
        <v>9</v>
      </c>
      <c r="E4871" t="s">
        <v>14</v>
      </c>
      <c r="F4871">
        <v>44.62</v>
      </c>
      <c r="G4871" s="1">
        <v>44724</v>
      </c>
    </row>
    <row r="4872" spans="1:7" x14ac:dyDescent="0.3">
      <c r="A4872" t="s">
        <v>4885</v>
      </c>
      <c r="B4872">
        <v>22</v>
      </c>
      <c r="C4872" t="s">
        <v>8</v>
      </c>
      <c r="D4872" t="s">
        <v>16</v>
      </c>
      <c r="E4872" t="s">
        <v>14</v>
      </c>
      <c r="F4872">
        <v>30.42</v>
      </c>
      <c r="G4872" s="1">
        <v>44771</v>
      </c>
    </row>
    <row r="4873" spans="1:7" x14ac:dyDescent="0.3">
      <c r="A4873" t="s">
        <v>4886</v>
      </c>
      <c r="B4873">
        <v>43</v>
      </c>
      <c r="C4873" t="s">
        <v>12</v>
      </c>
      <c r="D4873" t="s">
        <v>9</v>
      </c>
      <c r="E4873" t="s">
        <v>14</v>
      </c>
      <c r="F4873">
        <v>39.15</v>
      </c>
      <c r="G4873" s="1">
        <v>43654</v>
      </c>
    </row>
    <row r="4874" spans="1:7" x14ac:dyDescent="0.3">
      <c r="A4874" t="s">
        <v>4887</v>
      </c>
      <c r="B4874">
        <v>29</v>
      </c>
      <c r="C4874" t="s">
        <v>8</v>
      </c>
      <c r="D4874" t="s">
        <v>9</v>
      </c>
      <c r="E4874" t="s">
        <v>17</v>
      </c>
      <c r="F4874">
        <v>69.930000000000007</v>
      </c>
      <c r="G4874" s="1">
        <v>43464</v>
      </c>
    </row>
    <row r="4875" spans="1:7" x14ac:dyDescent="0.3">
      <c r="A4875" t="s">
        <v>4888</v>
      </c>
      <c r="B4875">
        <v>34</v>
      </c>
      <c r="C4875" t="s">
        <v>12</v>
      </c>
      <c r="D4875" t="s">
        <v>13</v>
      </c>
      <c r="E4875" t="s">
        <v>14</v>
      </c>
      <c r="F4875">
        <v>84.16</v>
      </c>
      <c r="G4875" s="1">
        <v>44640</v>
      </c>
    </row>
    <row r="4876" spans="1:7" x14ac:dyDescent="0.3">
      <c r="A4876" t="s">
        <v>4889</v>
      </c>
      <c r="B4876">
        <v>23</v>
      </c>
      <c r="C4876" t="s">
        <v>12</v>
      </c>
      <c r="D4876" t="s">
        <v>9</v>
      </c>
      <c r="E4876" t="s">
        <v>17</v>
      </c>
      <c r="F4876">
        <v>55.58</v>
      </c>
      <c r="G4876" s="1">
        <v>43911</v>
      </c>
    </row>
    <row r="4877" spans="1:7" x14ac:dyDescent="0.3">
      <c r="A4877" t="s">
        <v>4890</v>
      </c>
      <c r="B4877">
        <v>43</v>
      </c>
      <c r="C4877" t="s">
        <v>8</v>
      </c>
      <c r="D4877" t="s">
        <v>13</v>
      </c>
      <c r="E4877" t="s">
        <v>14</v>
      </c>
      <c r="F4877">
        <v>61.85</v>
      </c>
      <c r="G4877" s="1">
        <v>44414</v>
      </c>
    </row>
    <row r="4878" spans="1:7" x14ac:dyDescent="0.3">
      <c r="A4878" t="s">
        <v>4891</v>
      </c>
      <c r="B4878">
        <v>43</v>
      </c>
      <c r="C4878" t="s">
        <v>8</v>
      </c>
      <c r="D4878" t="s">
        <v>16</v>
      </c>
      <c r="E4878" t="s">
        <v>17</v>
      </c>
      <c r="F4878">
        <v>77.7</v>
      </c>
      <c r="G4878" s="1">
        <v>43896</v>
      </c>
    </row>
    <row r="4879" spans="1:7" x14ac:dyDescent="0.3">
      <c r="A4879" t="s">
        <v>4892</v>
      </c>
      <c r="B4879">
        <v>45</v>
      </c>
      <c r="C4879" t="s">
        <v>12</v>
      </c>
      <c r="D4879" t="s">
        <v>13</v>
      </c>
      <c r="E4879" t="s">
        <v>17</v>
      </c>
      <c r="F4879">
        <v>35.590000000000003</v>
      </c>
      <c r="G4879" s="1">
        <v>43460</v>
      </c>
    </row>
    <row r="4880" spans="1:7" x14ac:dyDescent="0.3">
      <c r="A4880" t="s">
        <v>4893</v>
      </c>
      <c r="B4880">
        <v>43</v>
      </c>
      <c r="C4880" t="s">
        <v>12</v>
      </c>
      <c r="D4880" t="s">
        <v>16</v>
      </c>
      <c r="E4880" t="s">
        <v>17</v>
      </c>
      <c r="F4880">
        <v>55.89</v>
      </c>
      <c r="G4880" s="1">
        <v>44954</v>
      </c>
    </row>
    <row r="4881" spans="1:7" x14ac:dyDescent="0.3">
      <c r="A4881" t="s">
        <v>4894</v>
      </c>
      <c r="B4881">
        <v>22</v>
      </c>
      <c r="C4881" t="s">
        <v>8</v>
      </c>
      <c r="D4881" t="s">
        <v>9</v>
      </c>
      <c r="E4881" t="s">
        <v>17</v>
      </c>
      <c r="F4881">
        <v>77.400000000000006</v>
      </c>
      <c r="G4881" s="1">
        <v>43634</v>
      </c>
    </row>
    <row r="4882" spans="1:7" x14ac:dyDescent="0.3">
      <c r="A4882" t="s">
        <v>4895</v>
      </c>
      <c r="B4882">
        <v>50</v>
      </c>
      <c r="C4882" t="s">
        <v>12</v>
      </c>
      <c r="D4882" t="s">
        <v>9</v>
      </c>
      <c r="E4882" t="s">
        <v>14</v>
      </c>
      <c r="F4882">
        <v>62.59</v>
      </c>
      <c r="G4882" s="1">
        <v>43915</v>
      </c>
    </row>
    <row r="4883" spans="1:7" x14ac:dyDescent="0.3">
      <c r="A4883" t="s">
        <v>4896</v>
      </c>
      <c r="B4883">
        <v>43</v>
      </c>
      <c r="C4883" t="s">
        <v>8</v>
      </c>
      <c r="D4883" t="s">
        <v>13</v>
      </c>
      <c r="E4883" t="s">
        <v>17</v>
      </c>
      <c r="F4883">
        <v>45.92</v>
      </c>
      <c r="G4883" s="1">
        <v>44933</v>
      </c>
    </row>
    <row r="4884" spans="1:7" x14ac:dyDescent="0.3">
      <c r="A4884" t="s">
        <v>4897</v>
      </c>
      <c r="B4884">
        <v>65</v>
      </c>
      <c r="C4884" t="s">
        <v>8</v>
      </c>
      <c r="D4884" t="s">
        <v>16</v>
      </c>
      <c r="E4884" t="s">
        <v>17</v>
      </c>
      <c r="F4884">
        <v>55.43</v>
      </c>
      <c r="G4884" s="1">
        <v>44939</v>
      </c>
    </row>
    <row r="4885" spans="1:7" x14ac:dyDescent="0.3">
      <c r="A4885" t="s">
        <v>4898</v>
      </c>
      <c r="B4885">
        <v>58</v>
      </c>
      <c r="C4885" t="s">
        <v>12</v>
      </c>
      <c r="D4885" t="s">
        <v>9</v>
      </c>
      <c r="E4885" t="s">
        <v>17</v>
      </c>
      <c r="F4885">
        <v>77.94</v>
      </c>
      <c r="G4885" s="1">
        <v>43769</v>
      </c>
    </row>
    <row r="4886" spans="1:7" x14ac:dyDescent="0.3">
      <c r="A4886" t="s">
        <v>4899</v>
      </c>
      <c r="B4886">
        <v>43</v>
      </c>
      <c r="C4886" t="s">
        <v>8</v>
      </c>
      <c r="D4886" t="s">
        <v>13</v>
      </c>
      <c r="E4886" t="s">
        <v>14</v>
      </c>
      <c r="F4886">
        <v>52.27</v>
      </c>
      <c r="G4886" s="1">
        <v>45061</v>
      </c>
    </row>
    <row r="4887" spans="1:7" x14ac:dyDescent="0.3">
      <c r="A4887" t="s">
        <v>4900</v>
      </c>
      <c r="B4887">
        <v>39</v>
      </c>
      <c r="C4887" t="s">
        <v>8</v>
      </c>
      <c r="D4887" t="s">
        <v>13</v>
      </c>
      <c r="E4887" t="s">
        <v>17</v>
      </c>
      <c r="F4887">
        <v>36.14</v>
      </c>
      <c r="G4887" s="1">
        <v>43282</v>
      </c>
    </row>
    <row r="4888" spans="1:7" x14ac:dyDescent="0.3">
      <c r="A4888" t="s">
        <v>4901</v>
      </c>
      <c r="B4888">
        <v>22</v>
      </c>
      <c r="C4888" t="s">
        <v>12</v>
      </c>
      <c r="D4888" t="s">
        <v>13</v>
      </c>
      <c r="E4888" t="s">
        <v>10</v>
      </c>
      <c r="F4888">
        <v>59.17</v>
      </c>
      <c r="G4888" s="1">
        <v>43168</v>
      </c>
    </row>
    <row r="4889" spans="1:7" x14ac:dyDescent="0.3">
      <c r="A4889" t="s">
        <v>4902</v>
      </c>
      <c r="B4889">
        <v>19</v>
      </c>
      <c r="C4889" t="s">
        <v>8</v>
      </c>
      <c r="D4889" t="s">
        <v>9</v>
      </c>
      <c r="E4889" t="s">
        <v>10</v>
      </c>
      <c r="F4889">
        <v>36.450000000000003</v>
      </c>
      <c r="G4889" s="1">
        <v>43681</v>
      </c>
    </row>
    <row r="4890" spans="1:7" x14ac:dyDescent="0.3">
      <c r="A4890" t="s">
        <v>4903</v>
      </c>
      <c r="B4890">
        <v>43</v>
      </c>
      <c r="C4890" t="s">
        <v>8</v>
      </c>
      <c r="D4890" t="s">
        <v>16</v>
      </c>
      <c r="E4890" t="s">
        <v>17</v>
      </c>
      <c r="F4890">
        <v>38.99</v>
      </c>
      <c r="G4890" s="1">
        <v>44952</v>
      </c>
    </row>
    <row r="4891" spans="1:7" x14ac:dyDescent="0.3">
      <c r="A4891" t="s">
        <v>4904</v>
      </c>
      <c r="B4891">
        <v>43</v>
      </c>
      <c r="C4891" t="s">
        <v>8</v>
      </c>
      <c r="D4891" t="s">
        <v>9</v>
      </c>
      <c r="E4891" t="s">
        <v>17</v>
      </c>
      <c r="F4891">
        <v>43.02</v>
      </c>
      <c r="G4891" s="1">
        <v>44722</v>
      </c>
    </row>
    <row r="4892" spans="1:7" x14ac:dyDescent="0.3">
      <c r="A4892" t="s">
        <v>4905</v>
      </c>
      <c r="B4892">
        <v>56</v>
      </c>
      <c r="C4892" t="s">
        <v>8</v>
      </c>
      <c r="D4892" t="s">
        <v>9</v>
      </c>
      <c r="E4892" t="s">
        <v>14</v>
      </c>
      <c r="F4892">
        <v>49.72</v>
      </c>
      <c r="G4892" s="1">
        <v>44464</v>
      </c>
    </row>
    <row r="4893" spans="1:7" x14ac:dyDescent="0.3">
      <c r="A4893" t="s">
        <v>4906</v>
      </c>
      <c r="B4893">
        <v>43</v>
      </c>
      <c r="C4893" t="s">
        <v>12</v>
      </c>
      <c r="D4893" t="s">
        <v>16</v>
      </c>
      <c r="E4893" t="s">
        <v>14</v>
      </c>
      <c r="F4893">
        <v>37.32</v>
      </c>
      <c r="G4893" s="1">
        <v>43611</v>
      </c>
    </row>
    <row r="4894" spans="1:7" x14ac:dyDescent="0.3">
      <c r="A4894" t="s">
        <v>4907</v>
      </c>
      <c r="B4894">
        <v>50</v>
      </c>
      <c r="C4894" t="s">
        <v>8</v>
      </c>
      <c r="D4894" t="s">
        <v>13</v>
      </c>
      <c r="E4894" t="s">
        <v>17</v>
      </c>
      <c r="F4894">
        <v>56.16</v>
      </c>
      <c r="G4894" s="1">
        <v>43749</v>
      </c>
    </row>
    <row r="4895" spans="1:7" x14ac:dyDescent="0.3">
      <c r="A4895" t="s">
        <v>4908</v>
      </c>
      <c r="B4895">
        <v>43</v>
      </c>
      <c r="C4895" t="s">
        <v>12</v>
      </c>
      <c r="D4895" t="s">
        <v>9</v>
      </c>
      <c r="E4895" t="s">
        <v>14</v>
      </c>
      <c r="F4895">
        <v>44.79</v>
      </c>
      <c r="G4895" s="1">
        <v>44234</v>
      </c>
    </row>
    <row r="4896" spans="1:7" x14ac:dyDescent="0.3">
      <c r="A4896" t="s">
        <v>4909</v>
      </c>
      <c r="B4896">
        <v>37</v>
      </c>
      <c r="C4896" t="s">
        <v>8</v>
      </c>
      <c r="D4896" t="s">
        <v>13</v>
      </c>
      <c r="E4896" t="s">
        <v>14</v>
      </c>
      <c r="F4896">
        <v>62.28</v>
      </c>
      <c r="G4896" s="1">
        <v>43774</v>
      </c>
    </row>
    <row r="4897" spans="1:7" x14ac:dyDescent="0.3">
      <c r="A4897" t="s">
        <v>4910</v>
      </c>
      <c r="B4897">
        <v>24</v>
      </c>
      <c r="C4897" t="s">
        <v>12</v>
      </c>
      <c r="D4897" t="s">
        <v>13</v>
      </c>
      <c r="E4897" t="s">
        <v>10</v>
      </c>
      <c r="F4897">
        <v>50.61</v>
      </c>
      <c r="G4897" s="1">
        <v>44756</v>
      </c>
    </row>
    <row r="4898" spans="1:7" x14ac:dyDescent="0.3">
      <c r="A4898" t="s">
        <v>4911</v>
      </c>
      <c r="B4898">
        <v>32</v>
      </c>
      <c r="C4898" t="s">
        <v>8</v>
      </c>
      <c r="D4898" t="s">
        <v>16</v>
      </c>
      <c r="E4898" t="s">
        <v>10</v>
      </c>
      <c r="F4898">
        <v>47.69</v>
      </c>
      <c r="G4898" s="1">
        <v>44486</v>
      </c>
    </row>
    <row r="4899" spans="1:7" x14ac:dyDescent="0.3">
      <c r="A4899" t="s">
        <v>4912</v>
      </c>
      <c r="B4899">
        <v>40</v>
      </c>
      <c r="C4899" t="s">
        <v>12</v>
      </c>
      <c r="D4899" t="s">
        <v>16</v>
      </c>
      <c r="E4899" t="s">
        <v>10</v>
      </c>
      <c r="F4899">
        <v>48.28</v>
      </c>
      <c r="G4899" s="1">
        <v>44270</v>
      </c>
    </row>
    <row r="4900" spans="1:7" x14ac:dyDescent="0.3">
      <c r="A4900" t="s">
        <v>4913</v>
      </c>
      <c r="B4900">
        <v>31</v>
      </c>
      <c r="C4900" t="s">
        <v>8</v>
      </c>
      <c r="D4900" t="s">
        <v>16</v>
      </c>
      <c r="E4900" t="s">
        <v>14</v>
      </c>
      <c r="F4900">
        <v>71.900000000000006</v>
      </c>
      <c r="G4900" s="1">
        <v>44263</v>
      </c>
    </row>
    <row r="4901" spans="1:7" x14ac:dyDescent="0.3">
      <c r="A4901" t="s">
        <v>4914</v>
      </c>
      <c r="B4901">
        <v>40</v>
      </c>
      <c r="C4901" t="s">
        <v>8</v>
      </c>
      <c r="D4901" t="s">
        <v>13</v>
      </c>
      <c r="E4901" t="s">
        <v>10</v>
      </c>
      <c r="F4901">
        <v>63.24</v>
      </c>
      <c r="G4901" s="1">
        <v>43277</v>
      </c>
    </row>
    <row r="4902" spans="1:7" x14ac:dyDescent="0.3">
      <c r="A4902" t="s">
        <v>4915</v>
      </c>
      <c r="B4902">
        <v>36</v>
      </c>
      <c r="C4902" t="s">
        <v>8</v>
      </c>
      <c r="D4902" t="s">
        <v>13</v>
      </c>
      <c r="E4902" t="s">
        <v>14</v>
      </c>
      <c r="F4902">
        <v>28.57</v>
      </c>
      <c r="G4902" s="1">
        <v>43507</v>
      </c>
    </row>
    <row r="4903" spans="1:7" x14ac:dyDescent="0.3">
      <c r="A4903" t="s">
        <v>4916</v>
      </c>
      <c r="B4903">
        <v>46</v>
      </c>
      <c r="C4903" t="s">
        <v>8</v>
      </c>
      <c r="D4903" t="s">
        <v>9</v>
      </c>
      <c r="E4903" t="s">
        <v>17</v>
      </c>
      <c r="F4903">
        <v>42.51</v>
      </c>
      <c r="G4903" s="1">
        <v>43886</v>
      </c>
    </row>
    <row r="4904" spans="1:7" x14ac:dyDescent="0.3">
      <c r="A4904" t="s">
        <v>4917</v>
      </c>
      <c r="B4904">
        <v>37</v>
      </c>
      <c r="C4904" t="s">
        <v>12</v>
      </c>
      <c r="D4904" t="s">
        <v>13</v>
      </c>
      <c r="E4904" t="s">
        <v>17</v>
      </c>
      <c r="F4904">
        <v>51.45</v>
      </c>
      <c r="G4904" s="1">
        <v>44177</v>
      </c>
    </row>
    <row r="4905" spans="1:7" x14ac:dyDescent="0.3">
      <c r="A4905" t="s">
        <v>4918</v>
      </c>
      <c r="B4905">
        <v>46</v>
      </c>
      <c r="C4905" t="s">
        <v>12</v>
      </c>
      <c r="D4905" t="s">
        <v>16</v>
      </c>
      <c r="E4905" t="s">
        <v>17</v>
      </c>
      <c r="F4905">
        <v>17.36</v>
      </c>
      <c r="G4905" s="1">
        <v>44920</v>
      </c>
    </row>
    <row r="4906" spans="1:7" x14ac:dyDescent="0.3">
      <c r="A4906" t="s">
        <v>4919</v>
      </c>
      <c r="B4906">
        <v>41</v>
      </c>
      <c r="C4906" t="s">
        <v>8</v>
      </c>
      <c r="D4906" t="s">
        <v>16</v>
      </c>
      <c r="E4906" t="s">
        <v>10</v>
      </c>
      <c r="F4906">
        <v>56.43</v>
      </c>
      <c r="G4906" s="1">
        <v>43401</v>
      </c>
    </row>
    <row r="4907" spans="1:7" x14ac:dyDescent="0.3">
      <c r="A4907" t="s">
        <v>4920</v>
      </c>
      <c r="B4907">
        <v>35</v>
      </c>
      <c r="C4907" t="s">
        <v>12</v>
      </c>
      <c r="D4907" t="s">
        <v>16</v>
      </c>
      <c r="E4907" t="s">
        <v>14</v>
      </c>
      <c r="F4907">
        <v>37.270000000000003</v>
      </c>
      <c r="G4907" s="1">
        <v>43402</v>
      </c>
    </row>
    <row r="4908" spans="1:7" x14ac:dyDescent="0.3">
      <c r="A4908" t="s">
        <v>4921</v>
      </c>
      <c r="B4908">
        <v>27</v>
      </c>
      <c r="C4908" t="s">
        <v>8</v>
      </c>
      <c r="D4908" t="s">
        <v>16</v>
      </c>
      <c r="E4908" t="s">
        <v>17</v>
      </c>
      <c r="F4908">
        <v>38.979999999999997</v>
      </c>
      <c r="G4908" s="1">
        <v>45091</v>
      </c>
    </row>
    <row r="4909" spans="1:7" x14ac:dyDescent="0.3">
      <c r="A4909" t="s">
        <v>4922</v>
      </c>
      <c r="B4909">
        <v>58</v>
      </c>
      <c r="C4909" t="s">
        <v>8</v>
      </c>
      <c r="D4909" t="s">
        <v>13</v>
      </c>
      <c r="E4909" t="s">
        <v>14</v>
      </c>
      <c r="F4909">
        <v>39.47</v>
      </c>
      <c r="G4909" s="1">
        <v>44055</v>
      </c>
    </row>
    <row r="4910" spans="1:7" x14ac:dyDescent="0.3">
      <c r="A4910" t="s">
        <v>4923</v>
      </c>
      <c r="B4910">
        <v>25</v>
      </c>
      <c r="C4910" t="s">
        <v>12</v>
      </c>
      <c r="D4910" t="s">
        <v>16</v>
      </c>
      <c r="E4910" t="s">
        <v>10</v>
      </c>
      <c r="F4910">
        <v>68.88</v>
      </c>
      <c r="G4910" s="1">
        <v>43188</v>
      </c>
    </row>
    <row r="4911" spans="1:7" x14ac:dyDescent="0.3">
      <c r="A4911" t="s">
        <v>4924</v>
      </c>
      <c r="B4911">
        <v>43</v>
      </c>
      <c r="C4911" t="s">
        <v>12</v>
      </c>
      <c r="D4911" t="s">
        <v>9</v>
      </c>
      <c r="E4911" t="s">
        <v>17</v>
      </c>
      <c r="F4911">
        <v>59.14</v>
      </c>
      <c r="G4911" s="1">
        <v>44924</v>
      </c>
    </row>
    <row r="4912" spans="1:7" x14ac:dyDescent="0.3">
      <c r="A4912" t="s">
        <v>4925</v>
      </c>
      <c r="B4912">
        <v>46</v>
      </c>
      <c r="C4912" t="s">
        <v>12</v>
      </c>
      <c r="D4912" t="s">
        <v>13</v>
      </c>
      <c r="E4912" t="s">
        <v>17</v>
      </c>
      <c r="F4912">
        <v>43.24</v>
      </c>
      <c r="G4912" s="1">
        <v>44645</v>
      </c>
    </row>
    <row r="4913" spans="1:7" x14ac:dyDescent="0.3">
      <c r="A4913" t="s">
        <v>4926</v>
      </c>
      <c r="B4913">
        <v>27</v>
      </c>
      <c r="C4913" t="s">
        <v>8</v>
      </c>
      <c r="D4913" t="s">
        <v>16</v>
      </c>
      <c r="E4913" t="s">
        <v>17</v>
      </c>
      <c r="F4913">
        <v>41.57</v>
      </c>
      <c r="G4913" s="1">
        <v>44355</v>
      </c>
    </row>
    <row r="4914" spans="1:7" x14ac:dyDescent="0.3">
      <c r="A4914" t="s">
        <v>4927</v>
      </c>
      <c r="B4914">
        <v>43</v>
      </c>
      <c r="C4914" t="s">
        <v>8</v>
      </c>
      <c r="D4914" t="s">
        <v>9</v>
      </c>
      <c r="E4914" t="s">
        <v>17</v>
      </c>
      <c r="F4914">
        <v>52.47</v>
      </c>
      <c r="G4914" s="1">
        <v>43762</v>
      </c>
    </row>
    <row r="4915" spans="1:7" x14ac:dyDescent="0.3">
      <c r="A4915" t="s">
        <v>4928</v>
      </c>
      <c r="B4915">
        <v>19</v>
      </c>
      <c r="C4915" t="s">
        <v>12</v>
      </c>
      <c r="D4915" t="s">
        <v>16</v>
      </c>
      <c r="E4915" t="s">
        <v>17</v>
      </c>
      <c r="F4915">
        <v>73.930000000000007</v>
      </c>
      <c r="G4915" s="1">
        <v>44357</v>
      </c>
    </row>
    <row r="4916" spans="1:7" x14ac:dyDescent="0.3">
      <c r="A4916" t="s">
        <v>4929</v>
      </c>
      <c r="B4916">
        <v>23</v>
      </c>
      <c r="C4916" t="s">
        <v>8</v>
      </c>
      <c r="D4916" t="s">
        <v>13</v>
      </c>
      <c r="E4916" t="s">
        <v>14</v>
      </c>
      <c r="F4916">
        <v>46.15</v>
      </c>
      <c r="G4916" s="1">
        <v>44477</v>
      </c>
    </row>
    <row r="4917" spans="1:7" x14ac:dyDescent="0.3">
      <c r="A4917" t="s">
        <v>4930</v>
      </c>
      <c r="B4917">
        <v>43</v>
      </c>
      <c r="C4917" t="s">
        <v>12</v>
      </c>
      <c r="D4917" t="s">
        <v>13</v>
      </c>
      <c r="E4917" t="s">
        <v>17</v>
      </c>
      <c r="F4917">
        <v>22.06</v>
      </c>
      <c r="G4917" s="1">
        <v>44261</v>
      </c>
    </row>
    <row r="4918" spans="1:7" x14ac:dyDescent="0.3">
      <c r="A4918" t="s">
        <v>4931</v>
      </c>
      <c r="B4918">
        <v>43</v>
      </c>
      <c r="C4918" t="s">
        <v>12</v>
      </c>
      <c r="D4918" t="s">
        <v>9</v>
      </c>
      <c r="E4918" t="s">
        <v>10</v>
      </c>
      <c r="F4918">
        <v>52.52</v>
      </c>
      <c r="G4918" s="1">
        <v>44790</v>
      </c>
    </row>
    <row r="4919" spans="1:7" x14ac:dyDescent="0.3">
      <c r="A4919" t="s">
        <v>4932</v>
      </c>
      <c r="B4919">
        <v>58</v>
      </c>
      <c r="C4919" t="s">
        <v>12</v>
      </c>
      <c r="D4919" t="s">
        <v>13</v>
      </c>
      <c r="E4919" t="s">
        <v>10</v>
      </c>
      <c r="F4919">
        <v>54.1</v>
      </c>
      <c r="G4919" s="1">
        <v>44246</v>
      </c>
    </row>
    <row r="4920" spans="1:7" x14ac:dyDescent="0.3">
      <c r="A4920" t="s">
        <v>4933</v>
      </c>
      <c r="B4920">
        <v>22</v>
      </c>
      <c r="C4920" t="s">
        <v>12</v>
      </c>
      <c r="D4920" t="s">
        <v>9</v>
      </c>
      <c r="E4920" t="s">
        <v>14</v>
      </c>
      <c r="F4920">
        <v>55.54</v>
      </c>
      <c r="G4920" s="1">
        <v>43111</v>
      </c>
    </row>
    <row r="4921" spans="1:7" x14ac:dyDescent="0.3">
      <c r="A4921" t="s">
        <v>4934</v>
      </c>
      <c r="B4921">
        <v>43</v>
      </c>
      <c r="C4921" t="s">
        <v>12</v>
      </c>
      <c r="D4921" t="s">
        <v>16</v>
      </c>
      <c r="E4921" t="s">
        <v>14</v>
      </c>
      <c r="F4921">
        <v>247.15</v>
      </c>
      <c r="G4921" s="1">
        <v>43251</v>
      </c>
    </row>
    <row r="4922" spans="1:7" x14ac:dyDescent="0.3">
      <c r="A4922" t="s">
        <v>4935</v>
      </c>
      <c r="B4922">
        <v>43</v>
      </c>
      <c r="C4922" t="s">
        <v>12</v>
      </c>
      <c r="D4922" t="s">
        <v>13</v>
      </c>
      <c r="E4922" t="s">
        <v>17</v>
      </c>
      <c r="F4922">
        <v>52.05</v>
      </c>
      <c r="G4922" s="1">
        <v>44613</v>
      </c>
    </row>
    <row r="4923" spans="1:7" x14ac:dyDescent="0.3">
      <c r="A4923" t="s">
        <v>4936</v>
      </c>
      <c r="B4923">
        <v>37</v>
      </c>
      <c r="C4923" t="s">
        <v>8</v>
      </c>
      <c r="D4923" t="s">
        <v>16</v>
      </c>
      <c r="E4923" t="s">
        <v>17</v>
      </c>
      <c r="F4923">
        <v>35.29</v>
      </c>
      <c r="G4923" s="1">
        <v>43539</v>
      </c>
    </row>
    <row r="4924" spans="1:7" x14ac:dyDescent="0.3">
      <c r="A4924" t="s">
        <v>4937</v>
      </c>
      <c r="B4924">
        <v>43</v>
      </c>
      <c r="C4924" t="s">
        <v>8</v>
      </c>
      <c r="D4924" t="s">
        <v>16</v>
      </c>
      <c r="E4924" t="s">
        <v>14</v>
      </c>
      <c r="F4924">
        <v>66.36</v>
      </c>
      <c r="G4924" s="1">
        <v>44685</v>
      </c>
    </row>
    <row r="4925" spans="1:7" x14ac:dyDescent="0.3">
      <c r="A4925" t="s">
        <v>4938</v>
      </c>
      <c r="B4925">
        <v>66</v>
      </c>
      <c r="C4925" t="s">
        <v>12</v>
      </c>
      <c r="D4925" t="s">
        <v>13</v>
      </c>
      <c r="E4925" t="s">
        <v>17</v>
      </c>
      <c r="F4925">
        <v>42.14</v>
      </c>
      <c r="G4925" s="1">
        <v>43349</v>
      </c>
    </row>
    <row r="4926" spans="1:7" x14ac:dyDescent="0.3">
      <c r="A4926" t="s">
        <v>4939</v>
      </c>
      <c r="B4926">
        <v>44</v>
      </c>
      <c r="C4926" t="s">
        <v>12</v>
      </c>
      <c r="D4926" t="s">
        <v>16</v>
      </c>
      <c r="E4926" t="s">
        <v>10</v>
      </c>
      <c r="F4926">
        <v>46.13</v>
      </c>
      <c r="G4926" s="1">
        <v>44782</v>
      </c>
    </row>
    <row r="4927" spans="1:7" x14ac:dyDescent="0.3">
      <c r="A4927" t="s">
        <v>4940</v>
      </c>
      <c r="B4927">
        <v>66</v>
      </c>
      <c r="C4927" t="s">
        <v>12</v>
      </c>
      <c r="D4927" t="s">
        <v>9</v>
      </c>
      <c r="E4927" t="s">
        <v>17</v>
      </c>
      <c r="F4927">
        <v>55.9</v>
      </c>
      <c r="G4927" s="1">
        <v>43662</v>
      </c>
    </row>
    <row r="4928" spans="1:7" x14ac:dyDescent="0.3">
      <c r="A4928" t="s">
        <v>4941</v>
      </c>
      <c r="B4928">
        <v>29</v>
      </c>
      <c r="C4928" t="s">
        <v>8</v>
      </c>
      <c r="D4928" t="s">
        <v>9</v>
      </c>
      <c r="E4928" t="s">
        <v>14</v>
      </c>
      <c r="F4928">
        <v>53.18</v>
      </c>
      <c r="G4928" s="1">
        <v>44981</v>
      </c>
    </row>
    <row r="4929" spans="1:7" x14ac:dyDescent="0.3">
      <c r="A4929" t="s">
        <v>4942</v>
      </c>
      <c r="B4929">
        <v>24</v>
      </c>
      <c r="C4929" t="s">
        <v>12</v>
      </c>
      <c r="D4929" t="s">
        <v>9</v>
      </c>
      <c r="E4929" t="s">
        <v>10</v>
      </c>
      <c r="F4929">
        <v>73.64</v>
      </c>
      <c r="G4929" s="1">
        <v>43192</v>
      </c>
    </row>
    <row r="4930" spans="1:7" x14ac:dyDescent="0.3">
      <c r="A4930" t="s">
        <v>4943</v>
      </c>
      <c r="B4930">
        <v>43</v>
      </c>
      <c r="C4930" t="s">
        <v>12</v>
      </c>
      <c r="D4930" t="s">
        <v>13</v>
      </c>
      <c r="E4930" t="s">
        <v>17</v>
      </c>
      <c r="F4930">
        <v>69.64</v>
      </c>
      <c r="G4930" s="1">
        <v>43127</v>
      </c>
    </row>
    <row r="4931" spans="1:7" x14ac:dyDescent="0.3">
      <c r="A4931" t="s">
        <v>4944</v>
      </c>
      <c r="B4931">
        <v>27</v>
      </c>
      <c r="C4931" t="s">
        <v>12</v>
      </c>
      <c r="D4931" t="s">
        <v>16</v>
      </c>
      <c r="E4931" t="s">
        <v>17</v>
      </c>
      <c r="F4931">
        <v>42.6</v>
      </c>
      <c r="G4931" s="1">
        <v>44656</v>
      </c>
    </row>
    <row r="4932" spans="1:7" x14ac:dyDescent="0.3">
      <c r="A4932" t="s">
        <v>4945</v>
      </c>
      <c r="B4932">
        <v>43</v>
      </c>
      <c r="C4932" t="s">
        <v>8</v>
      </c>
      <c r="D4932" t="s">
        <v>16</v>
      </c>
      <c r="E4932" t="s">
        <v>14</v>
      </c>
      <c r="F4932">
        <v>79.67</v>
      </c>
      <c r="G4932" s="1">
        <v>44938</v>
      </c>
    </row>
    <row r="4933" spans="1:7" x14ac:dyDescent="0.3">
      <c r="A4933" t="s">
        <v>4946</v>
      </c>
      <c r="B4933">
        <v>42</v>
      </c>
      <c r="C4933" t="s">
        <v>12</v>
      </c>
      <c r="D4933" t="s">
        <v>16</v>
      </c>
      <c r="E4933" t="s">
        <v>17</v>
      </c>
      <c r="F4933">
        <v>64.239999999999995</v>
      </c>
      <c r="G4933" s="1">
        <v>43120</v>
      </c>
    </row>
    <row r="4934" spans="1:7" x14ac:dyDescent="0.3">
      <c r="A4934" t="s">
        <v>4947</v>
      </c>
      <c r="B4934">
        <v>52</v>
      </c>
      <c r="C4934" t="s">
        <v>8</v>
      </c>
      <c r="D4934" t="s">
        <v>16</v>
      </c>
      <c r="E4934" t="s">
        <v>17</v>
      </c>
      <c r="F4934">
        <v>51.95</v>
      </c>
      <c r="G4934" s="1">
        <v>45057</v>
      </c>
    </row>
    <row r="4935" spans="1:7" x14ac:dyDescent="0.3">
      <c r="A4935" t="s">
        <v>4948</v>
      </c>
      <c r="B4935">
        <v>43</v>
      </c>
      <c r="C4935" t="s">
        <v>8</v>
      </c>
      <c r="D4935" t="s">
        <v>9</v>
      </c>
      <c r="E4935" t="s">
        <v>17</v>
      </c>
      <c r="F4935">
        <v>40.06</v>
      </c>
      <c r="G4935" s="1">
        <v>43832</v>
      </c>
    </row>
    <row r="4936" spans="1:7" x14ac:dyDescent="0.3">
      <c r="A4936" t="s">
        <v>4949</v>
      </c>
      <c r="B4936">
        <v>19</v>
      </c>
      <c r="C4936" t="s">
        <v>12</v>
      </c>
      <c r="D4936" t="s">
        <v>13</v>
      </c>
      <c r="E4936" t="s">
        <v>14</v>
      </c>
      <c r="F4936">
        <v>49.03</v>
      </c>
      <c r="G4936" s="1">
        <v>44138</v>
      </c>
    </row>
    <row r="4937" spans="1:7" x14ac:dyDescent="0.3">
      <c r="A4937" t="s">
        <v>4950</v>
      </c>
      <c r="B4937">
        <v>41</v>
      </c>
      <c r="C4937" t="s">
        <v>8</v>
      </c>
      <c r="D4937" t="s">
        <v>9</v>
      </c>
      <c r="E4937" t="s">
        <v>17</v>
      </c>
      <c r="F4937">
        <v>21.25</v>
      </c>
      <c r="G4937" s="1">
        <v>43811</v>
      </c>
    </row>
    <row r="4938" spans="1:7" x14ac:dyDescent="0.3">
      <c r="A4938" t="s">
        <v>4951</v>
      </c>
      <c r="B4938">
        <v>27</v>
      </c>
      <c r="C4938" t="s">
        <v>8</v>
      </c>
      <c r="D4938" t="s">
        <v>9</v>
      </c>
      <c r="E4938" t="s">
        <v>14</v>
      </c>
      <c r="F4938">
        <v>58.15</v>
      </c>
      <c r="G4938" s="1">
        <v>43503</v>
      </c>
    </row>
    <row r="4939" spans="1:7" x14ac:dyDescent="0.3">
      <c r="A4939" t="s">
        <v>4952</v>
      </c>
      <c r="B4939">
        <v>55</v>
      </c>
      <c r="C4939" t="s">
        <v>8</v>
      </c>
      <c r="D4939" t="s">
        <v>13</v>
      </c>
      <c r="E4939" t="s">
        <v>14</v>
      </c>
      <c r="F4939">
        <v>30.21</v>
      </c>
      <c r="G4939" s="1">
        <v>43620</v>
      </c>
    </row>
    <row r="4940" spans="1:7" x14ac:dyDescent="0.3">
      <c r="A4940" t="s">
        <v>4953</v>
      </c>
      <c r="B4940">
        <v>39</v>
      </c>
      <c r="C4940" t="s">
        <v>12</v>
      </c>
      <c r="D4940" t="s">
        <v>13</v>
      </c>
      <c r="E4940" t="s">
        <v>17</v>
      </c>
      <c r="F4940">
        <v>57.32</v>
      </c>
      <c r="G4940" s="1">
        <v>43811</v>
      </c>
    </row>
    <row r="4941" spans="1:7" x14ac:dyDescent="0.3">
      <c r="A4941" t="s">
        <v>4954</v>
      </c>
      <c r="B4941">
        <v>43</v>
      </c>
      <c r="C4941" t="s">
        <v>8</v>
      </c>
      <c r="D4941" t="s">
        <v>9</v>
      </c>
      <c r="E4941" t="s">
        <v>10</v>
      </c>
      <c r="F4941">
        <v>42.81</v>
      </c>
      <c r="G4941" s="1">
        <v>43191</v>
      </c>
    </row>
    <row r="4942" spans="1:7" x14ac:dyDescent="0.3">
      <c r="A4942" t="s">
        <v>4955</v>
      </c>
      <c r="B4942">
        <v>43</v>
      </c>
      <c r="C4942" t="s">
        <v>12</v>
      </c>
      <c r="D4942" t="s">
        <v>16</v>
      </c>
      <c r="E4942" t="s">
        <v>14</v>
      </c>
      <c r="F4942">
        <v>51.91</v>
      </c>
      <c r="G4942" s="1">
        <v>44453</v>
      </c>
    </row>
    <row r="4943" spans="1:7" x14ac:dyDescent="0.3">
      <c r="A4943" t="s">
        <v>4956</v>
      </c>
      <c r="B4943">
        <v>56</v>
      </c>
      <c r="C4943" t="s">
        <v>12</v>
      </c>
      <c r="D4943" t="s">
        <v>13</v>
      </c>
      <c r="E4943" t="s">
        <v>14</v>
      </c>
      <c r="F4943">
        <v>40.76</v>
      </c>
      <c r="G4943" s="1">
        <v>43468</v>
      </c>
    </row>
    <row r="4944" spans="1:7" x14ac:dyDescent="0.3">
      <c r="A4944" t="s">
        <v>4957</v>
      </c>
      <c r="B4944">
        <v>44</v>
      </c>
      <c r="C4944" t="s">
        <v>12</v>
      </c>
      <c r="D4944" t="s">
        <v>13</v>
      </c>
      <c r="E4944" t="s">
        <v>17</v>
      </c>
      <c r="F4944">
        <v>39.17</v>
      </c>
      <c r="G4944" s="1">
        <v>43355</v>
      </c>
    </row>
    <row r="4945" spans="1:7" x14ac:dyDescent="0.3">
      <c r="A4945" t="s">
        <v>4958</v>
      </c>
      <c r="B4945">
        <v>46</v>
      </c>
      <c r="C4945" t="s">
        <v>8</v>
      </c>
      <c r="D4945" t="s">
        <v>9</v>
      </c>
      <c r="E4945" t="s">
        <v>17</v>
      </c>
      <c r="F4945">
        <v>61.01</v>
      </c>
      <c r="G4945" s="1">
        <v>44534</v>
      </c>
    </row>
    <row r="4946" spans="1:7" x14ac:dyDescent="0.3">
      <c r="A4946" t="s">
        <v>4959</v>
      </c>
      <c r="B4946">
        <v>43</v>
      </c>
      <c r="C4946" t="s">
        <v>12</v>
      </c>
      <c r="D4946" t="s">
        <v>16</v>
      </c>
      <c r="E4946" t="s">
        <v>17</v>
      </c>
      <c r="F4946">
        <v>40.619999999999997</v>
      </c>
      <c r="G4946" s="1">
        <v>43719</v>
      </c>
    </row>
    <row r="4947" spans="1:7" x14ac:dyDescent="0.3">
      <c r="A4947" t="s">
        <v>4960</v>
      </c>
      <c r="B4947">
        <v>55</v>
      </c>
      <c r="C4947" t="s">
        <v>8</v>
      </c>
      <c r="D4947" t="s">
        <v>13</v>
      </c>
      <c r="E4947" t="s">
        <v>14</v>
      </c>
      <c r="F4947">
        <v>36.47</v>
      </c>
      <c r="G4947" s="1">
        <v>43687</v>
      </c>
    </row>
    <row r="4948" spans="1:7" x14ac:dyDescent="0.3">
      <c r="A4948" t="s">
        <v>4961</v>
      </c>
      <c r="B4948">
        <v>37</v>
      </c>
      <c r="C4948" t="s">
        <v>8</v>
      </c>
      <c r="D4948" t="s">
        <v>9</v>
      </c>
      <c r="E4948" t="s">
        <v>14</v>
      </c>
      <c r="F4948">
        <v>34.25</v>
      </c>
      <c r="G4948" s="1">
        <v>44143</v>
      </c>
    </row>
    <row r="4949" spans="1:7" x14ac:dyDescent="0.3">
      <c r="A4949" t="s">
        <v>4962</v>
      </c>
      <c r="B4949">
        <v>44</v>
      </c>
      <c r="C4949" t="s">
        <v>8</v>
      </c>
      <c r="D4949" t="s">
        <v>13</v>
      </c>
      <c r="E4949" t="s">
        <v>17</v>
      </c>
      <c r="F4949">
        <v>62.82</v>
      </c>
      <c r="G4949" s="1">
        <v>44709</v>
      </c>
    </row>
    <row r="4950" spans="1:7" x14ac:dyDescent="0.3">
      <c r="A4950" t="s">
        <v>4963</v>
      </c>
      <c r="B4950">
        <v>58</v>
      </c>
      <c r="C4950" t="s">
        <v>8</v>
      </c>
      <c r="D4950" t="s">
        <v>16</v>
      </c>
      <c r="E4950" t="s">
        <v>17</v>
      </c>
      <c r="F4950">
        <v>33.21</v>
      </c>
      <c r="G4950" s="1">
        <v>44309</v>
      </c>
    </row>
    <row r="4951" spans="1:7" x14ac:dyDescent="0.3">
      <c r="A4951" t="s">
        <v>4964</v>
      </c>
      <c r="B4951">
        <v>43</v>
      </c>
      <c r="C4951" t="s">
        <v>12</v>
      </c>
      <c r="D4951" t="s">
        <v>9</v>
      </c>
      <c r="E4951" t="s">
        <v>10</v>
      </c>
      <c r="F4951">
        <v>50.08</v>
      </c>
      <c r="G4951" s="1">
        <v>44050</v>
      </c>
    </row>
    <row r="4952" spans="1:7" x14ac:dyDescent="0.3">
      <c r="A4952" t="s">
        <v>4965</v>
      </c>
      <c r="B4952">
        <v>61</v>
      </c>
      <c r="C4952" t="s">
        <v>12</v>
      </c>
      <c r="D4952" t="s">
        <v>9</v>
      </c>
      <c r="E4952" t="s">
        <v>17</v>
      </c>
      <c r="F4952">
        <v>83.19</v>
      </c>
      <c r="G4952" s="1">
        <v>43361</v>
      </c>
    </row>
    <row r="4953" spans="1:7" x14ac:dyDescent="0.3">
      <c r="A4953" t="s">
        <v>4966</v>
      </c>
      <c r="B4953">
        <v>43</v>
      </c>
      <c r="C4953" t="s">
        <v>8</v>
      </c>
      <c r="D4953" t="s">
        <v>16</v>
      </c>
      <c r="E4953" t="s">
        <v>17</v>
      </c>
      <c r="F4953">
        <v>39.67</v>
      </c>
      <c r="G4953" s="1">
        <v>44722</v>
      </c>
    </row>
    <row r="4954" spans="1:7" x14ac:dyDescent="0.3">
      <c r="A4954" t="s">
        <v>4967</v>
      </c>
      <c r="B4954">
        <v>43</v>
      </c>
      <c r="C4954" t="s">
        <v>12</v>
      </c>
      <c r="D4954" t="s">
        <v>9</v>
      </c>
      <c r="E4954" t="s">
        <v>10</v>
      </c>
      <c r="F4954">
        <v>38.28</v>
      </c>
      <c r="G4954" s="1">
        <v>44443</v>
      </c>
    </row>
    <row r="4955" spans="1:7" x14ac:dyDescent="0.3">
      <c r="A4955" t="s">
        <v>4968</v>
      </c>
      <c r="B4955">
        <v>43</v>
      </c>
      <c r="C4955" t="s">
        <v>12</v>
      </c>
      <c r="D4955" t="s">
        <v>16</v>
      </c>
      <c r="E4955" t="s">
        <v>14</v>
      </c>
      <c r="F4955">
        <v>66.3</v>
      </c>
      <c r="G4955" s="1">
        <v>43268</v>
      </c>
    </row>
    <row r="4956" spans="1:7" x14ac:dyDescent="0.3">
      <c r="A4956" t="s">
        <v>4969</v>
      </c>
      <c r="B4956">
        <v>64</v>
      </c>
      <c r="C4956" t="s">
        <v>12</v>
      </c>
      <c r="D4956" t="s">
        <v>9</v>
      </c>
      <c r="E4956" t="s">
        <v>17</v>
      </c>
      <c r="F4956">
        <v>32.200000000000003</v>
      </c>
      <c r="G4956" s="1">
        <v>43821</v>
      </c>
    </row>
    <row r="4957" spans="1:7" x14ac:dyDescent="0.3">
      <c r="A4957" t="s">
        <v>4970</v>
      </c>
      <c r="B4957">
        <v>19</v>
      </c>
      <c r="C4957" t="s">
        <v>8</v>
      </c>
      <c r="D4957" t="s">
        <v>16</v>
      </c>
      <c r="E4957" t="s">
        <v>14</v>
      </c>
      <c r="F4957">
        <v>66.28</v>
      </c>
      <c r="G4957" s="1">
        <v>44743</v>
      </c>
    </row>
    <row r="4958" spans="1:7" x14ac:dyDescent="0.3">
      <c r="A4958" t="s">
        <v>4971</v>
      </c>
      <c r="B4958">
        <v>47</v>
      </c>
      <c r="C4958" t="s">
        <v>12</v>
      </c>
      <c r="D4958" t="s">
        <v>13</v>
      </c>
      <c r="E4958" t="s">
        <v>14</v>
      </c>
      <c r="F4958">
        <v>44.29</v>
      </c>
      <c r="G4958" s="1">
        <v>44778</v>
      </c>
    </row>
    <row r="4959" spans="1:7" x14ac:dyDescent="0.3">
      <c r="A4959" t="s">
        <v>4972</v>
      </c>
      <c r="B4959">
        <v>51</v>
      </c>
      <c r="C4959" t="s">
        <v>8</v>
      </c>
      <c r="D4959" t="s">
        <v>13</v>
      </c>
      <c r="E4959" t="s">
        <v>14</v>
      </c>
      <c r="F4959">
        <v>63.54</v>
      </c>
      <c r="G4959" s="1">
        <v>45082</v>
      </c>
    </row>
    <row r="4960" spans="1:7" x14ac:dyDescent="0.3">
      <c r="A4960" t="s">
        <v>4973</v>
      </c>
      <c r="B4960">
        <v>43</v>
      </c>
      <c r="C4960" t="s">
        <v>12</v>
      </c>
      <c r="D4960" t="s">
        <v>13</v>
      </c>
      <c r="E4960" t="s">
        <v>14</v>
      </c>
      <c r="F4960">
        <v>56.58</v>
      </c>
      <c r="G4960" s="1">
        <v>44819</v>
      </c>
    </row>
    <row r="4961" spans="1:7" x14ac:dyDescent="0.3">
      <c r="A4961" t="s">
        <v>4974</v>
      </c>
      <c r="B4961">
        <v>20</v>
      </c>
      <c r="C4961" t="s">
        <v>8</v>
      </c>
      <c r="D4961" t="s">
        <v>9</v>
      </c>
      <c r="E4961" t="s">
        <v>10</v>
      </c>
      <c r="F4961">
        <v>58.62</v>
      </c>
      <c r="G4961" s="1">
        <v>44732</v>
      </c>
    </row>
    <row r="4962" spans="1:7" x14ac:dyDescent="0.3">
      <c r="A4962" t="s">
        <v>4975</v>
      </c>
      <c r="B4962">
        <v>23</v>
      </c>
      <c r="C4962" t="s">
        <v>8</v>
      </c>
      <c r="D4962" t="s">
        <v>16</v>
      </c>
      <c r="E4962" t="s">
        <v>17</v>
      </c>
      <c r="F4962">
        <v>43.36</v>
      </c>
      <c r="G4962" s="1">
        <v>44885</v>
      </c>
    </row>
    <row r="4963" spans="1:7" x14ac:dyDescent="0.3">
      <c r="A4963" t="s">
        <v>4976</v>
      </c>
      <c r="B4963">
        <v>32</v>
      </c>
      <c r="C4963" t="s">
        <v>8</v>
      </c>
      <c r="D4963" t="s">
        <v>16</v>
      </c>
      <c r="E4963" t="s">
        <v>10</v>
      </c>
      <c r="F4963">
        <v>44.12</v>
      </c>
      <c r="G4963" s="1">
        <v>45023</v>
      </c>
    </row>
    <row r="4964" spans="1:7" x14ac:dyDescent="0.3">
      <c r="A4964" t="s">
        <v>4977</v>
      </c>
      <c r="B4964">
        <v>43</v>
      </c>
      <c r="C4964" t="s">
        <v>12</v>
      </c>
      <c r="D4964" t="s">
        <v>13</v>
      </c>
      <c r="E4964" t="s">
        <v>17</v>
      </c>
      <c r="F4964">
        <v>42.18</v>
      </c>
      <c r="G4964" s="1">
        <v>43458</v>
      </c>
    </row>
    <row r="4965" spans="1:7" x14ac:dyDescent="0.3">
      <c r="A4965" t="s">
        <v>4978</v>
      </c>
      <c r="B4965">
        <v>27</v>
      </c>
      <c r="C4965" t="s">
        <v>8</v>
      </c>
      <c r="D4965" t="s">
        <v>13</v>
      </c>
      <c r="E4965" t="s">
        <v>17</v>
      </c>
      <c r="F4965">
        <v>69.930000000000007</v>
      </c>
      <c r="G4965" s="1">
        <v>43558</v>
      </c>
    </row>
    <row r="4966" spans="1:7" x14ac:dyDescent="0.3">
      <c r="A4966" t="s">
        <v>4979</v>
      </c>
      <c r="B4966">
        <v>26</v>
      </c>
      <c r="C4966" t="s">
        <v>12</v>
      </c>
      <c r="D4966" t="s">
        <v>13</v>
      </c>
      <c r="E4966" t="s">
        <v>14</v>
      </c>
      <c r="F4966">
        <v>50.09</v>
      </c>
      <c r="G4966" s="1">
        <v>43979</v>
      </c>
    </row>
    <row r="4967" spans="1:7" x14ac:dyDescent="0.3">
      <c r="A4967" t="s">
        <v>4980</v>
      </c>
      <c r="B4967">
        <v>43</v>
      </c>
      <c r="C4967" t="s">
        <v>8</v>
      </c>
      <c r="D4967" t="s">
        <v>16</v>
      </c>
      <c r="E4967" t="s">
        <v>17</v>
      </c>
      <c r="F4967">
        <v>79.23</v>
      </c>
      <c r="G4967" s="1">
        <v>43445</v>
      </c>
    </row>
    <row r="4968" spans="1:7" x14ac:dyDescent="0.3">
      <c r="A4968" t="s">
        <v>4981</v>
      </c>
      <c r="B4968">
        <v>49</v>
      </c>
      <c r="C4968" t="s">
        <v>12</v>
      </c>
      <c r="D4968" t="s">
        <v>13</v>
      </c>
      <c r="E4968" t="s">
        <v>17</v>
      </c>
      <c r="F4968">
        <v>53.47</v>
      </c>
      <c r="G4968" s="1">
        <v>44722</v>
      </c>
    </row>
    <row r="4969" spans="1:7" x14ac:dyDescent="0.3">
      <c r="A4969" t="s">
        <v>4982</v>
      </c>
      <c r="B4969">
        <v>65</v>
      </c>
      <c r="C4969" t="s">
        <v>8</v>
      </c>
      <c r="D4969" t="s">
        <v>9</v>
      </c>
      <c r="E4969" t="s">
        <v>14</v>
      </c>
      <c r="F4969">
        <v>47.23</v>
      </c>
      <c r="G4969" s="1">
        <v>44975</v>
      </c>
    </row>
    <row r="4970" spans="1:7" x14ac:dyDescent="0.3">
      <c r="A4970" t="s">
        <v>4983</v>
      </c>
      <c r="B4970">
        <v>23</v>
      </c>
      <c r="C4970" t="s">
        <v>12</v>
      </c>
      <c r="D4970" t="s">
        <v>13</v>
      </c>
      <c r="E4970" t="s">
        <v>17</v>
      </c>
      <c r="F4970">
        <v>46.76</v>
      </c>
      <c r="G4970" s="1">
        <v>43499</v>
      </c>
    </row>
    <row r="4971" spans="1:7" x14ac:dyDescent="0.3">
      <c r="A4971" t="s">
        <v>4984</v>
      </c>
      <c r="B4971">
        <v>43</v>
      </c>
      <c r="C4971" t="s">
        <v>8</v>
      </c>
      <c r="D4971" t="s">
        <v>13</v>
      </c>
      <c r="E4971" t="s">
        <v>14</v>
      </c>
      <c r="F4971">
        <v>39.54</v>
      </c>
      <c r="G4971" s="1">
        <v>44588</v>
      </c>
    </row>
    <row r="4972" spans="1:7" x14ac:dyDescent="0.3">
      <c r="A4972" t="s">
        <v>4985</v>
      </c>
      <c r="B4972">
        <v>53</v>
      </c>
      <c r="C4972" t="s">
        <v>8</v>
      </c>
      <c r="D4972" t="s">
        <v>16</v>
      </c>
      <c r="E4972" t="s">
        <v>17</v>
      </c>
      <c r="F4972">
        <v>53.36</v>
      </c>
      <c r="G4972" s="1">
        <v>43816</v>
      </c>
    </row>
    <row r="4973" spans="1:7" x14ac:dyDescent="0.3">
      <c r="A4973" t="s">
        <v>4986</v>
      </c>
      <c r="B4973">
        <v>19</v>
      </c>
      <c r="C4973" t="s">
        <v>8</v>
      </c>
      <c r="D4973" t="s">
        <v>9</v>
      </c>
      <c r="E4973" t="s">
        <v>17</v>
      </c>
      <c r="F4973">
        <v>48.67</v>
      </c>
      <c r="G4973" s="1">
        <v>44018</v>
      </c>
    </row>
    <row r="4974" spans="1:7" x14ac:dyDescent="0.3">
      <c r="A4974" t="s">
        <v>4987</v>
      </c>
      <c r="B4974">
        <v>46</v>
      </c>
      <c r="C4974" t="s">
        <v>12</v>
      </c>
      <c r="D4974" t="s">
        <v>16</v>
      </c>
      <c r="E4974" t="s">
        <v>10</v>
      </c>
      <c r="F4974">
        <v>40.79</v>
      </c>
      <c r="G4974" s="1">
        <v>45088</v>
      </c>
    </row>
    <row r="4975" spans="1:7" x14ac:dyDescent="0.3">
      <c r="A4975" t="s">
        <v>4988</v>
      </c>
      <c r="B4975">
        <v>43</v>
      </c>
      <c r="C4975" t="s">
        <v>8</v>
      </c>
      <c r="D4975" t="s">
        <v>9</v>
      </c>
      <c r="E4975" t="s">
        <v>14</v>
      </c>
      <c r="F4975">
        <v>49.11</v>
      </c>
      <c r="G4975" s="1">
        <v>43144</v>
      </c>
    </row>
    <row r="4976" spans="1:7" x14ac:dyDescent="0.3">
      <c r="A4976" t="s">
        <v>4989</v>
      </c>
      <c r="B4976">
        <v>18</v>
      </c>
      <c r="C4976" t="s">
        <v>8</v>
      </c>
      <c r="D4976" t="s">
        <v>9</v>
      </c>
      <c r="E4976" t="s">
        <v>17</v>
      </c>
      <c r="F4976">
        <v>42.49</v>
      </c>
      <c r="G4976" s="1">
        <v>43658</v>
      </c>
    </row>
    <row r="4977" spans="1:7" x14ac:dyDescent="0.3">
      <c r="A4977" t="s">
        <v>4990</v>
      </c>
      <c r="B4977">
        <v>36</v>
      </c>
      <c r="C4977" t="s">
        <v>8</v>
      </c>
      <c r="D4977" t="s">
        <v>13</v>
      </c>
      <c r="E4977" t="s">
        <v>17</v>
      </c>
      <c r="F4977">
        <v>54.3</v>
      </c>
      <c r="G4977" s="1">
        <v>43110</v>
      </c>
    </row>
    <row r="4978" spans="1:7" x14ac:dyDescent="0.3">
      <c r="A4978" t="s">
        <v>4991</v>
      </c>
      <c r="B4978">
        <v>43</v>
      </c>
      <c r="C4978" t="s">
        <v>8</v>
      </c>
      <c r="D4978" t="s">
        <v>13</v>
      </c>
      <c r="E4978" t="s">
        <v>14</v>
      </c>
      <c r="F4978">
        <v>60.73</v>
      </c>
      <c r="G4978" s="1">
        <v>44960</v>
      </c>
    </row>
    <row r="4979" spans="1:7" x14ac:dyDescent="0.3">
      <c r="A4979" t="s">
        <v>4992</v>
      </c>
      <c r="B4979">
        <v>42</v>
      </c>
      <c r="C4979" t="s">
        <v>12</v>
      </c>
      <c r="D4979" t="s">
        <v>16</v>
      </c>
      <c r="E4979" t="s">
        <v>17</v>
      </c>
      <c r="F4979">
        <v>40.590000000000003</v>
      </c>
      <c r="G4979" s="1">
        <v>43769</v>
      </c>
    </row>
    <row r="4980" spans="1:7" x14ac:dyDescent="0.3">
      <c r="A4980" t="s">
        <v>4993</v>
      </c>
      <c r="B4980">
        <v>27</v>
      </c>
      <c r="C4980" t="s">
        <v>8</v>
      </c>
      <c r="D4980" t="s">
        <v>16</v>
      </c>
      <c r="E4980" t="s">
        <v>14</v>
      </c>
      <c r="F4980">
        <v>43.15</v>
      </c>
      <c r="G4980" s="1">
        <v>43533</v>
      </c>
    </row>
    <row r="4981" spans="1:7" x14ac:dyDescent="0.3">
      <c r="A4981" t="s">
        <v>4994</v>
      </c>
      <c r="B4981">
        <v>43</v>
      </c>
      <c r="C4981" t="s">
        <v>8</v>
      </c>
      <c r="D4981" t="s">
        <v>16</v>
      </c>
      <c r="E4981" t="s">
        <v>14</v>
      </c>
      <c r="F4981">
        <v>36.44</v>
      </c>
      <c r="G4981" s="1">
        <v>43194</v>
      </c>
    </row>
    <row r="4982" spans="1:7" x14ac:dyDescent="0.3">
      <c r="A4982" t="s">
        <v>4995</v>
      </c>
      <c r="B4982">
        <v>39</v>
      </c>
      <c r="C4982" t="s">
        <v>12</v>
      </c>
      <c r="D4982" t="s">
        <v>9</v>
      </c>
      <c r="E4982" t="s">
        <v>14</v>
      </c>
      <c r="F4982">
        <v>67.010000000000005</v>
      </c>
      <c r="G4982" s="1">
        <v>44504</v>
      </c>
    </row>
    <row r="4983" spans="1:7" x14ac:dyDescent="0.3">
      <c r="A4983" t="s">
        <v>4996</v>
      </c>
      <c r="B4983">
        <v>43</v>
      </c>
      <c r="C4983" t="s">
        <v>12</v>
      </c>
      <c r="D4983" t="s">
        <v>16</v>
      </c>
      <c r="E4983" t="s">
        <v>10</v>
      </c>
      <c r="F4983">
        <v>23.38</v>
      </c>
      <c r="G4983" s="1">
        <v>44263</v>
      </c>
    </row>
    <row r="4984" spans="1:7" x14ac:dyDescent="0.3">
      <c r="A4984" t="s">
        <v>4997</v>
      </c>
      <c r="B4984">
        <v>43</v>
      </c>
      <c r="C4984" t="s">
        <v>12</v>
      </c>
      <c r="D4984" t="s">
        <v>9</v>
      </c>
      <c r="E4984" t="s">
        <v>14</v>
      </c>
      <c r="F4984">
        <v>40.119999999999997</v>
      </c>
      <c r="G4984" s="1">
        <v>44845</v>
      </c>
    </row>
    <row r="4985" spans="1:7" x14ac:dyDescent="0.3">
      <c r="A4985" t="s">
        <v>4998</v>
      </c>
      <c r="B4985">
        <v>38</v>
      </c>
      <c r="C4985" t="s">
        <v>8</v>
      </c>
      <c r="D4985" t="s">
        <v>9</v>
      </c>
      <c r="E4985" t="s">
        <v>17</v>
      </c>
      <c r="F4985">
        <v>60.64</v>
      </c>
      <c r="G4985" s="1">
        <v>43518</v>
      </c>
    </row>
    <row r="4986" spans="1:7" x14ac:dyDescent="0.3">
      <c r="A4986" t="s">
        <v>4999</v>
      </c>
      <c r="B4986">
        <v>43</v>
      </c>
      <c r="C4986" t="s">
        <v>12</v>
      </c>
      <c r="D4986" t="s">
        <v>9</v>
      </c>
      <c r="E4986" t="s">
        <v>14</v>
      </c>
      <c r="F4986">
        <v>40.53</v>
      </c>
      <c r="G4986" s="1">
        <v>44887</v>
      </c>
    </row>
    <row r="4987" spans="1:7" x14ac:dyDescent="0.3">
      <c r="A4987" t="s">
        <v>5000</v>
      </c>
      <c r="B4987">
        <v>53</v>
      </c>
      <c r="C4987" t="s">
        <v>12</v>
      </c>
      <c r="D4987" t="s">
        <v>9</v>
      </c>
      <c r="E4987" t="s">
        <v>14</v>
      </c>
      <c r="F4987">
        <v>39.979999999999997</v>
      </c>
      <c r="G4987" s="1">
        <v>44060</v>
      </c>
    </row>
    <row r="4988" spans="1:7" x14ac:dyDescent="0.3">
      <c r="A4988" t="s">
        <v>5001</v>
      </c>
      <c r="B4988">
        <v>51</v>
      </c>
      <c r="C4988" t="s">
        <v>12</v>
      </c>
      <c r="D4988" t="s">
        <v>9</v>
      </c>
      <c r="E4988" t="s">
        <v>14</v>
      </c>
      <c r="F4988">
        <v>60.09</v>
      </c>
      <c r="G4988" s="1">
        <v>44796</v>
      </c>
    </row>
    <row r="4989" spans="1:7" x14ac:dyDescent="0.3">
      <c r="A4989" t="s">
        <v>5002</v>
      </c>
      <c r="B4989">
        <v>47</v>
      </c>
      <c r="C4989" t="s">
        <v>8</v>
      </c>
      <c r="D4989" t="s">
        <v>13</v>
      </c>
      <c r="E4989" t="s">
        <v>17</v>
      </c>
      <c r="F4989">
        <v>15.99</v>
      </c>
      <c r="G4989" s="1">
        <v>43946</v>
      </c>
    </row>
    <row r="4990" spans="1:7" x14ac:dyDescent="0.3">
      <c r="A4990" t="s">
        <v>5003</v>
      </c>
      <c r="B4990">
        <v>42</v>
      </c>
      <c r="C4990" t="s">
        <v>8</v>
      </c>
      <c r="D4990" t="s">
        <v>9</v>
      </c>
      <c r="E4990" t="s">
        <v>14</v>
      </c>
      <c r="F4990">
        <v>50.44</v>
      </c>
      <c r="G4990" s="1">
        <v>44587</v>
      </c>
    </row>
    <row r="4991" spans="1:7" x14ac:dyDescent="0.3">
      <c r="A4991" t="s">
        <v>5004</v>
      </c>
      <c r="B4991">
        <v>62</v>
      </c>
      <c r="C4991" t="s">
        <v>8</v>
      </c>
      <c r="D4991" t="s">
        <v>9</v>
      </c>
      <c r="E4991" t="s">
        <v>14</v>
      </c>
      <c r="F4991">
        <v>41.75</v>
      </c>
      <c r="G4991" s="1">
        <v>44257</v>
      </c>
    </row>
    <row r="4992" spans="1:7" x14ac:dyDescent="0.3">
      <c r="A4992" t="s">
        <v>5005</v>
      </c>
      <c r="B4992">
        <v>43</v>
      </c>
      <c r="C4992" t="s">
        <v>12</v>
      </c>
      <c r="D4992" t="s">
        <v>13</v>
      </c>
      <c r="E4992" t="s">
        <v>10</v>
      </c>
      <c r="F4992">
        <v>42.05</v>
      </c>
      <c r="G4992" s="1">
        <v>43658</v>
      </c>
    </row>
    <row r="4993" spans="1:7" x14ac:dyDescent="0.3">
      <c r="A4993" t="s">
        <v>5006</v>
      </c>
      <c r="B4993">
        <v>43</v>
      </c>
      <c r="C4993" t="s">
        <v>8</v>
      </c>
      <c r="D4993" t="s">
        <v>13</v>
      </c>
      <c r="E4993" t="s">
        <v>17</v>
      </c>
      <c r="F4993">
        <v>66.010000000000005</v>
      </c>
      <c r="G4993" s="1">
        <v>44049</v>
      </c>
    </row>
    <row r="4994" spans="1:7" x14ac:dyDescent="0.3">
      <c r="A4994" t="s">
        <v>5007</v>
      </c>
      <c r="B4994">
        <v>43</v>
      </c>
      <c r="C4994" t="s">
        <v>12</v>
      </c>
      <c r="D4994" t="s">
        <v>13</v>
      </c>
      <c r="E4994" t="s">
        <v>14</v>
      </c>
      <c r="F4994">
        <v>49.69</v>
      </c>
      <c r="G4994" s="1">
        <v>43996</v>
      </c>
    </row>
    <row r="4995" spans="1:7" x14ac:dyDescent="0.3">
      <c r="A4995" t="s">
        <v>5008</v>
      </c>
      <c r="B4995">
        <v>62</v>
      </c>
      <c r="C4995" t="s">
        <v>12</v>
      </c>
      <c r="D4995" t="s">
        <v>16</v>
      </c>
      <c r="E4995" t="s">
        <v>17</v>
      </c>
      <c r="F4995">
        <v>32.69</v>
      </c>
      <c r="G4995" s="1">
        <v>43872</v>
      </c>
    </row>
    <row r="4996" spans="1:7" x14ac:dyDescent="0.3">
      <c r="A4996" t="s">
        <v>5009</v>
      </c>
      <c r="B4996">
        <v>21</v>
      </c>
      <c r="C4996" t="s">
        <v>12</v>
      </c>
      <c r="D4996" t="s">
        <v>16</v>
      </c>
      <c r="E4996" t="s">
        <v>14</v>
      </c>
      <c r="F4996">
        <v>27.81</v>
      </c>
      <c r="G4996" s="1">
        <v>43631</v>
      </c>
    </row>
    <row r="4997" spans="1:7" x14ac:dyDescent="0.3">
      <c r="A4997" t="s">
        <v>5010</v>
      </c>
      <c r="B4997">
        <v>24</v>
      </c>
      <c r="C4997" t="s">
        <v>8</v>
      </c>
      <c r="D4997" t="s">
        <v>9</v>
      </c>
      <c r="E4997" t="s">
        <v>17</v>
      </c>
      <c r="F4997">
        <v>49.09</v>
      </c>
      <c r="G4997" s="1">
        <v>44022</v>
      </c>
    </row>
    <row r="4998" spans="1:7" x14ac:dyDescent="0.3">
      <c r="A4998" t="s">
        <v>5011</v>
      </c>
      <c r="B4998">
        <v>66</v>
      </c>
      <c r="C4998" t="s">
        <v>12</v>
      </c>
      <c r="D4998" t="s">
        <v>9</v>
      </c>
      <c r="E4998" t="s">
        <v>14</v>
      </c>
      <c r="F4998">
        <v>29.34</v>
      </c>
      <c r="G4998" s="1">
        <v>44167</v>
      </c>
    </row>
    <row r="4999" spans="1:7" x14ac:dyDescent="0.3">
      <c r="A4999" t="s">
        <v>5012</v>
      </c>
      <c r="B4999">
        <v>26</v>
      </c>
      <c r="C4999" t="s">
        <v>12</v>
      </c>
      <c r="D4999" t="s">
        <v>9</v>
      </c>
      <c r="E4999" t="s">
        <v>14</v>
      </c>
      <c r="F4999">
        <v>68.09</v>
      </c>
      <c r="G4999" s="1">
        <v>44373</v>
      </c>
    </row>
    <row r="5000" spans="1:7" x14ac:dyDescent="0.3">
      <c r="A5000" t="s">
        <v>5013</v>
      </c>
      <c r="B5000">
        <v>43</v>
      </c>
      <c r="C5000" t="s">
        <v>8</v>
      </c>
      <c r="D5000" t="s">
        <v>9</v>
      </c>
      <c r="E5000" t="s">
        <v>14</v>
      </c>
      <c r="F5000">
        <v>33.44</v>
      </c>
      <c r="G5000" s="1">
        <v>44744</v>
      </c>
    </row>
    <row r="5001" spans="1:7" x14ac:dyDescent="0.3">
      <c r="A5001" t="s">
        <v>5014</v>
      </c>
      <c r="B5001">
        <v>43</v>
      </c>
      <c r="C5001" t="s">
        <v>12</v>
      </c>
      <c r="D5001" t="s">
        <v>13</v>
      </c>
      <c r="E5001" t="s">
        <v>14</v>
      </c>
      <c r="F5001">
        <v>49.82</v>
      </c>
      <c r="G5001" s="1">
        <v>43171</v>
      </c>
    </row>
    <row r="5002" spans="1:7" x14ac:dyDescent="0.3">
      <c r="A5002" t="s">
        <v>5015</v>
      </c>
      <c r="B5002">
        <v>18</v>
      </c>
      <c r="C5002" t="s">
        <v>12</v>
      </c>
      <c r="D5002" t="s">
        <v>16</v>
      </c>
      <c r="E5002" t="s">
        <v>10</v>
      </c>
      <c r="F5002">
        <v>20.82</v>
      </c>
      <c r="G5002" s="1">
        <v>44339</v>
      </c>
    </row>
    <row r="5003" spans="1:7" x14ac:dyDescent="0.3">
      <c r="A5003" t="s">
        <v>5016</v>
      </c>
      <c r="B5003">
        <v>27</v>
      </c>
      <c r="C5003" t="s">
        <v>12</v>
      </c>
      <c r="D5003" t="s">
        <v>13</v>
      </c>
      <c r="E5003" t="s">
        <v>14</v>
      </c>
      <c r="F5003">
        <v>21.57</v>
      </c>
      <c r="G5003" s="1">
        <v>44300</v>
      </c>
    </row>
    <row r="5004" spans="1:7" x14ac:dyDescent="0.3">
      <c r="A5004" t="s">
        <v>5017</v>
      </c>
      <c r="B5004">
        <v>53</v>
      </c>
      <c r="C5004" t="s">
        <v>8</v>
      </c>
      <c r="D5004" t="s">
        <v>16</v>
      </c>
      <c r="E5004" t="s">
        <v>14</v>
      </c>
      <c r="F5004">
        <v>46.86</v>
      </c>
      <c r="G5004" s="1">
        <v>44910</v>
      </c>
    </row>
    <row r="5005" spans="1:7" x14ac:dyDescent="0.3">
      <c r="A5005" t="s">
        <v>5018</v>
      </c>
      <c r="B5005">
        <v>26</v>
      </c>
      <c r="C5005" t="s">
        <v>12</v>
      </c>
      <c r="D5005" t="s">
        <v>13</v>
      </c>
      <c r="E5005" t="s">
        <v>17</v>
      </c>
      <c r="F5005">
        <v>97.98</v>
      </c>
      <c r="G5005" s="1">
        <v>43550</v>
      </c>
    </row>
    <row r="5006" spans="1:7" x14ac:dyDescent="0.3">
      <c r="A5006" t="s">
        <v>5019</v>
      </c>
      <c r="B5006">
        <v>62</v>
      </c>
      <c r="C5006" t="s">
        <v>8</v>
      </c>
      <c r="D5006" t="s">
        <v>9</v>
      </c>
      <c r="E5006" t="s">
        <v>17</v>
      </c>
      <c r="F5006">
        <v>41.57</v>
      </c>
      <c r="G5006" s="1">
        <v>44881</v>
      </c>
    </row>
    <row r="5007" spans="1:7" x14ac:dyDescent="0.3">
      <c r="A5007" t="s">
        <v>5020</v>
      </c>
      <c r="B5007">
        <v>63</v>
      </c>
      <c r="C5007" t="s">
        <v>8</v>
      </c>
      <c r="D5007" t="s">
        <v>16</v>
      </c>
      <c r="E5007" t="s">
        <v>14</v>
      </c>
      <c r="F5007">
        <v>60.36</v>
      </c>
      <c r="G5007" s="1">
        <v>43140</v>
      </c>
    </row>
    <row r="5008" spans="1:7" x14ac:dyDescent="0.3">
      <c r="A5008" t="s">
        <v>5021</v>
      </c>
      <c r="B5008">
        <v>59</v>
      </c>
      <c r="C5008" t="s">
        <v>12</v>
      </c>
      <c r="D5008" t="s">
        <v>9</v>
      </c>
      <c r="E5008" t="s">
        <v>14</v>
      </c>
      <c r="F5008">
        <v>42.6</v>
      </c>
      <c r="G5008" s="1">
        <v>44706</v>
      </c>
    </row>
    <row r="5009" spans="1:7" x14ac:dyDescent="0.3">
      <c r="A5009" t="s">
        <v>5022</v>
      </c>
      <c r="B5009">
        <v>49</v>
      </c>
      <c r="C5009" t="s">
        <v>12</v>
      </c>
      <c r="D5009" t="s">
        <v>16</v>
      </c>
      <c r="E5009" t="s">
        <v>14</v>
      </c>
      <c r="F5009">
        <v>65.25</v>
      </c>
      <c r="G5009" s="1">
        <v>43502</v>
      </c>
    </row>
    <row r="5010" spans="1:7" x14ac:dyDescent="0.3">
      <c r="A5010" t="s">
        <v>5023</v>
      </c>
      <c r="B5010">
        <v>49</v>
      </c>
      <c r="C5010" t="s">
        <v>12</v>
      </c>
      <c r="D5010" t="s">
        <v>16</v>
      </c>
      <c r="E5010" t="s">
        <v>14</v>
      </c>
      <c r="F5010">
        <v>48.62</v>
      </c>
      <c r="G5010" s="1">
        <v>43279</v>
      </c>
    </row>
    <row r="5011" spans="1:7" x14ac:dyDescent="0.3">
      <c r="A5011" t="s">
        <v>5024</v>
      </c>
      <c r="B5011">
        <v>43</v>
      </c>
      <c r="C5011" t="s">
        <v>12</v>
      </c>
      <c r="D5011" t="s">
        <v>9</v>
      </c>
      <c r="E5011" t="s">
        <v>14</v>
      </c>
      <c r="F5011">
        <v>31.3</v>
      </c>
      <c r="G5011" s="1">
        <v>44043</v>
      </c>
    </row>
    <row r="5012" spans="1:7" x14ac:dyDescent="0.3">
      <c r="A5012" t="s">
        <v>5025</v>
      </c>
      <c r="B5012">
        <v>65</v>
      </c>
      <c r="C5012" t="s">
        <v>8</v>
      </c>
      <c r="D5012" t="s">
        <v>9</v>
      </c>
      <c r="E5012" t="s">
        <v>14</v>
      </c>
      <c r="F5012">
        <v>46.26</v>
      </c>
      <c r="G5012" s="1">
        <v>44493</v>
      </c>
    </row>
    <row r="5013" spans="1:7" x14ac:dyDescent="0.3">
      <c r="A5013" t="s">
        <v>5026</v>
      </c>
      <c r="B5013">
        <v>43</v>
      </c>
      <c r="C5013" t="s">
        <v>8</v>
      </c>
      <c r="D5013" t="s">
        <v>9</v>
      </c>
      <c r="E5013" t="s">
        <v>17</v>
      </c>
      <c r="F5013">
        <v>23.28</v>
      </c>
      <c r="G5013" s="1">
        <v>44492</v>
      </c>
    </row>
    <row r="5014" spans="1:7" x14ac:dyDescent="0.3">
      <c r="A5014" t="s">
        <v>5027</v>
      </c>
      <c r="B5014">
        <v>43</v>
      </c>
      <c r="C5014" t="s">
        <v>12</v>
      </c>
      <c r="D5014" t="s">
        <v>13</v>
      </c>
      <c r="E5014" t="s">
        <v>10</v>
      </c>
      <c r="F5014">
        <v>36.67</v>
      </c>
      <c r="G5014" s="1">
        <v>44101</v>
      </c>
    </row>
    <row r="5015" spans="1:7" x14ac:dyDescent="0.3">
      <c r="A5015" t="s">
        <v>5028</v>
      </c>
      <c r="B5015">
        <v>27</v>
      </c>
      <c r="C5015" t="s">
        <v>8</v>
      </c>
      <c r="D5015" t="s">
        <v>16</v>
      </c>
      <c r="E5015" t="s">
        <v>17</v>
      </c>
      <c r="F5015">
        <v>55.72</v>
      </c>
      <c r="G5015" s="1">
        <v>44157</v>
      </c>
    </row>
    <row r="5016" spans="1:7" x14ac:dyDescent="0.3">
      <c r="A5016" t="s">
        <v>5029</v>
      </c>
      <c r="B5016">
        <v>67</v>
      </c>
      <c r="C5016" t="s">
        <v>12</v>
      </c>
      <c r="D5016" t="s">
        <v>16</v>
      </c>
      <c r="E5016" t="s">
        <v>14</v>
      </c>
      <c r="F5016">
        <v>40.18</v>
      </c>
      <c r="G5016" s="1">
        <v>44898</v>
      </c>
    </row>
    <row r="5017" spans="1:7" x14ac:dyDescent="0.3">
      <c r="A5017" t="s">
        <v>5030</v>
      </c>
      <c r="B5017">
        <v>43</v>
      </c>
      <c r="C5017" t="s">
        <v>12</v>
      </c>
      <c r="D5017" t="s">
        <v>16</v>
      </c>
      <c r="E5017" t="s">
        <v>17</v>
      </c>
      <c r="F5017">
        <v>43.47</v>
      </c>
      <c r="G5017" s="1">
        <v>43306</v>
      </c>
    </row>
    <row r="5018" spans="1:7" x14ac:dyDescent="0.3">
      <c r="A5018" t="s">
        <v>5031</v>
      </c>
      <c r="B5018">
        <v>67</v>
      </c>
      <c r="C5018" t="s">
        <v>12</v>
      </c>
      <c r="D5018" t="s">
        <v>9</v>
      </c>
      <c r="E5018" t="s">
        <v>17</v>
      </c>
      <c r="F5018">
        <v>64.08</v>
      </c>
      <c r="G5018" s="1">
        <v>44997</v>
      </c>
    </row>
    <row r="5019" spans="1:7" x14ac:dyDescent="0.3">
      <c r="A5019" t="s">
        <v>5032</v>
      </c>
      <c r="B5019">
        <v>52</v>
      </c>
      <c r="C5019" t="s">
        <v>12</v>
      </c>
      <c r="D5019" t="s">
        <v>16</v>
      </c>
      <c r="E5019" t="s">
        <v>10</v>
      </c>
      <c r="F5019">
        <v>42.48</v>
      </c>
      <c r="G5019" s="1">
        <v>44482</v>
      </c>
    </row>
    <row r="5020" spans="1:7" x14ac:dyDescent="0.3">
      <c r="A5020" t="s">
        <v>5033</v>
      </c>
      <c r="B5020">
        <v>69</v>
      </c>
      <c r="C5020" t="s">
        <v>8</v>
      </c>
      <c r="D5020" t="s">
        <v>16</v>
      </c>
      <c r="E5020" t="s">
        <v>17</v>
      </c>
      <c r="F5020">
        <v>57.68</v>
      </c>
      <c r="G5020" s="1">
        <v>43749</v>
      </c>
    </row>
    <row r="5021" spans="1:7" x14ac:dyDescent="0.3">
      <c r="A5021" t="s">
        <v>5034</v>
      </c>
      <c r="B5021">
        <v>38</v>
      </c>
      <c r="C5021" t="s">
        <v>8</v>
      </c>
      <c r="D5021" t="s">
        <v>9</v>
      </c>
      <c r="E5021" t="s">
        <v>17</v>
      </c>
      <c r="F5021">
        <v>41.06</v>
      </c>
      <c r="G5021" s="1">
        <v>44787</v>
      </c>
    </row>
    <row r="5022" spans="1:7" x14ac:dyDescent="0.3">
      <c r="A5022" t="s">
        <v>5035</v>
      </c>
      <c r="B5022">
        <v>42</v>
      </c>
      <c r="C5022" t="s">
        <v>12</v>
      </c>
      <c r="D5022" t="s">
        <v>9</v>
      </c>
      <c r="E5022" t="s">
        <v>14</v>
      </c>
      <c r="F5022">
        <v>63.75</v>
      </c>
      <c r="G5022" s="1">
        <v>43218</v>
      </c>
    </row>
    <row r="5023" spans="1:7" x14ac:dyDescent="0.3">
      <c r="A5023" t="s">
        <v>5036</v>
      </c>
      <c r="B5023">
        <v>45</v>
      </c>
      <c r="C5023" t="s">
        <v>12</v>
      </c>
      <c r="D5023" t="s">
        <v>16</v>
      </c>
      <c r="E5023" t="s">
        <v>17</v>
      </c>
      <c r="F5023">
        <v>69.64</v>
      </c>
      <c r="G5023" s="1">
        <v>44450</v>
      </c>
    </row>
    <row r="5024" spans="1:7" x14ac:dyDescent="0.3">
      <c r="A5024" t="s">
        <v>5037</v>
      </c>
      <c r="B5024">
        <v>43</v>
      </c>
      <c r="C5024" t="s">
        <v>8</v>
      </c>
      <c r="D5024" t="s">
        <v>13</v>
      </c>
      <c r="E5024" t="s">
        <v>14</v>
      </c>
      <c r="F5024">
        <v>20.48</v>
      </c>
      <c r="G5024" s="1">
        <v>43702</v>
      </c>
    </row>
    <row r="5025" spans="1:7" x14ac:dyDescent="0.3">
      <c r="A5025" t="s">
        <v>5038</v>
      </c>
      <c r="B5025">
        <v>32</v>
      </c>
      <c r="C5025" t="s">
        <v>8</v>
      </c>
      <c r="D5025" t="s">
        <v>9</v>
      </c>
      <c r="E5025" t="s">
        <v>14</v>
      </c>
      <c r="F5025">
        <v>35.229999999999997</v>
      </c>
      <c r="G5025" s="1">
        <v>43267</v>
      </c>
    </row>
    <row r="5026" spans="1:7" x14ac:dyDescent="0.3">
      <c r="A5026" t="s">
        <v>5039</v>
      </c>
      <c r="B5026">
        <v>21</v>
      </c>
      <c r="C5026" t="s">
        <v>8</v>
      </c>
      <c r="D5026" t="s">
        <v>13</v>
      </c>
      <c r="E5026" t="s">
        <v>14</v>
      </c>
      <c r="F5026">
        <v>46.47</v>
      </c>
      <c r="G5026" s="1">
        <v>43701</v>
      </c>
    </row>
    <row r="5027" spans="1:7" x14ac:dyDescent="0.3">
      <c r="A5027" t="s">
        <v>5040</v>
      </c>
      <c r="B5027">
        <v>46</v>
      </c>
      <c r="C5027" t="s">
        <v>12</v>
      </c>
      <c r="D5027" t="s">
        <v>13</v>
      </c>
      <c r="E5027" t="s">
        <v>17</v>
      </c>
      <c r="F5027">
        <v>39.729999999999997</v>
      </c>
      <c r="G5027" s="1">
        <v>44135</v>
      </c>
    </row>
    <row r="5028" spans="1:7" x14ac:dyDescent="0.3">
      <c r="A5028" t="s">
        <v>5041</v>
      </c>
      <c r="B5028">
        <v>26</v>
      </c>
      <c r="C5028" t="s">
        <v>8</v>
      </c>
      <c r="D5028" t="s">
        <v>13</v>
      </c>
      <c r="E5028" t="s">
        <v>17</v>
      </c>
      <c r="F5028">
        <v>62.87</v>
      </c>
      <c r="G5028" s="1">
        <v>43344</v>
      </c>
    </row>
    <row r="5029" spans="1:7" x14ac:dyDescent="0.3">
      <c r="A5029" t="s">
        <v>5042</v>
      </c>
      <c r="B5029">
        <v>43</v>
      </c>
      <c r="C5029" t="s">
        <v>12</v>
      </c>
      <c r="D5029" t="s">
        <v>13</v>
      </c>
      <c r="E5029" t="s">
        <v>10</v>
      </c>
      <c r="F5029">
        <v>53.29</v>
      </c>
      <c r="G5029" s="1">
        <v>44033</v>
      </c>
    </row>
    <row r="5030" spans="1:7" x14ac:dyDescent="0.3">
      <c r="A5030" t="s">
        <v>5043</v>
      </c>
      <c r="B5030">
        <v>43</v>
      </c>
      <c r="C5030" t="s">
        <v>12</v>
      </c>
      <c r="D5030" t="s">
        <v>9</v>
      </c>
      <c r="E5030" t="s">
        <v>14</v>
      </c>
      <c r="F5030">
        <v>35.81</v>
      </c>
      <c r="G5030" s="1">
        <v>44940</v>
      </c>
    </row>
    <row r="5031" spans="1:7" x14ac:dyDescent="0.3">
      <c r="A5031" t="s">
        <v>5044</v>
      </c>
      <c r="B5031">
        <v>36</v>
      </c>
      <c r="C5031" t="s">
        <v>8</v>
      </c>
      <c r="D5031" t="s">
        <v>16</v>
      </c>
      <c r="E5031" t="s">
        <v>14</v>
      </c>
      <c r="F5031">
        <v>71.260000000000005</v>
      </c>
      <c r="G5031" s="1">
        <v>44200</v>
      </c>
    </row>
    <row r="5032" spans="1:7" x14ac:dyDescent="0.3">
      <c r="A5032" t="s">
        <v>5045</v>
      </c>
      <c r="B5032">
        <v>45</v>
      </c>
      <c r="C5032" t="s">
        <v>12</v>
      </c>
      <c r="D5032" t="s">
        <v>16</v>
      </c>
      <c r="E5032" t="s">
        <v>10</v>
      </c>
      <c r="F5032">
        <v>70.98</v>
      </c>
      <c r="G5032" s="1">
        <v>43464</v>
      </c>
    </row>
    <row r="5033" spans="1:7" x14ac:dyDescent="0.3">
      <c r="A5033" t="s">
        <v>5046</v>
      </c>
      <c r="B5033">
        <v>43</v>
      </c>
      <c r="C5033" t="s">
        <v>8</v>
      </c>
      <c r="D5033" t="s">
        <v>9</v>
      </c>
      <c r="E5033" t="s">
        <v>10</v>
      </c>
      <c r="F5033">
        <v>30.04</v>
      </c>
      <c r="G5033" s="1">
        <v>44021</v>
      </c>
    </row>
    <row r="5034" spans="1:7" x14ac:dyDescent="0.3">
      <c r="A5034" t="s">
        <v>5047</v>
      </c>
      <c r="B5034">
        <v>43</v>
      </c>
      <c r="C5034" t="s">
        <v>12</v>
      </c>
      <c r="D5034" t="s">
        <v>9</v>
      </c>
      <c r="E5034" t="s">
        <v>17</v>
      </c>
      <c r="F5034">
        <v>40.92</v>
      </c>
      <c r="G5034" s="1">
        <v>44544</v>
      </c>
    </row>
    <row r="5035" spans="1:7" x14ac:dyDescent="0.3">
      <c r="A5035" t="s">
        <v>5048</v>
      </c>
      <c r="B5035">
        <v>58</v>
      </c>
      <c r="C5035" t="s">
        <v>12</v>
      </c>
      <c r="D5035" t="s">
        <v>13</v>
      </c>
      <c r="E5035" t="s">
        <v>14</v>
      </c>
      <c r="F5035">
        <v>62.52</v>
      </c>
      <c r="G5035" s="1">
        <v>44495</v>
      </c>
    </row>
    <row r="5036" spans="1:7" x14ac:dyDescent="0.3">
      <c r="A5036" t="s">
        <v>5049</v>
      </c>
      <c r="B5036">
        <v>59</v>
      </c>
      <c r="C5036" t="s">
        <v>12</v>
      </c>
      <c r="D5036" t="s">
        <v>13</v>
      </c>
      <c r="E5036" t="s">
        <v>17</v>
      </c>
      <c r="F5036">
        <v>63.93</v>
      </c>
      <c r="G5036" s="1">
        <v>43344</v>
      </c>
    </row>
    <row r="5037" spans="1:7" x14ac:dyDescent="0.3">
      <c r="A5037" t="s">
        <v>5050</v>
      </c>
      <c r="B5037">
        <v>43</v>
      </c>
      <c r="C5037" t="s">
        <v>12</v>
      </c>
      <c r="D5037" t="s">
        <v>9</v>
      </c>
      <c r="E5037" t="s">
        <v>14</v>
      </c>
      <c r="F5037">
        <v>71.06</v>
      </c>
      <c r="G5037" s="1">
        <v>43751</v>
      </c>
    </row>
    <row r="5038" spans="1:7" x14ac:dyDescent="0.3">
      <c r="A5038" t="s">
        <v>5051</v>
      </c>
      <c r="B5038">
        <v>37</v>
      </c>
      <c r="C5038" t="s">
        <v>12</v>
      </c>
      <c r="D5038" t="s">
        <v>16</v>
      </c>
      <c r="E5038" t="s">
        <v>10</v>
      </c>
      <c r="F5038">
        <v>87.08</v>
      </c>
      <c r="G5038" s="1">
        <v>44796</v>
      </c>
    </row>
    <row r="5039" spans="1:7" x14ac:dyDescent="0.3">
      <c r="A5039" t="s">
        <v>5052</v>
      </c>
      <c r="B5039">
        <v>43</v>
      </c>
      <c r="C5039" t="s">
        <v>12</v>
      </c>
      <c r="D5039" t="s">
        <v>13</v>
      </c>
      <c r="E5039" t="s">
        <v>17</v>
      </c>
      <c r="F5039">
        <v>56.27</v>
      </c>
      <c r="G5039" s="1">
        <v>43950</v>
      </c>
    </row>
    <row r="5040" spans="1:7" x14ac:dyDescent="0.3">
      <c r="A5040" t="s">
        <v>5053</v>
      </c>
      <c r="B5040">
        <v>57</v>
      </c>
      <c r="C5040" t="s">
        <v>8</v>
      </c>
      <c r="D5040" t="s">
        <v>9</v>
      </c>
      <c r="E5040" t="s">
        <v>14</v>
      </c>
      <c r="F5040">
        <v>69.150000000000006</v>
      </c>
      <c r="G5040" s="1">
        <v>44179</v>
      </c>
    </row>
    <row r="5041" spans="1:7" x14ac:dyDescent="0.3">
      <c r="A5041" t="s">
        <v>5054</v>
      </c>
      <c r="B5041">
        <v>43</v>
      </c>
      <c r="C5041" t="s">
        <v>8</v>
      </c>
      <c r="D5041" t="s">
        <v>9</v>
      </c>
      <c r="E5041" t="s">
        <v>10</v>
      </c>
      <c r="F5041">
        <v>90.06</v>
      </c>
      <c r="G5041" s="1">
        <v>43793</v>
      </c>
    </row>
    <row r="5042" spans="1:7" x14ac:dyDescent="0.3">
      <c r="A5042" t="s">
        <v>5055</v>
      </c>
      <c r="B5042">
        <v>66</v>
      </c>
      <c r="C5042" t="s">
        <v>12</v>
      </c>
      <c r="D5042" t="s">
        <v>9</v>
      </c>
      <c r="E5042" t="s">
        <v>17</v>
      </c>
      <c r="F5042">
        <v>49.78</v>
      </c>
      <c r="G5042" s="1">
        <v>44393</v>
      </c>
    </row>
    <row r="5043" spans="1:7" x14ac:dyDescent="0.3">
      <c r="A5043" t="s">
        <v>5056</v>
      </c>
      <c r="B5043">
        <v>40</v>
      </c>
      <c r="C5043" t="s">
        <v>8</v>
      </c>
      <c r="D5043" t="s">
        <v>13</v>
      </c>
      <c r="E5043" t="s">
        <v>10</v>
      </c>
      <c r="F5043">
        <v>38.24</v>
      </c>
      <c r="G5043" s="1">
        <v>43304</v>
      </c>
    </row>
    <row r="5044" spans="1:7" x14ac:dyDescent="0.3">
      <c r="A5044" t="s">
        <v>5057</v>
      </c>
      <c r="B5044">
        <v>64</v>
      </c>
      <c r="C5044" t="s">
        <v>12</v>
      </c>
      <c r="D5044" t="s">
        <v>9</v>
      </c>
      <c r="E5044" t="s">
        <v>10</v>
      </c>
      <c r="F5044">
        <v>53.82</v>
      </c>
      <c r="G5044" s="1">
        <v>43521</v>
      </c>
    </row>
    <row r="5045" spans="1:7" x14ac:dyDescent="0.3">
      <c r="A5045" t="s">
        <v>5058</v>
      </c>
      <c r="B5045">
        <v>49</v>
      </c>
      <c r="C5045" t="s">
        <v>8</v>
      </c>
      <c r="D5045" t="s">
        <v>16</v>
      </c>
      <c r="E5045" t="s">
        <v>14</v>
      </c>
      <c r="F5045">
        <v>73.900000000000006</v>
      </c>
      <c r="G5045" s="1">
        <v>43905</v>
      </c>
    </row>
    <row r="5046" spans="1:7" x14ac:dyDescent="0.3">
      <c r="A5046" t="s">
        <v>5059</v>
      </c>
      <c r="B5046">
        <v>69</v>
      </c>
      <c r="C5046" t="s">
        <v>8</v>
      </c>
      <c r="D5046" t="s">
        <v>9</v>
      </c>
      <c r="E5046" t="s">
        <v>14</v>
      </c>
      <c r="F5046">
        <v>77.2</v>
      </c>
      <c r="G5046" s="1">
        <v>43570</v>
      </c>
    </row>
    <row r="5047" spans="1:7" x14ac:dyDescent="0.3">
      <c r="A5047" t="s">
        <v>5060</v>
      </c>
      <c r="B5047">
        <v>64</v>
      </c>
      <c r="C5047" t="s">
        <v>12</v>
      </c>
      <c r="D5047" t="s">
        <v>13</v>
      </c>
      <c r="E5047" t="s">
        <v>17</v>
      </c>
      <c r="F5047">
        <v>52.2</v>
      </c>
      <c r="G5047" s="1">
        <v>44151</v>
      </c>
    </row>
    <row r="5048" spans="1:7" x14ac:dyDescent="0.3">
      <c r="A5048" t="s">
        <v>5061</v>
      </c>
      <c r="B5048">
        <v>43</v>
      </c>
      <c r="C5048" t="s">
        <v>8</v>
      </c>
      <c r="D5048" t="s">
        <v>16</v>
      </c>
      <c r="E5048" t="s">
        <v>10</v>
      </c>
      <c r="F5048">
        <v>47.52</v>
      </c>
      <c r="G5048" s="1">
        <v>44489</v>
      </c>
    </row>
    <row r="5049" spans="1:7" x14ac:dyDescent="0.3">
      <c r="A5049" t="s">
        <v>5062</v>
      </c>
      <c r="B5049">
        <v>63</v>
      </c>
      <c r="C5049" t="s">
        <v>12</v>
      </c>
      <c r="D5049" t="s">
        <v>16</v>
      </c>
      <c r="E5049" t="s">
        <v>10</v>
      </c>
      <c r="F5049">
        <v>30.89</v>
      </c>
      <c r="G5049" s="1">
        <v>43520</v>
      </c>
    </row>
    <row r="5050" spans="1:7" x14ac:dyDescent="0.3">
      <c r="A5050" t="s">
        <v>5063</v>
      </c>
      <c r="B5050">
        <v>43</v>
      </c>
      <c r="C5050" t="s">
        <v>8</v>
      </c>
      <c r="D5050" t="s">
        <v>9</v>
      </c>
      <c r="E5050" t="s">
        <v>17</v>
      </c>
      <c r="F5050">
        <v>51.2</v>
      </c>
      <c r="G5050" s="1">
        <v>44758</v>
      </c>
    </row>
    <row r="5051" spans="1:7" x14ac:dyDescent="0.3">
      <c r="A5051" t="s">
        <v>5064</v>
      </c>
      <c r="B5051">
        <v>60</v>
      </c>
      <c r="C5051" t="s">
        <v>12</v>
      </c>
      <c r="D5051" t="s">
        <v>9</v>
      </c>
      <c r="E5051" t="s">
        <v>14</v>
      </c>
      <c r="F5051">
        <v>32.32</v>
      </c>
      <c r="G5051" s="1">
        <v>44238</v>
      </c>
    </row>
    <row r="5052" spans="1:7" x14ac:dyDescent="0.3">
      <c r="A5052" t="s">
        <v>5065</v>
      </c>
      <c r="B5052">
        <v>43</v>
      </c>
      <c r="C5052" t="s">
        <v>8</v>
      </c>
      <c r="D5052" t="s">
        <v>16</v>
      </c>
      <c r="E5052" t="s">
        <v>14</v>
      </c>
      <c r="F5052">
        <v>35.42</v>
      </c>
      <c r="G5052" s="1">
        <v>43453</v>
      </c>
    </row>
    <row r="5053" spans="1:7" x14ac:dyDescent="0.3">
      <c r="A5053" t="s">
        <v>5066</v>
      </c>
      <c r="B5053">
        <v>51</v>
      </c>
      <c r="C5053" t="s">
        <v>12</v>
      </c>
      <c r="D5053" t="s">
        <v>9</v>
      </c>
      <c r="E5053" t="s">
        <v>17</v>
      </c>
      <c r="F5053">
        <v>53.54</v>
      </c>
      <c r="G5053" s="1">
        <v>44231</v>
      </c>
    </row>
    <row r="5054" spans="1:7" x14ac:dyDescent="0.3">
      <c r="A5054" t="s">
        <v>5067</v>
      </c>
      <c r="B5054">
        <v>57</v>
      </c>
      <c r="C5054" t="s">
        <v>8</v>
      </c>
      <c r="D5054" t="s">
        <v>13</v>
      </c>
      <c r="E5054" t="s">
        <v>17</v>
      </c>
      <c r="F5054">
        <v>30.84</v>
      </c>
      <c r="G5054" s="1">
        <v>44524</v>
      </c>
    </row>
    <row r="5055" spans="1:7" x14ac:dyDescent="0.3">
      <c r="A5055" t="s">
        <v>5068</v>
      </c>
      <c r="B5055">
        <v>28</v>
      </c>
      <c r="C5055" t="s">
        <v>12</v>
      </c>
      <c r="D5055" t="s">
        <v>16</v>
      </c>
      <c r="E5055" t="s">
        <v>17</v>
      </c>
      <c r="F5055">
        <v>55.33</v>
      </c>
      <c r="G5055" s="1">
        <v>44773</v>
      </c>
    </row>
    <row r="5056" spans="1:7" x14ac:dyDescent="0.3">
      <c r="A5056" t="s">
        <v>5069</v>
      </c>
      <c r="B5056">
        <v>67</v>
      </c>
      <c r="C5056" t="s">
        <v>8</v>
      </c>
      <c r="D5056" t="s">
        <v>9</v>
      </c>
      <c r="E5056" t="s">
        <v>17</v>
      </c>
      <c r="F5056">
        <v>64.23</v>
      </c>
      <c r="G5056" s="1">
        <v>43736</v>
      </c>
    </row>
    <row r="5057" spans="1:7" x14ac:dyDescent="0.3">
      <c r="A5057" t="s">
        <v>5070</v>
      </c>
      <c r="B5057">
        <v>20</v>
      </c>
      <c r="C5057" t="s">
        <v>12</v>
      </c>
      <c r="D5057" t="s">
        <v>16</v>
      </c>
      <c r="E5057" t="s">
        <v>17</v>
      </c>
      <c r="F5057">
        <v>34.200000000000003</v>
      </c>
      <c r="G5057" s="1">
        <v>43661</v>
      </c>
    </row>
    <row r="5058" spans="1:7" x14ac:dyDescent="0.3">
      <c r="A5058" t="s">
        <v>5071</v>
      </c>
      <c r="B5058">
        <v>50</v>
      </c>
      <c r="C5058" t="s">
        <v>8</v>
      </c>
      <c r="D5058" t="s">
        <v>9</v>
      </c>
      <c r="E5058" t="s">
        <v>10</v>
      </c>
      <c r="F5058">
        <v>41.16</v>
      </c>
      <c r="G5058" s="1">
        <v>43266</v>
      </c>
    </row>
    <row r="5059" spans="1:7" x14ac:dyDescent="0.3">
      <c r="A5059" t="s">
        <v>5072</v>
      </c>
      <c r="B5059">
        <v>43</v>
      </c>
      <c r="C5059" t="s">
        <v>12</v>
      </c>
      <c r="D5059" t="s">
        <v>9</v>
      </c>
      <c r="E5059" t="s">
        <v>14</v>
      </c>
      <c r="F5059">
        <v>28.3</v>
      </c>
      <c r="G5059" s="1">
        <v>43862</v>
      </c>
    </row>
    <row r="5060" spans="1:7" x14ac:dyDescent="0.3">
      <c r="A5060" t="s">
        <v>5073</v>
      </c>
      <c r="B5060">
        <v>43</v>
      </c>
      <c r="C5060" t="s">
        <v>8</v>
      </c>
      <c r="D5060" t="s">
        <v>13</v>
      </c>
      <c r="E5060" t="s">
        <v>14</v>
      </c>
      <c r="F5060">
        <v>58.9</v>
      </c>
      <c r="G5060" s="1">
        <v>44086</v>
      </c>
    </row>
    <row r="5061" spans="1:7" x14ac:dyDescent="0.3">
      <c r="A5061" t="s">
        <v>5074</v>
      </c>
      <c r="B5061">
        <v>35</v>
      </c>
      <c r="C5061" t="s">
        <v>12</v>
      </c>
      <c r="D5061" t="s">
        <v>9</v>
      </c>
      <c r="E5061" t="s">
        <v>17</v>
      </c>
      <c r="F5061">
        <v>27.68</v>
      </c>
      <c r="G5061" s="1">
        <v>44045</v>
      </c>
    </row>
    <row r="5062" spans="1:7" x14ac:dyDescent="0.3">
      <c r="A5062" t="s">
        <v>5075</v>
      </c>
      <c r="B5062">
        <v>47</v>
      </c>
      <c r="C5062" t="s">
        <v>12</v>
      </c>
      <c r="D5062" t="s">
        <v>9</v>
      </c>
      <c r="E5062" t="s">
        <v>10</v>
      </c>
      <c r="F5062">
        <v>60.49</v>
      </c>
      <c r="G5062" s="1">
        <v>43907</v>
      </c>
    </row>
    <row r="5063" spans="1:7" x14ac:dyDescent="0.3">
      <c r="A5063" t="s">
        <v>5076</v>
      </c>
      <c r="B5063">
        <v>65</v>
      </c>
      <c r="C5063" t="s">
        <v>12</v>
      </c>
      <c r="D5063" t="s">
        <v>9</v>
      </c>
      <c r="E5063" t="s">
        <v>14</v>
      </c>
      <c r="F5063">
        <v>54.35</v>
      </c>
      <c r="G5063" s="1">
        <v>43385</v>
      </c>
    </row>
    <row r="5064" spans="1:7" x14ac:dyDescent="0.3">
      <c r="A5064" t="s">
        <v>5077</v>
      </c>
      <c r="B5064">
        <v>27</v>
      </c>
      <c r="C5064" t="s">
        <v>12</v>
      </c>
      <c r="D5064" t="s">
        <v>13</v>
      </c>
      <c r="E5064" t="s">
        <v>14</v>
      </c>
      <c r="F5064">
        <v>82.38</v>
      </c>
      <c r="G5064" s="1">
        <v>43650</v>
      </c>
    </row>
    <row r="5065" spans="1:7" x14ac:dyDescent="0.3">
      <c r="A5065" t="s">
        <v>5078</v>
      </c>
      <c r="B5065">
        <v>35</v>
      </c>
      <c r="C5065" t="s">
        <v>8</v>
      </c>
      <c r="D5065" t="s">
        <v>9</v>
      </c>
      <c r="E5065" t="s">
        <v>14</v>
      </c>
      <c r="F5065">
        <v>75.08</v>
      </c>
      <c r="G5065" s="1">
        <v>43934</v>
      </c>
    </row>
    <row r="5066" spans="1:7" x14ac:dyDescent="0.3">
      <c r="A5066" t="s">
        <v>5079</v>
      </c>
      <c r="B5066">
        <v>43</v>
      </c>
      <c r="C5066" t="s">
        <v>8</v>
      </c>
      <c r="D5066" t="s">
        <v>9</v>
      </c>
      <c r="E5066" t="s">
        <v>14</v>
      </c>
      <c r="F5066">
        <v>32.19</v>
      </c>
      <c r="G5066" s="1">
        <v>44868</v>
      </c>
    </row>
    <row r="5067" spans="1:7" x14ac:dyDescent="0.3">
      <c r="A5067" t="s">
        <v>5080</v>
      </c>
      <c r="B5067">
        <v>36</v>
      </c>
      <c r="C5067" t="s">
        <v>8</v>
      </c>
      <c r="D5067" t="s">
        <v>9</v>
      </c>
      <c r="E5067" t="s">
        <v>14</v>
      </c>
      <c r="F5067">
        <v>77.38</v>
      </c>
      <c r="G5067" s="1">
        <v>43468</v>
      </c>
    </row>
    <row r="5068" spans="1:7" x14ac:dyDescent="0.3">
      <c r="A5068" t="s">
        <v>5081</v>
      </c>
      <c r="B5068">
        <v>43</v>
      </c>
      <c r="C5068" t="s">
        <v>12</v>
      </c>
      <c r="D5068" t="s">
        <v>16</v>
      </c>
      <c r="E5068" t="s">
        <v>17</v>
      </c>
      <c r="F5068">
        <v>41.98</v>
      </c>
      <c r="G5068" s="1">
        <v>43272</v>
      </c>
    </row>
    <row r="5069" spans="1:7" x14ac:dyDescent="0.3">
      <c r="A5069" t="s">
        <v>5082</v>
      </c>
      <c r="B5069">
        <v>43</v>
      </c>
      <c r="C5069" t="s">
        <v>12</v>
      </c>
      <c r="D5069" t="s">
        <v>13</v>
      </c>
      <c r="E5069" t="s">
        <v>14</v>
      </c>
      <c r="F5069">
        <v>37.9</v>
      </c>
      <c r="G5069" s="1">
        <v>44176</v>
      </c>
    </row>
    <row r="5070" spans="1:7" x14ac:dyDescent="0.3">
      <c r="A5070" t="s">
        <v>5083</v>
      </c>
      <c r="B5070">
        <v>63</v>
      </c>
      <c r="C5070" t="s">
        <v>12</v>
      </c>
      <c r="D5070" t="s">
        <v>16</v>
      </c>
      <c r="E5070" t="s">
        <v>17</v>
      </c>
      <c r="F5070">
        <v>211.9</v>
      </c>
      <c r="G5070" s="1">
        <v>43211</v>
      </c>
    </row>
    <row r="5071" spans="1:7" x14ac:dyDescent="0.3">
      <c r="A5071" t="s">
        <v>5084</v>
      </c>
      <c r="B5071">
        <v>20</v>
      </c>
      <c r="C5071" t="s">
        <v>12</v>
      </c>
      <c r="D5071" t="s">
        <v>13</v>
      </c>
      <c r="E5071" t="s">
        <v>14</v>
      </c>
      <c r="F5071">
        <v>45.68</v>
      </c>
      <c r="G5071" s="1">
        <v>44487</v>
      </c>
    </row>
    <row r="5072" spans="1:7" x14ac:dyDescent="0.3">
      <c r="A5072" t="s">
        <v>5085</v>
      </c>
      <c r="B5072">
        <v>43</v>
      </c>
      <c r="C5072" t="s">
        <v>12</v>
      </c>
      <c r="D5072" t="s">
        <v>13</v>
      </c>
      <c r="E5072" t="s">
        <v>14</v>
      </c>
      <c r="F5072">
        <v>82.39</v>
      </c>
      <c r="G5072" s="1">
        <v>44438</v>
      </c>
    </row>
    <row r="5073" spans="1:7" x14ac:dyDescent="0.3">
      <c r="A5073" t="s">
        <v>5086</v>
      </c>
      <c r="B5073">
        <v>55</v>
      </c>
      <c r="C5073" t="s">
        <v>8</v>
      </c>
      <c r="D5073" t="s">
        <v>16</v>
      </c>
      <c r="E5073" t="s">
        <v>17</v>
      </c>
      <c r="F5073">
        <v>7.77</v>
      </c>
      <c r="G5073" s="1">
        <v>43942</v>
      </c>
    </row>
    <row r="5074" spans="1:7" x14ac:dyDescent="0.3">
      <c r="A5074" t="s">
        <v>5087</v>
      </c>
      <c r="B5074">
        <v>43</v>
      </c>
      <c r="C5074" t="s">
        <v>8</v>
      </c>
      <c r="D5074" t="s">
        <v>13</v>
      </c>
      <c r="E5074" t="s">
        <v>17</v>
      </c>
      <c r="F5074">
        <v>77.78</v>
      </c>
      <c r="G5074" s="1">
        <v>45005</v>
      </c>
    </row>
    <row r="5075" spans="1:7" x14ac:dyDescent="0.3">
      <c r="A5075" t="s">
        <v>5088</v>
      </c>
      <c r="B5075">
        <v>44</v>
      </c>
      <c r="C5075" t="s">
        <v>8</v>
      </c>
      <c r="D5075" t="s">
        <v>13</v>
      </c>
      <c r="E5075" t="s">
        <v>14</v>
      </c>
      <c r="F5075">
        <v>62.44</v>
      </c>
      <c r="G5075" s="1">
        <v>45064</v>
      </c>
    </row>
    <row r="5076" spans="1:7" x14ac:dyDescent="0.3">
      <c r="A5076" t="s">
        <v>5089</v>
      </c>
      <c r="B5076">
        <v>63</v>
      </c>
      <c r="C5076" t="s">
        <v>12</v>
      </c>
      <c r="D5076" t="s">
        <v>16</v>
      </c>
      <c r="E5076" t="s">
        <v>10</v>
      </c>
      <c r="F5076">
        <v>52.52</v>
      </c>
      <c r="G5076" s="1">
        <v>45082</v>
      </c>
    </row>
    <row r="5077" spans="1:7" x14ac:dyDescent="0.3">
      <c r="A5077" t="s">
        <v>5090</v>
      </c>
      <c r="B5077">
        <v>25</v>
      </c>
      <c r="C5077" t="s">
        <v>12</v>
      </c>
      <c r="D5077" t="s">
        <v>9</v>
      </c>
      <c r="E5077" t="s">
        <v>14</v>
      </c>
      <c r="F5077">
        <v>41.02</v>
      </c>
      <c r="G5077" s="1">
        <v>43215</v>
      </c>
    </row>
    <row r="5078" spans="1:7" x14ac:dyDescent="0.3">
      <c r="A5078" t="s">
        <v>5091</v>
      </c>
      <c r="B5078">
        <v>43</v>
      </c>
      <c r="C5078" t="s">
        <v>12</v>
      </c>
      <c r="D5078" t="s">
        <v>13</v>
      </c>
      <c r="E5078" t="s">
        <v>14</v>
      </c>
      <c r="F5078">
        <v>48.61</v>
      </c>
      <c r="G5078" s="1">
        <v>44504</v>
      </c>
    </row>
    <row r="5079" spans="1:7" x14ac:dyDescent="0.3">
      <c r="A5079" t="s">
        <v>5092</v>
      </c>
      <c r="B5079">
        <v>63</v>
      </c>
      <c r="C5079" t="s">
        <v>12</v>
      </c>
      <c r="D5079" t="s">
        <v>16</v>
      </c>
      <c r="E5079" t="s">
        <v>17</v>
      </c>
      <c r="F5079">
        <v>62.77</v>
      </c>
      <c r="G5079" s="1">
        <v>44241</v>
      </c>
    </row>
    <row r="5080" spans="1:7" x14ac:dyDescent="0.3">
      <c r="A5080" t="s">
        <v>5093</v>
      </c>
      <c r="B5080">
        <v>59</v>
      </c>
      <c r="C5080" t="s">
        <v>12</v>
      </c>
      <c r="D5080" t="s">
        <v>13</v>
      </c>
      <c r="E5080" t="s">
        <v>10</v>
      </c>
      <c r="F5080">
        <v>64.430000000000007</v>
      </c>
      <c r="G5080" s="1">
        <v>43196</v>
      </c>
    </row>
    <row r="5081" spans="1:7" x14ac:dyDescent="0.3">
      <c r="A5081" t="s">
        <v>5094</v>
      </c>
      <c r="B5081">
        <v>43</v>
      </c>
      <c r="C5081" t="s">
        <v>12</v>
      </c>
      <c r="D5081" t="s">
        <v>16</v>
      </c>
      <c r="E5081" t="s">
        <v>17</v>
      </c>
      <c r="F5081">
        <v>37.53</v>
      </c>
      <c r="G5081" s="1">
        <v>44581</v>
      </c>
    </row>
    <row r="5082" spans="1:7" x14ac:dyDescent="0.3">
      <c r="A5082" t="s">
        <v>5095</v>
      </c>
      <c r="B5082">
        <v>43</v>
      </c>
      <c r="C5082" t="s">
        <v>12</v>
      </c>
      <c r="D5082" t="s">
        <v>9</v>
      </c>
      <c r="E5082" t="s">
        <v>14</v>
      </c>
      <c r="F5082">
        <v>61.6</v>
      </c>
      <c r="G5082" s="1">
        <v>43558</v>
      </c>
    </row>
    <row r="5083" spans="1:7" x14ac:dyDescent="0.3">
      <c r="A5083" t="s">
        <v>5096</v>
      </c>
      <c r="B5083">
        <v>23</v>
      </c>
      <c r="C5083" t="s">
        <v>8</v>
      </c>
      <c r="D5083" t="s">
        <v>13</v>
      </c>
      <c r="E5083" t="s">
        <v>17</v>
      </c>
      <c r="F5083">
        <v>41.18</v>
      </c>
      <c r="G5083" s="1">
        <v>44045</v>
      </c>
    </row>
    <row r="5084" spans="1:7" x14ac:dyDescent="0.3">
      <c r="A5084" t="s">
        <v>5097</v>
      </c>
      <c r="B5084">
        <v>60</v>
      </c>
      <c r="C5084" t="s">
        <v>8</v>
      </c>
      <c r="D5084" t="s">
        <v>9</v>
      </c>
      <c r="E5084" t="s">
        <v>14</v>
      </c>
      <c r="F5084">
        <v>47.36</v>
      </c>
      <c r="G5084" s="1">
        <v>43882</v>
      </c>
    </row>
    <row r="5085" spans="1:7" x14ac:dyDescent="0.3">
      <c r="A5085" t="s">
        <v>5098</v>
      </c>
      <c r="B5085">
        <v>43</v>
      </c>
      <c r="C5085" t="s">
        <v>12</v>
      </c>
      <c r="D5085" t="s">
        <v>9</v>
      </c>
      <c r="E5085" t="s">
        <v>17</v>
      </c>
      <c r="F5085">
        <v>69.69</v>
      </c>
      <c r="G5085" s="1">
        <v>43216</v>
      </c>
    </row>
    <row r="5086" spans="1:7" x14ac:dyDescent="0.3">
      <c r="A5086" t="s">
        <v>5099</v>
      </c>
      <c r="B5086">
        <v>56</v>
      </c>
      <c r="C5086" t="s">
        <v>12</v>
      </c>
      <c r="D5086" t="s">
        <v>16</v>
      </c>
      <c r="E5086" t="s">
        <v>14</v>
      </c>
      <c r="F5086">
        <v>61.9</v>
      </c>
      <c r="G5086" s="1">
        <v>45100</v>
      </c>
    </row>
    <row r="5087" spans="1:7" x14ac:dyDescent="0.3">
      <c r="A5087" t="s">
        <v>5100</v>
      </c>
      <c r="B5087">
        <v>66</v>
      </c>
      <c r="C5087" t="s">
        <v>12</v>
      </c>
      <c r="D5087" t="s">
        <v>13</v>
      </c>
      <c r="E5087" t="s">
        <v>10</v>
      </c>
      <c r="F5087">
        <v>25.72</v>
      </c>
      <c r="G5087" s="1">
        <v>44362</v>
      </c>
    </row>
    <row r="5088" spans="1:7" x14ac:dyDescent="0.3">
      <c r="A5088" t="s">
        <v>5101</v>
      </c>
      <c r="B5088">
        <v>43</v>
      </c>
      <c r="C5088" t="s">
        <v>8</v>
      </c>
      <c r="D5088" t="s">
        <v>13</v>
      </c>
      <c r="E5088" t="s">
        <v>14</v>
      </c>
      <c r="F5088">
        <v>52.02</v>
      </c>
      <c r="G5088" s="1">
        <v>44951</v>
      </c>
    </row>
    <row r="5089" spans="1:7" x14ac:dyDescent="0.3">
      <c r="A5089" t="s">
        <v>5102</v>
      </c>
      <c r="B5089">
        <v>43</v>
      </c>
      <c r="C5089" t="s">
        <v>8</v>
      </c>
      <c r="D5089" t="s">
        <v>13</v>
      </c>
      <c r="E5089" t="s">
        <v>10</v>
      </c>
      <c r="F5089">
        <v>56.29</v>
      </c>
      <c r="G5089" s="1">
        <v>43976</v>
      </c>
    </row>
    <row r="5090" spans="1:7" x14ac:dyDescent="0.3">
      <c r="A5090" t="s">
        <v>5103</v>
      </c>
      <c r="B5090">
        <v>43</v>
      </c>
      <c r="C5090" t="s">
        <v>12</v>
      </c>
      <c r="D5090" t="s">
        <v>13</v>
      </c>
      <c r="E5090" t="s">
        <v>14</v>
      </c>
      <c r="F5090">
        <v>52.23</v>
      </c>
      <c r="G5090" s="1">
        <v>43993</v>
      </c>
    </row>
    <row r="5091" spans="1:7" x14ac:dyDescent="0.3">
      <c r="A5091" t="s">
        <v>5104</v>
      </c>
      <c r="B5091">
        <v>26</v>
      </c>
      <c r="C5091" t="s">
        <v>8</v>
      </c>
      <c r="D5091" t="s">
        <v>13</v>
      </c>
      <c r="E5091" t="s">
        <v>10</v>
      </c>
      <c r="F5091">
        <v>12.25</v>
      </c>
      <c r="G5091" s="1">
        <v>44951</v>
      </c>
    </row>
    <row r="5092" spans="1:7" x14ac:dyDescent="0.3">
      <c r="A5092" t="s">
        <v>5105</v>
      </c>
      <c r="B5092">
        <v>35</v>
      </c>
      <c r="C5092" t="s">
        <v>8</v>
      </c>
      <c r="D5092" t="s">
        <v>16</v>
      </c>
      <c r="E5092" t="s">
        <v>14</v>
      </c>
      <c r="F5092">
        <v>29.68</v>
      </c>
      <c r="G5092" s="1">
        <v>44332</v>
      </c>
    </row>
    <row r="5093" spans="1:7" x14ac:dyDescent="0.3">
      <c r="A5093" t="s">
        <v>5106</v>
      </c>
      <c r="B5093">
        <v>38</v>
      </c>
      <c r="C5093" t="s">
        <v>8</v>
      </c>
      <c r="D5093" t="s">
        <v>13</v>
      </c>
      <c r="E5093" t="s">
        <v>14</v>
      </c>
      <c r="F5093">
        <v>23.4</v>
      </c>
      <c r="G5093" s="1">
        <v>43478</v>
      </c>
    </row>
    <row r="5094" spans="1:7" x14ac:dyDescent="0.3">
      <c r="A5094" t="s">
        <v>5107</v>
      </c>
      <c r="B5094">
        <v>19</v>
      </c>
      <c r="C5094" t="s">
        <v>12</v>
      </c>
      <c r="D5094" t="s">
        <v>9</v>
      </c>
      <c r="E5094" t="s">
        <v>14</v>
      </c>
      <c r="F5094">
        <v>40.49</v>
      </c>
      <c r="G5094" s="1">
        <v>43826</v>
      </c>
    </row>
    <row r="5095" spans="1:7" x14ac:dyDescent="0.3">
      <c r="A5095" t="s">
        <v>5108</v>
      </c>
      <c r="B5095">
        <v>60</v>
      </c>
      <c r="C5095" t="s">
        <v>8</v>
      </c>
      <c r="D5095" t="s">
        <v>9</v>
      </c>
      <c r="E5095" t="s">
        <v>10</v>
      </c>
      <c r="F5095">
        <v>52.07</v>
      </c>
      <c r="G5095" s="1">
        <v>43644</v>
      </c>
    </row>
    <row r="5096" spans="1:7" x14ac:dyDescent="0.3">
      <c r="A5096" t="s">
        <v>5109</v>
      </c>
      <c r="B5096">
        <v>55</v>
      </c>
      <c r="C5096" t="s">
        <v>8</v>
      </c>
      <c r="D5096" t="s">
        <v>13</v>
      </c>
      <c r="E5096" t="s">
        <v>14</v>
      </c>
      <c r="F5096">
        <v>42.17</v>
      </c>
      <c r="G5096" s="1">
        <v>43472</v>
      </c>
    </row>
    <row r="5097" spans="1:7" x14ac:dyDescent="0.3">
      <c r="A5097" t="s">
        <v>5110</v>
      </c>
      <c r="B5097">
        <v>43</v>
      </c>
      <c r="C5097" t="s">
        <v>12</v>
      </c>
      <c r="D5097" t="s">
        <v>16</v>
      </c>
      <c r="E5097" t="s">
        <v>14</v>
      </c>
      <c r="F5097">
        <v>40.69</v>
      </c>
      <c r="G5097" s="1">
        <v>44445</v>
      </c>
    </row>
    <row r="5098" spans="1:7" x14ac:dyDescent="0.3">
      <c r="A5098" t="s">
        <v>5111</v>
      </c>
      <c r="B5098">
        <v>43</v>
      </c>
      <c r="C5098" t="s">
        <v>12</v>
      </c>
      <c r="D5098" t="s">
        <v>16</v>
      </c>
      <c r="E5098" t="s">
        <v>14</v>
      </c>
      <c r="F5098">
        <v>23.88</v>
      </c>
      <c r="G5098" s="1">
        <v>44537</v>
      </c>
    </row>
    <row r="5099" spans="1:7" x14ac:dyDescent="0.3">
      <c r="A5099" t="s">
        <v>5112</v>
      </c>
      <c r="B5099">
        <v>43</v>
      </c>
      <c r="C5099" t="s">
        <v>8</v>
      </c>
      <c r="D5099" t="s">
        <v>13</v>
      </c>
      <c r="E5099" t="s">
        <v>10</v>
      </c>
      <c r="F5099">
        <v>31.27</v>
      </c>
      <c r="G5099" s="1">
        <v>44614</v>
      </c>
    </row>
    <row r="5100" spans="1:7" x14ac:dyDescent="0.3">
      <c r="A5100" t="s">
        <v>5113</v>
      </c>
      <c r="B5100">
        <v>60</v>
      </c>
      <c r="C5100" t="s">
        <v>12</v>
      </c>
      <c r="D5100" t="s">
        <v>9</v>
      </c>
      <c r="E5100" t="s">
        <v>14</v>
      </c>
      <c r="F5100">
        <v>35.67</v>
      </c>
      <c r="G5100" s="1">
        <v>43335</v>
      </c>
    </row>
    <row r="5101" spans="1:7" x14ac:dyDescent="0.3">
      <c r="A5101" t="s">
        <v>5114</v>
      </c>
      <c r="B5101">
        <v>43</v>
      </c>
      <c r="C5101" t="s">
        <v>8</v>
      </c>
      <c r="D5101" t="s">
        <v>13</v>
      </c>
      <c r="E5101" t="s">
        <v>14</v>
      </c>
      <c r="F5101">
        <v>63.22</v>
      </c>
      <c r="G5101" s="1">
        <v>43809</v>
      </c>
    </row>
    <row r="5102" spans="1:7" x14ac:dyDescent="0.3">
      <c r="A5102" t="s">
        <v>5115</v>
      </c>
      <c r="B5102">
        <v>43</v>
      </c>
      <c r="C5102" t="s">
        <v>8</v>
      </c>
      <c r="D5102" t="s">
        <v>13</v>
      </c>
      <c r="E5102" t="s">
        <v>10</v>
      </c>
      <c r="F5102">
        <v>56.47</v>
      </c>
      <c r="G5102" s="1">
        <v>44089</v>
      </c>
    </row>
    <row r="5103" spans="1:7" x14ac:dyDescent="0.3">
      <c r="A5103" t="s">
        <v>5116</v>
      </c>
      <c r="B5103">
        <v>45</v>
      </c>
      <c r="C5103" t="s">
        <v>12</v>
      </c>
      <c r="D5103" t="s">
        <v>13</v>
      </c>
      <c r="E5103" t="s">
        <v>10</v>
      </c>
      <c r="F5103">
        <v>61.76</v>
      </c>
      <c r="G5103" s="1">
        <v>44023</v>
      </c>
    </row>
    <row r="5104" spans="1:7" x14ac:dyDescent="0.3">
      <c r="A5104" t="s">
        <v>5117</v>
      </c>
      <c r="B5104">
        <v>35</v>
      </c>
      <c r="C5104" t="s">
        <v>12</v>
      </c>
      <c r="D5104" t="s">
        <v>16</v>
      </c>
      <c r="E5104" t="s">
        <v>14</v>
      </c>
      <c r="F5104">
        <v>56.93</v>
      </c>
      <c r="G5104" s="1">
        <v>44266</v>
      </c>
    </row>
    <row r="5105" spans="1:7" x14ac:dyDescent="0.3">
      <c r="A5105" t="s">
        <v>5118</v>
      </c>
      <c r="B5105">
        <v>51</v>
      </c>
      <c r="C5105" t="s">
        <v>8</v>
      </c>
      <c r="D5105" t="s">
        <v>16</v>
      </c>
      <c r="E5105" t="s">
        <v>10</v>
      </c>
      <c r="F5105">
        <v>62.33</v>
      </c>
      <c r="G5105" s="1">
        <v>44009</v>
      </c>
    </row>
    <row r="5106" spans="1:7" x14ac:dyDescent="0.3">
      <c r="A5106" t="s">
        <v>5119</v>
      </c>
      <c r="B5106">
        <v>43</v>
      </c>
      <c r="C5106" t="s">
        <v>12</v>
      </c>
      <c r="D5106" t="s">
        <v>9</v>
      </c>
      <c r="E5106" t="s">
        <v>14</v>
      </c>
      <c r="F5106">
        <v>29.51</v>
      </c>
      <c r="G5106" s="1">
        <v>43642</v>
      </c>
    </row>
    <row r="5107" spans="1:7" x14ac:dyDescent="0.3">
      <c r="A5107" t="s">
        <v>5120</v>
      </c>
      <c r="B5107">
        <v>28</v>
      </c>
      <c r="C5107" t="s">
        <v>12</v>
      </c>
      <c r="D5107" t="s">
        <v>9</v>
      </c>
      <c r="E5107" t="s">
        <v>14</v>
      </c>
      <c r="F5107">
        <v>70.040000000000006</v>
      </c>
      <c r="G5107" s="1">
        <v>43903</v>
      </c>
    </row>
    <row r="5108" spans="1:7" x14ac:dyDescent="0.3">
      <c r="A5108" t="s">
        <v>5121</v>
      </c>
      <c r="B5108">
        <v>30</v>
      </c>
      <c r="C5108" t="s">
        <v>8</v>
      </c>
      <c r="D5108" t="s">
        <v>13</v>
      </c>
      <c r="E5108" t="s">
        <v>10</v>
      </c>
      <c r="F5108">
        <v>65.72</v>
      </c>
      <c r="G5108" s="1">
        <v>45064</v>
      </c>
    </row>
    <row r="5109" spans="1:7" x14ac:dyDescent="0.3">
      <c r="A5109" t="s">
        <v>5122</v>
      </c>
      <c r="B5109">
        <v>43</v>
      </c>
      <c r="C5109" t="s">
        <v>8</v>
      </c>
      <c r="D5109" t="s">
        <v>9</v>
      </c>
      <c r="E5109" t="s">
        <v>17</v>
      </c>
      <c r="F5109">
        <v>44.39</v>
      </c>
      <c r="G5109" s="1">
        <v>44958</v>
      </c>
    </row>
    <row r="5110" spans="1:7" x14ac:dyDescent="0.3">
      <c r="A5110" t="s">
        <v>5123</v>
      </c>
      <c r="B5110">
        <v>39</v>
      </c>
      <c r="C5110" t="s">
        <v>8</v>
      </c>
      <c r="D5110" t="s">
        <v>13</v>
      </c>
      <c r="E5110" t="s">
        <v>14</v>
      </c>
      <c r="F5110">
        <v>64.55</v>
      </c>
      <c r="G5110" s="1">
        <v>44166</v>
      </c>
    </row>
    <row r="5111" spans="1:7" x14ac:dyDescent="0.3">
      <c r="A5111" t="s">
        <v>5124</v>
      </c>
      <c r="B5111">
        <v>24</v>
      </c>
      <c r="C5111" t="s">
        <v>8</v>
      </c>
      <c r="D5111" t="s">
        <v>9</v>
      </c>
      <c r="E5111" t="s">
        <v>14</v>
      </c>
      <c r="F5111">
        <v>68.239999999999995</v>
      </c>
      <c r="G5111" s="1">
        <v>43544</v>
      </c>
    </row>
    <row r="5112" spans="1:7" x14ac:dyDescent="0.3">
      <c r="A5112" t="s">
        <v>5125</v>
      </c>
      <c r="B5112">
        <v>60</v>
      </c>
      <c r="C5112" t="s">
        <v>8</v>
      </c>
      <c r="D5112" t="s">
        <v>13</v>
      </c>
      <c r="E5112" t="s">
        <v>14</v>
      </c>
      <c r="F5112">
        <v>49.21</v>
      </c>
      <c r="G5112" s="1">
        <v>43738</v>
      </c>
    </row>
    <row r="5113" spans="1:7" x14ac:dyDescent="0.3">
      <c r="A5113" t="s">
        <v>5126</v>
      </c>
      <c r="B5113">
        <v>43</v>
      </c>
      <c r="C5113" t="s">
        <v>8</v>
      </c>
      <c r="D5113" t="s">
        <v>16</v>
      </c>
      <c r="E5113" t="s">
        <v>17</v>
      </c>
      <c r="F5113">
        <v>58.06</v>
      </c>
      <c r="G5113" s="1">
        <v>43530</v>
      </c>
    </row>
    <row r="5114" spans="1:7" x14ac:dyDescent="0.3">
      <c r="A5114" t="s">
        <v>5127</v>
      </c>
      <c r="B5114">
        <v>21</v>
      </c>
      <c r="C5114" t="s">
        <v>12</v>
      </c>
      <c r="D5114" t="s">
        <v>13</v>
      </c>
      <c r="E5114" t="s">
        <v>10</v>
      </c>
      <c r="F5114">
        <v>42.21</v>
      </c>
      <c r="G5114" s="1">
        <v>43865</v>
      </c>
    </row>
    <row r="5115" spans="1:7" x14ac:dyDescent="0.3">
      <c r="A5115" t="s">
        <v>5128</v>
      </c>
      <c r="B5115">
        <v>45</v>
      </c>
      <c r="C5115" t="s">
        <v>12</v>
      </c>
      <c r="D5115" t="s">
        <v>16</v>
      </c>
      <c r="E5115" t="s">
        <v>14</v>
      </c>
      <c r="F5115">
        <v>69.8</v>
      </c>
      <c r="G5115" s="1">
        <v>44916</v>
      </c>
    </row>
    <row r="5116" spans="1:7" x14ac:dyDescent="0.3">
      <c r="A5116" t="s">
        <v>5129</v>
      </c>
      <c r="B5116">
        <v>43</v>
      </c>
      <c r="C5116" t="s">
        <v>8</v>
      </c>
      <c r="D5116" t="s">
        <v>16</v>
      </c>
      <c r="E5116" t="s">
        <v>10</v>
      </c>
      <c r="F5116">
        <v>43.22</v>
      </c>
      <c r="G5116" s="1">
        <v>44719</v>
      </c>
    </row>
    <row r="5117" spans="1:7" x14ac:dyDescent="0.3">
      <c r="A5117" t="s">
        <v>5130</v>
      </c>
      <c r="B5117">
        <v>43</v>
      </c>
      <c r="C5117" t="s">
        <v>12</v>
      </c>
      <c r="D5117" t="s">
        <v>9</v>
      </c>
      <c r="E5117" t="s">
        <v>14</v>
      </c>
      <c r="F5117">
        <v>54.71</v>
      </c>
      <c r="G5117" s="1">
        <v>44912</v>
      </c>
    </row>
    <row r="5118" spans="1:7" x14ac:dyDescent="0.3">
      <c r="A5118" t="s">
        <v>5131</v>
      </c>
      <c r="B5118">
        <v>43</v>
      </c>
      <c r="C5118" t="s">
        <v>12</v>
      </c>
      <c r="D5118" t="s">
        <v>9</v>
      </c>
      <c r="E5118" t="s">
        <v>17</v>
      </c>
      <c r="F5118">
        <v>49.35</v>
      </c>
      <c r="G5118" s="1">
        <v>44724</v>
      </c>
    </row>
    <row r="5119" spans="1:7" x14ac:dyDescent="0.3">
      <c r="A5119" t="s">
        <v>5132</v>
      </c>
      <c r="B5119">
        <v>43</v>
      </c>
      <c r="C5119" t="s">
        <v>8</v>
      </c>
      <c r="D5119" t="s">
        <v>16</v>
      </c>
      <c r="E5119" t="s">
        <v>14</v>
      </c>
      <c r="F5119">
        <v>41.26</v>
      </c>
      <c r="G5119" s="1">
        <v>44987</v>
      </c>
    </row>
    <row r="5120" spans="1:7" x14ac:dyDescent="0.3">
      <c r="A5120" t="s">
        <v>5133</v>
      </c>
      <c r="B5120">
        <v>55</v>
      </c>
      <c r="C5120" t="s">
        <v>12</v>
      </c>
      <c r="D5120" t="s">
        <v>13</v>
      </c>
      <c r="E5120" t="s">
        <v>17</v>
      </c>
      <c r="F5120">
        <v>24.43</v>
      </c>
      <c r="G5120" s="1">
        <v>43713</v>
      </c>
    </row>
    <row r="5121" spans="1:7" x14ac:dyDescent="0.3">
      <c r="A5121" t="s">
        <v>5134</v>
      </c>
      <c r="B5121">
        <v>43</v>
      </c>
      <c r="C5121" t="s">
        <v>12</v>
      </c>
      <c r="D5121" t="s">
        <v>13</v>
      </c>
      <c r="E5121" t="s">
        <v>14</v>
      </c>
      <c r="F5121">
        <v>63.29</v>
      </c>
      <c r="G5121" s="1">
        <v>45071</v>
      </c>
    </row>
    <row r="5122" spans="1:7" x14ac:dyDescent="0.3">
      <c r="A5122" t="s">
        <v>5135</v>
      </c>
      <c r="B5122">
        <v>43</v>
      </c>
      <c r="C5122" t="s">
        <v>8</v>
      </c>
      <c r="D5122" t="s">
        <v>9</v>
      </c>
      <c r="E5122" t="s">
        <v>10</v>
      </c>
      <c r="F5122">
        <v>49.47</v>
      </c>
      <c r="G5122" s="1">
        <v>43915</v>
      </c>
    </row>
    <row r="5123" spans="1:7" x14ac:dyDescent="0.3">
      <c r="A5123" t="s">
        <v>5136</v>
      </c>
      <c r="B5123">
        <v>43</v>
      </c>
      <c r="C5123" t="s">
        <v>12</v>
      </c>
      <c r="D5123" t="s">
        <v>13</v>
      </c>
      <c r="E5123" t="s">
        <v>14</v>
      </c>
      <c r="F5123">
        <v>77.48</v>
      </c>
      <c r="G5123" s="1">
        <v>43641</v>
      </c>
    </row>
    <row r="5124" spans="1:7" x14ac:dyDescent="0.3">
      <c r="A5124" t="s">
        <v>5137</v>
      </c>
      <c r="B5124">
        <v>43</v>
      </c>
      <c r="C5124" t="s">
        <v>12</v>
      </c>
      <c r="D5124" t="s">
        <v>13</v>
      </c>
      <c r="E5124" t="s">
        <v>14</v>
      </c>
      <c r="F5124">
        <v>68.25</v>
      </c>
      <c r="G5124" s="1">
        <v>44963</v>
      </c>
    </row>
    <row r="5125" spans="1:7" x14ac:dyDescent="0.3">
      <c r="A5125" t="s">
        <v>5138</v>
      </c>
      <c r="B5125">
        <v>43</v>
      </c>
      <c r="C5125" t="s">
        <v>8</v>
      </c>
      <c r="D5125" t="s">
        <v>13</v>
      </c>
      <c r="E5125" t="s">
        <v>10</v>
      </c>
      <c r="F5125">
        <v>68.040000000000006</v>
      </c>
      <c r="G5125" s="1">
        <v>44618</v>
      </c>
    </row>
    <row r="5126" spans="1:7" x14ac:dyDescent="0.3">
      <c r="A5126" t="s">
        <v>5139</v>
      </c>
      <c r="B5126">
        <v>65</v>
      </c>
      <c r="C5126" t="s">
        <v>12</v>
      </c>
      <c r="D5126" t="s">
        <v>16</v>
      </c>
      <c r="E5126" t="s">
        <v>17</v>
      </c>
      <c r="F5126">
        <v>61</v>
      </c>
      <c r="G5126" s="1">
        <v>43566</v>
      </c>
    </row>
    <row r="5127" spans="1:7" x14ac:dyDescent="0.3">
      <c r="A5127" t="s">
        <v>5140</v>
      </c>
      <c r="B5127">
        <v>43</v>
      </c>
      <c r="C5127" t="s">
        <v>12</v>
      </c>
      <c r="D5127" t="s">
        <v>16</v>
      </c>
      <c r="E5127" t="s">
        <v>14</v>
      </c>
      <c r="F5127">
        <v>61.31</v>
      </c>
      <c r="G5127" s="1">
        <v>44754</v>
      </c>
    </row>
    <row r="5128" spans="1:7" x14ac:dyDescent="0.3">
      <c r="A5128" t="s">
        <v>5141</v>
      </c>
      <c r="B5128">
        <v>22</v>
      </c>
      <c r="C5128" t="s">
        <v>12</v>
      </c>
      <c r="D5128" t="s">
        <v>13</v>
      </c>
      <c r="E5128" t="s">
        <v>17</v>
      </c>
      <c r="F5128">
        <v>52.35</v>
      </c>
      <c r="G5128" s="1">
        <v>43851</v>
      </c>
    </row>
    <row r="5129" spans="1:7" x14ac:dyDescent="0.3">
      <c r="A5129" t="s">
        <v>5142</v>
      </c>
      <c r="B5129">
        <v>66</v>
      </c>
      <c r="C5129" t="s">
        <v>8</v>
      </c>
      <c r="D5129" t="s">
        <v>9</v>
      </c>
      <c r="E5129" t="s">
        <v>10</v>
      </c>
      <c r="F5129">
        <v>62.37</v>
      </c>
      <c r="G5129" s="1">
        <v>44814</v>
      </c>
    </row>
    <row r="5130" spans="1:7" x14ac:dyDescent="0.3">
      <c r="A5130" t="s">
        <v>5143</v>
      </c>
      <c r="B5130">
        <v>27</v>
      </c>
      <c r="C5130" t="s">
        <v>8</v>
      </c>
      <c r="D5130" t="s">
        <v>13</v>
      </c>
      <c r="E5130" t="s">
        <v>17</v>
      </c>
      <c r="F5130">
        <v>43.28</v>
      </c>
      <c r="G5130" s="1">
        <v>43936</v>
      </c>
    </row>
    <row r="5131" spans="1:7" x14ac:dyDescent="0.3">
      <c r="A5131" t="s">
        <v>5144</v>
      </c>
      <c r="B5131">
        <v>45</v>
      </c>
      <c r="C5131" t="s">
        <v>12</v>
      </c>
      <c r="D5131" t="s">
        <v>9</v>
      </c>
      <c r="E5131" t="s">
        <v>14</v>
      </c>
      <c r="F5131">
        <v>13.37</v>
      </c>
      <c r="G5131" s="1">
        <v>44285</v>
      </c>
    </row>
    <row r="5132" spans="1:7" x14ac:dyDescent="0.3">
      <c r="A5132" t="s">
        <v>5145</v>
      </c>
      <c r="B5132">
        <v>43</v>
      </c>
      <c r="C5132" t="s">
        <v>12</v>
      </c>
      <c r="D5132" t="s">
        <v>16</v>
      </c>
      <c r="E5132" t="s">
        <v>14</v>
      </c>
      <c r="F5132">
        <v>60.62</v>
      </c>
      <c r="G5132" s="1">
        <v>43914</v>
      </c>
    </row>
    <row r="5133" spans="1:7" x14ac:dyDescent="0.3">
      <c r="A5133" t="s">
        <v>5146</v>
      </c>
      <c r="B5133">
        <v>43</v>
      </c>
      <c r="C5133" t="s">
        <v>8</v>
      </c>
      <c r="D5133" t="s">
        <v>13</v>
      </c>
      <c r="E5133" t="s">
        <v>10</v>
      </c>
      <c r="F5133">
        <v>60.95</v>
      </c>
      <c r="G5133" s="1">
        <v>44207</v>
      </c>
    </row>
    <row r="5134" spans="1:7" x14ac:dyDescent="0.3">
      <c r="A5134" t="s">
        <v>5147</v>
      </c>
      <c r="B5134">
        <v>43</v>
      </c>
      <c r="C5134" t="s">
        <v>8</v>
      </c>
      <c r="D5134" t="s">
        <v>13</v>
      </c>
      <c r="E5134" t="s">
        <v>14</v>
      </c>
      <c r="F5134">
        <v>30.18</v>
      </c>
      <c r="G5134" s="1">
        <v>43405</v>
      </c>
    </row>
    <row r="5135" spans="1:7" x14ac:dyDescent="0.3">
      <c r="A5135" t="s">
        <v>5148</v>
      </c>
      <c r="B5135">
        <v>20</v>
      </c>
      <c r="C5135" t="s">
        <v>12</v>
      </c>
      <c r="D5135" t="s">
        <v>9</v>
      </c>
      <c r="E5135" t="s">
        <v>17</v>
      </c>
      <c r="F5135">
        <v>57.71</v>
      </c>
      <c r="G5135" s="1">
        <v>44797</v>
      </c>
    </row>
    <row r="5136" spans="1:7" x14ac:dyDescent="0.3">
      <c r="A5136" t="s">
        <v>5149</v>
      </c>
      <c r="B5136">
        <v>62</v>
      </c>
      <c r="C5136" t="s">
        <v>8</v>
      </c>
      <c r="D5136" t="s">
        <v>9</v>
      </c>
      <c r="E5136" t="s">
        <v>17</v>
      </c>
      <c r="F5136">
        <v>57.47</v>
      </c>
      <c r="G5136" s="1">
        <v>43297</v>
      </c>
    </row>
    <row r="5137" spans="1:7" x14ac:dyDescent="0.3">
      <c r="A5137" t="s">
        <v>5150</v>
      </c>
      <c r="B5137">
        <v>43</v>
      </c>
      <c r="C5137" t="s">
        <v>12</v>
      </c>
      <c r="D5137" t="s">
        <v>13</v>
      </c>
      <c r="E5137" t="s">
        <v>14</v>
      </c>
      <c r="F5137">
        <v>66.19</v>
      </c>
      <c r="G5137" s="1">
        <v>44362</v>
      </c>
    </row>
    <row r="5138" spans="1:7" x14ac:dyDescent="0.3">
      <c r="A5138" t="s">
        <v>5151</v>
      </c>
      <c r="B5138">
        <v>37</v>
      </c>
      <c r="C5138" t="s">
        <v>12</v>
      </c>
      <c r="D5138" t="s">
        <v>13</v>
      </c>
      <c r="E5138" t="s">
        <v>14</v>
      </c>
      <c r="F5138">
        <v>48.41</v>
      </c>
      <c r="G5138" s="1">
        <v>44254</v>
      </c>
    </row>
    <row r="5139" spans="1:7" x14ac:dyDescent="0.3">
      <c r="A5139" t="s">
        <v>5152</v>
      </c>
      <c r="B5139">
        <v>36</v>
      </c>
      <c r="C5139" t="s">
        <v>8</v>
      </c>
      <c r="D5139" t="s">
        <v>9</v>
      </c>
      <c r="E5139" t="s">
        <v>10</v>
      </c>
      <c r="F5139">
        <v>27.17</v>
      </c>
      <c r="G5139" s="1">
        <v>43895</v>
      </c>
    </row>
    <row r="5140" spans="1:7" x14ac:dyDescent="0.3">
      <c r="A5140" t="s">
        <v>5153</v>
      </c>
      <c r="B5140">
        <v>52</v>
      </c>
      <c r="C5140" t="s">
        <v>8</v>
      </c>
      <c r="D5140" t="s">
        <v>16</v>
      </c>
      <c r="E5140" t="s">
        <v>14</v>
      </c>
      <c r="F5140">
        <v>42.74</v>
      </c>
      <c r="G5140" s="1">
        <v>43914</v>
      </c>
    </row>
    <row r="5141" spans="1:7" x14ac:dyDescent="0.3">
      <c r="A5141" t="s">
        <v>5154</v>
      </c>
      <c r="B5141">
        <v>21</v>
      </c>
      <c r="C5141" t="s">
        <v>12</v>
      </c>
      <c r="D5141" t="s">
        <v>9</v>
      </c>
      <c r="E5141" t="s">
        <v>17</v>
      </c>
      <c r="F5141">
        <v>42.69</v>
      </c>
      <c r="G5141" s="1">
        <v>44725</v>
      </c>
    </row>
    <row r="5142" spans="1:7" x14ac:dyDescent="0.3">
      <c r="A5142" t="s">
        <v>5155</v>
      </c>
      <c r="B5142">
        <v>22</v>
      </c>
      <c r="C5142" t="s">
        <v>12</v>
      </c>
      <c r="D5142" t="s">
        <v>13</v>
      </c>
      <c r="E5142" t="s">
        <v>10</v>
      </c>
      <c r="F5142">
        <v>48.24</v>
      </c>
      <c r="G5142" s="1">
        <v>43221</v>
      </c>
    </row>
    <row r="5143" spans="1:7" x14ac:dyDescent="0.3">
      <c r="A5143" t="s">
        <v>5156</v>
      </c>
      <c r="B5143">
        <v>43</v>
      </c>
      <c r="C5143" t="s">
        <v>8</v>
      </c>
      <c r="D5143" t="s">
        <v>16</v>
      </c>
      <c r="E5143" t="s">
        <v>14</v>
      </c>
      <c r="F5143">
        <v>51.83</v>
      </c>
      <c r="G5143" s="1">
        <v>44333</v>
      </c>
    </row>
    <row r="5144" spans="1:7" x14ac:dyDescent="0.3">
      <c r="A5144" t="s">
        <v>5157</v>
      </c>
      <c r="B5144">
        <v>43</v>
      </c>
      <c r="C5144" t="s">
        <v>12</v>
      </c>
      <c r="D5144" t="s">
        <v>16</v>
      </c>
      <c r="E5144" t="s">
        <v>14</v>
      </c>
      <c r="F5144">
        <v>46.44</v>
      </c>
      <c r="G5144" s="1">
        <v>44253</v>
      </c>
    </row>
    <row r="5145" spans="1:7" x14ac:dyDescent="0.3">
      <c r="A5145" t="s">
        <v>5158</v>
      </c>
      <c r="B5145">
        <v>29</v>
      </c>
      <c r="C5145" t="s">
        <v>8</v>
      </c>
      <c r="D5145" t="s">
        <v>16</v>
      </c>
      <c r="E5145" t="s">
        <v>10</v>
      </c>
      <c r="F5145">
        <v>55.94</v>
      </c>
      <c r="G5145" s="1">
        <v>43688</v>
      </c>
    </row>
    <row r="5146" spans="1:7" x14ac:dyDescent="0.3">
      <c r="A5146" t="s">
        <v>5159</v>
      </c>
      <c r="B5146">
        <v>44</v>
      </c>
      <c r="C5146" t="s">
        <v>8</v>
      </c>
      <c r="D5146" t="s">
        <v>16</v>
      </c>
      <c r="E5146" t="s">
        <v>17</v>
      </c>
      <c r="F5146">
        <v>33.53</v>
      </c>
      <c r="G5146" s="1">
        <v>43311</v>
      </c>
    </row>
    <row r="5147" spans="1:7" x14ac:dyDescent="0.3">
      <c r="A5147" t="s">
        <v>5160</v>
      </c>
      <c r="B5147">
        <v>43</v>
      </c>
      <c r="C5147" t="s">
        <v>8</v>
      </c>
      <c r="D5147" t="s">
        <v>13</v>
      </c>
      <c r="E5147" t="s">
        <v>14</v>
      </c>
      <c r="F5147">
        <v>55.4</v>
      </c>
      <c r="G5147" s="1">
        <v>43628</v>
      </c>
    </row>
    <row r="5148" spans="1:7" x14ac:dyDescent="0.3">
      <c r="A5148" t="s">
        <v>5161</v>
      </c>
      <c r="B5148">
        <v>40</v>
      </c>
      <c r="C5148" t="s">
        <v>8</v>
      </c>
      <c r="D5148" t="s">
        <v>16</v>
      </c>
      <c r="E5148" t="s">
        <v>14</v>
      </c>
      <c r="F5148">
        <v>38.619999999999997</v>
      </c>
      <c r="G5148" s="1">
        <v>44816</v>
      </c>
    </row>
    <row r="5149" spans="1:7" x14ac:dyDescent="0.3">
      <c r="A5149" t="s">
        <v>5162</v>
      </c>
      <c r="B5149">
        <v>42</v>
      </c>
      <c r="C5149" t="s">
        <v>8</v>
      </c>
      <c r="D5149" t="s">
        <v>9</v>
      </c>
      <c r="E5149" t="s">
        <v>17</v>
      </c>
      <c r="F5149">
        <v>46.98</v>
      </c>
      <c r="G5149" s="1">
        <v>43135</v>
      </c>
    </row>
    <row r="5150" spans="1:7" x14ac:dyDescent="0.3">
      <c r="A5150" t="s">
        <v>5163</v>
      </c>
      <c r="B5150">
        <v>38</v>
      </c>
      <c r="C5150" t="s">
        <v>12</v>
      </c>
      <c r="D5150" t="s">
        <v>9</v>
      </c>
      <c r="E5150" t="s">
        <v>17</v>
      </c>
      <c r="F5150">
        <v>22.57</v>
      </c>
      <c r="G5150" s="1">
        <v>43122</v>
      </c>
    </row>
    <row r="5151" spans="1:7" x14ac:dyDescent="0.3">
      <c r="A5151" t="s">
        <v>5164</v>
      </c>
      <c r="B5151">
        <v>69</v>
      </c>
      <c r="C5151" t="s">
        <v>8</v>
      </c>
      <c r="D5151" t="s">
        <v>9</v>
      </c>
      <c r="E5151" t="s">
        <v>17</v>
      </c>
      <c r="F5151">
        <v>64.16</v>
      </c>
      <c r="G5151" s="1">
        <v>44808</v>
      </c>
    </row>
    <row r="5152" spans="1:7" x14ac:dyDescent="0.3">
      <c r="A5152" t="s">
        <v>5165</v>
      </c>
      <c r="B5152">
        <v>41</v>
      </c>
      <c r="C5152" t="s">
        <v>8</v>
      </c>
      <c r="D5152" t="s">
        <v>13</v>
      </c>
      <c r="E5152" t="s">
        <v>10</v>
      </c>
      <c r="F5152">
        <v>45.41</v>
      </c>
      <c r="G5152" s="1">
        <v>43209</v>
      </c>
    </row>
    <row r="5153" spans="1:7" x14ac:dyDescent="0.3">
      <c r="A5153" t="s">
        <v>5166</v>
      </c>
      <c r="B5153">
        <v>43</v>
      </c>
      <c r="C5153" t="s">
        <v>8</v>
      </c>
      <c r="D5153" t="s">
        <v>16</v>
      </c>
      <c r="E5153" t="s">
        <v>17</v>
      </c>
      <c r="F5153">
        <v>55.08</v>
      </c>
      <c r="G5153" s="1">
        <v>43244</v>
      </c>
    </row>
    <row r="5154" spans="1:7" x14ac:dyDescent="0.3">
      <c r="A5154" t="s">
        <v>5167</v>
      </c>
      <c r="B5154">
        <v>43</v>
      </c>
      <c r="C5154" t="s">
        <v>8</v>
      </c>
      <c r="D5154" t="s">
        <v>9</v>
      </c>
      <c r="E5154" t="s">
        <v>10</v>
      </c>
      <c r="F5154">
        <v>37.68</v>
      </c>
      <c r="G5154" s="1">
        <v>44244</v>
      </c>
    </row>
    <row r="5155" spans="1:7" x14ac:dyDescent="0.3">
      <c r="A5155" t="s">
        <v>5168</v>
      </c>
      <c r="B5155">
        <v>43</v>
      </c>
      <c r="C5155" t="s">
        <v>8</v>
      </c>
      <c r="D5155" t="s">
        <v>9</v>
      </c>
      <c r="E5155" t="s">
        <v>17</v>
      </c>
      <c r="F5155">
        <v>41.6</v>
      </c>
      <c r="G5155" s="1">
        <v>44476</v>
      </c>
    </row>
    <row r="5156" spans="1:7" x14ac:dyDescent="0.3">
      <c r="A5156" t="s">
        <v>5169</v>
      </c>
      <c r="B5156">
        <v>49</v>
      </c>
      <c r="C5156" t="s">
        <v>8</v>
      </c>
      <c r="D5156" t="s">
        <v>9</v>
      </c>
      <c r="E5156" t="s">
        <v>14</v>
      </c>
      <c r="F5156">
        <v>35.51</v>
      </c>
      <c r="G5156" s="1">
        <v>43311</v>
      </c>
    </row>
    <row r="5157" spans="1:7" x14ac:dyDescent="0.3">
      <c r="A5157" t="s">
        <v>5170</v>
      </c>
      <c r="B5157">
        <v>49</v>
      </c>
      <c r="C5157" t="s">
        <v>8</v>
      </c>
      <c r="D5157" t="s">
        <v>16</v>
      </c>
      <c r="E5157" t="s">
        <v>17</v>
      </c>
      <c r="F5157">
        <v>52.38</v>
      </c>
      <c r="G5157" s="1">
        <v>44968</v>
      </c>
    </row>
    <row r="5158" spans="1:7" x14ac:dyDescent="0.3">
      <c r="A5158" t="s">
        <v>5171</v>
      </c>
      <c r="B5158">
        <v>43</v>
      </c>
      <c r="C5158" t="s">
        <v>12</v>
      </c>
      <c r="D5158" t="s">
        <v>9</v>
      </c>
      <c r="E5158" t="s">
        <v>17</v>
      </c>
      <c r="F5158">
        <v>58.63</v>
      </c>
      <c r="G5158" s="1">
        <v>44141</v>
      </c>
    </row>
    <row r="5159" spans="1:7" x14ac:dyDescent="0.3">
      <c r="A5159" t="s">
        <v>5172</v>
      </c>
      <c r="B5159">
        <v>43</v>
      </c>
      <c r="C5159" t="s">
        <v>12</v>
      </c>
      <c r="D5159" t="s">
        <v>16</v>
      </c>
      <c r="E5159" t="s">
        <v>14</v>
      </c>
      <c r="F5159">
        <v>34.979999999999997</v>
      </c>
      <c r="G5159" s="1">
        <v>43498</v>
      </c>
    </row>
    <row r="5160" spans="1:7" x14ac:dyDescent="0.3">
      <c r="A5160" t="s">
        <v>5173</v>
      </c>
      <c r="B5160">
        <v>43</v>
      </c>
      <c r="C5160" t="s">
        <v>12</v>
      </c>
      <c r="D5160" t="s">
        <v>16</v>
      </c>
      <c r="E5160" t="s">
        <v>14</v>
      </c>
      <c r="F5160">
        <v>52.1</v>
      </c>
      <c r="G5160" s="1">
        <v>44565</v>
      </c>
    </row>
    <row r="5161" spans="1:7" x14ac:dyDescent="0.3">
      <c r="A5161" t="s">
        <v>5174</v>
      </c>
      <c r="B5161">
        <v>59</v>
      </c>
      <c r="C5161" t="s">
        <v>12</v>
      </c>
      <c r="D5161" t="s">
        <v>16</v>
      </c>
      <c r="E5161" t="s">
        <v>17</v>
      </c>
      <c r="F5161">
        <v>46.33</v>
      </c>
      <c r="G5161" s="1">
        <v>43496</v>
      </c>
    </row>
    <row r="5162" spans="1:7" x14ac:dyDescent="0.3">
      <c r="A5162" t="s">
        <v>5175</v>
      </c>
      <c r="B5162">
        <v>66</v>
      </c>
      <c r="C5162" t="s">
        <v>8</v>
      </c>
      <c r="D5162" t="s">
        <v>13</v>
      </c>
      <c r="E5162" t="s">
        <v>17</v>
      </c>
      <c r="F5162">
        <v>52.91</v>
      </c>
      <c r="G5162" s="1">
        <v>44774</v>
      </c>
    </row>
    <row r="5163" spans="1:7" x14ac:dyDescent="0.3">
      <c r="A5163" t="s">
        <v>5176</v>
      </c>
      <c r="B5163">
        <v>59</v>
      </c>
      <c r="C5163" t="s">
        <v>12</v>
      </c>
      <c r="D5163" t="s">
        <v>13</v>
      </c>
      <c r="E5163" t="s">
        <v>10</v>
      </c>
      <c r="F5163">
        <v>36.520000000000003</v>
      </c>
      <c r="G5163" s="1">
        <v>44300</v>
      </c>
    </row>
    <row r="5164" spans="1:7" x14ac:dyDescent="0.3">
      <c r="A5164" t="s">
        <v>5177</v>
      </c>
      <c r="B5164">
        <v>43</v>
      </c>
      <c r="C5164" t="s">
        <v>8</v>
      </c>
      <c r="D5164" t="s">
        <v>16</v>
      </c>
      <c r="E5164" t="s">
        <v>10</v>
      </c>
      <c r="F5164">
        <v>56.98</v>
      </c>
      <c r="G5164" s="1">
        <v>43107</v>
      </c>
    </row>
    <row r="5165" spans="1:7" x14ac:dyDescent="0.3">
      <c r="A5165" t="s">
        <v>5178</v>
      </c>
      <c r="B5165">
        <v>33</v>
      </c>
      <c r="C5165" t="s">
        <v>12</v>
      </c>
      <c r="D5165" t="s">
        <v>16</v>
      </c>
      <c r="E5165" t="s">
        <v>14</v>
      </c>
      <c r="F5165">
        <v>45.82</v>
      </c>
      <c r="G5165" s="1">
        <v>43863</v>
      </c>
    </row>
    <row r="5166" spans="1:7" x14ac:dyDescent="0.3">
      <c r="A5166" t="s">
        <v>5179</v>
      </c>
      <c r="B5166">
        <v>50</v>
      </c>
      <c r="C5166" t="s">
        <v>12</v>
      </c>
      <c r="D5166" t="s">
        <v>13</v>
      </c>
      <c r="E5166" t="s">
        <v>17</v>
      </c>
      <c r="F5166">
        <v>47.92</v>
      </c>
      <c r="G5166" s="1">
        <v>43770</v>
      </c>
    </row>
    <row r="5167" spans="1:7" x14ac:dyDescent="0.3">
      <c r="A5167" t="s">
        <v>5180</v>
      </c>
      <c r="B5167">
        <v>66</v>
      </c>
      <c r="C5167" t="s">
        <v>8</v>
      </c>
      <c r="D5167" t="s">
        <v>13</v>
      </c>
      <c r="E5167" t="s">
        <v>14</v>
      </c>
      <c r="F5167">
        <v>85.11</v>
      </c>
      <c r="G5167" s="1">
        <v>44165</v>
      </c>
    </row>
    <row r="5168" spans="1:7" x14ac:dyDescent="0.3">
      <c r="A5168" t="s">
        <v>5181</v>
      </c>
      <c r="B5168">
        <v>43</v>
      </c>
      <c r="C5168" t="s">
        <v>8</v>
      </c>
      <c r="D5168" t="s">
        <v>16</v>
      </c>
      <c r="E5168" t="s">
        <v>14</v>
      </c>
      <c r="F5168">
        <v>23.57</v>
      </c>
      <c r="G5168" s="1">
        <v>43222</v>
      </c>
    </row>
    <row r="5169" spans="1:7" x14ac:dyDescent="0.3">
      <c r="A5169" t="s">
        <v>5182</v>
      </c>
      <c r="B5169">
        <v>26</v>
      </c>
      <c r="C5169" t="s">
        <v>12</v>
      </c>
      <c r="D5169" t="s">
        <v>13</v>
      </c>
      <c r="E5169" t="s">
        <v>14</v>
      </c>
      <c r="F5169">
        <v>58.1</v>
      </c>
      <c r="G5169" s="1">
        <v>44037</v>
      </c>
    </row>
    <row r="5170" spans="1:7" x14ac:dyDescent="0.3">
      <c r="A5170" t="s">
        <v>5183</v>
      </c>
      <c r="B5170">
        <v>23</v>
      </c>
      <c r="C5170" t="s">
        <v>12</v>
      </c>
      <c r="D5170" t="s">
        <v>9</v>
      </c>
      <c r="E5170" t="s">
        <v>17</v>
      </c>
      <c r="F5170">
        <v>56.53</v>
      </c>
      <c r="G5170" s="1">
        <v>45080</v>
      </c>
    </row>
    <row r="5171" spans="1:7" x14ac:dyDescent="0.3">
      <c r="A5171" t="s">
        <v>5184</v>
      </c>
      <c r="B5171">
        <v>68</v>
      </c>
      <c r="C5171" t="s">
        <v>12</v>
      </c>
      <c r="D5171" t="s">
        <v>16</v>
      </c>
      <c r="E5171" t="s">
        <v>14</v>
      </c>
      <c r="F5171">
        <v>59.46</v>
      </c>
      <c r="G5171" s="1">
        <v>43115</v>
      </c>
    </row>
    <row r="5172" spans="1:7" x14ac:dyDescent="0.3">
      <c r="A5172" t="s">
        <v>5185</v>
      </c>
      <c r="B5172">
        <v>43</v>
      </c>
      <c r="C5172" t="s">
        <v>12</v>
      </c>
      <c r="D5172" t="s">
        <v>16</v>
      </c>
      <c r="E5172" t="s">
        <v>14</v>
      </c>
      <c r="F5172">
        <v>58.79</v>
      </c>
      <c r="G5172" s="1">
        <v>44808</v>
      </c>
    </row>
    <row r="5173" spans="1:7" x14ac:dyDescent="0.3">
      <c r="A5173" t="s">
        <v>5186</v>
      </c>
      <c r="B5173">
        <v>52</v>
      </c>
      <c r="C5173" t="s">
        <v>8</v>
      </c>
      <c r="D5173" t="s">
        <v>13</v>
      </c>
      <c r="E5173" t="s">
        <v>14</v>
      </c>
      <c r="F5173">
        <v>52.9</v>
      </c>
      <c r="G5173" s="1">
        <v>44157</v>
      </c>
    </row>
    <row r="5174" spans="1:7" x14ac:dyDescent="0.3">
      <c r="A5174" t="s">
        <v>5187</v>
      </c>
      <c r="B5174">
        <v>43</v>
      </c>
      <c r="C5174" t="s">
        <v>12</v>
      </c>
      <c r="D5174" t="s">
        <v>9</v>
      </c>
      <c r="E5174" t="s">
        <v>14</v>
      </c>
      <c r="F5174">
        <v>56.13</v>
      </c>
      <c r="G5174" s="1">
        <v>43335</v>
      </c>
    </row>
    <row r="5175" spans="1:7" x14ac:dyDescent="0.3">
      <c r="A5175" t="s">
        <v>5188</v>
      </c>
      <c r="B5175">
        <v>39</v>
      </c>
      <c r="C5175" t="s">
        <v>12</v>
      </c>
      <c r="D5175" t="s">
        <v>13</v>
      </c>
      <c r="E5175" t="s">
        <v>10</v>
      </c>
      <c r="F5175">
        <v>90.29</v>
      </c>
      <c r="G5175" s="1">
        <v>44689</v>
      </c>
    </row>
    <row r="5176" spans="1:7" x14ac:dyDescent="0.3">
      <c r="A5176" t="s">
        <v>5189</v>
      </c>
      <c r="B5176">
        <v>58</v>
      </c>
      <c r="C5176" t="s">
        <v>12</v>
      </c>
      <c r="D5176" t="s">
        <v>9</v>
      </c>
      <c r="E5176" t="s">
        <v>10</v>
      </c>
      <c r="F5176">
        <v>47.42</v>
      </c>
      <c r="G5176" s="1">
        <v>43119</v>
      </c>
    </row>
    <row r="5177" spans="1:7" x14ac:dyDescent="0.3">
      <c r="A5177" t="s">
        <v>5190</v>
      </c>
      <c r="B5177">
        <v>43</v>
      </c>
      <c r="C5177" t="s">
        <v>12</v>
      </c>
      <c r="D5177" t="s">
        <v>9</v>
      </c>
      <c r="E5177" t="s">
        <v>17</v>
      </c>
      <c r="F5177">
        <v>47.26</v>
      </c>
      <c r="G5177" s="1">
        <v>43506</v>
      </c>
    </row>
    <row r="5178" spans="1:7" x14ac:dyDescent="0.3">
      <c r="A5178" t="s">
        <v>5191</v>
      </c>
      <c r="B5178">
        <v>59</v>
      </c>
      <c r="C5178" t="s">
        <v>12</v>
      </c>
      <c r="D5178" t="s">
        <v>16</v>
      </c>
      <c r="E5178" t="s">
        <v>17</v>
      </c>
      <c r="F5178">
        <v>33.99</v>
      </c>
      <c r="G5178" s="1">
        <v>43277</v>
      </c>
    </row>
    <row r="5179" spans="1:7" x14ac:dyDescent="0.3">
      <c r="A5179" t="s">
        <v>5192</v>
      </c>
      <c r="B5179">
        <v>43</v>
      </c>
      <c r="C5179" t="s">
        <v>8</v>
      </c>
      <c r="D5179" t="s">
        <v>9</v>
      </c>
      <c r="E5179" t="s">
        <v>17</v>
      </c>
      <c r="F5179">
        <v>37.630000000000003</v>
      </c>
      <c r="G5179" s="1">
        <v>44475</v>
      </c>
    </row>
    <row r="5180" spans="1:7" x14ac:dyDescent="0.3">
      <c r="A5180" t="s">
        <v>5193</v>
      </c>
      <c r="B5180">
        <v>34</v>
      </c>
      <c r="C5180" t="s">
        <v>8</v>
      </c>
      <c r="D5180" t="s">
        <v>16</v>
      </c>
      <c r="E5180" t="s">
        <v>17</v>
      </c>
      <c r="F5180">
        <v>53.35</v>
      </c>
      <c r="G5180" s="1">
        <v>44416</v>
      </c>
    </row>
    <row r="5181" spans="1:7" x14ac:dyDescent="0.3">
      <c r="A5181" t="s">
        <v>5194</v>
      </c>
      <c r="B5181">
        <v>29</v>
      </c>
      <c r="C5181" t="s">
        <v>8</v>
      </c>
      <c r="D5181" t="s">
        <v>9</v>
      </c>
      <c r="E5181" t="s">
        <v>17</v>
      </c>
      <c r="F5181">
        <v>55.53</v>
      </c>
      <c r="G5181" s="1">
        <v>43514</v>
      </c>
    </row>
    <row r="5182" spans="1:7" x14ac:dyDescent="0.3">
      <c r="A5182" t="s">
        <v>5195</v>
      </c>
      <c r="B5182">
        <v>43</v>
      </c>
      <c r="C5182" t="s">
        <v>8</v>
      </c>
      <c r="D5182" t="s">
        <v>16</v>
      </c>
      <c r="E5182" t="s">
        <v>14</v>
      </c>
      <c r="F5182">
        <v>48.31</v>
      </c>
      <c r="G5182" s="1">
        <v>43200</v>
      </c>
    </row>
    <row r="5183" spans="1:7" x14ac:dyDescent="0.3">
      <c r="A5183" t="s">
        <v>5196</v>
      </c>
      <c r="B5183">
        <v>33</v>
      </c>
      <c r="C5183" t="s">
        <v>8</v>
      </c>
      <c r="D5183" t="s">
        <v>9</v>
      </c>
      <c r="E5183" t="s">
        <v>14</v>
      </c>
      <c r="F5183">
        <v>59.79</v>
      </c>
      <c r="G5183" s="1">
        <v>44687</v>
      </c>
    </row>
    <row r="5184" spans="1:7" x14ac:dyDescent="0.3">
      <c r="A5184" t="s">
        <v>5197</v>
      </c>
      <c r="B5184">
        <v>43</v>
      </c>
      <c r="C5184" t="s">
        <v>12</v>
      </c>
      <c r="D5184" t="s">
        <v>13</v>
      </c>
      <c r="E5184" t="s">
        <v>14</v>
      </c>
      <c r="F5184">
        <v>43.99</v>
      </c>
      <c r="G5184" s="1">
        <v>43612</v>
      </c>
    </row>
    <row r="5185" spans="1:7" x14ac:dyDescent="0.3">
      <c r="A5185" t="s">
        <v>5198</v>
      </c>
      <c r="B5185">
        <v>47</v>
      </c>
      <c r="C5185" t="s">
        <v>8</v>
      </c>
      <c r="D5185" t="s">
        <v>9</v>
      </c>
      <c r="E5185" t="s">
        <v>14</v>
      </c>
      <c r="F5185">
        <v>87.28</v>
      </c>
      <c r="G5185" s="1">
        <v>44879</v>
      </c>
    </row>
    <row r="5186" spans="1:7" x14ac:dyDescent="0.3">
      <c r="A5186" t="s">
        <v>5199</v>
      </c>
      <c r="B5186">
        <v>39</v>
      </c>
      <c r="C5186" t="s">
        <v>8</v>
      </c>
      <c r="D5186" t="s">
        <v>13</v>
      </c>
      <c r="E5186" t="s">
        <v>14</v>
      </c>
      <c r="F5186">
        <v>52.29</v>
      </c>
      <c r="G5186" s="1">
        <v>43871</v>
      </c>
    </row>
    <row r="5187" spans="1:7" x14ac:dyDescent="0.3">
      <c r="A5187" t="s">
        <v>5200</v>
      </c>
      <c r="B5187">
        <v>26</v>
      </c>
      <c r="C5187" t="s">
        <v>12</v>
      </c>
      <c r="D5187" t="s">
        <v>9</v>
      </c>
      <c r="E5187" t="s">
        <v>17</v>
      </c>
      <c r="F5187">
        <v>60.11</v>
      </c>
      <c r="G5187" s="1">
        <v>43163</v>
      </c>
    </row>
    <row r="5188" spans="1:7" x14ac:dyDescent="0.3">
      <c r="A5188" t="s">
        <v>5201</v>
      </c>
      <c r="B5188">
        <v>46</v>
      </c>
      <c r="C5188" t="s">
        <v>8</v>
      </c>
      <c r="D5188" t="s">
        <v>9</v>
      </c>
      <c r="E5188" t="s">
        <v>17</v>
      </c>
      <c r="F5188">
        <v>52.42</v>
      </c>
      <c r="G5188" s="1">
        <v>44236</v>
      </c>
    </row>
    <row r="5189" spans="1:7" x14ac:dyDescent="0.3">
      <c r="A5189" t="s">
        <v>5202</v>
      </c>
      <c r="B5189">
        <v>43</v>
      </c>
      <c r="C5189" t="s">
        <v>8</v>
      </c>
      <c r="D5189" t="s">
        <v>16</v>
      </c>
      <c r="E5189" t="s">
        <v>14</v>
      </c>
      <c r="F5189">
        <v>40.97</v>
      </c>
      <c r="G5189" s="1">
        <v>43857</v>
      </c>
    </row>
    <row r="5190" spans="1:7" x14ac:dyDescent="0.3">
      <c r="A5190" t="s">
        <v>5203</v>
      </c>
      <c r="B5190">
        <v>54</v>
      </c>
      <c r="C5190" t="s">
        <v>8</v>
      </c>
      <c r="D5190" t="s">
        <v>9</v>
      </c>
      <c r="E5190" t="s">
        <v>14</v>
      </c>
      <c r="F5190">
        <v>42.39</v>
      </c>
      <c r="G5190" s="1">
        <v>44680</v>
      </c>
    </row>
    <row r="5191" spans="1:7" x14ac:dyDescent="0.3">
      <c r="A5191" t="s">
        <v>5204</v>
      </c>
      <c r="B5191">
        <v>40</v>
      </c>
      <c r="C5191" t="s">
        <v>8</v>
      </c>
      <c r="D5191" t="s">
        <v>9</v>
      </c>
      <c r="E5191" t="s">
        <v>17</v>
      </c>
      <c r="F5191">
        <v>32.799999999999997</v>
      </c>
      <c r="G5191" s="1">
        <v>44191</v>
      </c>
    </row>
    <row r="5192" spans="1:7" x14ac:dyDescent="0.3">
      <c r="A5192" t="s">
        <v>5205</v>
      </c>
      <c r="B5192">
        <v>43</v>
      </c>
      <c r="C5192" t="s">
        <v>12</v>
      </c>
      <c r="D5192" t="s">
        <v>9</v>
      </c>
      <c r="E5192" t="s">
        <v>14</v>
      </c>
      <c r="F5192">
        <v>24.16</v>
      </c>
      <c r="G5192" s="1">
        <v>44460</v>
      </c>
    </row>
    <row r="5193" spans="1:7" x14ac:dyDescent="0.3">
      <c r="A5193" t="s">
        <v>5206</v>
      </c>
      <c r="B5193">
        <v>49</v>
      </c>
      <c r="C5193" t="s">
        <v>12</v>
      </c>
      <c r="D5193" t="s">
        <v>13</v>
      </c>
      <c r="E5193" t="s">
        <v>14</v>
      </c>
      <c r="F5193">
        <v>64.25</v>
      </c>
      <c r="G5193" s="1">
        <v>43349</v>
      </c>
    </row>
    <row r="5194" spans="1:7" x14ac:dyDescent="0.3">
      <c r="A5194" t="s">
        <v>5207</v>
      </c>
      <c r="B5194">
        <v>63</v>
      </c>
      <c r="C5194" t="s">
        <v>8</v>
      </c>
      <c r="D5194" t="s">
        <v>16</v>
      </c>
      <c r="E5194" t="s">
        <v>10</v>
      </c>
      <c r="F5194">
        <v>40.86</v>
      </c>
      <c r="G5194" s="1">
        <v>44920</v>
      </c>
    </row>
    <row r="5195" spans="1:7" x14ac:dyDescent="0.3">
      <c r="A5195" t="s">
        <v>5208</v>
      </c>
      <c r="B5195">
        <v>69</v>
      </c>
      <c r="C5195" t="s">
        <v>12</v>
      </c>
      <c r="D5195" t="s">
        <v>16</v>
      </c>
      <c r="E5195" t="s">
        <v>17</v>
      </c>
      <c r="F5195">
        <v>49.04</v>
      </c>
      <c r="G5195" s="1">
        <v>44878</v>
      </c>
    </row>
    <row r="5196" spans="1:7" x14ac:dyDescent="0.3">
      <c r="A5196" t="s">
        <v>5209</v>
      </c>
      <c r="B5196">
        <v>64</v>
      </c>
      <c r="C5196" t="s">
        <v>8</v>
      </c>
      <c r="D5196" t="s">
        <v>9</v>
      </c>
      <c r="E5196" t="s">
        <v>10</v>
      </c>
      <c r="F5196">
        <v>72.989999999999995</v>
      </c>
      <c r="G5196" s="1">
        <v>44839</v>
      </c>
    </row>
    <row r="5197" spans="1:7" x14ac:dyDescent="0.3">
      <c r="A5197" t="s">
        <v>5210</v>
      </c>
      <c r="B5197">
        <v>65</v>
      </c>
      <c r="C5197" t="s">
        <v>12</v>
      </c>
      <c r="D5197" t="s">
        <v>9</v>
      </c>
      <c r="E5197" t="s">
        <v>10</v>
      </c>
      <c r="F5197">
        <v>67.53</v>
      </c>
      <c r="G5197" s="1">
        <v>43698</v>
      </c>
    </row>
    <row r="5198" spans="1:7" x14ac:dyDescent="0.3">
      <c r="A5198" t="s">
        <v>5211</v>
      </c>
      <c r="B5198">
        <v>40</v>
      </c>
      <c r="C5198" t="s">
        <v>12</v>
      </c>
      <c r="D5198" t="s">
        <v>13</v>
      </c>
      <c r="E5198" t="s">
        <v>10</v>
      </c>
      <c r="F5198">
        <v>52.25</v>
      </c>
      <c r="G5198" s="1">
        <v>44974</v>
      </c>
    </row>
    <row r="5199" spans="1:7" x14ac:dyDescent="0.3">
      <c r="A5199" t="s">
        <v>5212</v>
      </c>
      <c r="B5199">
        <v>62</v>
      </c>
      <c r="C5199" t="s">
        <v>12</v>
      </c>
      <c r="D5199" t="s">
        <v>9</v>
      </c>
      <c r="E5199" t="s">
        <v>14</v>
      </c>
      <c r="F5199">
        <v>46.84</v>
      </c>
      <c r="G5199" s="1">
        <v>45006</v>
      </c>
    </row>
    <row r="5200" spans="1:7" x14ac:dyDescent="0.3">
      <c r="A5200" t="s">
        <v>5213</v>
      </c>
      <c r="B5200">
        <v>43</v>
      </c>
      <c r="C5200" t="s">
        <v>12</v>
      </c>
      <c r="D5200" t="s">
        <v>16</v>
      </c>
      <c r="E5200" t="s">
        <v>14</v>
      </c>
      <c r="F5200">
        <v>47.7</v>
      </c>
      <c r="G5200" s="1">
        <v>44442</v>
      </c>
    </row>
    <row r="5201" spans="1:7" x14ac:dyDescent="0.3">
      <c r="A5201" t="s">
        <v>5214</v>
      </c>
      <c r="B5201">
        <v>43</v>
      </c>
      <c r="C5201" t="s">
        <v>12</v>
      </c>
      <c r="D5201" t="s">
        <v>16</v>
      </c>
      <c r="E5201" t="s">
        <v>14</v>
      </c>
      <c r="F5201">
        <v>83.04</v>
      </c>
      <c r="G5201" s="1">
        <v>45023</v>
      </c>
    </row>
    <row r="5202" spans="1:7" x14ac:dyDescent="0.3">
      <c r="A5202" t="s">
        <v>5215</v>
      </c>
      <c r="B5202">
        <v>38</v>
      </c>
      <c r="C5202" t="s">
        <v>12</v>
      </c>
      <c r="D5202" t="s">
        <v>13</v>
      </c>
      <c r="E5202" t="s">
        <v>14</v>
      </c>
      <c r="F5202">
        <v>52.59</v>
      </c>
      <c r="G5202" s="1">
        <v>43564</v>
      </c>
    </row>
    <row r="5203" spans="1:7" x14ac:dyDescent="0.3">
      <c r="A5203" t="s">
        <v>5216</v>
      </c>
      <c r="B5203">
        <v>19</v>
      </c>
      <c r="C5203" t="s">
        <v>12</v>
      </c>
      <c r="D5203" t="s">
        <v>13</v>
      </c>
      <c r="E5203" t="s">
        <v>17</v>
      </c>
      <c r="F5203">
        <v>94.88</v>
      </c>
      <c r="G5203" s="1">
        <v>44940</v>
      </c>
    </row>
    <row r="5204" spans="1:7" x14ac:dyDescent="0.3">
      <c r="A5204" t="s">
        <v>5217</v>
      </c>
      <c r="B5204">
        <v>43</v>
      </c>
      <c r="C5204" t="s">
        <v>12</v>
      </c>
      <c r="D5204" t="s">
        <v>16</v>
      </c>
      <c r="E5204" t="s">
        <v>17</v>
      </c>
      <c r="F5204">
        <v>30.49</v>
      </c>
      <c r="G5204" s="1">
        <v>44501</v>
      </c>
    </row>
    <row r="5205" spans="1:7" x14ac:dyDescent="0.3">
      <c r="A5205" t="s">
        <v>5218</v>
      </c>
      <c r="B5205">
        <v>23</v>
      </c>
      <c r="C5205" t="s">
        <v>12</v>
      </c>
      <c r="D5205" t="s">
        <v>13</v>
      </c>
      <c r="E5205" t="s">
        <v>10</v>
      </c>
      <c r="F5205">
        <v>50.7</v>
      </c>
      <c r="G5205" s="1">
        <v>44139</v>
      </c>
    </row>
    <row r="5206" spans="1:7" x14ac:dyDescent="0.3">
      <c r="A5206" t="s">
        <v>5219</v>
      </c>
      <c r="B5206">
        <v>61</v>
      </c>
      <c r="C5206" t="s">
        <v>12</v>
      </c>
      <c r="D5206" t="s">
        <v>9</v>
      </c>
      <c r="E5206" t="s">
        <v>10</v>
      </c>
      <c r="F5206">
        <v>67.489999999999995</v>
      </c>
      <c r="G5206" s="1">
        <v>44511</v>
      </c>
    </row>
    <row r="5207" spans="1:7" x14ac:dyDescent="0.3">
      <c r="A5207" t="s">
        <v>5220</v>
      </c>
      <c r="B5207">
        <v>43</v>
      </c>
      <c r="C5207" t="s">
        <v>12</v>
      </c>
      <c r="D5207" t="s">
        <v>9</v>
      </c>
      <c r="E5207" t="s">
        <v>17</v>
      </c>
      <c r="F5207">
        <v>66.2</v>
      </c>
      <c r="G5207" s="1">
        <v>43883</v>
      </c>
    </row>
    <row r="5208" spans="1:7" x14ac:dyDescent="0.3">
      <c r="A5208" t="s">
        <v>5221</v>
      </c>
      <c r="B5208">
        <v>47</v>
      </c>
      <c r="C5208" t="s">
        <v>8</v>
      </c>
      <c r="D5208" t="s">
        <v>13</v>
      </c>
      <c r="E5208" t="s">
        <v>17</v>
      </c>
      <c r="F5208">
        <v>59.47</v>
      </c>
      <c r="G5208" s="1">
        <v>44456</v>
      </c>
    </row>
    <row r="5209" spans="1:7" x14ac:dyDescent="0.3">
      <c r="A5209" t="s">
        <v>5222</v>
      </c>
      <c r="B5209">
        <v>39</v>
      </c>
      <c r="C5209" t="s">
        <v>12</v>
      </c>
      <c r="D5209" t="s">
        <v>16</v>
      </c>
      <c r="E5209" t="s">
        <v>14</v>
      </c>
      <c r="F5209">
        <v>40.85</v>
      </c>
      <c r="G5209" s="1">
        <v>43746</v>
      </c>
    </row>
    <row r="5210" spans="1:7" x14ac:dyDescent="0.3">
      <c r="A5210" t="s">
        <v>5223</v>
      </c>
      <c r="B5210">
        <v>50</v>
      </c>
      <c r="C5210" t="s">
        <v>8</v>
      </c>
      <c r="D5210" t="s">
        <v>13</v>
      </c>
      <c r="E5210" t="s">
        <v>17</v>
      </c>
      <c r="F5210">
        <v>30.3</v>
      </c>
      <c r="G5210" s="1">
        <v>44417</v>
      </c>
    </row>
    <row r="5211" spans="1:7" x14ac:dyDescent="0.3">
      <c r="A5211" t="s">
        <v>5224</v>
      </c>
      <c r="B5211">
        <v>43</v>
      </c>
      <c r="C5211" t="s">
        <v>12</v>
      </c>
      <c r="D5211" t="s">
        <v>16</v>
      </c>
      <c r="E5211" t="s">
        <v>10</v>
      </c>
      <c r="F5211">
        <v>47.32</v>
      </c>
      <c r="G5211" s="1">
        <v>43970</v>
      </c>
    </row>
    <row r="5212" spans="1:7" x14ac:dyDescent="0.3">
      <c r="A5212" t="s">
        <v>5225</v>
      </c>
      <c r="B5212">
        <v>34</v>
      </c>
      <c r="C5212" t="s">
        <v>8</v>
      </c>
      <c r="D5212" t="s">
        <v>13</v>
      </c>
      <c r="E5212" t="s">
        <v>14</v>
      </c>
      <c r="F5212">
        <v>65.650000000000006</v>
      </c>
      <c r="G5212" s="1">
        <v>43695</v>
      </c>
    </row>
    <row r="5213" spans="1:7" x14ac:dyDescent="0.3">
      <c r="A5213" t="s">
        <v>5226</v>
      </c>
      <c r="B5213">
        <v>60</v>
      </c>
      <c r="C5213" t="s">
        <v>8</v>
      </c>
      <c r="D5213" t="s">
        <v>13</v>
      </c>
      <c r="E5213" t="s">
        <v>17</v>
      </c>
      <c r="F5213">
        <v>75.5</v>
      </c>
      <c r="G5213" s="1">
        <v>43178</v>
      </c>
    </row>
    <row r="5214" spans="1:7" x14ac:dyDescent="0.3">
      <c r="A5214" t="s">
        <v>5227</v>
      </c>
      <c r="B5214">
        <v>49</v>
      </c>
      <c r="C5214" t="s">
        <v>8</v>
      </c>
      <c r="D5214" t="s">
        <v>13</v>
      </c>
      <c r="E5214" t="s">
        <v>10</v>
      </c>
      <c r="F5214">
        <v>51.66</v>
      </c>
      <c r="G5214" s="1">
        <v>44730</v>
      </c>
    </row>
    <row r="5215" spans="1:7" x14ac:dyDescent="0.3">
      <c r="A5215" t="s">
        <v>5228</v>
      </c>
      <c r="B5215">
        <v>43</v>
      </c>
      <c r="C5215" t="s">
        <v>12</v>
      </c>
      <c r="D5215" t="s">
        <v>9</v>
      </c>
      <c r="E5215" t="s">
        <v>14</v>
      </c>
      <c r="F5215">
        <v>48.53</v>
      </c>
      <c r="G5215" s="1">
        <v>44614</v>
      </c>
    </row>
    <row r="5216" spans="1:7" x14ac:dyDescent="0.3">
      <c r="A5216" t="s">
        <v>5229</v>
      </c>
      <c r="B5216">
        <v>68</v>
      </c>
      <c r="C5216" t="s">
        <v>12</v>
      </c>
      <c r="D5216" t="s">
        <v>9</v>
      </c>
      <c r="E5216" t="s">
        <v>10</v>
      </c>
      <c r="F5216">
        <v>53.13</v>
      </c>
      <c r="G5216" s="1">
        <v>43294</v>
      </c>
    </row>
    <row r="5217" spans="1:7" x14ac:dyDescent="0.3">
      <c r="A5217" t="s">
        <v>5230</v>
      </c>
      <c r="B5217">
        <v>31</v>
      </c>
      <c r="C5217" t="s">
        <v>12</v>
      </c>
      <c r="D5217" t="s">
        <v>16</v>
      </c>
      <c r="E5217" t="s">
        <v>14</v>
      </c>
      <c r="F5217">
        <v>53.3</v>
      </c>
      <c r="G5217" s="1">
        <v>44386</v>
      </c>
    </row>
    <row r="5218" spans="1:7" x14ac:dyDescent="0.3">
      <c r="A5218" t="s">
        <v>5231</v>
      </c>
      <c r="B5218">
        <v>27</v>
      </c>
      <c r="C5218" t="s">
        <v>12</v>
      </c>
      <c r="D5218" t="s">
        <v>13</v>
      </c>
      <c r="E5218" t="s">
        <v>10</v>
      </c>
      <c r="F5218">
        <v>67.8</v>
      </c>
      <c r="G5218" s="1">
        <v>43412</v>
      </c>
    </row>
    <row r="5219" spans="1:7" x14ac:dyDescent="0.3">
      <c r="A5219" t="s">
        <v>5232</v>
      </c>
      <c r="B5219">
        <v>64</v>
      </c>
      <c r="C5219" t="s">
        <v>8</v>
      </c>
      <c r="D5219" t="s">
        <v>9</v>
      </c>
      <c r="E5219" t="s">
        <v>14</v>
      </c>
      <c r="F5219">
        <v>44.47</v>
      </c>
      <c r="G5219" s="1">
        <v>43478</v>
      </c>
    </row>
    <row r="5220" spans="1:7" x14ac:dyDescent="0.3">
      <c r="A5220" t="s">
        <v>5233</v>
      </c>
      <c r="B5220">
        <v>68</v>
      </c>
      <c r="C5220" t="s">
        <v>12</v>
      </c>
      <c r="D5220" t="s">
        <v>13</v>
      </c>
      <c r="E5220" t="s">
        <v>14</v>
      </c>
      <c r="F5220">
        <v>48.23</v>
      </c>
      <c r="G5220" s="1">
        <v>45066</v>
      </c>
    </row>
    <row r="5221" spans="1:7" x14ac:dyDescent="0.3">
      <c r="A5221" t="s">
        <v>5234</v>
      </c>
      <c r="B5221">
        <v>53</v>
      </c>
      <c r="C5221" t="s">
        <v>12</v>
      </c>
      <c r="D5221" t="s">
        <v>16</v>
      </c>
      <c r="E5221" t="s">
        <v>14</v>
      </c>
      <c r="F5221">
        <v>56.93</v>
      </c>
      <c r="G5221" s="1">
        <v>43751</v>
      </c>
    </row>
    <row r="5222" spans="1:7" x14ac:dyDescent="0.3">
      <c r="A5222" t="s">
        <v>5235</v>
      </c>
      <c r="B5222">
        <v>51</v>
      </c>
      <c r="C5222" t="s">
        <v>12</v>
      </c>
      <c r="D5222" t="s">
        <v>9</v>
      </c>
      <c r="E5222" t="s">
        <v>17</v>
      </c>
      <c r="F5222">
        <v>40.520000000000003</v>
      </c>
      <c r="G5222" s="1">
        <v>43287</v>
      </c>
    </row>
    <row r="5223" spans="1:7" x14ac:dyDescent="0.3">
      <c r="A5223" t="s">
        <v>5236</v>
      </c>
      <c r="B5223">
        <v>43</v>
      </c>
      <c r="C5223" t="s">
        <v>12</v>
      </c>
      <c r="D5223" t="s">
        <v>16</v>
      </c>
      <c r="E5223" t="s">
        <v>10</v>
      </c>
      <c r="F5223">
        <v>36.21</v>
      </c>
      <c r="G5223" s="1">
        <v>43906</v>
      </c>
    </row>
    <row r="5224" spans="1:7" x14ac:dyDescent="0.3">
      <c r="A5224" t="s">
        <v>5237</v>
      </c>
      <c r="B5224">
        <v>59</v>
      </c>
      <c r="C5224" t="s">
        <v>12</v>
      </c>
      <c r="D5224" t="s">
        <v>9</v>
      </c>
      <c r="E5224" t="s">
        <v>17</v>
      </c>
      <c r="F5224">
        <v>71.05</v>
      </c>
      <c r="G5224" s="1">
        <v>43255</v>
      </c>
    </row>
    <row r="5225" spans="1:7" x14ac:dyDescent="0.3">
      <c r="A5225" t="s">
        <v>5238</v>
      </c>
      <c r="B5225">
        <v>45</v>
      </c>
      <c r="C5225" t="s">
        <v>12</v>
      </c>
      <c r="D5225" t="s">
        <v>13</v>
      </c>
      <c r="E5225" t="s">
        <v>10</v>
      </c>
      <c r="F5225">
        <v>49.64</v>
      </c>
      <c r="G5225" s="1">
        <v>43165</v>
      </c>
    </row>
    <row r="5226" spans="1:7" x14ac:dyDescent="0.3">
      <c r="A5226" t="s">
        <v>5239</v>
      </c>
      <c r="B5226">
        <v>43</v>
      </c>
      <c r="C5226" t="s">
        <v>12</v>
      </c>
      <c r="D5226" t="s">
        <v>16</v>
      </c>
      <c r="E5226" t="s">
        <v>10</v>
      </c>
      <c r="F5226">
        <v>316.8</v>
      </c>
      <c r="G5226" s="1">
        <v>44236</v>
      </c>
    </row>
    <row r="5227" spans="1:7" x14ac:dyDescent="0.3">
      <c r="A5227" t="s">
        <v>5240</v>
      </c>
      <c r="B5227">
        <v>43</v>
      </c>
      <c r="C5227" t="s">
        <v>12</v>
      </c>
      <c r="D5227" t="s">
        <v>9</v>
      </c>
      <c r="E5227" t="s">
        <v>14</v>
      </c>
      <c r="F5227">
        <v>60.35</v>
      </c>
      <c r="G5227" s="1">
        <v>43677</v>
      </c>
    </row>
    <row r="5228" spans="1:7" x14ac:dyDescent="0.3">
      <c r="A5228" t="s">
        <v>5241</v>
      </c>
      <c r="B5228">
        <v>56</v>
      </c>
      <c r="C5228" t="s">
        <v>8</v>
      </c>
      <c r="D5228" t="s">
        <v>9</v>
      </c>
      <c r="E5228" t="s">
        <v>17</v>
      </c>
      <c r="F5228">
        <v>29.37</v>
      </c>
      <c r="G5228" s="1">
        <v>45087</v>
      </c>
    </row>
    <row r="5229" spans="1:7" x14ac:dyDescent="0.3">
      <c r="A5229" t="s">
        <v>5242</v>
      </c>
      <c r="B5229">
        <v>43</v>
      </c>
      <c r="C5229" t="s">
        <v>8</v>
      </c>
      <c r="D5229" t="s">
        <v>13</v>
      </c>
      <c r="E5229" t="s">
        <v>14</v>
      </c>
      <c r="F5229">
        <v>40.21</v>
      </c>
      <c r="G5229" s="1">
        <v>43276</v>
      </c>
    </row>
    <row r="5230" spans="1:7" x14ac:dyDescent="0.3">
      <c r="A5230" t="s">
        <v>5243</v>
      </c>
      <c r="B5230">
        <v>36</v>
      </c>
      <c r="C5230" t="s">
        <v>12</v>
      </c>
      <c r="D5230" t="s">
        <v>16</v>
      </c>
      <c r="E5230" t="s">
        <v>17</v>
      </c>
      <c r="F5230">
        <v>50.96</v>
      </c>
      <c r="G5230" s="1">
        <v>44335</v>
      </c>
    </row>
    <row r="5231" spans="1:7" x14ac:dyDescent="0.3">
      <c r="A5231" t="s">
        <v>5244</v>
      </c>
      <c r="B5231">
        <v>32</v>
      </c>
      <c r="C5231" t="s">
        <v>12</v>
      </c>
      <c r="D5231" t="s">
        <v>16</v>
      </c>
      <c r="E5231" t="s">
        <v>14</v>
      </c>
      <c r="F5231">
        <v>46.39</v>
      </c>
      <c r="G5231" s="1">
        <v>43734</v>
      </c>
    </row>
    <row r="5232" spans="1:7" x14ac:dyDescent="0.3">
      <c r="A5232" t="s">
        <v>5245</v>
      </c>
      <c r="B5232">
        <v>45</v>
      </c>
      <c r="C5232" t="s">
        <v>12</v>
      </c>
      <c r="D5232" t="s">
        <v>16</v>
      </c>
      <c r="E5232" t="s">
        <v>14</v>
      </c>
      <c r="F5232">
        <v>53.67</v>
      </c>
      <c r="G5232" s="1">
        <v>44314</v>
      </c>
    </row>
    <row r="5233" spans="1:7" x14ac:dyDescent="0.3">
      <c r="A5233" t="s">
        <v>5246</v>
      </c>
      <c r="B5233">
        <v>43</v>
      </c>
      <c r="C5233" t="s">
        <v>12</v>
      </c>
      <c r="D5233" t="s">
        <v>13</v>
      </c>
      <c r="E5233" t="s">
        <v>17</v>
      </c>
      <c r="F5233">
        <v>52.78</v>
      </c>
      <c r="G5233" s="1">
        <v>44440</v>
      </c>
    </row>
    <row r="5234" spans="1:7" x14ac:dyDescent="0.3">
      <c r="A5234" t="s">
        <v>5247</v>
      </c>
      <c r="B5234">
        <v>25</v>
      </c>
      <c r="C5234" t="s">
        <v>8</v>
      </c>
      <c r="D5234" t="s">
        <v>9</v>
      </c>
      <c r="E5234" t="s">
        <v>14</v>
      </c>
      <c r="F5234">
        <v>61.78</v>
      </c>
      <c r="G5234" s="1">
        <v>44616</v>
      </c>
    </row>
    <row r="5235" spans="1:7" x14ac:dyDescent="0.3">
      <c r="A5235" t="s">
        <v>5248</v>
      </c>
      <c r="B5235">
        <v>43</v>
      </c>
      <c r="C5235" t="s">
        <v>8</v>
      </c>
      <c r="D5235" t="s">
        <v>9</v>
      </c>
      <c r="E5235" t="s">
        <v>17</v>
      </c>
      <c r="F5235">
        <v>49.35</v>
      </c>
      <c r="G5235" s="1">
        <v>44366</v>
      </c>
    </row>
    <row r="5236" spans="1:7" x14ac:dyDescent="0.3">
      <c r="A5236" t="s">
        <v>5249</v>
      </c>
      <c r="B5236">
        <v>26</v>
      </c>
      <c r="C5236" t="s">
        <v>12</v>
      </c>
      <c r="D5236" t="s">
        <v>16</v>
      </c>
      <c r="E5236" t="s">
        <v>10</v>
      </c>
      <c r="F5236">
        <v>51.04</v>
      </c>
      <c r="G5236" s="1">
        <v>43163</v>
      </c>
    </row>
    <row r="5237" spans="1:7" x14ac:dyDescent="0.3">
      <c r="A5237" t="s">
        <v>5250</v>
      </c>
      <c r="B5237">
        <v>43</v>
      </c>
      <c r="C5237" t="s">
        <v>8</v>
      </c>
      <c r="D5237" t="s">
        <v>9</v>
      </c>
      <c r="E5237" t="s">
        <v>14</v>
      </c>
      <c r="F5237">
        <v>28.44</v>
      </c>
      <c r="G5237" s="1">
        <v>44775</v>
      </c>
    </row>
    <row r="5238" spans="1:7" x14ac:dyDescent="0.3">
      <c r="A5238" t="s">
        <v>5251</v>
      </c>
      <c r="B5238">
        <v>43</v>
      </c>
      <c r="C5238" t="s">
        <v>8</v>
      </c>
      <c r="D5238" t="s">
        <v>16</v>
      </c>
      <c r="E5238" t="s">
        <v>17</v>
      </c>
      <c r="F5238">
        <v>40.98</v>
      </c>
      <c r="G5238" s="1">
        <v>43193</v>
      </c>
    </row>
    <row r="5239" spans="1:7" x14ac:dyDescent="0.3">
      <c r="A5239" t="s">
        <v>5252</v>
      </c>
      <c r="B5239">
        <v>50</v>
      </c>
      <c r="C5239" t="s">
        <v>12</v>
      </c>
      <c r="D5239" t="s">
        <v>13</v>
      </c>
      <c r="E5239" t="s">
        <v>17</v>
      </c>
      <c r="F5239">
        <v>41.73</v>
      </c>
      <c r="G5239" s="1">
        <v>44518</v>
      </c>
    </row>
    <row r="5240" spans="1:7" x14ac:dyDescent="0.3">
      <c r="A5240" t="s">
        <v>5253</v>
      </c>
      <c r="B5240">
        <v>36</v>
      </c>
      <c r="C5240" t="s">
        <v>12</v>
      </c>
      <c r="D5240" t="s">
        <v>13</v>
      </c>
      <c r="E5240" t="s">
        <v>14</v>
      </c>
      <c r="F5240">
        <v>43.34</v>
      </c>
      <c r="G5240" s="1">
        <v>44474</v>
      </c>
    </row>
    <row r="5241" spans="1:7" x14ac:dyDescent="0.3">
      <c r="A5241" t="s">
        <v>5254</v>
      </c>
      <c r="B5241">
        <v>43</v>
      </c>
      <c r="C5241" t="s">
        <v>12</v>
      </c>
      <c r="D5241" t="s">
        <v>13</v>
      </c>
      <c r="E5241" t="s">
        <v>17</v>
      </c>
      <c r="F5241">
        <v>44.43</v>
      </c>
      <c r="G5241" s="1">
        <v>44225</v>
      </c>
    </row>
    <row r="5242" spans="1:7" x14ac:dyDescent="0.3">
      <c r="A5242" t="s">
        <v>5255</v>
      </c>
      <c r="B5242">
        <v>43</v>
      </c>
      <c r="C5242" t="s">
        <v>8</v>
      </c>
      <c r="D5242" t="s">
        <v>16</v>
      </c>
      <c r="E5242" t="s">
        <v>14</v>
      </c>
      <c r="F5242">
        <v>59</v>
      </c>
      <c r="G5242" s="1">
        <v>44390</v>
      </c>
    </row>
    <row r="5243" spans="1:7" x14ac:dyDescent="0.3">
      <c r="A5243" t="s">
        <v>5256</v>
      </c>
      <c r="B5243">
        <v>57</v>
      </c>
      <c r="C5243" t="s">
        <v>8</v>
      </c>
      <c r="D5243" t="s">
        <v>9</v>
      </c>
      <c r="E5243" t="s">
        <v>14</v>
      </c>
      <c r="F5243">
        <v>76.58</v>
      </c>
      <c r="G5243" s="1">
        <v>44219</v>
      </c>
    </row>
    <row r="5244" spans="1:7" x14ac:dyDescent="0.3">
      <c r="A5244" t="s">
        <v>5257</v>
      </c>
      <c r="B5244">
        <v>43</v>
      </c>
      <c r="C5244" t="s">
        <v>12</v>
      </c>
      <c r="D5244" t="s">
        <v>13</v>
      </c>
      <c r="E5244" t="s">
        <v>14</v>
      </c>
      <c r="F5244">
        <v>29.75</v>
      </c>
      <c r="G5244" s="1">
        <v>43206</v>
      </c>
    </row>
    <row r="5245" spans="1:7" x14ac:dyDescent="0.3">
      <c r="A5245" t="s">
        <v>5258</v>
      </c>
      <c r="B5245">
        <v>59</v>
      </c>
      <c r="C5245" t="s">
        <v>12</v>
      </c>
      <c r="D5245" t="s">
        <v>16</v>
      </c>
      <c r="E5245" t="s">
        <v>17</v>
      </c>
      <c r="F5245">
        <v>47</v>
      </c>
      <c r="G5245" s="1">
        <v>43973</v>
      </c>
    </row>
    <row r="5246" spans="1:7" x14ac:dyDescent="0.3">
      <c r="A5246" t="s">
        <v>5259</v>
      </c>
      <c r="B5246">
        <v>18</v>
      </c>
      <c r="C5246" t="s">
        <v>8</v>
      </c>
      <c r="D5246" t="s">
        <v>16</v>
      </c>
      <c r="E5246" t="s">
        <v>17</v>
      </c>
      <c r="F5246">
        <v>37.01</v>
      </c>
      <c r="G5246" s="1">
        <v>44336</v>
      </c>
    </row>
    <row r="5247" spans="1:7" x14ac:dyDescent="0.3">
      <c r="A5247" t="s">
        <v>5260</v>
      </c>
      <c r="B5247">
        <v>46</v>
      </c>
      <c r="C5247" t="s">
        <v>8</v>
      </c>
      <c r="D5247" t="s">
        <v>13</v>
      </c>
      <c r="E5247" t="s">
        <v>14</v>
      </c>
      <c r="F5247">
        <v>29.92</v>
      </c>
      <c r="G5247" s="1">
        <v>43778</v>
      </c>
    </row>
    <row r="5248" spans="1:7" x14ac:dyDescent="0.3">
      <c r="A5248" t="s">
        <v>5261</v>
      </c>
      <c r="B5248">
        <v>67</v>
      </c>
      <c r="C5248" t="s">
        <v>12</v>
      </c>
      <c r="D5248" t="s">
        <v>13</v>
      </c>
      <c r="E5248" t="s">
        <v>14</v>
      </c>
      <c r="F5248">
        <v>42.08</v>
      </c>
      <c r="G5248" s="1">
        <v>43796</v>
      </c>
    </row>
    <row r="5249" spans="1:7" x14ac:dyDescent="0.3">
      <c r="A5249" t="s">
        <v>5262</v>
      </c>
      <c r="B5249">
        <v>51</v>
      </c>
      <c r="C5249" t="s">
        <v>8</v>
      </c>
      <c r="D5249" t="s">
        <v>13</v>
      </c>
      <c r="E5249" t="s">
        <v>10</v>
      </c>
      <c r="F5249">
        <v>34.21</v>
      </c>
      <c r="G5249" s="1">
        <v>44700</v>
      </c>
    </row>
    <row r="5250" spans="1:7" x14ac:dyDescent="0.3">
      <c r="A5250" t="s">
        <v>5263</v>
      </c>
      <c r="B5250">
        <v>43</v>
      </c>
      <c r="C5250" t="s">
        <v>12</v>
      </c>
      <c r="D5250" t="s">
        <v>9</v>
      </c>
      <c r="E5250" t="s">
        <v>10</v>
      </c>
      <c r="F5250">
        <v>53.49</v>
      </c>
      <c r="G5250" s="1">
        <v>45093</v>
      </c>
    </row>
    <row r="5251" spans="1:7" x14ac:dyDescent="0.3">
      <c r="A5251" t="s">
        <v>5264</v>
      </c>
      <c r="B5251">
        <v>30</v>
      </c>
      <c r="C5251" t="s">
        <v>12</v>
      </c>
      <c r="D5251" t="s">
        <v>9</v>
      </c>
      <c r="E5251" t="s">
        <v>17</v>
      </c>
      <c r="F5251">
        <v>47.56</v>
      </c>
      <c r="G5251" s="1">
        <v>44514</v>
      </c>
    </row>
    <row r="5252" spans="1:7" x14ac:dyDescent="0.3">
      <c r="A5252" t="s">
        <v>5265</v>
      </c>
      <c r="B5252">
        <v>43</v>
      </c>
      <c r="C5252" t="s">
        <v>8</v>
      </c>
      <c r="D5252" t="s">
        <v>16</v>
      </c>
      <c r="E5252" t="s">
        <v>14</v>
      </c>
      <c r="F5252">
        <v>45.52</v>
      </c>
      <c r="G5252" s="1">
        <v>44904</v>
      </c>
    </row>
    <row r="5253" spans="1:7" x14ac:dyDescent="0.3">
      <c r="A5253" t="s">
        <v>5266</v>
      </c>
      <c r="B5253">
        <v>43</v>
      </c>
      <c r="C5253" t="s">
        <v>8</v>
      </c>
      <c r="D5253" t="s">
        <v>13</v>
      </c>
      <c r="E5253" t="s">
        <v>14</v>
      </c>
      <c r="F5253">
        <v>54.62</v>
      </c>
      <c r="G5253" s="1">
        <v>43405</v>
      </c>
    </row>
    <row r="5254" spans="1:7" x14ac:dyDescent="0.3">
      <c r="A5254" t="s">
        <v>5267</v>
      </c>
      <c r="B5254">
        <v>46</v>
      </c>
      <c r="C5254" t="s">
        <v>8</v>
      </c>
      <c r="D5254" t="s">
        <v>13</v>
      </c>
      <c r="E5254" t="s">
        <v>10</v>
      </c>
      <c r="F5254">
        <v>28.52</v>
      </c>
      <c r="G5254" s="1">
        <v>43212</v>
      </c>
    </row>
    <row r="5255" spans="1:7" x14ac:dyDescent="0.3">
      <c r="A5255" t="s">
        <v>5268</v>
      </c>
      <c r="B5255">
        <v>65</v>
      </c>
      <c r="C5255" t="s">
        <v>12</v>
      </c>
      <c r="D5255" t="s">
        <v>9</v>
      </c>
      <c r="E5255" t="s">
        <v>14</v>
      </c>
      <c r="F5255">
        <v>34.81</v>
      </c>
      <c r="G5255" s="1">
        <v>44325</v>
      </c>
    </row>
    <row r="5256" spans="1:7" x14ac:dyDescent="0.3">
      <c r="A5256" t="s">
        <v>5269</v>
      </c>
      <c r="B5256">
        <v>64</v>
      </c>
      <c r="C5256" t="s">
        <v>12</v>
      </c>
      <c r="D5256" t="s">
        <v>13</v>
      </c>
      <c r="E5256" t="s">
        <v>14</v>
      </c>
      <c r="F5256">
        <v>55.33</v>
      </c>
      <c r="G5256" s="1">
        <v>44423</v>
      </c>
    </row>
    <row r="5257" spans="1:7" x14ac:dyDescent="0.3">
      <c r="A5257" t="s">
        <v>5270</v>
      </c>
      <c r="B5257">
        <v>43</v>
      </c>
      <c r="C5257" t="s">
        <v>12</v>
      </c>
      <c r="D5257" t="s">
        <v>16</v>
      </c>
      <c r="E5257" t="s">
        <v>17</v>
      </c>
      <c r="F5257">
        <v>34.65</v>
      </c>
      <c r="G5257" s="1">
        <v>43879</v>
      </c>
    </row>
    <row r="5258" spans="1:7" x14ac:dyDescent="0.3">
      <c r="A5258" t="s">
        <v>5271</v>
      </c>
      <c r="B5258">
        <v>65</v>
      </c>
      <c r="C5258" t="s">
        <v>12</v>
      </c>
      <c r="D5258" t="s">
        <v>13</v>
      </c>
      <c r="E5258" t="s">
        <v>17</v>
      </c>
      <c r="F5258">
        <v>19.37</v>
      </c>
      <c r="G5258" s="1">
        <v>43194</v>
      </c>
    </row>
    <row r="5259" spans="1:7" x14ac:dyDescent="0.3">
      <c r="A5259" t="s">
        <v>5272</v>
      </c>
      <c r="B5259">
        <v>43</v>
      </c>
      <c r="C5259" t="s">
        <v>12</v>
      </c>
      <c r="D5259" t="s">
        <v>9</v>
      </c>
      <c r="E5259" t="s">
        <v>17</v>
      </c>
      <c r="F5259">
        <v>74.040000000000006</v>
      </c>
      <c r="G5259" s="1">
        <v>44959</v>
      </c>
    </row>
    <row r="5260" spans="1:7" x14ac:dyDescent="0.3">
      <c r="A5260" t="s">
        <v>5273</v>
      </c>
      <c r="B5260">
        <v>46</v>
      </c>
      <c r="C5260" t="s">
        <v>12</v>
      </c>
      <c r="D5260" t="s">
        <v>16</v>
      </c>
      <c r="E5260" t="s">
        <v>14</v>
      </c>
      <c r="F5260">
        <v>55.13</v>
      </c>
      <c r="G5260" s="1">
        <v>43703</v>
      </c>
    </row>
    <row r="5261" spans="1:7" x14ac:dyDescent="0.3">
      <c r="A5261" t="s">
        <v>5274</v>
      </c>
      <c r="B5261">
        <v>56</v>
      </c>
      <c r="C5261" t="s">
        <v>8</v>
      </c>
      <c r="D5261" t="s">
        <v>16</v>
      </c>
      <c r="E5261" t="s">
        <v>17</v>
      </c>
      <c r="F5261">
        <v>65.239999999999995</v>
      </c>
      <c r="G5261" s="1">
        <v>44104</v>
      </c>
    </row>
    <row r="5262" spans="1:7" x14ac:dyDescent="0.3">
      <c r="A5262" t="s">
        <v>5275</v>
      </c>
      <c r="B5262">
        <v>43</v>
      </c>
      <c r="C5262" t="s">
        <v>12</v>
      </c>
      <c r="D5262" t="s">
        <v>13</v>
      </c>
      <c r="E5262" t="s">
        <v>17</v>
      </c>
      <c r="F5262">
        <v>39.119999999999997</v>
      </c>
      <c r="G5262" s="1">
        <v>43194</v>
      </c>
    </row>
    <row r="5263" spans="1:7" x14ac:dyDescent="0.3">
      <c r="A5263" t="s">
        <v>5276</v>
      </c>
      <c r="B5263">
        <v>43</v>
      </c>
      <c r="C5263" t="s">
        <v>12</v>
      </c>
      <c r="D5263" t="s">
        <v>16</v>
      </c>
      <c r="E5263" t="s">
        <v>17</v>
      </c>
      <c r="F5263">
        <v>29.26</v>
      </c>
      <c r="G5263" s="1">
        <v>44804</v>
      </c>
    </row>
    <row r="5264" spans="1:7" x14ac:dyDescent="0.3">
      <c r="A5264" t="s">
        <v>5277</v>
      </c>
      <c r="B5264">
        <v>34</v>
      </c>
      <c r="C5264" t="s">
        <v>12</v>
      </c>
      <c r="D5264" t="s">
        <v>13</v>
      </c>
      <c r="E5264" t="s">
        <v>14</v>
      </c>
      <c r="F5264">
        <v>54.32</v>
      </c>
      <c r="G5264" s="1">
        <v>43322</v>
      </c>
    </row>
    <row r="5265" spans="1:7" x14ac:dyDescent="0.3">
      <c r="A5265" t="s">
        <v>5278</v>
      </c>
      <c r="B5265">
        <v>24</v>
      </c>
      <c r="C5265" t="s">
        <v>12</v>
      </c>
      <c r="D5265" t="s">
        <v>13</v>
      </c>
      <c r="E5265" t="s">
        <v>17</v>
      </c>
      <c r="F5265">
        <v>33.47</v>
      </c>
      <c r="G5265" s="1">
        <v>44600</v>
      </c>
    </row>
    <row r="5266" spans="1:7" x14ac:dyDescent="0.3">
      <c r="A5266" t="s">
        <v>5279</v>
      </c>
      <c r="B5266">
        <v>30</v>
      </c>
      <c r="C5266" t="s">
        <v>8</v>
      </c>
      <c r="D5266" t="s">
        <v>9</v>
      </c>
      <c r="E5266" t="s">
        <v>17</v>
      </c>
      <c r="F5266">
        <v>65.290000000000006</v>
      </c>
      <c r="G5266" s="1">
        <v>43711</v>
      </c>
    </row>
    <row r="5267" spans="1:7" x14ac:dyDescent="0.3">
      <c r="A5267" t="s">
        <v>5280</v>
      </c>
      <c r="B5267">
        <v>22</v>
      </c>
      <c r="C5267" t="s">
        <v>12</v>
      </c>
      <c r="D5267" t="s">
        <v>16</v>
      </c>
      <c r="E5267" t="s">
        <v>17</v>
      </c>
      <c r="F5267">
        <v>53.58</v>
      </c>
      <c r="G5267" s="1">
        <v>43893</v>
      </c>
    </row>
    <row r="5268" spans="1:7" x14ac:dyDescent="0.3">
      <c r="A5268" t="s">
        <v>5281</v>
      </c>
      <c r="B5268">
        <v>43</v>
      </c>
      <c r="C5268" t="s">
        <v>8</v>
      </c>
      <c r="D5268" t="s">
        <v>13</v>
      </c>
      <c r="E5268" t="s">
        <v>17</v>
      </c>
      <c r="F5268">
        <v>52.93</v>
      </c>
      <c r="G5268" s="1">
        <v>43122</v>
      </c>
    </row>
    <row r="5269" spans="1:7" x14ac:dyDescent="0.3">
      <c r="A5269" t="s">
        <v>5282</v>
      </c>
      <c r="B5269">
        <v>43</v>
      </c>
      <c r="C5269" t="s">
        <v>8</v>
      </c>
      <c r="D5269" t="s">
        <v>13</v>
      </c>
      <c r="E5269" t="s">
        <v>14</v>
      </c>
      <c r="F5269">
        <v>53.09</v>
      </c>
      <c r="G5269" s="1">
        <v>44715</v>
      </c>
    </row>
    <row r="5270" spans="1:7" x14ac:dyDescent="0.3">
      <c r="A5270" t="s">
        <v>5283</v>
      </c>
      <c r="B5270">
        <v>20</v>
      </c>
      <c r="C5270" t="s">
        <v>12</v>
      </c>
      <c r="D5270" t="s">
        <v>13</v>
      </c>
      <c r="E5270" t="s">
        <v>14</v>
      </c>
      <c r="F5270">
        <v>80.510000000000005</v>
      </c>
      <c r="G5270" s="1">
        <v>44510</v>
      </c>
    </row>
    <row r="5271" spans="1:7" x14ac:dyDescent="0.3">
      <c r="A5271" t="s">
        <v>5284</v>
      </c>
      <c r="B5271">
        <v>24</v>
      </c>
      <c r="C5271" t="s">
        <v>12</v>
      </c>
      <c r="D5271" t="s">
        <v>16</v>
      </c>
      <c r="E5271" t="s">
        <v>14</v>
      </c>
      <c r="F5271">
        <v>59.82</v>
      </c>
      <c r="G5271" s="1">
        <v>44181</v>
      </c>
    </row>
    <row r="5272" spans="1:7" x14ac:dyDescent="0.3">
      <c r="A5272" t="s">
        <v>5285</v>
      </c>
      <c r="B5272">
        <v>66</v>
      </c>
      <c r="C5272" t="s">
        <v>8</v>
      </c>
      <c r="D5272" t="s">
        <v>16</v>
      </c>
      <c r="E5272" t="s">
        <v>14</v>
      </c>
      <c r="F5272">
        <v>46.96</v>
      </c>
      <c r="G5272" s="1">
        <v>43958</v>
      </c>
    </row>
    <row r="5273" spans="1:7" x14ac:dyDescent="0.3">
      <c r="A5273" t="s">
        <v>5286</v>
      </c>
      <c r="B5273">
        <v>56</v>
      </c>
      <c r="C5273" t="s">
        <v>8</v>
      </c>
      <c r="D5273" t="s">
        <v>16</v>
      </c>
      <c r="E5273" t="s">
        <v>17</v>
      </c>
      <c r="F5273">
        <v>52.05</v>
      </c>
      <c r="G5273" s="1">
        <v>44201</v>
      </c>
    </row>
    <row r="5274" spans="1:7" x14ac:dyDescent="0.3">
      <c r="A5274" t="s">
        <v>5287</v>
      </c>
      <c r="B5274">
        <v>18</v>
      </c>
      <c r="C5274" t="s">
        <v>12</v>
      </c>
      <c r="D5274" t="s">
        <v>13</v>
      </c>
      <c r="E5274" t="s">
        <v>17</v>
      </c>
      <c r="F5274">
        <v>36.950000000000003</v>
      </c>
      <c r="G5274" s="1">
        <v>43106</v>
      </c>
    </row>
    <row r="5275" spans="1:7" x14ac:dyDescent="0.3">
      <c r="A5275" t="s">
        <v>5288</v>
      </c>
      <c r="B5275">
        <v>43</v>
      </c>
      <c r="C5275" t="s">
        <v>8</v>
      </c>
      <c r="D5275" t="s">
        <v>16</v>
      </c>
      <c r="E5275" t="s">
        <v>14</v>
      </c>
      <c r="F5275">
        <v>42.14</v>
      </c>
      <c r="G5275" s="1">
        <v>43961</v>
      </c>
    </row>
    <row r="5276" spans="1:7" x14ac:dyDescent="0.3">
      <c r="A5276" t="s">
        <v>5289</v>
      </c>
      <c r="B5276">
        <v>34</v>
      </c>
      <c r="C5276" t="s">
        <v>12</v>
      </c>
      <c r="D5276" t="s">
        <v>13</v>
      </c>
      <c r="E5276" t="s">
        <v>10</v>
      </c>
      <c r="F5276">
        <v>68.77</v>
      </c>
      <c r="G5276" s="1">
        <v>44234</v>
      </c>
    </row>
    <row r="5277" spans="1:7" x14ac:dyDescent="0.3">
      <c r="A5277" t="s">
        <v>5290</v>
      </c>
      <c r="B5277">
        <v>60</v>
      </c>
      <c r="C5277" t="s">
        <v>12</v>
      </c>
      <c r="D5277" t="s">
        <v>16</v>
      </c>
      <c r="E5277" t="s">
        <v>14</v>
      </c>
      <c r="F5277">
        <v>50.64</v>
      </c>
      <c r="G5277" s="1">
        <v>44794</v>
      </c>
    </row>
    <row r="5278" spans="1:7" x14ac:dyDescent="0.3">
      <c r="A5278" t="s">
        <v>5291</v>
      </c>
      <c r="B5278">
        <v>42</v>
      </c>
      <c r="C5278" t="s">
        <v>8</v>
      </c>
      <c r="D5278" t="s">
        <v>16</v>
      </c>
      <c r="E5278" t="s">
        <v>14</v>
      </c>
      <c r="F5278">
        <v>61.44</v>
      </c>
      <c r="G5278" s="1">
        <v>43831</v>
      </c>
    </row>
    <row r="5279" spans="1:7" x14ac:dyDescent="0.3">
      <c r="A5279" t="s">
        <v>5292</v>
      </c>
      <c r="B5279">
        <v>20</v>
      </c>
      <c r="C5279" t="s">
        <v>12</v>
      </c>
      <c r="D5279" t="s">
        <v>13</v>
      </c>
      <c r="E5279" t="s">
        <v>14</v>
      </c>
      <c r="F5279">
        <v>36.659999999999997</v>
      </c>
      <c r="G5279" s="1">
        <v>44303</v>
      </c>
    </row>
    <row r="5280" spans="1:7" x14ac:dyDescent="0.3">
      <c r="A5280" t="s">
        <v>5293</v>
      </c>
      <c r="B5280">
        <v>32</v>
      </c>
      <c r="C5280" t="s">
        <v>12</v>
      </c>
      <c r="D5280" t="s">
        <v>16</v>
      </c>
      <c r="E5280" t="s">
        <v>17</v>
      </c>
      <c r="F5280">
        <v>62.7</v>
      </c>
      <c r="G5280" s="1">
        <v>44559</v>
      </c>
    </row>
    <row r="5281" spans="1:7" x14ac:dyDescent="0.3">
      <c r="A5281" t="s">
        <v>5294</v>
      </c>
      <c r="B5281">
        <v>43</v>
      </c>
      <c r="C5281" t="s">
        <v>12</v>
      </c>
      <c r="D5281" t="s">
        <v>13</v>
      </c>
      <c r="E5281" t="s">
        <v>17</v>
      </c>
      <c r="F5281">
        <v>47.03</v>
      </c>
      <c r="G5281" s="1">
        <v>44586</v>
      </c>
    </row>
    <row r="5282" spans="1:7" x14ac:dyDescent="0.3">
      <c r="A5282" t="s">
        <v>5295</v>
      </c>
      <c r="B5282">
        <v>43</v>
      </c>
      <c r="C5282" t="s">
        <v>8</v>
      </c>
      <c r="D5282" t="s">
        <v>16</v>
      </c>
      <c r="E5282" t="s">
        <v>10</v>
      </c>
      <c r="F5282">
        <v>53.41</v>
      </c>
      <c r="G5282" s="1">
        <v>44669</v>
      </c>
    </row>
    <row r="5283" spans="1:7" x14ac:dyDescent="0.3">
      <c r="A5283" t="s">
        <v>5296</v>
      </c>
      <c r="B5283">
        <v>43</v>
      </c>
      <c r="C5283" t="s">
        <v>8</v>
      </c>
      <c r="D5283" t="s">
        <v>16</v>
      </c>
      <c r="E5283" t="s">
        <v>14</v>
      </c>
      <c r="F5283">
        <v>254.55</v>
      </c>
      <c r="G5283" s="1">
        <v>43870</v>
      </c>
    </row>
    <row r="5284" spans="1:7" x14ac:dyDescent="0.3">
      <c r="A5284" t="s">
        <v>5297</v>
      </c>
      <c r="B5284">
        <v>43</v>
      </c>
      <c r="C5284" t="s">
        <v>8</v>
      </c>
      <c r="D5284" t="s">
        <v>16</v>
      </c>
      <c r="E5284" t="s">
        <v>14</v>
      </c>
      <c r="F5284">
        <v>52.73</v>
      </c>
      <c r="G5284" s="1">
        <v>43761</v>
      </c>
    </row>
    <row r="5285" spans="1:7" x14ac:dyDescent="0.3">
      <c r="A5285" t="s">
        <v>5298</v>
      </c>
      <c r="B5285">
        <v>33</v>
      </c>
      <c r="C5285" t="s">
        <v>12</v>
      </c>
      <c r="D5285" t="s">
        <v>16</v>
      </c>
      <c r="E5285" t="s">
        <v>17</v>
      </c>
      <c r="F5285">
        <v>48.36</v>
      </c>
      <c r="G5285" s="1">
        <v>43205</v>
      </c>
    </row>
    <row r="5286" spans="1:7" x14ac:dyDescent="0.3">
      <c r="A5286" t="s">
        <v>5299</v>
      </c>
      <c r="B5286">
        <v>42</v>
      </c>
      <c r="C5286" t="s">
        <v>8</v>
      </c>
      <c r="D5286" t="s">
        <v>9</v>
      </c>
      <c r="E5286" t="s">
        <v>17</v>
      </c>
      <c r="F5286">
        <v>69.260000000000005</v>
      </c>
      <c r="G5286" s="1">
        <v>44627</v>
      </c>
    </row>
    <row r="5287" spans="1:7" x14ac:dyDescent="0.3">
      <c r="A5287" t="s">
        <v>5300</v>
      </c>
      <c r="B5287">
        <v>43</v>
      </c>
      <c r="C5287" t="s">
        <v>8</v>
      </c>
      <c r="D5287" t="s">
        <v>13</v>
      </c>
      <c r="E5287" t="s">
        <v>10</v>
      </c>
      <c r="F5287">
        <v>27.42</v>
      </c>
      <c r="G5287" s="1">
        <v>43303</v>
      </c>
    </row>
    <row r="5288" spans="1:7" x14ac:dyDescent="0.3">
      <c r="A5288" t="s">
        <v>5301</v>
      </c>
      <c r="B5288">
        <v>43</v>
      </c>
      <c r="C5288" t="s">
        <v>8</v>
      </c>
      <c r="D5288" t="s">
        <v>9</v>
      </c>
      <c r="E5288" t="s">
        <v>14</v>
      </c>
      <c r="F5288">
        <v>58</v>
      </c>
      <c r="G5288" s="1">
        <v>44420</v>
      </c>
    </row>
    <row r="5289" spans="1:7" x14ac:dyDescent="0.3">
      <c r="A5289" t="s">
        <v>5302</v>
      </c>
      <c r="B5289">
        <v>18</v>
      </c>
      <c r="C5289" t="s">
        <v>12</v>
      </c>
      <c r="D5289" t="s">
        <v>16</v>
      </c>
      <c r="E5289" t="s">
        <v>17</v>
      </c>
      <c r="F5289">
        <v>39.97</v>
      </c>
      <c r="G5289" s="1">
        <v>44784</v>
      </c>
    </row>
    <row r="5290" spans="1:7" x14ac:dyDescent="0.3">
      <c r="A5290" t="s">
        <v>5303</v>
      </c>
      <c r="B5290">
        <v>43</v>
      </c>
      <c r="C5290" t="s">
        <v>12</v>
      </c>
      <c r="D5290" t="s">
        <v>16</v>
      </c>
      <c r="E5290" t="s">
        <v>14</v>
      </c>
      <c r="F5290">
        <v>35.659999999999997</v>
      </c>
      <c r="G5290" s="1">
        <v>44123</v>
      </c>
    </row>
    <row r="5291" spans="1:7" x14ac:dyDescent="0.3">
      <c r="A5291" t="s">
        <v>5304</v>
      </c>
      <c r="B5291">
        <v>39</v>
      </c>
      <c r="C5291" t="s">
        <v>8</v>
      </c>
      <c r="D5291" t="s">
        <v>13</v>
      </c>
      <c r="E5291" t="s">
        <v>17</v>
      </c>
      <c r="F5291">
        <v>82.07</v>
      </c>
      <c r="G5291" s="1">
        <v>44305</v>
      </c>
    </row>
    <row r="5292" spans="1:7" x14ac:dyDescent="0.3">
      <c r="A5292" t="s">
        <v>5305</v>
      </c>
      <c r="B5292">
        <v>33</v>
      </c>
      <c r="C5292" t="s">
        <v>8</v>
      </c>
      <c r="D5292" t="s">
        <v>13</v>
      </c>
      <c r="E5292" t="s">
        <v>14</v>
      </c>
      <c r="F5292">
        <v>35.74</v>
      </c>
      <c r="G5292" s="1">
        <v>44027</v>
      </c>
    </row>
    <row r="5293" spans="1:7" x14ac:dyDescent="0.3">
      <c r="A5293" t="s">
        <v>5306</v>
      </c>
      <c r="B5293">
        <v>58</v>
      </c>
      <c r="C5293" t="s">
        <v>8</v>
      </c>
      <c r="D5293" t="s">
        <v>13</v>
      </c>
      <c r="E5293" t="s">
        <v>17</v>
      </c>
      <c r="F5293">
        <v>22.74</v>
      </c>
      <c r="G5293" s="1">
        <v>43948</v>
      </c>
    </row>
    <row r="5294" spans="1:7" x14ac:dyDescent="0.3">
      <c r="A5294" t="s">
        <v>5307</v>
      </c>
      <c r="B5294">
        <v>68</v>
      </c>
      <c r="C5294" t="s">
        <v>12</v>
      </c>
      <c r="D5294" t="s">
        <v>13</v>
      </c>
      <c r="E5294" t="s">
        <v>17</v>
      </c>
      <c r="F5294">
        <v>64.34</v>
      </c>
      <c r="G5294" s="1">
        <v>43725</v>
      </c>
    </row>
    <row r="5295" spans="1:7" x14ac:dyDescent="0.3">
      <c r="A5295" t="s">
        <v>5308</v>
      </c>
      <c r="B5295">
        <v>43</v>
      </c>
      <c r="C5295" t="s">
        <v>8</v>
      </c>
      <c r="D5295" t="s">
        <v>16</v>
      </c>
      <c r="E5295" t="s">
        <v>14</v>
      </c>
      <c r="F5295">
        <v>42.6</v>
      </c>
      <c r="G5295" s="1">
        <v>44617</v>
      </c>
    </row>
    <row r="5296" spans="1:7" x14ac:dyDescent="0.3">
      <c r="A5296" t="s">
        <v>5309</v>
      </c>
      <c r="B5296">
        <v>68</v>
      </c>
      <c r="C5296" t="s">
        <v>12</v>
      </c>
      <c r="D5296" t="s">
        <v>13</v>
      </c>
      <c r="E5296" t="s">
        <v>14</v>
      </c>
      <c r="F5296">
        <v>69.12</v>
      </c>
      <c r="G5296" s="1">
        <v>43768</v>
      </c>
    </row>
    <row r="5297" spans="1:7" x14ac:dyDescent="0.3">
      <c r="A5297" t="s">
        <v>5310</v>
      </c>
      <c r="B5297">
        <v>58</v>
      </c>
      <c r="C5297" t="s">
        <v>12</v>
      </c>
      <c r="D5297" t="s">
        <v>9</v>
      </c>
      <c r="E5297" t="s">
        <v>14</v>
      </c>
      <c r="F5297">
        <v>16.23</v>
      </c>
      <c r="G5297" s="1">
        <v>43629</v>
      </c>
    </row>
    <row r="5298" spans="1:7" x14ac:dyDescent="0.3">
      <c r="A5298" t="s">
        <v>5311</v>
      </c>
      <c r="B5298">
        <v>43</v>
      </c>
      <c r="C5298" t="s">
        <v>12</v>
      </c>
      <c r="D5298" t="s">
        <v>13</v>
      </c>
      <c r="E5298" t="s">
        <v>14</v>
      </c>
      <c r="F5298">
        <v>77.81</v>
      </c>
      <c r="G5298" s="1">
        <v>44738</v>
      </c>
    </row>
    <row r="5299" spans="1:7" x14ac:dyDescent="0.3">
      <c r="A5299" t="s">
        <v>5312</v>
      </c>
      <c r="B5299">
        <v>31</v>
      </c>
      <c r="C5299" t="s">
        <v>8</v>
      </c>
      <c r="D5299" t="s">
        <v>13</v>
      </c>
      <c r="E5299" t="s">
        <v>14</v>
      </c>
      <c r="F5299">
        <v>64.150000000000006</v>
      </c>
      <c r="G5299" s="1">
        <v>44234</v>
      </c>
    </row>
    <row r="5300" spans="1:7" x14ac:dyDescent="0.3">
      <c r="A5300" t="s">
        <v>5313</v>
      </c>
      <c r="B5300">
        <v>46</v>
      </c>
      <c r="C5300" t="s">
        <v>8</v>
      </c>
      <c r="D5300" t="s">
        <v>9</v>
      </c>
      <c r="E5300" t="s">
        <v>14</v>
      </c>
      <c r="F5300">
        <v>46.88</v>
      </c>
      <c r="G5300" s="1">
        <v>44624</v>
      </c>
    </row>
    <row r="5301" spans="1:7" x14ac:dyDescent="0.3">
      <c r="A5301" t="s">
        <v>5314</v>
      </c>
      <c r="B5301">
        <v>36</v>
      </c>
      <c r="C5301" t="s">
        <v>12</v>
      </c>
      <c r="D5301" t="s">
        <v>9</v>
      </c>
      <c r="E5301" t="s">
        <v>17</v>
      </c>
      <c r="F5301">
        <v>24.01</v>
      </c>
      <c r="G5301" s="1">
        <v>43683</v>
      </c>
    </row>
    <row r="5302" spans="1:7" x14ac:dyDescent="0.3">
      <c r="A5302" t="s">
        <v>5315</v>
      </c>
      <c r="B5302">
        <v>36</v>
      </c>
      <c r="C5302" t="s">
        <v>12</v>
      </c>
      <c r="D5302" t="s">
        <v>9</v>
      </c>
      <c r="E5302" t="s">
        <v>14</v>
      </c>
      <c r="F5302">
        <v>30.03</v>
      </c>
      <c r="G5302" s="1">
        <v>44970</v>
      </c>
    </row>
    <row r="5303" spans="1:7" x14ac:dyDescent="0.3">
      <c r="A5303" t="s">
        <v>5316</v>
      </c>
      <c r="B5303">
        <v>19</v>
      </c>
      <c r="C5303" t="s">
        <v>12</v>
      </c>
      <c r="D5303" t="s">
        <v>9</v>
      </c>
      <c r="E5303" t="s">
        <v>14</v>
      </c>
      <c r="F5303">
        <v>39.630000000000003</v>
      </c>
      <c r="G5303" s="1">
        <v>44400</v>
      </c>
    </row>
    <row r="5304" spans="1:7" x14ac:dyDescent="0.3">
      <c r="A5304" t="s">
        <v>5317</v>
      </c>
      <c r="B5304">
        <v>58</v>
      </c>
      <c r="C5304" t="s">
        <v>12</v>
      </c>
      <c r="D5304" t="s">
        <v>13</v>
      </c>
      <c r="E5304" t="s">
        <v>10</v>
      </c>
      <c r="F5304">
        <v>60.7</v>
      </c>
      <c r="G5304" s="1">
        <v>44922</v>
      </c>
    </row>
    <row r="5305" spans="1:7" x14ac:dyDescent="0.3">
      <c r="A5305" t="s">
        <v>5318</v>
      </c>
      <c r="B5305">
        <v>43</v>
      </c>
      <c r="C5305" t="s">
        <v>8</v>
      </c>
      <c r="D5305" t="s">
        <v>9</v>
      </c>
      <c r="E5305" t="s">
        <v>14</v>
      </c>
      <c r="F5305">
        <v>37.07</v>
      </c>
      <c r="G5305" s="1">
        <v>43233</v>
      </c>
    </row>
    <row r="5306" spans="1:7" x14ac:dyDescent="0.3">
      <c r="A5306" t="s">
        <v>5319</v>
      </c>
      <c r="B5306">
        <v>32</v>
      </c>
      <c r="C5306" t="s">
        <v>8</v>
      </c>
      <c r="D5306" t="s">
        <v>16</v>
      </c>
      <c r="E5306" t="s">
        <v>17</v>
      </c>
      <c r="F5306">
        <v>19.25</v>
      </c>
      <c r="G5306" s="1">
        <v>44349</v>
      </c>
    </row>
    <row r="5307" spans="1:7" x14ac:dyDescent="0.3">
      <c r="A5307" t="s">
        <v>5320</v>
      </c>
      <c r="B5307">
        <v>43</v>
      </c>
      <c r="C5307" t="s">
        <v>12</v>
      </c>
      <c r="D5307" t="s">
        <v>13</v>
      </c>
      <c r="E5307" t="s">
        <v>17</v>
      </c>
      <c r="F5307">
        <v>53.42</v>
      </c>
      <c r="G5307" s="1">
        <v>43509</v>
      </c>
    </row>
    <row r="5308" spans="1:7" x14ac:dyDescent="0.3">
      <c r="A5308" t="s">
        <v>5321</v>
      </c>
      <c r="B5308">
        <v>28</v>
      </c>
      <c r="C5308" t="s">
        <v>12</v>
      </c>
      <c r="D5308" t="s">
        <v>16</v>
      </c>
      <c r="E5308" t="s">
        <v>10</v>
      </c>
      <c r="F5308">
        <v>64.94</v>
      </c>
      <c r="G5308" s="1">
        <v>44206</v>
      </c>
    </row>
    <row r="5309" spans="1:7" x14ac:dyDescent="0.3">
      <c r="A5309" t="s">
        <v>5322</v>
      </c>
      <c r="B5309">
        <v>63</v>
      </c>
      <c r="C5309" t="s">
        <v>12</v>
      </c>
      <c r="D5309" t="s">
        <v>13</v>
      </c>
      <c r="E5309" t="s">
        <v>14</v>
      </c>
      <c r="F5309">
        <v>82.96</v>
      </c>
      <c r="G5309" s="1">
        <v>44182</v>
      </c>
    </row>
    <row r="5310" spans="1:7" x14ac:dyDescent="0.3">
      <c r="A5310" t="s">
        <v>5323</v>
      </c>
      <c r="B5310">
        <v>47</v>
      </c>
      <c r="C5310" t="s">
        <v>8</v>
      </c>
      <c r="D5310" t="s">
        <v>13</v>
      </c>
      <c r="E5310" t="s">
        <v>17</v>
      </c>
      <c r="F5310">
        <v>34.61</v>
      </c>
      <c r="G5310" s="1">
        <v>44409</v>
      </c>
    </row>
    <row r="5311" spans="1:7" x14ac:dyDescent="0.3">
      <c r="A5311" t="s">
        <v>5324</v>
      </c>
      <c r="B5311">
        <v>43</v>
      </c>
      <c r="C5311" t="s">
        <v>12</v>
      </c>
      <c r="D5311" t="s">
        <v>16</v>
      </c>
      <c r="E5311" t="s">
        <v>14</v>
      </c>
      <c r="F5311">
        <v>36.200000000000003</v>
      </c>
      <c r="G5311" s="1">
        <v>43317</v>
      </c>
    </row>
    <row r="5312" spans="1:7" x14ac:dyDescent="0.3">
      <c r="A5312" t="s">
        <v>5325</v>
      </c>
      <c r="B5312">
        <v>35</v>
      </c>
      <c r="C5312" t="s">
        <v>8</v>
      </c>
      <c r="D5312" t="s">
        <v>9</v>
      </c>
      <c r="E5312" t="s">
        <v>10</v>
      </c>
      <c r="F5312">
        <v>5.09</v>
      </c>
      <c r="G5312" s="1">
        <v>44749</v>
      </c>
    </row>
    <row r="5313" spans="1:7" x14ac:dyDescent="0.3">
      <c r="A5313" t="s">
        <v>5326</v>
      </c>
      <c r="B5313">
        <v>68</v>
      </c>
      <c r="C5313" t="s">
        <v>12</v>
      </c>
      <c r="D5313" t="s">
        <v>9</v>
      </c>
      <c r="E5313" t="s">
        <v>14</v>
      </c>
      <c r="F5313">
        <v>26.79</v>
      </c>
      <c r="G5313" s="1">
        <v>43939</v>
      </c>
    </row>
    <row r="5314" spans="1:7" x14ac:dyDescent="0.3">
      <c r="A5314" t="s">
        <v>5327</v>
      </c>
      <c r="B5314">
        <v>43</v>
      </c>
      <c r="C5314" t="s">
        <v>8</v>
      </c>
      <c r="D5314" t="s">
        <v>16</v>
      </c>
      <c r="E5314" t="s">
        <v>17</v>
      </c>
      <c r="F5314">
        <v>34.01</v>
      </c>
      <c r="G5314" s="1">
        <v>43712</v>
      </c>
    </row>
    <row r="5315" spans="1:7" x14ac:dyDescent="0.3">
      <c r="A5315" t="s">
        <v>5328</v>
      </c>
      <c r="B5315">
        <v>19</v>
      </c>
      <c r="C5315" t="s">
        <v>8</v>
      </c>
      <c r="D5315" t="s">
        <v>9</v>
      </c>
      <c r="E5315" t="s">
        <v>14</v>
      </c>
      <c r="F5315">
        <v>36.6</v>
      </c>
      <c r="G5315" s="1">
        <v>43133</v>
      </c>
    </row>
    <row r="5316" spans="1:7" x14ac:dyDescent="0.3">
      <c r="A5316" t="s">
        <v>5329</v>
      </c>
      <c r="B5316">
        <v>49</v>
      </c>
      <c r="C5316" t="s">
        <v>12</v>
      </c>
      <c r="D5316" t="s">
        <v>13</v>
      </c>
      <c r="E5316" t="s">
        <v>10</v>
      </c>
      <c r="F5316">
        <v>41.99</v>
      </c>
      <c r="G5316" s="1">
        <v>44184</v>
      </c>
    </row>
    <row r="5317" spans="1:7" x14ac:dyDescent="0.3">
      <c r="A5317" t="s">
        <v>5330</v>
      </c>
      <c r="B5317">
        <v>25</v>
      </c>
      <c r="C5317" t="s">
        <v>8</v>
      </c>
      <c r="D5317" t="s">
        <v>13</v>
      </c>
      <c r="E5317" t="s">
        <v>17</v>
      </c>
      <c r="F5317">
        <v>58.88</v>
      </c>
      <c r="G5317" s="1">
        <v>43449</v>
      </c>
    </row>
    <row r="5318" spans="1:7" x14ac:dyDescent="0.3">
      <c r="A5318" t="s">
        <v>5331</v>
      </c>
      <c r="B5318">
        <v>39</v>
      </c>
      <c r="C5318" t="s">
        <v>8</v>
      </c>
      <c r="D5318" t="s">
        <v>13</v>
      </c>
      <c r="E5318" t="s">
        <v>14</v>
      </c>
      <c r="F5318">
        <v>57.67</v>
      </c>
      <c r="G5318" s="1">
        <v>45025</v>
      </c>
    </row>
    <row r="5319" spans="1:7" x14ac:dyDescent="0.3">
      <c r="A5319" t="s">
        <v>5332</v>
      </c>
      <c r="B5319">
        <v>43</v>
      </c>
      <c r="C5319" t="s">
        <v>8</v>
      </c>
      <c r="D5319" t="s">
        <v>9</v>
      </c>
      <c r="E5319" t="s">
        <v>14</v>
      </c>
      <c r="F5319">
        <v>42.29</v>
      </c>
      <c r="G5319" s="1">
        <v>43708</v>
      </c>
    </row>
    <row r="5320" spans="1:7" x14ac:dyDescent="0.3">
      <c r="A5320" t="s">
        <v>5333</v>
      </c>
      <c r="B5320">
        <v>29</v>
      </c>
      <c r="C5320" t="s">
        <v>8</v>
      </c>
      <c r="D5320" t="s">
        <v>9</v>
      </c>
      <c r="E5320" t="s">
        <v>14</v>
      </c>
      <c r="F5320">
        <v>50.23</v>
      </c>
      <c r="G5320" s="1">
        <v>44048</v>
      </c>
    </row>
    <row r="5321" spans="1:7" x14ac:dyDescent="0.3">
      <c r="A5321" t="s">
        <v>5334</v>
      </c>
      <c r="B5321">
        <v>64</v>
      </c>
      <c r="C5321" t="s">
        <v>12</v>
      </c>
      <c r="D5321" t="s">
        <v>16</v>
      </c>
      <c r="E5321" t="s">
        <v>14</v>
      </c>
      <c r="F5321">
        <v>29.63</v>
      </c>
      <c r="G5321" s="1">
        <v>44566</v>
      </c>
    </row>
    <row r="5322" spans="1:7" x14ac:dyDescent="0.3">
      <c r="A5322" t="s">
        <v>5335</v>
      </c>
      <c r="B5322">
        <v>57</v>
      </c>
      <c r="C5322" t="s">
        <v>12</v>
      </c>
      <c r="D5322" t="s">
        <v>13</v>
      </c>
      <c r="E5322" t="s">
        <v>14</v>
      </c>
      <c r="F5322">
        <v>41.52</v>
      </c>
      <c r="G5322" s="1">
        <v>43759</v>
      </c>
    </row>
    <row r="5323" spans="1:7" x14ac:dyDescent="0.3">
      <c r="A5323" t="s">
        <v>5336</v>
      </c>
      <c r="B5323">
        <v>53</v>
      </c>
      <c r="C5323" t="s">
        <v>12</v>
      </c>
      <c r="D5323" t="s">
        <v>16</v>
      </c>
      <c r="E5323" t="s">
        <v>10</v>
      </c>
      <c r="F5323">
        <v>30.62</v>
      </c>
      <c r="G5323" s="1">
        <v>44030</v>
      </c>
    </row>
    <row r="5324" spans="1:7" x14ac:dyDescent="0.3">
      <c r="A5324" t="s">
        <v>5337</v>
      </c>
      <c r="B5324">
        <v>43</v>
      </c>
      <c r="C5324" t="s">
        <v>12</v>
      </c>
      <c r="D5324" t="s">
        <v>9</v>
      </c>
      <c r="E5324" t="s">
        <v>17</v>
      </c>
      <c r="F5324">
        <v>38.9</v>
      </c>
      <c r="G5324" s="1">
        <v>44170</v>
      </c>
    </row>
    <row r="5325" spans="1:7" x14ac:dyDescent="0.3">
      <c r="A5325" t="s">
        <v>5338</v>
      </c>
      <c r="B5325">
        <v>45</v>
      </c>
      <c r="C5325" t="s">
        <v>12</v>
      </c>
      <c r="D5325" t="s">
        <v>16</v>
      </c>
      <c r="E5325" t="s">
        <v>10</v>
      </c>
      <c r="F5325">
        <v>77.84</v>
      </c>
      <c r="G5325" s="1">
        <v>43990</v>
      </c>
    </row>
    <row r="5326" spans="1:7" x14ac:dyDescent="0.3">
      <c r="A5326" t="s">
        <v>5339</v>
      </c>
      <c r="B5326">
        <v>43</v>
      </c>
      <c r="C5326" t="s">
        <v>8</v>
      </c>
      <c r="D5326" t="s">
        <v>9</v>
      </c>
      <c r="E5326" t="s">
        <v>17</v>
      </c>
      <c r="F5326">
        <v>52.18</v>
      </c>
      <c r="G5326" s="1">
        <v>43752</v>
      </c>
    </row>
    <row r="5327" spans="1:7" x14ac:dyDescent="0.3">
      <c r="A5327" t="s">
        <v>5340</v>
      </c>
      <c r="B5327">
        <v>66</v>
      </c>
      <c r="C5327" t="s">
        <v>8</v>
      </c>
      <c r="D5327" t="s">
        <v>13</v>
      </c>
      <c r="E5327" t="s">
        <v>17</v>
      </c>
      <c r="F5327">
        <v>41.09</v>
      </c>
      <c r="G5327" s="1">
        <v>44449</v>
      </c>
    </row>
    <row r="5328" spans="1:7" x14ac:dyDescent="0.3">
      <c r="A5328" t="s">
        <v>5341</v>
      </c>
      <c r="B5328">
        <v>43</v>
      </c>
      <c r="C5328" t="s">
        <v>8</v>
      </c>
      <c r="D5328" t="s">
        <v>13</v>
      </c>
      <c r="E5328" t="s">
        <v>17</v>
      </c>
      <c r="F5328">
        <v>57.17</v>
      </c>
      <c r="G5328" s="1">
        <v>44441</v>
      </c>
    </row>
    <row r="5329" spans="1:7" x14ac:dyDescent="0.3">
      <c r="A5329" t="s">
        <v>5342</v>
      </c>
      <c r="B5329">
        <v>35</v>
      </c>
      <c r="C5329" t="s">
        <v>8</v>
      </c>
      <c r="D5329" t="s">
        <v>9</v>
      </c>
      <c r="E5329" t="s">
        <v>14</v>
      </c>
      <c r="F5329">
        <v>44.08</v>
      </c>
      <c r="G5329" s="1">
        <v>43287</v>
      </c>
    </row>
    <row r="5330" spans="1:7" x14ac:dyDescent="0.3">
      <c r="A5330" t="s">
        <v>5343</v>
      </c>
      <c r="B5330">
        <v>19</v>
      </c>
      <c r="C5330" t="s">
        <v>12</v>
      </c>
      <c r="D5330" t="s">
        <v>9</v>
      </c>
      <c r="E5330" t="s">
        <v>17</v>
      </c>
      <c r="F5330">
        <v>75.260000000000005</v>
      </c>
      <c r="G5330" s="1">
        <v>43185</v>
      </c>
    </row>
    <row r="5331" spans="1:7" x14ac:dyDescent="0.3">
      <c r="A5331" t="s">
        <v>5344</v>
      </c>
      <c r="B5331">
        <v>43</v>
      </c>
      <c r="C5331" t="s">
        <v>12</v>
      </c>
      <c r="D5331" t="s">
        <v>9</v>
      </c>
      <c r="E5331" t="s">
        <v>17</v>
      </c>
      <c r="F5331">
        <v>55.29</v>
      </c>
      <c r="G5331" s="1">
        <v>43857</v>
      </c>
    </row>
    <row r="5332" spans="1:7" x14ac:dyDescent="0.3">
      <c r="A5332" t="s">
        <v>5345</v>
      </c>
      <c r="B5332">
        <v>62</v>
      </c>
      <c r="C5332" t="s">
        <v>8</v>
      </c>
      <c r="D5332" t="s">
        <v>13</v>
      </c>
      <c r="E5332" t="s">
        <v>10</v>
      </c>
      <c r="F5332">
        <v>32.590000000000003</v>
      </c>
      <c r="G5332" s="1">
        <v>43774</v>
      </c>
    </row>
    <row r="5333" spans="1:7" x14ac:dyDescent="0.3">
      <c r="A5333" t="s">
        <v>5346</v>
      </c>
      <c r="B5333">
        <v>32</v>
      </c>
      <c r="C5333" t="s">
        <v>12</v>
      </c>
      <c r="D5333" t="s">
        <v>9</v>
      </c>
      <c r="E5333" t="s">
        <v>17</v>
      </c>
      <c r="F5333">
        <v>69.790000000000006</v>
      </c>
      <c r="G5333" s="1">
        <v>44402</v>
      </c>
    </row>
    <row r="5334" spans="1:7" x14ac:dyDescent="0.3">
      <c r="A5334" t="s">
        <v>5347</v>
      </c>
      <c r="B5334">
        <v>43</v>
      </c>
      <c r="C5334" t="s">
        <v>8</v>
      </c>
      <c r="D5334" t="s">
        <v>13</v>
      </c>
      <c r="E5334" t="s">
        <v>10</v>
      </c>
      <c r="F5334">
        <v>59.29</v>
      </c>
      <c r="G5334" s="1">
        <v>43814</v>
      </c>
    </row>
    <row r="5335" spans="1:7" x14ac:dyDescent="0.3">
      <c r="A5335" t="s">
        <v>5348</v>
      </c>
      <c r="B5335">
        <v>46</v>
      </c>
      <c r="C5335" t="s">
        <v>8</v>
      </c>
      <c r="D5335" t="s">
        <v>16</v>
      </c>
      <c r="E5335" t="s">
        <v>17</v>
      </c>
      <c r="F5335">
        <v>57.01</v>
      </c>
      <c r="G5335" s="1">
        <v>43149</v>
      </c>
    </row>
    <row r="5336" spans="1:7" x14ac:dyDescent="0.3">
      <c r="A5336" t="s">
        <v>5349</v>
      </c>
      <c r="B5336">
        <v>43</v>
      </c>
      <c r="C5336" t="s">
        <v>12</v>
      </c>
      <c r="D5336" t="s">
        <v>13</v>
      </c>
      <c r="E5336" t="s">
        <v>17</v>
      </c>
      <c r="F5336">
        <v>62.4</v>
      </c>
      <c r="G5336" s="1">
        <v>44406</v>
      </c>
    </row>
    <row r="5337" spans="1:7" x14ac:dyDescent="0.3">
      <c r="A5337" t="s">
        <v>5350</v>
      </c>
      <c r="B5337">
        <v>46</v>
      </c>
      <c r="C5337" t="s">
        <v>12</v>
      </c>
      <c r="D5337" t="s">
        <v>16</v>
      </c>
      <c r="E5337" t="s">
        <v>17</v>
      </c>
      <c r="F5337">
        <v>60.93</v>
      </c>
      <c r="G5337" s="1">
        <v>44988</v>
      </c>
    </row>
    <row r="5338" spans="1:7" x14ac:dyDescent="0.3">
      <c r="A5338" t="s">
        <v>5351</v>
      </c>
      <c r="B5338">
        <v>43</v>
      </c>
      <c r="C5338" t="s">
        <v>12</v>
      </c>
      <c r="D5338" t="s">
        <v>13</v>
      </c>
      <c r="E5338" t="s">
        <v>14</v>
      </c>
      <c r="F5338">
        <v>57.68</v>
      </c>
      <c r="G5338" s="1">
        <v>44640</v>
      </c>
    </row>
    <row r="5339" spans="1:7" x14ac:dyDescent="0.3">
      <c r="A5339" t="s">
        <v>5352</v>
      </c>
      <c r="B5339">
        <v>36</v>
      </c>
      <c r="C5339" t="s">
        <v>12</v>
      </c>
      <c r="D5339" t="s">
        <v>13</v>
      </c>
      <c r="E5339" t="s">
        <v>14</v>
      </c>
      <c r="F5339">
        <v>47.58</v>
      </c>
      <c r="G5339" s="1">
        <v>44538</v>
      </c>
    </row>
    <row r="5340" spans="1:7" x14ac:dyDescent="0.3">
      <c r="A5340" t="s">
        <v>5353</v>
      </c>
      <c r="B5340">
        <v>20</v>
      </c>
      <c r="C5340" t="s">
        <v>12</v>
      </c>
      <c r="D5340" t="s">
        <v>9</v>
      </c>
      <c r="E5340" t="s">
        <v>17</v>
      </c>
      <c r="F5340">
        <v>63.6</v>
      </c>
      <c r="G5340" s="1">
        <v>44597</v>
      </c>
    </row>
    <row r="5341" spans="1:7" x14ac:dyDescent="0.3">
      <c r="A5341" t="s">
        <v>5354</v>
      </c>
      <c r="B5341">
        <v>31</v>
      </c>
      <c r="C5341" t="s">
        <v>12</v>
      </c>
      <c r="D5341" t="s">
        <v>13</v>
      </c>
      <c r="E5341" t="s">
        <v>10</v>
      </c>
      <c r="F5341">
        <v>47.42</v>
      </c>
      <c r="G5341" s="1">
        <v>44765</v>
      </c>
    </row>
    <row r="5342" spans="1:7" x14ac:dyDescent="0.3">
      <c r="A5342" t="s">
        <v>5355</v>
      </c>
      <c r="B5342">
        <v>43</v>
      </c>
      <c r="C5342" t="s">
        <v>12</v>
      </c>
      <c r="D5342" t="s">
        <v>9</v>
      </c>
      <c r="E5342" t="s">
        <v>14</v>
      </c>
      <c r="F5342">
        <v>69.92</v>
      </c>
      <c r="G5342" s="1">
        <v>44009</v>
      </c>
    </row>
    <row r="5343" spans="1:7" x14ac:dyDescent="0.3">
      <c r="A5343" t="s">
        <v>5356</v>
      </c>
      <c r="B5343">
        <v>21</v>
      </c>
      <c r="C5343" t="s">
        <v>8</v>
      </c>
      <c r="D5343" t="s">
        <v>9</v>
      </c>
      <c r="E5343" t="s">
        <v>10</v>
      </c>
      <c r="F5343">
        <v>57.47</v>
      </c>
      <c r="G5343" s="1">
        <v>44004</v>
      </c>
    </row>
    <row r="5344" spans="1:7" x14ac:dyDescent="0.3">
      <c r="A5344" t="s">
        <v>5357</v>
      </c>
      <c r="B5344">
        <v>69</v>
      </c>
      <c r="C5344" t="s">
        <v>12</v>
      </c>
      <c r="D5344" t="s">
        <v>9</v>
      </c>
      <c r="E5344" t="s">
        <v>14</v>
      </c>
      <c r="F5344">
        <v>52.81</v>
      </c>
      <c r="G5344" s="1">
        <v>44608</v>
      </c>
    </row>
    <row r="5345" spans="1:7" x14ac:dyDescent="0.3">
      <c r="A5345" t="s">
        <v>5358</v>
      </c>
      <c r="B5345">
        <v>28</v>
      </c>
      <c r="C5345" t="s">
        <v>8</v>
      </c>
      <c r="D5345" t="s">
        <v>13</v>
      </c>
      <c r="E5345" t="s">
        <v>17</v>
      </c>
      <c r="F5345">
        <v>59.49</v>
      </c>
      <c r="G5345" s="1">
        <v>44517</v>
      </c>
    </row>
    <row r="5346" spans="1:7" x14ac:dyDescent="0.3">
      <c r="A5346" t="s">
        <v>5359</v>
      </c>
      <c r="B5346">
        <v>48</v>
      </c>
      <c r="C5346" t="s">
        <v>8</v>
      </c>
      <c r="D5346" t="s">
        <v>9</v>
      </c>
      <c r="E5346" t="s">
        <v>14</v>
      </c>
      <c r="F5346">
        <v>52.37</v>
      </c>
      <c r="G5346" s="1">
        <v>44816</v>
      </c>
    </row>
    <row r="5347" spans="1:7" x14ac:dyDescent="0.3">
      <c r="A5347" t="s">
        <v>5360</v>
      </c>
      <c r="B5347">
        <v>43</v>
      </c>
      <c r="C5347" t="s">
        <v>12</v>
      </c>
      <c r="D5347" t="s">
        <v>16</v>
      </c>
      <c r="E5347" t="s">
        <v>14</v>
      </c>
      <c r="F5347">
        <v>69.12</v>
      </c>
      <c r="G5347" s="1">
        <v>44171</v>
      </c>
    </row>
    <row r="5348" spans="1:7" x14ac:dyDescent="0.3">
      <c r="A5348" t="s">
        <v>5361</v>
      </c>
      <c r="B5348">
        <v>49</v>
      </c>
      <c r="C5348" t="s">
        <v>8</v>
      </c>
      <c r="D5348" t="s">
        <v>16</v>
      </c>
      <c r="E5348" t="s">
        <v>14</v>
      </c>
      <c r="F5348">
        <v>64.23</v>
      </c>
      <c r="G5348" s="1">
        <v>43460</v>
      </c>
    </row>
    <row r="5349" spans="1:7" x14ac:dyDescent="0.3">
      <c r="A5349" t="s">
        <v>5362</v>
      </c>
      <c r="B5349">
        <v>44</v>
      </c>
      <c r="C5349" t="s">
        <v>12</v>
      </c>
      <c r="D5349" t="s">
        <v>13</v>
      </c>
      <c r="E5349" t="s">
        <v>14</v>
      </c>
      <c r="F5349">
        <v>51.09</v>
      </c>
      <c r="G5349" s="1">
        <v>45065</v>
      </c>
    </row>
    <row r="5350" spans="1:7" x14ac:dyDescent="0.3">
      <c r="A5350" t="s">
        <v>5363</v>
      </c>
      <c r="B5350">
        <v>47</v>
      </c>
      <c r="C5350" t="s">
        <v>8</v>
      </c>
      <c r="D5350" t="s">
        <v>9</v>
      </c>
      <c r="E5350" t="s">
        <v>14</v>
      </c>
      <c r="F5350">
        <v>1.1200000000000001</v>
      </c>
      <c r="G5350" s="1">
        <v>43419</v>
      </c>
    </row>
    <row r="5351" spans="1:7" x14ac:dyDescent="0.3">
      <c r="A5351" t="s">
        <v>5364</v>
      </c>
      <c r="B5351">
        <v>43</v>
      </c>
      <c r="C5351" t="s">
        <v>8</v>
      </c>
      <c r="D5351" t="s">
        <v>16</v>
      </c>
      <c r="E5351" t="s">
        <v>14</v>
      </c>
      <c r="F5351">
        <v>62.95</v>
      </c>
      <c r="G5351" s="1">
        <v>43631</v>
      </c>
    </row>
    <row r="5352" spans="1:7" x14ac:dyDescent="0.3">
      <c r="A5352" t="s">
        <v>5365</v>
      </c>
      <c r="B5352">
        <v>19</v>
      </c>
      <c r="C5352" t="s">
        <v>8</v>
      </c>
      <c r="D5352" t="s">
        <v>13</v>
      </c>
      <c r="E5352" t="s">
        <v>14</v>
      </c>
      <c r="F5352">
        <v>56.25</v>
      </c>
      <c r="G5352" s="1">
        <v>44939</v>
      </c>
    </row>
    <row r="5353" spans="1:7" x14ac:dyDescent="0.3">
      <c r="A5353" t="s">
        <v>5366</v>
      </c>
      <c r="B5353">
        <v>66</v>
      </c>
      <c r="C5353" t="s">
        <v>12</v>
      </c>
      <c r="D5353" t="s">
        <v>13</v>
      </c>
      <c r="E5353" t="s">
        <v>14</v>
      </c>
      <c r="F5353">
        <v>86.41</v>
      </c>
      <c r="G5353" s="1">
        <v>43662</v>
      </c>
    </row>
    <row r="5354" spans="1:7" x14ac:dyDescent="0.3">
      <c r="A5354" t="s">
        <v>5367</v>
      </c>
      <c r="B5354">
        <v>43</v>
      </c>
      <c r="C5354" t="s">
        <v>8</v>
      </c>
      <c r="D5354" t="s">
        <v>13</v>
      </c>
      <c r="E5354" t="s">
        <v>14</v>
      </c>
      <c r="F5354">
        <v>30.51</v>
      </c>
      <c r="G5354" s="1">
        <v>44510</v>
      </c>
    </row>
    <row r="5355" spans="1:7" x14ac:dyDescent="0.3">
      <c r="A5355" t="s">
        <v>5368</v>
      </c>
      <c r="B5355">
        <v>43</v>
      </c>
      <c r="C5355" t="s">
        <v>8</v>
      </c>
      <c r="D5355" t="s">
        <v>13</v>
      </c>
      <c r="E5355" t="s">
        <v>17</v>
      </c>
      <c r="F5355">
        <v>46.72</v>
      </c>
      <c r="G5355" s="1">
        <v>44704</v>
      </c>
    </row>
    <row r="5356" spans="1:7" x14ac:dyDescent="0.3">
      <c r="A5356" t="s">
        <v>5369</v>
      </c>
      <c r="B5356">
        <v>48</v>
      </c>
      <c r="C5356" t="s">
        <v>8</v>
      </c>
      <c r="D5356" t="s">
        <v>13</v>
      </c>
      <c r="E5356" t="s">
        <v>10</v>
      </c>
      <c r="F5356">
        <v>26.81</v>
      </c>
      <c r="G5356" s="1">
        <v>43342</v>
      </c>
    </row>
    <row r="5357" spans="1:7" x14ac:dyDescent="0.3">
      <c r="A5357" t="s">
        <v>5370</v>
      </c>
      <c r="B5357">
        <v>51</v>
      </c>
      <c r="C5357" t="s">
        <v>12</v>
      </c>
      <c r="D5357" t="s">
        <v>9</v>
      </c>
      <c r="E5357" t="s">
        <v>14</v>
      </c>
      <c r="F5357">
        <v>39.08</v>
      </c>
      <c r="G5357" s="1">
        <v>44316</v>
      </c>
    </row>
    <row r="5358" spans="1:7" x14ac:dyDescent="0.3">
      <c r="A5358" t="s">
        <v>5371</v>
      </c>
      <c r="B5358">
        <v>43</v>
      </c>
      <c r="C5358" t="s">
        <v>8</v>
      </c>
      <c r="D5358" t="s">
        <v>9</v>
      </c>
      <c r="E5358" t="s">
        <v>14</v>
      </c>
      <c r="F5358">
        <v>73.37</v>
      </c>
      <c r="G5358" s="1">
        <v>44006</v>
      </c>
    </row>
    <row r="5359" spans="1:7" x14ac:dyDescent="0.3">
      <c r="A5359" t="s">
        <v>5372</v>
      </c>
      <c r="B5359">
        <v>43</v>
      </c>
      <c r="C5359" t="s">
        <v>12</v>
      </c>
      <c r="D5359" t="s">
        <v>9</v>
      </c>
      <c r="E5359" t="s">
        <v>17</v>
      </c>
      <c r="F5359">
        <v>25.03</v>
      </c>
      <c r="G5359" s="1">
        <v>44723</v>
      </c>
    </row>
    <row r="5360" spans="1:7" x14ac:dyDescent="0.3">
      <c r="A5360" t="s">
        <v>5373</v>
      </c>
      <c r="B5360">
        <v>43</v>
      </c>
      <c r="C5360" t="s">
        <v>8</v>
      </c>
      <c r="D5360" t="s">
        <v>9</v>
      </c>
      <c r="E5360" t="s">
        <v>14</v>
      </c>
      <c r="F5360">
        <v>29.11</v>
      </c>
      <c r="G5360" s="1">
        <v>44976</v>
      </c>
    </row>
    <row r="5361" spans="1:7" x14ac:dyDescent="0.3">
      <c r="A5361" t="s">
        <v>5374</v>
      </c>
      <c r="B5361">
        <v>53</v>
      </c>
      <c r="C5361" t="s">
        <v>8</v>
      </c>
      <c r="D5361" t="s">
        <v>13</v>
      </c>
      <c r="E5361" t="s">
        <v>17</v>
      </c>
      <c r="F5361">
        <v>58.7</v>
      </c>
      <c r="G5361" s="1">
        <v>43550</v>
      </c>
    </row>
    <row r="5362" spans="1:7" x14ac:dyDescent="0.3">
      <c r="A5362" t="s">
        <v>5375</v>
      </c>
      <c r="B5362">
        <v>43</v>
      </c>
      <c r="C5362" t="s">
        <v>8</v>
      </c>
      <c r="D5362" t="s">
        <v>13</v>
      </c>
      <c r="E5362" t="s">
        <v>14</v>
      </c>
      <c r="F5362">
        <v>52.91</v>
      </c>
      <c r="G5362" s="1">
        <v>44411</v>
      </c>
    </row>
    <row r="5363" spans="1:7" x14ac:dyDescent="0.3">
      <c r="A5363" t="s">
        <v>5376</v>
      </c>
      <c r="B5363">
        <v>26</v>
      </c>
      <c r="C5363" t="s">
        <v>12</v>
      </c>
      <c r="D5363" t="s">
        <v>16</v>
      </c>
      <c r="E5363" t="s">
        <v>14</v>
      </c>
      <c r="F5363">
        <v>45.06</v>
      </c>
      <c r="G5363" s="1">
        <v>44996</v>
      </c>
    </row>
    <row r="5364" spans="1:7" x14ac:dyDescent="0.3">
      <c r="A5364" t="s">
        <v>5377</v>
      </c>
      <c r="B5364">
        <v>54</v>
      </c>
      <c r="C5364" t="s">
        <v>8</v>
      </c>
      <c r="D5364" t="s">
        <v>16</v>
      </c>
      <c r="E5364" t="s">
        <v>14</v>
      </c>
      <c r="F5364">
        <v>11.51</v>
      </c>
      <c r="G5364" s="1">
        <v>44701</v>
      </c>
    </row>
    <row r="5365" spans="1:7" x14ac:dyDescent="0.3">
      <c r="A5365" t="s">
        <v>5378</v>
      </c>
      <c r="B5365">
        <v>65</v>
      </c>
      <c r="C5365" t="s">
        <v>8</v>
      </c>
      <c r="D5365" t="s">
        <v>9</v>
      </c>
      <c r="E5365" t="s">
        <v>14</v>
      </c>
      <c r="F5365">
        <v>68.989999999999995</v>
      </c>
      <c r="G5365" s="1">
        <v>43795</v>
      </c>
    </row>
    <row r="5366" spans="1:7" x14ac:dyDescent="0.3">
      <c r="A5366" t="s">
        <v>5379</v>
      </c>
      <c r="B5366">
        <v>62</v>
      </c>
      <c r="C5366" t="s">
        <v>8</v>
      </c>
      <c r="D5366" t="s">
        <v>13</v>
      </c>
      <c r="E5366" t="s">
        <v>17</v>
      </c>
      <c r="F5366">
        <v>46.47</v>
      </c>
      <c r="G5366" s="1">
        <v>43806</v>
      </c>
    </row>
    <row r="5367" spans="1:7" x14ac:dyDescent="0.3">
      <c r="A5367" t="s">
        <v>5380</v>
      </c>
      <c r="B5367">
        <v>56</v>
      </c>
      <c r="C5367" t="s">
        <v>8</v>
      </c>
      <c r="D5367" t="s">
        <v>16</v>
      </c>
      <c r="E5367" t="s">
        <v>14</v>
      </c>
      <c r="F5367">
        <v>34.69</v>
      </c>
      <c r="G5367" s="1">
        <v>44799</v>
      </c>
    </row>
    <row r="5368" spans="1:7" x14ac:dyDescent="0.3">
      <c r="A5368" t="s">
        <v>5381</v>
      </c>
      <c r="B5368">
        <v>49</v>
      </c>
      <c r="C5368" t="s">
        <v>12</v>
      </c>
      <c r="D5368" t="s">
        <v>16</v>
      </c>
      <c r="E5368" t="s">
        <v>10</v>
      </c>
      <c r="F5368">
        <v>54.82</v>
      </c>
      <c r="G5368" s="1">
        <v>43545</v>
      </c>
    </row>
    <row r="5369" spans="1:7" x14ac:dyDescent="0.3">
      <c r="A5369" t="s">
        <v>5382</v>
      </c>
      <c r="B5369">
        <v>69</v>
      </c>
      <c r="C5369" t="s">
        <v>8</v>
      </c>
      <c r="D5369" t="s">
        <v>16</v>
      </c>
      <c r="E5369" t="s">
        <v>14</v>
      </c>
      <c r="F5369">
        <v>68.84</v>
      </c>
      <c r="G5369" s="1">
        <v>44004</v>
      </c>
    </row>
    <row r="5370" spans="1:7" x14ac:dyDescent="0.3">
      <c r="A5370" t="s">
        <v>5383</v>
      </c>
      <c r="B5370">
        <v>34</v>
      </c>
      <c r="C5370" t="s">
        <v>8</v>
      </c>
      <c r="D5370" t="s">
        <v>16</v>
      </c>
      <c r="E5370" t="s">
        <v>10</v>
      </c>
      <c r="F5370">
        <v>46.01</v>
      </c>
      <c r="G5370" s="1">
        <v>43598</v>
      </c>
    </row>
    <row r="5371" spans="1:7" x14ac:dyDescent="0.3">
      <c r="A5371" t="s">
        <v>5384</v>
      </c>
      <c r="B5371">
        <v>52</v>
      </c>
      <c r="C5371" t="s">
        <v>8</v>
      </c>
      <c r="D5371" t="s">
        <v>9</v>
      </c>
      <c r="E5371" t="s">
        <v>14</v>
      </c>
      <c r="F5371">
        <v>40.26</v>
      </c>
      <c r="G5371" s="1">
        <v>45073</v>
      </c>
    </row>
    <row r="5372" spans="1:7" x14ac:dyDescent="0.3">
      <c r="A5372" t="s">
        <v>5385</v>
      </c>
      <c r="B5372">
        <v>54</v>
      </c>
      <c r="C5372" t="s">
        <v>8</v>
      </c>
      <c r="D5372" t="s">
        <v>13</v>
      </c>
      <c r="E5372" t="s">
        <v>14</v>
      </c>
      <c r="F5372">
        <v>50.53</v>
      </c>
      <c r="G5372" s="1">
        <v>43790</v>
      </c>
    </row>
    <row r="5373" spans="1:7" x14ac:dyDescent="0.3">
      <c r="A5373" t="s">
        <v>5386</v>
      </c>
      <c r="B5373">
        <v>36</v>
      </c>
      <c r="C5373" t="s">
        <v>12</v>
      </c>
      <c r="D5373" t="s">
        <v>9</v>
      </c>
      <c r="E5373" t="s">
        <v>17</v>
      </c>
      <c r="F5373">
        <v>55.74</v>
      </c>
      <c r="G5373" s="1">
        <v>44028</v>
      </c>
    </row>
    <row r="5374" spans="1:7" x14ac:dyDescent="0.3">
      <c r="A5374" t="s">
        <v>5387</v>
      </c>
      <c r="B5374">
        <v>61</v>
      </c>
      <c r="C5374" t="s">
        <v>8</v>
      </c>
      <c r="D5374" t="s">
        <v>16</v>
      </c>
      <c r="E5374" t="s">
        <v>14</v>
      </c>
      <c r="F5374">
        <v>57.14</v>
      </c>
      <c r="G5374" s="1">
        <v>44241</v>
      </c>
    </row>
    <row r="5375" spans="1:7" x14ac:dyDescent="0.3">
      <c r="A5375" t="s">
        <v>5388</v>
      </c>
      <c r="B5375">
        <v>43</v>
      </c>
      <c r="C5375" t="s">
        <v>8</v>
      </c>
      <c r="D5375" t="s">
        <v>16</v>
      </c>
      <c r="E5375" t="s">
        <v>10</v>
      </c>
      <c r="F5375">
        <v>46.31</v>
      </c>
      <c r="G5375" s="1">
        <v>44838</v>
      </c>
    </row>
    <row r="5376" spans="1:7" x14ac:dyDescent="0.3">
      <c r="A5376" t="s">
        <v>5389</v>
      </c>
      <c r="B5376">
        <v>43</v>
      </c>
      <c r="C5376" t="s">
        <v>12</v>
      </c>
      <c r="D5376" t="s">
        <v>13</v>
      </c>
      <c r="E5376" t="s">
        <v>17</v>
      </c>
      <c r="F5376">
        <v>68.459999999999994</v>
      </c>
      <c r="G5376" s="1">
        <v>43469</v>
      </c>
    </row>
    <row r="5377" spans="1:7" x14ac:dyDescent="0.3">
      <c r="A5377" t="s">
        <v>5390</v>
      </c>
      <c r="B5377">
        <v>45</v>
      </c>
      <c r="C5377" t="s">
        <v>8</v>
      </c>
      <c r="D5377" t="s">
        <v>13</v>
      </c>
      <c r="E5377" t="s">
        <v>17</v>
      </c>
      <c r="F5377">
        <v>36.83</v>
      </c>
      <c r="G5377" s="1">
        <v>44742</v>
      </c>
    </row>
    <row r="5378" spans="1:7" x14ac:dyDescent="0.3">
      <c r="A5378" t="s">
        <v>5391</v>
      </c>
      <c r="B5378">
        <v>43</v>
      </c>
      <c r="C5378" t="s">
        <v>8</v>
      </c>
      <c r="D5378" t="s">
        <v>9</v>
      </c>
      <c r="E5378" t="s">
        <v>14</v>
      </c>
      <c r="F5378">
        <v>47.41</v>
      </c>
      <c r="G5378" s="1">
        <v>45079</v>
      </c>
    </row>
    <row r="5379" spans="1:7" x14ac:dyDescent="0.3">
      <c r="A5379" t="s">
        <v>5392</v>
      </c>
      <c r="B5379">
        <v>43</v>
      </c>
      <c r="C5379" t="s">
        <v>8</v>
      </c>
      <c r="D5379" t="s">
        <v>13</v>
      </c>
      <c r="E5379" t="s">
        <v>17</v>
      </c>
      <c r="F5379">
        <v>47.34</v>
      </c>
      <c r="G5379" s="1">
        <v>44081</v>
      </c>
    </row>
    <row r="5380" spans="1:7" x14ac:dyDescent="0.3">
      <c r="A5380" t="s">
        <v>5393</v>
      </c>
      <c r="B5380">
        <v>43</v>
      </c>
      <c r="C5380" t="s">
        <v>12</v>
      </c>
      <c r="D5380" t="s">
        <v>9</v>
      </c>
      <c r="E5380" t="s">
        <v>17</v>
      </c>
      <c r="F5380">
        <v>26.89</v>
      </c>
      <c r="G5380" s="1">
        <v>43865</v>
      </c>
    </row>
    <row r="5381" spans="1:7" x14ac:dyDescent="0.3">
      <c r="A5381" t="s">
        <v>5394</v>
      </c>
      <c r="B5381">
        <v>43</v>
      </c>
      <c r="C5381" t="s">
        <v>8</v>
      </c>
      <c r="D5381" t="s">
        <v>9</v>
      </c>
      <c r="E5381" t="s">
        <v>17</v>
      </c>
      <c r="F5381">
        <v>55.45</v>
      </c>
      <c r="G5381" s="1">
        <v>44339</v>
      </c>
    </row>
    <row r="5382" spans="1:7" x14ac:dyDescent="0.3">
      <c r="A5382" t="s">
        <v>5395</v>
      </c>
      <c r="B5382">
        <v>43</v>
      </c>
      <c r="C5382" t="s">
        <v>12</v>
      </c>
      <c r="D5382" t="s">
        <v>16</v>
      </c>
      <c r="E5382" t="s">
        <v>14</v>
      </c>
      <c r="F5382">
        <v>51.4</v>
      </c>
      <c r="G5382" s="1">
        <v>43628</v>
      </c>
    </row>
    <row r="5383" spans="1:7" x14ac:dyDescent="0.3">
      <c r="A5383" t="s">
        <v>5396</v>
      </c>
      <c r="B5383">
        <v>33</v>
      </c>
      <c r="C5383" t="s">
        <v>12</v>
      </c>
      <c r="D5383" t="s">
        <v>9</v>
      </c>
      <c r="E5383" t="s">
        <v>10</v>
      </c>
      <c r="F5383">
        <v>47.14</v>
      </c>
      <c r="G5383" s="1">
        <v>43911</v>
      </c>
    </row>
    <row r="5384" spans="1:7" x14ac:dyDescent="0.3">
      <c r="A5384" t="s">
        <v>5397</v>
      </c>
      <c r="B5384">
        <v>40</v>
      </c>
      <c r="C5384" t="s">
        <v>12</v>
      </c>
      <c r="D5384" t="s">
        <v>16</v>
      </c>
      <c r="E5384" t="s">
        <v>10</v>
      </c>
      <c r="F5384">
        <v>57.59</v>
      </c>
      <c r="G5384" s="1">
        <v>43886</v>
      </c>
    </row>
    <row r="5385" spans="1:7" x14ac:dyDescent="0.3">
      <c r="A5385" t="s">
        <v>5398</v>
      </c>
      <c r="B5385">
        <v>48</v>
      </c>
      <c r="C5385" t="s">
        <v>12</v>
      </c>
      <c r="D5385" t="s">
        <v>9</v>
      </c>
      <c r="E5385" t="s">
        <v>10</v>
      </c>
      <c r="F5385">
        <v>47.08</v>
      </c>
      <c r="G5385" s="1">
        <v>44740</v>
      </c>
    </row>
    <row r="5386" spans="1:7" x14ac:dyDescent="0.3">
      <c r="A5386" t="s">
        <v>5399</v>
      </c>
      <c r="B5386">
        <v>20</v>
      </c>
      <c r="C5386" t="s">
        <v>12</v>
      </c>
      <c r="D5386" t="s">
        <v>9</v>
      </c>
      <c r="E5386" t="s">
        <v>17</v>
      </c>
      <c r="F5386">
        <v>71.150000000000006</v>
      </c>
      <c r="G5386" s="1">
        <v>44564</v>
      </c>
    </row>
    <row r="5387" spans="1:7" x14ac:dyDescent="0.3">
      <c r="A5387" t="s">
        <v>5400</v>
      </c>
      <c r="B5387">
        <v>38</v>
      </c>
      <c r="C5387" t="s">
        <v>12</v>
      </c>
      <c r="D5387" t="s">
        <v>13</v>
      </c>
      <c r="E5387" t="s">
        <v>17</v>
      </c>
      <c r="F5387">
        <v>57.06</v>
      </c>
      <c r="G5387" s="1">
        <v>43169</v>
      </c>
    </row>
    <row r="5388" spans="1:7" x14ac:dyDescent="0.3">
      <c r="A5388" t="s">
        <v>5401</v>
      </c>
      <c r="B5388">
        <v>43</v>
      </c>
      <c r="C5388" t="s">
        <v>12</v>
      </c>
      <c r="D5388" t="s">
        <v>13</v>
      </c>
      <c r="E5388" t="s">
        <v>14</v>
      </c>
      <c r="F5388">
        <v>55.62</v>
      </c>
      <c r="G5388" s="1">
        <v>43660</v>
      </c>
    </row>
    <row r="5389" spans="1:7" x14ac:dyDescent="0.3">
      <c r="A5389" t="s">
        <v>5402</v>
      </c>
      <c r="B5389">
        <v>53</v>
      </c>
      <c r="C5389" t="s">
        <v>8</v>
      </c>
      <c r="D5389" t="s">
        <v>16</v>
      </c>
      <c r="E5389" t="s">
        <v>10</v>
      </c>
      <c r="F5389">
        <v>39.89</v>
      </c>
      <c r="G5389" s="1">
        <v>44370</v>
      </c>
    </row>
    <row r="5390" spans="1:7" x14ac:dyDescent="0.3">
      <c r="A5390" t="s">
        <v>5403</v>
      </c>
      <c r="B5390">
        <v>43</v>
      </c>
      <c r="C5390" t="s">
        <v>8</v>
      </c>
      <c r="D5390" t="s">
        <v>13</v>
      </c>
      <c r="E5390" t="s">
        <v>10</v>
      </c>
      <c r="F5390">
        <v>21.68</v>
      </c>
      <c r="G5390" s="1">
        <v>43890</v>
      </c>
    </row>
    <row r="5391" spans="1:7" x14ac:dyDescent="0.3">
      <c r="A5391" t="s">
        <v>5404</v>
      </c>
      <c r="B5391">
        <v>43</v>
      </c>
      <c r="C5391" t="s">
        <v>12</v>
      </c>
      <c r="D5391" t="s">
        <v>9</v>
      </c>
      <c r="E5391" t="s">
        <v>14</v>
      </c>
      <c r="F5391">
        <v>62.04</v>
      </c>
      <c r="G5391" s="1">
        <v>44526</v>
      </c>
    </row>
    <row r="5392" spans="1:7" x14ac:dyDescent="0.3">
      <c r="A5392" t="s">
        <v>5405</v>
      </c>
      <c r="B5392">
        <v>39</v>
      </c>
      <c r="C5392" t="s">
        <v>12</v>
      </c>
      <c r="D5392" t="s">
        <v>16</v>
      </c>
      <c r="E5392" t="s">
        <v>14</v>
      </c>
      <c r="F5392">
        <v>21.67</v>
      </c>
      <c r="G5392" s="1">
        <v>44277</v>
      </c>
    </row>
    <row r="5393" spans="1:7" x14ac:dyDescent="0.3">
      <c r="A5393" t="s">
        <v>5406</v>
      </c>
      <c r="B5393">
        <v>43</v>
      </c>
      <c r="C5393" t="s">
        <v>12</v>
      </c>
      <c r="D5393" t="s">
        <v>16</v>
      </c>
      <c r="E5393" t="s">
        <v>10</v>
      </c>
      <c r="F5393">
        <v>45.98</v>
      </c>
      <c r="G5393" s="1">
        <v>43960</v>
      </c>
    </row>
    <row r="5394" spans="1:7" x14ac:dyDescent="0.3">
      <c r="A5394" t="s">
        <v>5407</v>
      </c>
      <c r="B5394">
        <v>29</v>
      </c>
      <c r="C5394" t="s">
        <v>12</v>
      </c>
      <c r="D5394" t="s">
        <v>16</v>
      </c>
      <c r="E5394" t="s">
        <v>14</v>
      </c>
      <c r="F5394">
        <v>63.21</v>
      </c>
      <c r="G5394" s="1">
        <v>43718</v>
      </c>
    </row>
    <row r="5395" spans="1:7" x14ac:dyDescent="0.3">
      <c r="A5395" t="s">
        <v>5408</v>
      </c>
      <c r="B5395">
        <v>43</v>
      </c>
      <c r="C5395" t="s">
        <v>12</v>
      </c>
      <c r="D5395" t="s">
        <v>9</v>
      </c>
      <c r="E5395" t="s">
        <v>14</v>
      </c>
      <c r="F5395">
        <v>36.99</v>
      </c>
      <c r="G5395" s="1">
        <v>44651</v>
      </c>
    </row>
    <row r="5396" spans="1:7" x14ac:dyDescent="0.3">
      <c r="A5396" t="s">
        <v>5409</v>
      </c>
      <c r="B5396">
        <v>30</v>
      </c>
      <c r="C5396" t="s">
        <v>12</v>
      </c>
      <c r="D5396" t="s">
        <v>13</v>
      </c>
      <c r="E5396" t="s">
        <v>10</v>
      </c>
      <c r="F5396">
        <v>43.08</v>
      </c>
      <c r="G5396" s="1">
        <v>43524</v>
      </c>
    </row>
    <row r="5397" spans="1:7" x14ac:dyDescent="0.3">
      <c r="A5397" t="s">
        <v>5410</v>
      </c>
      <c r="B5397">
        <v>43</v>
      </c>
      <c r="C5397" t="s">
        <v>8</v>
      </c>
      <c r="D5397" t="s">
        <v>16</v>
      </c>
      <c r="E5397" t="s">
        <v>10</v>
      </c>
      <c r="F5397">
        <v>29.09</v>
      </c>
      <c r="G5397" s="1">
        <v>45028</v>
      </c>
    </row>
    <row r="5398" spans="1:7" x14ac:dyDescent="0.3">
      <c r="A5398" t="s">
        <v>5411</v>
      </c>
      <c r="B5398">
        <v>43</v>
      </c>
      <c r="C5398" t="s">
        <v>8</v>
      </c>
      <c r="D5398" t="s">
        <v>9</v>
      </c>
      <c r="E5398" t="s">
        <v>10</v>
      </c>
      <c r="F5398">
        <v>36.17</v>
      </c>
      <c r="G5398" s="1">
        <v>44515</v>
      </c>
    </row>
    <row r="5399" spans="1:7" x14ac:dyDescent="0.3">
      <c r="A5399" t="s">
        <v>5412</v>
      </c>
      <c r="B5399">
        <v>25</v>
      </c>
      <c r="C5399" t="s">
        <v>12</v>
      </c>
      <c r="D5399" t="s">
        <v>13</v>
      </c>
      <c r="E5399" t="s">
        <v>14</v>
      </c>
      <c r="F5399">
        <v>38.07</v>
      </c>
      <c r="G5399" s="1">
        <v>44322</v>
      </c>
    </row>
    <row r="5400" spans="1:7" x14ac:dyDescent="0.3">
      <c r="A5400" t="s">
        <v>5413</v>
      </c>
      <c r="B5400">
        <v>43</v>
      </c>
      <c r="C5400" t="s">
        <v>12</v>
      </c>
      <c r="D5400" t="s">
        <v>13</v>
      </c>
      <c r="E5400" t="s">
        <v>14</v>
      </c>
      <c r="F5400">
        <v>43.06</v>
      </c>
      <c r="G5400" s="1">
        <v>43465</v>
      </c>
    </row>
    <row r="5401" spans="1:7" x14ac:dyDescent="0.3">
      <c r="A5401" t="s">
        <v>5414</v>
      </c>
      <c r="B5401">
        <v>57</v>
      </c>
      <c r="C5401" t="s">
        <v>12</v>
      </c>
      <c r="D5401" t="s">
        <v>16</v>
      </c>
      <c r="E5401" t="s">
        <v>17</v>
      </c>
      <c r="F5401">
        <v>51.94</v>
      </c>
      <c r="G5401" s="1">
        <v>43544</v>
      </c>
    </row>
    <row r="5402" spans="1:7" x14ac:dyDescent="0.3">
      <c r="A5402" t="s">
        <v>5415</v>
      </c>
      <c r="B5402">
        <v>62</v>
      </c>
      <c r="C5402" t="s">
        <v>8</v>
      </c>
      <c r="D5402" t="s">
        <v>9</v>
      </c>
      <c r="E5402" t="s">
        <v>17</v>
      </c>
      <c r="F5402">
        <v>53.47</v>
      </c>
      <c r="G5402" s="1">
        <v>43216</v>
      </c>
    </row>
    <row r="5403" spans="1:7" x14ac:dyDescent="0.3">
      <c r="A5403" t="s">
        <v>5416</v>
      </c>
      <c r="B5403">
        <v>43</v>
      </c>
      <c r="C5403" t="s">
        <v>12</v>
      </c>
      <c r="D5403" t="s">
        <v>13</v>
      </c>
      <c r="E5403" t="s">
        <v>14</v>
      </c>
      <c r="F5403">
        <v>71.69</v>
      </c>
      <c r="G5403" s="1">
        <v>43711</v>
      </c>
    </row>
    <row r="5404" spans="1:7" x14ac:dyDescent="0.3">
      <c r="A5404" t="s">
        <v>5417</v>
      </c>
      <c r="B5404">
        <v>43</v>
      </c>
      <c r="C5404" t="s">
        <v>8</v>
      </c>
      <c r="D5404" t="s">
        <v>9</v>
      </c>
      <c r="E5404" t="s">
        <v>10</v>
      </c>
      <c r="F5404">
        <v>42.7</v>
      </c>
      <c r="G5404" s="1">
        <v>44902</v>
      </c>
    </row>
    <row r="5405" spans="1:7" x14ac:dyDescent="0.3">
      <c r="A5405" t="s">
        <v>5418</v>
      </c>
      <c r="B5405">
        <v>43</v>
      </c>
      <c r="C5405" t="s">
        <v>8</v>
      </c>
      <c r="D5405" t="s">
        <v>13</v>
      </c>
      <c r="E5405" t="s">
        <v>10</v>
      </c>
      <c r="F5405">
        <v>58.35</v>
      </c>
      <c r="G5405" s="1">
        <v>43992</v>
      </c>
    </row>
    <row r="5406" spans="1:7" x14ac:dyDescent="0.3">
      <c r="A5406" t="s">
        <v>5419</v>
      </c>
      <c r="B5406">
        <v>29</v>
      </c>
      <c r="C5406" t="s">
        <v>8</v>
      </c>
      <c r="D5406" t="s">
        <v>16</v>
      </c>
      <c r="E5406" t="s">
        <v>14</v>
      </c>
      <c r="F5406">
        <v>40.47</v>
      </c>
      <c r="G5406" s="1">
        <v>44154</v>
      </c>
    </row>
    <row r="5407" spans="1:7" x14ac:dyDescent="0.3">
      <c r="A5407" t="s">
        <v>5420</v>
      </c>
      <c r="B5407">
        <v>27</v>
      </c>
      <c r="C5407" t="s">
        <v>12</v>
      </c>
      <c r="D5407" t="s">
        <v>16</v>
      </c>
      <c r="E5407" t="s">
        <v>14</v>
      </c>
      <c r="F5407">
        <v>75.14</v>
      </c>
      <c r="G5407" s="1">
        <v>44475</v>
      </c>
    </row>
    <row r="5408" spans="1:7" x14ac:dyDescent="0.3">
      <c r="A5408" t="s">
        <v>5421</v>
      </c>
      <c r="B5408">
        <v>61</v>
      </c>
      <c r="C5408" t="s">
        <v>12</v>
      </c>
      <c r="D5408" t="s">
        <v>13</v>
      </c>
      <c r="E5408" t="s">
        <v>14</v>
      </c>
      <c r="F5408">
        <v>51.85</v>
      </c>
      <c r="G5408" s="1">
        <v>44954</v>
      </c>
    </row>
    <row r="5409" spans="1:7" x14ac:dyDescent="0.3">
      <c r="A5409" t="s">
        <v>5422</v>
      </c>
      <c r="B5409">
        <v>28</v>
      </c>
      <c r="C5409" t="s">
        <v>8</v>
      </c>
      <c r="D5409" t="s">
        <v>9</v>
      </c>
      <c r="E5409" t="s">
        <v>17</v>
      </c>
      <c r="F5409">
        <v>46.89</v>
      </c>
      <c r="G5409" s="1">
        <v>44111</v>
      </c>
    </row>
    <row r="5410" spans="1:7" x14ac:dyDescent="0.3">
      <c r="A5410" t="s">
        <v>5423</v>
      </c>
      <c r="B5410">
        <v>43</v>
      </c>
      <c r="C5410" t="s">
        <v>8</v>
      </c>
      <c r="D5410" t="s">
        <v>13</v>
      </c>
      <c r="E5410" t="s">
        <v>14</v>
      </c>
      <c r="F5410">
        <v>38.130000000000003</v>
      </c>
      <c r="G5410" s="1">
        <v>43432</v>
      </c>
    </row>
    <row r="5411" spans="1:7" x14ac:dyDescent="0.3">
      <c r="A5411" t="s">
        <v>5424</v>
      </c>
      <c r="B5411">
        <v>33</v>
      </c>
      <c r="C5411" t="s">
        <v>8</v>
      </c>
      <c r="D5411" t="s">
        <v>9</v>
      </c>
      <c r="E5411" t="s">
        <v>17</v>
      </c>
      <c r="F5411">
        <v>63.59</v>
      </c>
      <c r="G5411" s="1">
        <v>45053</v>
      </c>
    </row>
    <row r="5412" spans="1:7" x14ac:dyDescent="0.3">
      <c r="A5412" t="s">
        <v>5425</v>
      </c>
      <c r="B5412">
        <v>34</v>
      </c>
      <c r="C5412" t="s">
        <v>8</v>
      </c>
      <c r="D5412" t="s">
        <v>13</v>
      </c>
      <c r="E5412" t="s">
        <v>17</v>
      </c>
      <c r="F5412">
        <v>51.95</v>
      </c>
      <c r="G5412" s="1">
        <v>43827</v>
      </c>
    </row>
    <row r="5413" spans="1:7" x14ac:dyDescent="0.3">
      <c r="A5413" t="s">
        <v>5426</v>
      </c>
      <c r="B5413">
        <v>43</v>
      </c>
      <c r="C5413" t="s">
        <v>12</v>
      </c>
      <c r="D5413" t="s">
        <v>16</v>
      </c>
      <c r="E5413" t="s">
        <v>10</v>
      </c>
      <c r="F5413">
        <v>53.07</v>
      </c>
      <c r="G5413" s="1">
        <v>43133</v>
      </c>
    </row>
    <row r="5414" spans="1:7" x14ac:dyDescent="0.3">
      <c r="A5414" t="s">
        <v>5427</v>
      </c>
      <c r="B5414">
        <v>19</v>
      </c>
      <c r="C5414" t="s">
        <v>8</v>
      </c>
      <c r="D5414" t="s">
        <v>9</v>
      </c>
      <c r="E5414" t="s">
        <v>14</v>
      </c>
      <c r="F5414">
        <v>34.159999999999997</v>
      </c>
      <c r="G5414" s="1">
        <v>44391</v>
      </c>
    </row>
    <row r="5415" spans="1:7" x14ac:dyDescent="0.3">
      <c r="A5415" t="s">
        <v>5428</v>
      </c>
      <c r="B5415">
        <v>67</v>
      </c>
      <c r="C5415" t="s">
        <v>12</v>
      </c>
      <c r="D5415" t="s">
        <v>16</v>
      </c>
      <c r="E5415" t="s">
        <v>17</v>
      </c>
      <c r="F5415">
        <v>38.270000000000003</v>
      </c>
      <c r="G5415" s="1">
        <v>43105</v>
      </c>
    </row>
    <row r="5416" spans="1:7" x14ac:dyDescent="0.3">
      <c r="A5416" t="s">
        <v>5429</v>
      </c>
      <c r="B5416">
        <v>29</v>
      </c>
      <c r="C5416" t="s">
        <v>8</v>
      </c>
      <c r="D5416" t="s">
        <v>9</v>
      </c>
      <c r="E5416" t="s">
        <v>17</v>
      </c>
      <c r="F5416">
        <v>23.57</v>
      </c>
      <c r="G5416" s="1">
        <v>43643</v>
      </c>
    </row>
    <row r="5417" spans="1:7" x14ac:dyDescent="0.3">
      <c r="A5417" t="s">
        <v>5430</v>
      </c>
      <c r="B5417">
        <v>43</v>
      </c>
      <c r="C5417" t="s">
        <v>12</v>
      </c>
      <c r="D5417" t="s">
        <v>13</v>
      </c>
      <c r="E5417" t="s">
        <v>17</v>
      </c>
      <c r="F5417">
        <v>42.36</v>
      </c>
      <c r="G5417" s="1">
        <v>43605</v>
      </c>
    </row>
    <row r="5418" spans="1:7" x14ac:dyDescent="0.3">
      <c r="A5418" t="s">
        <v>5431</v>
      </c>
      <c r="B5418">
        <v>43</v>
      </c>
      <c r="C5418" t="s">
        <v>8</v>
      </c>
      <c r="D5418" t="s">
        <v>16</v>
      </c>
      <c r="E5418" t="s">
        <v>10</v>
      </c>
      <c r="F5418">
        <v>42.81</v>
      </c>
      <c r="G5418" s="1">
        <v>44623</v>
      </c>
    </row>
    <row r="5419" spans="1:7" x14ac:dyDescent="0.3">
      <c r="A5419" t="s">
        <v>5432</v>
      </c>
      <c r="B5419">
        <v>43</v>
      </c>
      <c r="C5419" t="s">
        <v>12</v>
      </c>
      <c r="D5419" t="s">
        <v>16</v>
      </c>
      <c r="E5419" t="s">
        <v>17</v>
      </c>
      <c r="F5419">
        <v>29.83</v>
      </c>
      <c r="G5419" s="1">
        <v>43583</v>
      </c>
    </row>
    <row r="5420" spans="1:7" x14ac:dyDescent="0.3">
      <c r="A5420" t="s">
        <v>5433</v>
      </c>
      <c r="B5420">
        <v>35</v>
      </c>
      <c r="C5420" t="s">
        <v>12</v>
      </c>
      <c r="D5420" t="s">
        <v>9</v>
      </c>
      <c r="E5420" t="s">
        <v>10</v>
      </c>
      <c r="F5420">
        <v>48.91</v>
      </c>
      <c r="G5420" s="1">
        <v>44815</v>
      </c>
    </row>
    <row r="5421" spans="1:7" x14ac:dyDescent="0.3">
      <c r="A5421" t="s">
        <v>5434</v>
      </c>
      <c r="B5421">
        <v>49</v>
      </c>
      <c r="C5421" t="s">
        <v>12</v>
      </c>
      <c r="D5421" t="s">
        <v>9</v>
      </c>
      <c r="E5421" t="s">
        <v>14</v>
      </c>
      <c r="F5421">
        <v>44.78</v>
      </c>
      <c r="G5421" s="1">
        <v>44991</v>
      </c>
    </row>
    <row r="5422" spans="1:7" x14ac:dyDescent="0.3">
      <c r="A5422" t="s">
        <v>5435</v>
      </c>
      <c r="B5422">
        <v>43</v>
      </c>
      <c r="C5422" t="s">
        <v>8</v>
      </c>
      <c r="D5422" t="s">
        <v>9</v>
      </c>
      <c r="E5422" t="s">
        <v>17</v>
      </c>
      <c r="F5422">
        <v>39.11</v>
      </c>
      <c r="G5422" s="1">
        <v>44191</v>
      </c>
    </row>
    <row r="5423" spans="1:7" x14ac:dyDescent="0.3">
      <c r="A5423" t="s">
        <v>5436</v>
      </c>
      <c r="B5423">
        <v>43</v>
      </c>
      <c r="C5423" t="s">
        <v>12</v>
      </c>
      <c r="D5423" t="s">
        <v>16</v>
      </c>
      <c r="E5423" t="s">
        <v>17</v>
      </c>
      <c r="F5423">
        <v>37.14</v>
      </c>
      <c r="G5423" s="1">
        <v>44602</v>
      </c>
    </row>
    <row r="5424" spans="1:7" x14ac:dyDescent="0.3">
      <c r="A5424" t="s">
        <v>5437</v>
      </c>
      <c r="B5424">
        <v>64</v>
      </c>
      <c r="C5424" t="s">
        <v>8</v>
      </c>
      <c r="D5424" t="s">
        <v>13</v>
      </c>
      <c r="E5424" t="s">
        <v>10</v>
      </c>
      <c r="F5424">
        <v>52.49</v>
      </c>
      <c r="G5424" s="1">
        <v>43783</v>
      </c>
    </row>
    <row r="5425" spans="1:7" x14ac:dyDescent="0.3">
      <c r="A5425" t="s">
        <v>5438</v>
      </c>
      <c r="B5425">
        <v>20</v>
      </c>
      <c r="C5425" t="s">
        <v>12</v>
      </c>
      <c r="D5425" t="s">
        <v>9</v>
      </c>
      <c r="E5425" t="s">
        <v>14</v>
      </c>
      <c r="F5425">
        <v>38.33</v>
      </c>
      <c r="G5425" s="1">
        <v>43384</v>
      </c>
    </row>
    <row r="5426" spans="1:7" x14ac:dyDescent="0.3">
      <c r="A5426" t="s">
        <v>5439</v>
      </c>
      <c r="B5426">
        <v>55</v>
      </c>
      <c r="C5426" t="s">
        <v>12</v>
      </c>
      <c r="D5426" t="s">
        <v>13</v>
      </c>
      <c r="E5426" t="s">
        <v>14</v>
      </c>
      <c r="F5426">
        <v>74.67</v>
      </c>
      <c r="G5426" s="1">
        <v>44003</v>
      </c>
    </row>
    <row r="5427" spans="1:7" x14ac:dyDescent="0.3">
      <c r="A5427" t="s">
        <v>5440</v>
      </c>
      <c r="B5427">
        <v>43</v>
      </c>
      <c r="C5427" t="s">
        <v>8</v>
      </c>
      <c r="D5427" t="s">
        <v>9</v>
      </c>
      <c r="E5427" t="s">
        <v>17</v>
      </c>
      <c r="F5427">
        <v>47.25</v>
      </c>
      <c r="G5427" s="1">
        <v>45026</v>
      </c>
    </row>
    <row r="5428" spans="1:7" x14ac:dyDescent="0.3">
      <c r="A5428" t="s">
        <v>5441</v>
      </c>
      <c r="B5428">
        <v>47</v>
      </c>
      <c r="C5428" t="s">
        <v>12</v>
      </c>
      <c r="D5428" t="s">
        <v>13</v>
      </c>
      <c r="E5428" t="s">
        <v>14</v>
      </c>
      <c r="F5428">
        <v>63.78</v>
      </c>
      <c r="G5428" s="1">
        <v>43664</v>
      </c>
    </row>
    <row r="5429" spans="1:7" x14ac:dyDescent="0.3">
      <c r="A5429" t="s">
        <v>5442</v>
      </c>
      <c r="B5429">
        <v>18</v>
      </c>
      <c r="C5429" t="s">
        <v>12</v>
      </c>
      <c r="D5429" t="s">
        <v>9</v>
      </c>
      <c r="E5429" t="s">
        <v>17</v>
      </c>
      <c r="F5429">
        <v>32.82</v>
      </c>
      <c r="G5429" s="1">
        <v>44288</v>
      </c>
    </row>
    <row r="5430" spans="1:7" x14ac:dyDescent="0.3">
      <c r="A5430" t="s">
        <v>5443</v>
      </c>
      <c r="B5430">
        <v>43</v>
      </c>
      <c r="C5430" t="s">
        <v>8</v>
      </c>
      <c r="D5430" t="s">
        <v>13</v>
      </c>
      <c r="E5430" t="s">
        <v>10</v>
      </c>
      <c r="F5430">
        <v>47.57</v>
      </c>
      <c r="G5430" s="1">
        <v>44506</v>
      </c>
    </row>
    <row r="5431" spans="1:7" x14ac:dyDescent="0.3">
      <c r="A5431" t="s">
        <v>5444</v>
      </c>
      <c r="B5431">
        <v>62</v>
      </c>
      <c r="C5431" t="s">
        <v>12</v>
      </c>
      <c r="D5431" t="s">
        <v>16</v>
      </c>
      <c r="E5431" t="s">
        <v>10</v>
      </c>
      <c r="F5431">
        <v>35.700000000000003</v>
      </c>
      <c r="G5431" s="1">
        <v>44038</v>
      </c>
    </row>
    <row r="5432" spans="1:7" x14ac:dyDescent="0.3">
      <c r="A5432" t="s">
        <v>5445</v>
      </c>
      <c r="B5432">
        <v>43</v>
      </c>
      <c r="C5432" t="s">
        <v>12</v>
      </c>
      <c r="D5432" t="s">
        <v>9</v>
      </c>
      <c r="E5432" t="s">
        <v>14</v>
      </c>
      <c r="F5432">
        <v>56.39</v>
      </c>
      <c r="G5432" s="1">
        <v>44490</v>
      </c>
    </row>
    <row r="5433" spans="1:7" x14ac:dyDescent="0.3">
      <c r="A5433" t="s">
        <v>5446</v>
      </c>
      <c r="B5433">
        <v>45</v>
      </c>
      <c r="C5433" t="s">
        <v>12</v>
      </c>
      <c r="D5433" t="s">
        <v>9</v>
      </c>
      <c r="E5433" t="s">
        <v>14</v>
      </c>
      <c r="F5433">
        <v>49.06</v>
      </c>
      <c r="G5433" s="1">
        <v>44531</v>
      </c>
    </row>
    <row r="5434" spans="1:7" x14ac:dyDescent="0.3">
      <c r="A5434" t="s">
        <v>5447</v>
      </c>
      <c r="B5434">
        <v>38</v>
      </c>
      <c r="C5434" t="s">
        <v>12</v>
      </c>
      <c r="D5434" t="s">
        <v>16</v>
      </c>
      <c r="E5434" t="s">
        <v>17</v>
      </c>
      <c r="F5434">
        <v>79.680000000000007</v>
      </c>
      <c r="G5434" s="1">
        <v>44656</v>
      </c>
    </row>
    <row r="5435" spans="1:7" x14ac:dyDescent="0.3">
      <c r="A5435" t="s">
        <v>5448</v>
      </c>
      <c r="B5435">
        <v>43</v>
      </c>
      <c r="C5435" t="s">
        <v>8</v>
      </c>
      <c r="D5435" t="s">
        <v>9</v>
      </c>
      <c r="E5435" t="s">
        <v>17</v>
      </c>
      <c r="F5435">
        <v>44.32</v>
      </c>
      <c r="G5435" s="1">
        <v>44941</v>
      </c>
    </row>
    <row r="5436" spans="1:7" x14ac:dyDescent="0.3">
      <c r="A5436" t="s">
        <v>5449</v>
      </c>
      <c r="B5436">
        <v>30</v>
      </c>
      <c r="C5436" t="s">
        <v>12</v>
      </c>
      <c r="D5436" t="s">
        <v>9</v>
      </c>
      <c r="E5436" t="s">
        <v>17</v>
      </c>
      <c r="F5436">
        <v>23.59</v>
      </c>
      <c r="G5436" s="1">
        <v>44415</v>
      </c>
    </row>
    <row r="5437" spans="1:7" x14ac:dyDescent="0.3">
      <c r="A5437" t="s">
        <v>5450</v>
      </c>
      <c r="B5437">
        <v>44</v>
      </c>
      <c r="C5437" t="s">
        <v>12</v>
      </c>
      <c r="D5437" t="s">
        <v>16</v>
      </c>
      <c r="E5437" t="s">
        <v>17</v>
      </c>
      <c r="F5437">
        <v>49.1</v>
      </c>
      <c r="G5437" s="1">
        <v>44075</v>
      </c>
    </row>
    <row r="5438" spans="1:7" x14ac:dyDescent="0.3">
      <c r="A5438" t="s">
        <v>5451</v>
      </c>
      <c r="B5438">
        <v>53</v>
      </c>
      <c r="C5438" t="s">
        <v>12</v>
      </c>
      <c r="D5438" t="s">
        <v>16</v>
      </c>
      <c r="E5438" t="s">
        <v>17</v>
      </c>
      <c r="F5438">
        <v>52.97</v>
      </c>
      <c r="G5438" s="1">
        <v>44470</v>
      </c>
    </row>
    <row r="5439" spans="1:7" x14ac:dyDescent="0.3">
      <c r="A5439" t="s">
        <v>5452</v>
      </c>
      <c r="B5439">
        <v>43</v>
      </c>
      <c r="C5439" t="s">
        <v>12</v>
      </c>
      <c r="D5439" t="s">
        <v>13</v>
      </c>
      <c r="E5439" t="s">
        <v>14</v>
      </c>
      <c r="F5439">
        <v>40.61</v>
      </c>
      <c r="G5439" s="1">
        <v>43495</v>
      </c>
    </row>
    <row r="5440" spans="1:7" x14ac:dyDescent="0.3">
      <c r="A5440" t="s">
        <v>5453</v>
      </c>
      <c r="B5440">
        <v>39</v>
      </c>
      <c r="C5440" t="s">
        <v>12</v>
      </c>
      <c r="D5440" t="s">
        <v>16</v>
      </c>
      <c r="E5440" t="s">
        <v>17</v>
      </c>
      <c r="F5440">
        <v>38.69</v>
      </c>
      <c r="G5440" s="1">
        <v>43364</v>
      </c>
    </row>
    <row r="5441" spans="1:7" x14ac:dyDescent="0.3">
      <c r="A5441" t="s">
        <v>5454</v>
      </c>
      <c r="B5441">
        <v>27</v>
      </c>
      <c r="C5441" t="s">
        <v>12</v>
      </c>
      <c r="D5441" t="s">
        <v>16</v>
      </c>
      <c r="E5441" t="s">
        <v>14</v>
      </c>
      <c r="F5441">
        <v>32.04</v>
      </c>
      <c r="G5441" s="1">
        <v>43751</v>
      </c>
    </row>
    <row r="5442" spans="1:7" x14ac:dyDescent="0.3">
      <c r="A5442" t="s">
        <v>5455</v>
      </c>
      <c r="B5442">
        <v>56</v>
      </c>
      <c r="C5442" t="s">
        <v>12</v>
      </c>
      <c r="D5442" t="s">
        <v>9</v>
      </c>
      <c r="E5442" t="s">
        <v>14</v>
      </c>
      <c r="F5442">
        <v>57.22</v>
      </c>
      <c r="G5442" s="1">
        <v>44995</v>
      </c>
    </row>
    <row r="5443" spans="1:7" x14ac:dyDescent="0.3">
      <c r="A5443" t="s">
        <v>5456</v>
      </c>
      <c r="B5443">
        <v>43</v>
      </c>
      <c r="C5443" t="s">
        <v>12</v>
      </c>
      <c r="D5443" t="s">
        <v>16</v>
      </c>
      <c r="E5443" t="s">
        <v>17</v>
      </c>
      <c r="F5443">
        <v>58.87</v>
      </c>
      <c r="G5443" s="1">
        <v>44592</v>
      </c>
    </row>
    <row r="5444" spans="1:7" x14ac:dyDescent="0.3">
      <c r="A5444" t="s">
        <v>5457</v>
      </c>
      <c r="B5444">
        <v>43</v>
      </c>
      <c r="C5444" t="s">
        <v>8</v>
      </c>
      <c r="D5444" t="s">
        <v>9</v>
      </c>
      <c r="E5444" t="s">
        <v>17</v>
      </c>
      <c r="F5444">
        <v>86.47</v>
      </c>
      <c r="G5444" s="1">
        <v>44321</v>
      </c>
    </row>
    <row r="5445" spans="1:7" x14ac:dyDescent="0.3">
      <c r="A5445" t="s">
        <v>5458</v>
      </c>
      <c r="B5445">
        <v>43</v>
      </c>
      <c r="C5445" t="s">
        <v>8</v>
      </c>
      <c r="D5445" t="s">
        <v>16</v>
      </c>
      <c r="E5445" t="s">
        <v>17</v>
      </c>
      <c r="F5445">
        <v>47.5</v>
      </c>
      <c r="G5445" s="1">
        <v>43329</v>
      </c>
    </row>
    <row r="5446" spans="1:7" x14ac:dyDescent="0.3">
      <c r="A5446" t="s">
        <v>5459</v>
      </c>
      <c r="B5446">
        <v>49</v>
      </c>
      <c r="C5446" t="s">
        <v>8</v>
      </c>
      <c r="D5446" t="s">
        <v>16</v>
      </c>
      <c r="E5446" t="s">
        <v>14</v>
      </c>
      <c r="F5446">
        <v>52.29</v>
      </c>
      <c r="G5446" s="1">
        <v>44322</v>
      </c>
    </row>
    <row r="5447" spans="1:7" x14ac:dyDescent="0.3">
      <c r="A5447" t="s">
        <v>5460</v>
      </c>
      <c r="B5447">
        <v>43</v>
      </c>
      <c r="C5447" t="s">
        <v>8</v>
      </c>
      <c r="D5447" t="s">
        <v>13</v>
      </c>
      <c r="E5447" t="s">
        <v>14</v>
      </c>
      <c r="F5447">
        <v>46.37</v>
      </c>
      <c r="G5447" s="1">
        <v>44976</v>
      </c>
    </row>
    <row r="5448" spans="1:7" x14ac:dyDescent="0.3">
      <c r="A5448" t="s">
        <v>5461</v>
      </c>
      <c r="B5448">
        <v>43</v>
      </c>
      <c r="C5448" t="s">
        <v>12</v>
      </c>
      <c r="D5448" t="s">
        <v>16</v>
      </c>
      <c r="E5448" t="s">
        <v>14</v>
      </c>
      <c r="F5448">
        <v>90.6</v>
      </c>
      <c r="G5448" s="1">
        <v>44666</v>
      </c>
    </row>
    <row r="5449" spans="1:7" x14ac:dyDescent="0.3">
      <c r="A5449" t="s">
        <v>5462</v>
      </c>
      <c r="B5449">
        <v>43</v>
      </c>
      <c r="C5449" t="s">
        <v>12</v>
      </c>
      <c r="D5449" t="s">
        <v>16</v>
      </c>
      <c r="E5449" t="s">
        <v>17</v>
      </c>
      <c r="F5449">
        <v>59.27</v>
      </c>
      <c r="G5449" s="1">
        <v>44601</v>
      </c>
    </row>
    <row r="5450" spans="1:7" x14ac:dyDescent="0.3">
      <c r="A5450" t="s">
        <v>5463</v>
      </c>
      <c r="B5450">
        <v>37</v>
      </c>
      <c r="C5450" t="s">
        <v>8</v>
      </c>
      <c r="D5450" t="s">
        <v>9</v>
      </c>
      <c r="E5450" t="s">
        <v>14</v>
      </c>
      <c r="F5450">
        <v>50.03</v>
      </c>
      <c r="G5450" s="1">
        <v>45032</v>
      </c>
    </row>
    <row r="5451" spans="1:7" x14ac:dyDescent="0.3">
      <c r="A5451" t="s">
        <v>5464</v>
      </c>
      <c r="B5451">
        <v>54</v>
      </c>
      <c r="C5451" t="s">
        <v>8</v>
      </c>
      <c r="D5451" t="s">
        <v>9</v>
      </c>
      <c r="E5451" t="s">
        <v>17</v>
      </c>
      <c r="F5451">
        <v>81.540000000000006</v>
      </c>
      <c r="G5451" s="1">
        <v>44735</v>
      </c>
    </row>
    <row r="5452" spans="1:7" x14ac:dyDescent="0.3">
      <c r="A5452" t="s">
        <v>5465</v>
      </c>
      <c r="B5452">
        <v>43</v>
      </c>
      <c r="C5452" t="s">
        <v>8</v>
      </c>
      <c r="D5452" t="s">
        <v>13</v>
      </c>
      <c r="E5452" t="s">
        <v>17</v>
      </c>
      <c r="F5452">
        <v>49.11</v>
      </c>
      <c r="G5452" s="1">
        <v>44825</v>
      </c>
    </row>
    <row r="5453" spans="1:7" x14ac:dyDescent="0.3">
      <c r="A5453" t="s">
        <v>5466</v>
      </c>
      <c r="B5453">
        <v>43</v>
      </c>
      <c r="C5453" t="s">
        <v>12</v>
      </c>
      <c r="D5453" t="s">
        <v>16</v>
      </c>
      <c r="E5453" t="s">
        <v>17</v>
      </c>
      <c r="F5453">
        <v>103.13</v>
      </c>
      <c r="G5453" s="1">
        <v>45032</v>
      </c>
    </row>
    <row r="5454" spans="1:7" x14ac:dyDescent="0.3">
      <c r="A5454" t="s">
        <v>5467</v>
      </c>
      <c r="B5454">
        <v>43</v>
      </c>
      <c r="C5454" t="s">
        <v>12</v>
      </c>
      <c r="D5454" t="s">
        <v>9</v>
      </c>
      <c r="E5454" t="s">
        <v>10</v>
      </c>
      <c r="F5454">
        <v>74.959999999999994</v>
      </c>
      <c r="G5454" s="1">
        <v>43330</v>
      </c>
    </row>
    <row r="5455" spans="1:7" x14ac:dyDescent="0.3">
      <c r="A5455" t="s">
        <v>5468</v>
      </c>
      <c r="B5455">
        <v>43</v>
      </c>
      <c r="C5455" t="s">
        <v>8</v>
      </c>
      <c r="D5455" t="s">
        <v>16</v>
      </c>
      <c r="E5455" t="s">
        <v>10</v>
      </c>
      <c r="F5455">
        <v>49.68</v>
      </c>
      <c r="G5455" s="1">
        <v>43896</v>
      </c>
    </row>
    <row r="5456" spans="1:7" x14ac:dyDescent="0.3">
      <c r="A5456" t="s">
        <v>5469</v>
      </c>
      <c r="B5456">
        <v>25</v>
      </c>
      <c r="C5456" t="s">
        <v>8</v>
      </c>
      <c r="D5456" t="s">
        <v>13</v>
      </c>
      <c r="E5456" t="s">
        <v>10</v>
      </c>
      <c r="F5456">
        <v>288.45</v>
      </c>
      <c r="G5456" s="1">
        <v>44447</v>
      </c>
    </row>
    <row r="5457" spans="1:7" x14ac:dyDescent="0.3">
      <c r="A5457" t="s">
        <v>5470</v>
      </c>
      <c r="B5457">
        <v>43</v>
      </c>
      <c r="C5457" t="s">
        <v>8</v>
      </c>
      <c r="D5457" t="s">
        <v>9</v>
      </c>
      <c r="E5457" t="s">
        <v>17</v>
      </c>
      <c r="F5457">
        <v>51.9</v>
      </c>
      <c r="G5457" s="1">
        <v>43870</v>
      </c>
    </row>
    <row r="5458" spans="1:7" x14ac:dyDescent="0.3">
      <c r="A5458" t="s">
        <v>5471</v>
      </c>
      <c r="B5458">
        <v>54</v>
      </c>
      <c r="C5458" t="s">
        <v>8</v>
      </c>
      <c r="D5458" t="s">
        <v>9</v>
      </c>
      <c r="E5458" t="s">
        <v>14</v>
      </c>
      <c r="F5458">
        <v>61.31</v>
      </c>
      <c r="G5458" s="1">
        <v>44688</v>
      </c>
    </row>
    <row r="5459" spans="1:7" x14ac:dyDescent="0.3">
      <c r="A5459" t="s">
        <v>5472</v>
      </c>
      <c r="B5459">
        <v>39</v>
      </c>
      <c r="C5459" t="s">
        <v>8</v>
      </c>
      <c r="D5459" t="s">
        <v>13</v>
      </c>
      <c r="E5459" t="s">
        <v>17</v>
      </c>
      <c r="F5459">
        <v>41.31</v>
      </c>
      <c r="G5459" s="1">
        <v>44364</v>
      </c>
    </row>
    <row r="5460" spans="1:7" x14ac:dyDescent="0.3">
      <c r="A5460" t="s">
        <v>5473</v>
      </c>
      <c r="B5460">
        <v>43</v>
      </c>
      <c r="C5460" t="s">
        <v>12</v>
      </c>
      <c r="D5460" t="s">
        <v>16</v>
      </c>
      <c r="E5460" t="s">
        <v>17</v>
      </c>
      <c r="F5460">
        <v>81.45</v>
      </c>
      <c r="G5460" s="1">
        <v>44185</v>
      </c>
    </row>
    <row r="5461" spans="1:7" x14ac:dyDescent="0.3">
      <c r="A5461" t="s">
        <v>5474</v>
      </c>
      <c r="B5461">
        <v>38</v>
      </c>
      <c r="C5461" t="s">
        <v>8</v>
      </c>
      <c r="D5461" t="s">
        <v>9</v>
      </c>
      <c r="E5461" t="s">
        <v>14</v>
      </c>
      <c r="F5461">
        <v>40.21</v>
      </c>
      <c r="G5461" s="1">
        <v>44740</v>
      </c>
    </row>
    <row r="5462" spans="1:7" x14ac:dyDescent="0.3">
      <c r="A5462" t="s">
        <v>5475</v>
      </c>
      <c r="B5462">
        <v>43</v>
      </c>
      <c r="C5462" t="s">
        <v>12</v>
      </c>
      <c r="D5462" t="s">
        <v>9</v>
      </c>
      <c r="E5462" t="s">
        <v>17</v>
      </c>
      <c r="F5462">
        <v>53.82</v>
      </c>
      <c r="G5462" s="1">
        <v>43113</v>
      </c>
    </row>
    <row r="5463" spans="1:7" x14ac:dyDescent="0.3">
      <c r="A5463" t="s">
        <v>5476</v>
      </c>
      <c r="B5463">
        <v>52</v>
      </c>
      <c r="C5463" t="s">
        <v>8</v>
      </c>
      <c r="D5463" t="s">
        <v>13</v>
      </c>
      <c r="E5463" t="s">
        <v>17</v>
      </c>
      <c r="F5463">
        <v>55.51</v>
      </c>
      <c r="G5463" s="1">
        <v>43794</v>
      </c>
    </row>
    <row r="5464" spans="1:7" x14ac:dyDescent="0.3">
      <c r="A5464" t="s">
        <v>5477</v>
      </c>
      <c r="B5464">
        <v>43</v>
      </c>
      <c r="C5464" t="s">
        <v>8</v>
      </c>
      <c r="D5464" t="s">
        <v>13</v>
      </c>
      <c r="E5464" t="s">
        <v>14</v>
      </c>
      <c r="F5464">
        <v>45.27</v>
      </c>
      <c r="G5464" s="1">
        <v>44017</v>
      </c>
    </row>
    <row r="5465" spans="1:7" x14ac:dyDescent="0.3">
      <c r="A5465" t="s">
        <v>5478</v>
      </c>
      <c r="B5465">
        <v>22</v>
      </c>
      <c r="C5465" t="s">
        <v>12</v>
      </c>
      <c r="D5465" t="s">
        <v>13</v>
      </c>
      <c r="E5465" t="s">
        <v>17</v>
      </c>
      <c r="F5465">
        <v>30.66</v>
      </c>
      <c r="G5465" s="1">
        <v>44387</v>
      </c>
    </row>
    <row r="5466" spans="1:7" x14ac:dyDescent="0.3">
      <c r="A5466" t="s">
        <v>5479</v>
      </c>
      <c r="B5466">
        <v>63</v>
      </c>
      <c r="C5466" t="s">
        <v>8</v>
      </c>
      <c r="D5466" t="s">
        <v>16</v>
      </c>
      <c r="E5466" t="s">
        <v>14</v>
      </c>
      <c r="F5466">
        <v>53.62</v>
      </c>
      <c r="G5466" s="1">
        <v>43584</v>
      </c>
    </row>
    <row r="5467" spans="1:7" x14ac:dyDescent="0.3">
      <c r="A5467" t="s">
        <v>5480</v>
      </c>
      <c r="B5467">
        <v>43</v>
      </c>
      <c r="C5467" t="s">
        <v>12</v>
      </c>
      <c r="D5467" t="s">
        <v>16</v>
      </c>
      <c r="E5467" t="s">
        <v>14</v>
      </c>
      <c r="F5467">
        <v>53.72</v>
      </c>
      <c r="G5467" s="1">
        <v>45025</v>
      </c>
    </row>
    <row r="5468" spans="1:7" x14ac:dyDescent="0.3">
      <c r="A5468" t="s">
        <v>5481</v>
      </c>
      <c r="B5468">
        <v>43</v>
      </c>
      <c r="C5468" t="s">
        <v>12</v>
      </c>
      <c r="D5468" t="s">
        <v>16</v>
      </c>
      <c r="E5468" t="s">
        <v>10</v>
      </c>
      <c r="F5468">
        <v>45.07</v>
      </c>
      <c r="G5468" s="1">
        <v>43886</v>
      </c>
    </row>
    <row r="5469" spans="1:7" x14ac:dyDescent="0.3">
      <c r="A5469" t="s">
        <v>5482</v>
      </c>
      <c r="B5469">
        <v>23</v>
      </c>
      <c r="C5469" t="s">
        <v>8</v>
      </c>
      <c r="D5469" t="s">
        <v>13</v>
      </c>
      <c r="E5469" t="s">
        <v>17</v>
      </c>
      <c r="F5469">
        <v>45.66</v>
      </c>
      <c r="G5469" s="1">
        <v>43717</v>
      </c>
    </row>
    <row r="5470" spans="1:7" x14ac:dyDescent="0.3">
      <c r="A5470" t="s">
        <v>5483</v>
      </c>
      <c r="B5470">
        <v>43</v>
      </c>
      <c r="C5470" t="s">
        <v>8</v>
      </c>
      <c r="D5470" t="s">
        <v>9</v>
      </c>
      <c r="E5470" t="s">
        <v>17</v>
      </c>
      <c r="F5470">
        <v>52.31</v>
      </c>
      <c r="G5470" s="1">
        <v>44237</v>
      </c>
    </row>
    <row r="5471" spans="1:7" x14ac:dyDescent="0.3">
      <c r="A5471" t="s">
        <v>5484</v>
      </c>
      <c r="B5471">
        <v>63</v>
      </c>
      <c r="C5471" t="s">
        <v>12</v>
      </c>
      <c r="D5471" t="s">
        <v>16</v>
      </c>
      <c r="E5471" t="s">
        <v>14</v>
      </c>
      <c r="F5471">
        <v>68.680000000000007</v>
      </c>
      <c r="G5471" s="1">
        <v>44158</v>
      </c>
    </row>
    <row r="5472" spans="1:7" x14ac:dyDescent="0.3">
      <c r="A5472" t="s">
        <v>5485</v>
      </c>
      <c r="B5472">
        <v>57</v>
      </c>
      <c r="C5472" t="s">
        <v>12</v>
      </c>
      <c r="D5472" t="s">
        <v>13</v>
      </c>
      <c r="E5472" t="s">
        <v>17</v>
      </c>
      <c r="F5472">
        <v>67.62</v>
      </c>
      <c r="G5472" s="1">
        <v>43264</v>
      </c>
    </row>
    <row r="5473" spans="1:7" x14ac:dyDescent="0.3">
      <c r="A5473" t="s">
        <v>5486</v>
      </c>
      <c r="B5473">
        <v>46</v>
      </c>
      <c r="C5473" t="s">
        <v>8</v>
      </c>
      <c r="D5473" t="s">
        <v>16</v>
      </c>
      <c r="E5473" t="s">
        <v>14</v>
      </c>
      <c r="F5473">
        <v>57.22</v>
      </c>
      <c r="G5473" s="1">
        <v>44740</v>
      </c>
    </row>
    <row r="5474" spans="1:7" x14ac:dyDescent="0.3">
      <c r="A5474" t="s">
        <v>5487</v>
      </c>
      <c r="B5474">
        <v>24</v>
      </c>
      <c r="C5474" t="s">
        <v>12</v>
      </c>
      <c r="D5474" t="s">
        <v>9</v>
      </c>
      <c r="E5474" t="s">
        <v>17</v>
      </c>
      <c r="F5474">
        <v>43.57</v>
      </c>
      <c r="G5474" s="1">
        <v>44513</v>
      </c>
    </row>
    <row r="5475" spans="1:7" x14ac:dyDescent="0.3">
      <c r="A5475" t="s">
        <v>5488</v>
      </c>
      <c r="B5475">
        <v>57</v>
      </c>
      <c r="C5475" t="s">
        <v>8</v>
      </c>
      <c r="D5475" t="s">
        <v>9</v>
      </c>
      <c r="E5475" t="s">
        <v>10</v>
      </c>
      <c r="F5475">
        <v>44.9</v>
      </c>
      <c r="G5475" s="1">
        <v>43462</v>
      </c>
    </row>
    <row r="5476" spans="1:7" x14ac:dyDescent="0.3">
      <c r="A5476" t="s">
        <v>5489</v>
      </c>
      <c r="B5476">
        <v>30</v>
      </c>
      <c r="C5476" t="s">
        <v>12</v>
      </c>
      <c r="D5476" t="s">
        <v>13</v>
      </c>
      <c r="E5476" t="s">
        <v>10</v>
      </c>
      <c r="F5476">
        <v>46.34</v>
      </c>
      <c r="G5476" s="1">
        <v>44493</v>
      </c>
    </row>
    <row r="5477" spans="1:7" x14ac:dyDescent="0.3">
      <c r="A5477" t="s">
        <v>5490</v>
      </c>
      <c r="B5477">
        <v>43</v>
      </c>
      <c r="C5477" t="s">
        <v>8</v>
      </c>
      <c r="D5477" t="s">
        <v>9</v>
      </c>
      <c r="E5477" t="s">
        <v>14</v>
      </c>
      <c r="F5477">
        <v>43.25</v>
      </c>
      <c r="G5477" s="1">
        <v>44076</v>
      </c>
    </row>
    <row r="5478" spans="1:7" x14ac:dyDescent="0.3">
      <c r="A5478" t="s">
        <v>5491</v>
      </c>
      <c r="B5478">
        <v>35</v>
      </c>
      <c r="C5478" t="s">
        <v>12</v>
      </c>
      <c r="D5478" t="s">
        <v>13</v>
      </c>
      <c r="E5478" t="s">
        <v>17</v>
      </c>
      <c r="F5478">
        <v>33.47</v>
      </c>
      <c r="G5478" s="1">
        <v>43812</v>
      </c>
    </row>
    <row r="5479" spans="1:7" x14ac:dyDescent="0.3">
      <c r="A5479" t="s">
        <v>5492</v>
      </c>
      <c r="B5479">
        <v>19</v>
      </c>
      <c r="C5479" t="s">
        <v>12</v>
      </c>
      <c r="D5479" t="s">
        <v>13</v>
      </c>
      <c r="E5479" t="s">
        <v>10</v>
      </c>
      <c r="F5479">
        <v>38.31</v>
      </c>
      <c r="G5479" s="1">
        <v>43496</v>
      </c>
    </row>
    <row r="5480" spans="1:7" x14ac:dyDescent="0.3">
      <c r="A5480" t="s">
        <v>5493</v>
      </c>
      <c r="B5480">
        <v>43</v>
      </c>
      <c r="C5480" t="s">
        <v>8</v>
      </c>
      <c r="D5480" t="s">
        <v>13</v>
      </c>
      <c r="E5480" t="s">
        <v>14</v>
      </c>
      <c r="F5480">
        <v>59.04</v>
      </c>
      <c r="G5480" s="1">
        <v>45016</v>
      </c>
    </row>
    <row r="5481" spans="1:7" x14ac:dyDescent="0.3">
      <c r="A5481" t="s">
        <v>5494</v>
      </c>
      <c r="B5481">
        <v>28</v>
      </c>
      <c r="C5481" t="s">
        <v>12</v>
      </c>
      <c r="D5481" t="s">
        <v>13</v>
      </c>
      <c r="E5481" t="s">
        <v>14</v>
      </c>
      <c r="F5481">
        <v>40.369999999999997</v>
      </c>
      <c r="G5481" s="1">
        <v>44337</v>
      </c>
    </row>
    <row r="5482" spans="1:7" x14ac:dyDescent="0.3">
      <c r="A5482" t="s">
        <v>5495</v>
      </c>
      <c r="B5482">
        <v>43</v>
      </c>
      <c r="C5482" t="s">
        <v>12</v>
      </c>
      <c r="D5482" t="s">
        <v>9</v>
      </c>
      <c r="E5482" t="s">
        <v>10</v>
      </c>
      <c r="F5482">
        <v>50.54</v>
      </c>
      <c r="G5482" s="1">
        <v>44925</v>
      </c>
    </row>
    <row r="5483" spans="1:7" x14ac:dyDescent="0.3">
      <c r="A5483" t="s">
        <v>5496</v>
      </c>
      <c r="B5483">
        <v>43</v>
      </c>
      <c r="C5483" t="s">
        <v>12</v>
      </c>
      <c r="D5483" t="s">
        <v>9</v>
      </c>
      <c r="E5483" t="s">
        <v>17</v>
      </c>
      <c r="F5483">
        <v>50.02</v>
      </c>
      <c r="G5483" s="1">
        <v>43377</v>
      </c>
    </row>
    <row r="5484" spans="1:7" x14ac:dyDescent="0.3">
      <c r="A5484" t="s">
        <v>5497</v>
      </c>
      <c r="B5484">
        <v>43</v>
      </c>
      <c r="C5484" t="s">
        <v>12</v>
      </c>
      <c r="D5484" t="s">
        <v>9</v>
      </c>
      <c r="E5484" t="s">
        <v>17</v>
      </c>
      <c r="F5484">
        <v>56.88</v>
      </c>
      <c r="G5484" s="1">
        <v>43454</v>
      </c>
    </row>
    <row r="5485" spans="1:7" x14ac:dyDescent="0.3">
      <c r="A5485" t="s">
        <v>5498</v>
      </c>
      <c r="B5485">
        <v>44</v>
      </c>
      <c r="C5485" t="s">
        <v>12</v>
      </c>
      <c r="D5485" t="s">
        <v>9</v>
      </c>
      <c r="E5485" t="s">
        <v>14</v>
      </c>
      <c r="F5485">
        <v>40.1</v>
      </c>
      <c r="G5485" s="1">
        <v>43442</v>
      </c>
    </row>
    <row r="5486" spans="1:7" x14ac:dyDescent="0.3">
      <c r="A5486" t="s">
        <v>5499</v>
      </c>
      <c r="B5486">
        <v>43</v>
      </c>
      <c r="C5486" t="s">
        <v>12</v>
      </c>
      <c r="D5486" t="s">
        <v>13</v>
      </c>
      <c r="E5486" t="s">
        <v>17</v>
      </c>
      <c r="F5486">
        <v>0.38</v>
      </c>
      <c r="G5486" s="1">
        <v>44822</v>
      </c>
    </row>
    <row r="5487" spans="1:7" x14ac:dyDescent="0.3">
      <c r="A5487" t="s">
        <v>5500</v>
      </c>
      <c r="B5487">
        <v>29</v>
      </c>
      <c r="C5487" t="s">
        <v>12</v>
      </c>
      <c r="D5487" t="s">
        <v>13</v>
      </c>
      <c r="E5487" t="s">
        <v>14</v>
      </c>
      <c r="F5487">
        <v>40.75</v>
      </c>
      <c r="G5487" s="1">
        <v>44244</v>
      </c>
    </row>
    <row r="5488" spans="1:7" x14ac:dyDescent="0.3">
      <c r="A5488" t="s">
        <v>5501</v>
      </c>
      <c r="B5488">
        <v>43</v>
      </c>
      <c r="C5488" t="s">
        <v>8</v>
      </c>
      <c r="D5488" t="s">
        <v>9</v>
      </c>
      <c r="E5488" t="s">
        <v>17</v>
      </c>
      <c r="F5488">
        <v>36.14</v>
      </c>
      <c r="G5488" s="1">
        <v>43895</v>
      </c>
    </row>
    <row r="5489" spans="1:7" x14ac:dyDescent="0.3">
      <c r="A5489" t="s">
        <v>5502</v>
      </c>
      <c r="B5489">
        <v>43</v>
      </c>
      <c r="C5489" t="s">
        <v>12</v>
      </c>
      <c r="D5489" t="s">
        <v>16</v>
      </c>
      <c r="E5489" t="s">
        <v>17</v>
      </c>
      <c r="F5489">
        <v>18.489999999999998</v>
      </c>
      <c r="G5489" s="1">
        <v>44439</v>
      </c>
    </row>
    <row r="5490" spans="1:7" x14ac:dyDescent="0.3">
      <c r="A5490" t="s">
        <v>5503</v>
      </c>
      <c r="B5490">
        <v>43</v>
      </c>
      <c r="C5490" t="s">
        <v>12</v>
      </c>
      <c r="D5490" t="s">
        <v>16</v>
      </c>
      <c r="E5490" t="s">
        <v>17</v>
      </c>
      <c r="F5490">
        <v>41.7</v>
      </c>
      <c r="G5490" s="1">
        <v>44317</v>
      </c>
    </row>
    <row r="5491" spans="1:7" x14ac:dyDescent="0.3">
      <c r="A5491" t="s">
        <v>5504</v>
      </c>
      <c r="B5491">
        <v>43</v>
      </c>
      <c r="C5491" t="s">
        <v>8</v>
      </c>
      <c r="D5491" t="s">
        <v>16</v>
      </c>
      <c r="E5491" t="s">
        <v>17</v>
      </c>
      <c r="F5491">
        <v>39.729999999999997</v>
      </c>
      <c r="G5491" s="1">
        <v>44547</v>
      </c>
    </row>
    <row r="5492" spans="1:7" x14ac:dyDescent="0.3">
      <c r="A5492" t="s">
        <v>5505</v>
      </c>
      <c r="B5492">
        <v>43</v>
      </c>
      <c r="C5492" t="s">
        <v>12</v>
      </c>
      <c r="D5492" t="s">
        <v>9</v>
      </c>
      <c r="E5492" t="s">
        <v>17</v>
      </c>
      <c r="F5492">
        <v>49.59</v>
      </c>
      <c r="G5492" s="1">
        <v>43250</v>
      </c>
    </row>
    <row r="5493" spans="1:7" x14ac:dyDescent="0.3">
      <c r="A5493" t="s">
        <v>5506</v>
      </c>
      <c r="B5493">
        <v>20</v>
      </c>
      <c r="C5493" t="s">
        <v>12</v>
      </c>
      <c r="D5493" t="s">
        <v>13</v>
      </c>
      <c r="E5493" t="s">
        <v>17</v>
      </c>
      <c r="F5493">
        <v>57.87</v>
      </c>
      <c r="G5493" s="1">
        <v>44139</v>
      </c>
    </row>
    <row r="5494" spans="1:7" x14ac:dyDescent="0.3">
      <c r="A5494" t="s">
        <v>5507</v>
      </c>
      <c r="B5494">
        <v>62</v>
      </c>
      <c r="C5494" t="s">
        <v>8</v>
      </c>
      <c r="D5494" t="s">
        <v>13</v>
      </c>
      <c r="E5494" t="s">
        <v>14</v>
      </c>
      <c r="F5494">
        <v>78.12</v>
      </c>
      <c r="G5494" s="1">
        <v>43959</v>
      </c>
    </row>
    <row r="5495" spans="1:7" x14ac:dyDescent="0.3">
      <c r="A5495" t="s">
        <v>5508</v>
      </c>
      <c r="B5495">
        <v>43</v>
      </c>
      <c r="C5495" t="s">
        <v>12</v>
      </c>
      <c r="D5495" t="s">
        <v>16</v>
      </c>
      <c r="E5495" t="s">
        <v>14</v>
      </c>
      <c r="F5495">
        <v>51.4</v>
      </c>
      <c r="G5495" s="1">
        <v>44731</v>
      </c>
    </row>
    <row r="5496" spans="1:7" x14ac:dyDescent="0.3">
      <c r="A5496" t="s">
        <v>5509</v>
      </c>
      <c r="B5496">
        <v>43</v>
      </c>
      <c r="C5496" t="s">
        <v>12</v>
      </c>
      <c r="D5496" t="s">
        <v>16</v>
      </c>
      <c r="E5496" t="s">
        <v>14</v>
      </c>
      <c r="F5496">
        <v>50.45</v>
      </c>
      <c r="G5496" s="1">
        <v>45050</v>
      </c>
    </row>
    <row r="5497" spans="1:7" x14ac:dyDescent="0.3">
      <c r="A5497" t="s">
        <v>5510</v>
      </c>
      <c r="B5497">
        <v>48</v>
      </c>
      <c r="C5497" t="s">
        <v>8</v>
      </c>
      <c r="D5497" t="s">
        <v>13</v>
      </c>
      <c r="E5497" t="s">
        <v>17</v>
      </c>
      <c r="F5497">
        <v>79.97</v>
      </c>
      <c r="G5497" s="1">
        <v>44355</v>
      </c>
    </row>
    <row r="5498" spans="1:7" x14ac:dyDescent="0.3">
      <c r="A5498" t="s">
        <v>5511</v>
      </c>
      <c r="B5498">
        <v>32</v>
      </c>
      <c r="C5498" t="s">
        <v>8</v>
      </c>
      <c r="D5498" t="s">
        <v>16</v>
      </c>
      <c r="E5498" t="s">
        <v>10</v>
      </c>
      <c r="F5498">
        <v>30.96</v>
      </c>
      <c r="G5498" s="1">
        <v>44127</v>
      </c>
    </row>
    <row r="5499" spans="1:7" x14ac:dyDescent="0.3">
      <c r="A5499" t="s">
        <v>5512</v>
      </c>
      <c r="B5499">
        <v>43</v>
      </c>
      <c r="C5499" t="s">
        <v>12</v>
      </c>
      <c r="D5499" t="s">
        <v>16</v>
      </c>
      <c r="E5499" t="s">
        <v>17</v>
      </c>
      <c r="F5499">
        <v>31.95</v>
      </c>
      <c r="G5499" s="1">
        <v>44601</v>
      </c>
    </row>
    <row r="5500" spans="1:7" x14ac:dyDescent="0.3">
      <c r="A5500" t="s">
        <v>5513</v>
      </c>
      <c r="B5500">
        <v>30</v>
      </c>
      <c r="C5500" t="s">
        <v>12</v>
      </c>
      <c r="D5500" t="s">
        <v>13</v>
      </c>
      <c r="E5500" t="s">
        <v>14</v>
      </c>
      <c r="F5500">
        <v>59.03</v>
      </c>
      <c r="G5500" s="1">
        <v>44495</v>
      </c>
    </row>
    <row r="5501" spans="1:7" x14ac:dyDescent="0.3">
      <c r="A5501" t="s">
        <v>5514</v>
      </c>
      <c r="B5501">
        <v>66</v>
      </c>
      <c r="C5501" t="s">
        <v>8</v>
      </c>
      <c r="D5501" t="s">
        <v>16</v>
      </c>
      <c r="E5501" t="s">
        <v>14</v>
      </c>
      <c r="F5501">
        <v>69.73</v>
      </c>
      <c r="G5501" s="1">
        <v>44643</v>
      </c>
    </row>
    <row r="5502" spans="1:7" x14ac:dyDescent="0.3">
      <c r="A5502" t="s">
        <v>5515</v>
      </c>
      <c r="B5502">
        <v>43</v>
      </c>
      <c r="C5502" t="s">
        <v>12</v>
      </c>
      <c r="D5502" t="s">
        <v>16</v>
      </c>
      <c r="E5502" t="s">
        <v>14</v>
      </c>
      <c r="F5502">
        <v>71.48</v>
      </c>
      <c r="G5502" s="1">
        <v>44237</v>
      </c>
    </row>
    <row r="5503" spans="1:7" x14ac:dyDescent="0.3">
      <c r="A5503" t="s">
        <v>5516</v>
      </c>
      <c r="B5503">
        <v>43</v>
      </c>
      <c r="C5503" t="s">
        <v>8</v>
      </c>
      <c r="D5503" t="s">
        <v>9</v>
      </c>
      <c r="E5503" t="s">
        <v>14</v>
      </c>
      <c r="F5503">
        <v>22.93</v>
      </c>
      <c r="G5503" s="1">
        <v>44378</v>
      </c>
    </row>
    <row r="5504" spans="1:7" x14ac:dyDescent="0.3">
      <c r="A5504" t="s">
        <v>5517</v>
      </c>
      <c r="B5504">
        <v>28</v>
      </c>
      <c r="C5504" t="s">
        <v>8</v>
      </c>
      <c r="D5504" t="s">
        <v>16</v>
      </c>
      <c r="E5504" t="s">
        <v>17</v>
      </c>
      <c r="F5504">
        <v>23.37</v>
      </c>
      <c r="G5504" s="1">
        <v>43157</v>
      </c>
    </row>
    <row r="5505" spans="1:7" x14ac:dyDescent="0.3">
      <c r="A5505" t="s">
        <v>5518</v>
      </c>
      <c r="B5505">
        <v>38</v>
      </c>
      <c r="C5505" t="s">
        <v>8</v>
      </c>
      <c r="D5505" t="s">
        <v>9</v>
      </c>
      <c r="E5505" t="s">
        <v>14</v>
      </c>
      <c r="F5505">
        <v>48.24</v>
      </c>
      <c r="G5505" s="1">
        <v>43543</v>
      </c>
    </row>
    <row r="5506" spans="1:7" x14ac:dyDescent="0.3">
      <c r="A5506" t="s">
        <v>5519</v>
      </c>
      <c r="B5506">
        <v>68</v>
      </c>
      <c r="C5506" t="s">
        <v>12</v>
      </c>
      <c r="D5506" t="s">
        <v>13</v>
      </c>
      <c r="E5506" t="s">
        <v>14</v>
      </c>
      <c r="F5506">
        <v>60.63</v>
      </c>
      <c r="G5506" s="1">
        <v>43206</v>
      </c>
    </row>
    <row r="5507" spans="1:7" x14ac:dyDescent="0.3">
      <c r="A5507" t="s">
        <v>5520</v>
      </c>
      <c r="B5507">
        <v>28</v>
      </c>
      <c r="C5507" t="s">
        <v>8</v>
      </c>
      <c r="D5507" t="s">
        <v>9</v>
      </c>
      <c r="E5507" t="s">
        <v>14</v>
      </c>
      <c r="F5507">
        <v>44.28</v>
      </c>
      <c r="G5507" s="1">
        <v>44687</v>
      </c>
    </row>
    <row r="5508" spans="1:7" x14ac:dyDescent="0.3">
      <c r="A5508" t="s">
        <v>5521</v>
      </c>
      <c r="B5508">
        <v>43</v>
      </c>
      <c r="C5508" t="s">
        <v>8</v>
      </c>
      <c r="D5508" t="s">
        <v>13</v>
      </c>
      <c r="E5508" t="s">
        <v>17</v>
      </c>
      <c r="F5508">
        <v>32.340000000000003</v>
      </c>
      <c r="G5508" s="1">
        <v>43498</v>
      </c>
    </row>
    <row r="5509" spans="1:7" x14ac:dyDescent="0.3">
      <c r="A5509" t="s">
        <v>5522</v>
      </c>
      <c r="B5509">
        <v>65</v>
      </c>
      <c r="C5509" t="s">
        <v>8</v>
      </c>
      <c r="D5509" t="s">
        <v>9</v>
      </c>
      <c r="E5509" t="s">
        <v>17</v>
      </c>
      <c r="F5509">
        <v>30.9</v>
      </c>
      <c r="G5509" s="1">
        <v>44575</v>
      </c>
    </row>
    <row r="5510" spans="1:7" x14ac:dyDescent="0.3">
      <c r="A5510" t="s">
        <v>5523</v>
      </c>
      <c r="B5510">
        <v>43</v>
      </c>
      <c r="C5510" t="s">
        <v>12</v>
      </c>
      <c r="D5510" t="s">
        <v>9</v>
      </c>
      <c r="E5510" t="s">
        <v>10</v>
      </c>
      <c r="F5510">
        <v>65.540000000000006</v>
      </c>
      <c r="G5510" s="1">
        <v>43314</v>
      </c>
    </row>
    <row r="5511" spans="1:7" x14ac:dyDescent="0.3">
      <c r="A5511" t="s">
        <v>5524</v>
      </c>
      <c r="B5511">
        <v>39</v>
      </c>
      <c r="C5511" t="s">
        <v>12</v>
      </c>
      <c r="D5511" t="s">
        <v>9</v>
      </c>
      <c r="E5511" t="s">
        <v>14</v>
      </c>
      <c r="F5511">
        <v>66</v>
      </c>
      <c r="G5511" s="1">
        <v>45089</v>
      </c>
    </row>
    <row r="5512" spans="1:7" x14ac:dyDescent="0.3">
      <c r="A5512" t="s">
        <v>5525</v>
      </c>
      <c r="B5512">
        <v>55</v>
      </c>
      <c r="C5512" t="s">
        <v>12</v>
      </c>
      <c r="D5512" t="s">
        <v>16</v>
      </c>
      <c r="E5512" t="s">
        <v>10</v>
      </c>
      <c r="F5512">
        <v>59.46</v>
      </c>
      <c r="G5512" s="1">
        <v>44642</v>
      </c>
    </row>
    <row r="5513" spans="1:7" x14ac:dyDescent="0.3">
      <c r="A5513" t="s">
        <v>5526</v>
      </c>
      <c r="B5513">
        <v>48</v>
      </c>
      <c r="C5513" t="s">
        <v>8</v>
      </c>
      <c r="D5513" t="s">
        <v>16</v>
      </c>
      <c r="E5513" t="s">
        <v>17</v>
      </c>
      <c r="F5513">
        <v>49.25</v>
      </c>
      <c r="G5513" s="1">
        <v>44673</v>
      </c>
    </row>
    <row r="5514" spans="1:7" x14ac:dyDescent="0.3">
      <c r="A5514" t="s">
        <v>5527</v>
      </c>
      <c r="B5514">
        <v>31</v>
      </c>
      <c r="C5514" t="s">
        <v>12</v>
      </c>
      <c r="D5514" t="s">
        <v>16</v>
      </c>
      <c r="E5514" t="s">
        <v>14</v>
      </c>
      <c r="F5514">
        <v>36.979999999999997</v>
      </c>
      <c r="G5514" s="1">
        <v>43567</v>
      </c>
    </row>
    <row r="5515" spans="1:7" x14ac:dyDescent="0.3">
      <c r="A5515" t="s">
        <v>5528</v>
      </c>
      <c r="B5515">
        <v>41</v>
      </c>
      <c r="C5515" t="s">
        <v>12</v>
      </c>
      <c r="D5515" t="s">
        <v>16</v>
      </c>
      <c r="E5515" t="s">
        <v>14</v>
      </c>
      <c r="F5515">
        <v>21.38</v>
      </c>
      <c r="G5515" s="1">
        <v>44538</v>
      </c>
    </row>
    <row r="5516" spans="1:7" x14ac:dyDescent="0.3">
      <c r="A5516" t="s">
        <v>5529</v>
      </c>
      <c r="B5516">
        <v>67</v>
      </c>
      <c r="C5516" t="s">
        <v>8</v>
      </c>
      <c r="D5516" t="s">
        <v>16</v>
      </c>
      <c r="E5516" t="s">
        <v>14</v>
      </c>
      <c r="F5516">
        <v>27.47</v>
      </c>
      <c r="G5516" s="1">
        <v>43171</v>
      </c>
    </row>
    <row r="5517" spans="1:7" x14ac:dyDescent="0.3">
      <c r="A5517" t="s">
        <v>5530</v>
      </c>
      <c r="B5517">
        <v>66</v>
      </c>
      <c r="C5517" t="s">
        <v>8</v>
      </c>
      <c r="D5517" t="s">
        <v>9</v>
      </c>
      <c r="E5517" t="s">
        <v>17</v>
      </c>
      <c r="F5517">
        <v>19.43</v>
      </c>
      <c r="G5517" s="1">
        <v>43133</v>
      </c>
    </row>
    <row r="5518" spans="1:7" x14ac:dyDescent="0.3">
      <c r="A5518" t="s">
        <v>5531</v>
      </c>
      <c r="B5518">
        <v>49</v>
      </c>
      <c r="C5518" t="s">
        <v>12</v>
      </c>
      <c r="D5518" t="s">
        <v>16</v>
      </c>
      <c r="E5518" t="s">
        <v>14</v>
      </c>
      <c r="F5518">
        <v>45.5</v>
      </c>
      <c r="G5518" s="1">
        <v>43820</v>
      </c>
    </row>
    <row r="5519" spans="1:7" x14ac:dyDescent="0.3">
      <c r="A5519" t="s">
        <v>5532</v>
      </c>
      <c r="B5519">
        <v>53</v>
      </c>
      <c r="C5519" t="s">
        <v>12</v>
      </c>
      <c r="D5519" t="s">
        <v>13</v>
      </c>
      <c r="E5519" t="s">
        <v>10</v>
      </c>
      <c r="F5519">
        <v>56.99</v>
      </c>
      <c r="G5519" s="1">
        <v>43720</v>
      </c>
    </row>
    <row r="5520" spans="1:7" x14ac:dyDescent="0.3">
      <c r="A5520" t="s">
        <v>5533</v>
      </c>
      <c r="B5520">
        <v>49</v>
      </c>
      <c r="C5520" t="s">
        <v>8</v>
      </c>
      <c r="D5520" t="s">
        <v>9</v>
      </c>
      <c r="E5520" t="s">
        <v>14</v>
      </c>
      <c r="F5520">
        <v>50.99</v>
      </c>
      <c r="G5520" s="1">
        <v>43412</v>
      </c>
    </row>
    <row r="5521" spans="1:7" x14ac:dyDescent="0.3">
      <c r="A5521" t="s">
        <v>5534</v>
      </c>
      <c r="B5521">
        <v>32</v>
      </c>
      <c r="C5521" t="s">
        <v>12</v>
      </c>
      <c r="D5521" t="s">
        <v>9</v>
      </c>
      <c r="E5521" t="s">
        <v>17</v>
      </c>
      <c r="F5521">
        <v>71.239999999999995</v>
      </c>
      <c r="G5521" s="1">
        <v>43857</v>
      </c>
    </row>
    <row r="5522" spans="1:7" x14ac:dyDescent="0.3">
      <c r="A5522" t="s">
        <v>5535</v>
      </c>
      <c r="B5522">
        <v>60</v>
      </c>
      <c r="C5522" t="s">
        <v>8</v>
      </c>
      <c r="D5522" t="s">
        <v>13</v>
      </c>
      <c r="E5522" t="s">
        <v>14</v>
      </c>
      <c r="F5522">
        <v>52.68</v>
      </c>
      <c r="G5522" s="1">
        <v>44623</v>
      </c>
    </row>
    <row r="5523" spans="1:7" x14ac:dyDescent="0.3">
      <c r="A5523" t="s">
        <v>5536</v>
      </c>
      <c r="B5523">
        <v>52</v>
      </c>
      <c r="C5523" t="s">
        <v>8</v>
      </c>
      <c r="D5523" t="s">
        <v>16</v>
      </c>
      <c r="E5523" t="s">
        <v>17</v>
      </c>
      <c r="F5523">
        <v>25.34</v>
      </c>
      <c r="G5523" s="1">
        <v>44137</v>
      </c>
    </row>
    <row r="5524" spans="1:7" x14ac:dyDescent="0.3">
      <c r="A5524" t="s">
        <v>5537</v>
      </c>
      <c r="B5524">
        <v>20</v>
      </c>
      <c r="C5524" t="s">
        <v>12</v>
      </c>
      <c r="D5524" t="s">
        <v>13</v>
      </c>
      <c r="E5524" t="s">
        <v>10</v>
      </c>
      <c r="F5524">
        <v>47.95</v>
      </c>
      <c r="G5524" s="1">
        <v>44131</v>
      </c>
    </row>
    <row r="5525" spans="1:7" x14ac:dyDescent="0.3">
      <c r="A5525" t="s">
        <v>5538</v>
      </c>
      <c r="B5525">
        <v>33</v>
      </c>
      <c r="C5525" t="s">
        <v>12</v>
      </c>
      <c r="D5525" t="s">
        <v>9</v>
      </c>
      <c r="E5525" t="s">
        <v>10</v>
      </c>
      <c r="F5525">
        <v>48.41</v>
      </c>
      <c r="G5525" s="1">
        <v>43675</v>
      </c>
    </row>
    <row r="5526" spans="1:7" x14ac:dyDescent="0.3">
      <c r="A5526" t="s">
        <v>5539</v>
      </c>
      <c r="B5526">
        <v>22</v>
      </c>
      <c r="C5526" t="s">
        <v>12</v>
      </c>
      <c r="D5526" t="s">
        <v>9</v>
      </c>
      <c r="E5526" t="s">
        <v>14</v>
      </c>
      <c r="F5526">
        <v>57.49</v>
      </c>
      <c r="G5526" s="1">
        <v>43724</v>
      </c>
    </row>
    <row r="5527" spans="1:7" x14ac:dyDescent="0.3">
      <c r="A5527" t="s">
        <v>5540</v>
      </c>
      <c r="B5527">
        <v>43</v>
      </c>
      <c r="C5527" t="s">
        <v>12</v>
      </c>
      <c r="D5527" t="s">
        <v>9</v>
      </c>
      <c r="E5527" t="s">
        <v>14</v>
      </c>
      <c r="F5527">
        <v>62.71</v>
      </c>
      <c r="G5527" s="1">
        <v>43705</v>
      </c>
    </row>
    <row r="5528" spans="1:7" x14ac:dyDescent="0.3">
      <c r="A5528" t="s">
        <v>5541</v>
      </c>
      <c r="B5528">
        <v>27</v>
      </c>
      <c r="C5528" t="s">
        <v>8</v>
      </c>
      <c r="D5528" t="s">
        <v>13</v>
      </c>
      <c r="E5528" t="s">
        <v>10</v>
      </c>
      <c r="F5528">
        <v>57.08</v>
      </c>
      <c r="G5528" s="1">
        <v>44551</v>
      </c>
    </row>
    <row r="5529" spans="1:7" x14ac:dyDescent="0.3">
      <c r="A5529" t="s">
        <v>5542</v>
      </c>
      <c r="B5529">
        <v>36</v>
      </c>
      <c r="C5529" t="s">
        <v>12</v>
      </c>
      <c r="D5529" t="s">
        <v>16</v>
      </c>
      <c r="E5529" t="s">
        <v>14</v>
      </c>
      <c r="F5529">
        <v>42.7</v>
      </c>
      <c r="G5529" s="1">
        <v>43766</v>
      </c>
    </row>
    <row r="5530" spans="1:7" x14ac:dyDescent="0.3">
      <c r="A5530" t="s">
        <v>5543</v>
      </c>
      <c r="B5530">
        <v>42</v>
      </c>
      <c r="C5530" t="s">
        <v>12</v>
      </c>
      <c r="D5530" t="s">
        <v>9</v>
      </c>
      <c r="E5530" t="s">
        <v>17</v>
      </c>
      <c r="F5530">
        <v>70.7</v>
      </c>
      <c r="G5530" s="1">
        <v>43327</v>
      </c>
    </row>
    <row r="5531" spans="1:7" x14ac:dyDescent="0.3">
      <c r="A5531" t="s">
        <v>5544</v>
      </c>
      <c r="B5531">
        <v>43</v>
      </c>
      <c r="C5531" t="s">
        <v>12</v>
      </c>
      <c r="D5531" t="s">
        <v>16</v>
      </c>
      <c r="E5531" t="s">
        <v>10</v>
      </c>
      <c r="F5531">
        <v>62.55</v>
      </c>
      <c r="G5531" s="1">
        <v>45020</v>
      </c>
    </row>
    <row r="5532" spans="1:7" x14ac:dyDescent="0.3">
      <c r="A5532" t="s">
        <v>5545</v>
      </c>
      <c r="B5532">
        <v>46</v>
      </c>
      <c r="C5532" t="s">
        <v>8</v>
      </c>
      <c r="D5532" t="s">
        <v>9</v>
      </c>
      <c r="E5532" t="s">
        <v>17</v>
      </c>
      <c r="F5532">
        <v>11.14</v>
      </c>
      <c r="G5532" s="1">
        <v>43524</v>
      </c>
    </row>
    <row r="5533" spans="1:7" x14ac:dyDescent="0.3">
      <c r="A5533" t="s">
        <v>5546</v>
      </c>
      <c r="B5533">
        <v>43</v>
      </c>
      <c r="C5533" t="s">
        <v>12</v>
      </c>
      <c r="D5533" t="s">
        <v>16</v>
      </c>
      <c r="E5533" t="s">
        <v>14</v>
      </c>
      <c r="F5533">
        <v>61.45</v>
      </c>
      <c r="G5533" s="1">
        <v>43719</v>
      </c>
    </row>
    <row r="5534" spans="1:7" x14ac:dyDescent="0.3">
      <c r="A5534" t="s">
        <v>5547</v>
      </c>
      <c r="B5534">
        <v>43</v>
      </c>
      <c r="C5534" t="s">
        <v>12</v>
      </c>
      <c r="D5534" t="s">
        <v>13</v>
      </c>
      <c r="E5534" t="s">
        <v>10</v>
      </c>
      <c r="F5534">
        <v>36.72</v>
      </c>
      <c r="G5534" s="1">
        <v>43256</v>
      </c>
    </row>
    <row r="5535" spans="1:7" x14ac:dyDescent="0.3">
      <c r="A5535" t="s">
        <v>5548</v>
      </c>
      <c r="B5535">
        <v>19</v>
      </c>
      <c r="C5535" t="s">
        <v>8</v>
      </c>
      <c r="D5535" t="s">
        <v>9</v>
      </c>
      <c r="E5535" t="s">
        <v>10</v>
      </c>
      <c r="F5535">
        <v>23.68</v>
      </c>
      <c r="G5535" s="1">
        <v>44242</v>
      </c>
    </row>
    <row r="5536" spans="1:7" x14ac:dyDescent="0.3">
      <c r="A5536" t="s">
        <v>5549</v>
      </c>
      <c r="B5536">
        <v>27</v>
      </c>
      <c r="C5536" t="s">
        <v>8</v>
      </c>
      <c r="D5536" t="s">
        <v>9</v>
      </c>
      <c r="E5536" t="s">
        <v>17</v>
      </c>
      <c r="F5536">
        <v>53.78</v>
      </c>
      <c r="G5536" s="1">
        <v>44620</v>
      </c>
    </row>
    <row r="5537" spans="1:7" x14ac:dyDescent="0.3">
      <c r="A5537" t="s">
        <v>5550</v>
      </c>
      <c r="B5537">
        <v>43</v>
      </c>
      <c r="C5537" t="s">
        <v>8</v>
      </c>
      <c r="D5537" t="s">
        <v>9</v>
      </c>
      <c r="E5537" t="s">
        <v>17</v>
      </c>
      <c r="F5537">
        <v>84.85</v>
      </c>
      <c r="G5537" s="1">
        <v>44455</v>
      </c>
    </row>
    <row r="5538" spans="1:7" x14ac:dyDescent="0.3">
      <c r="A5538" t="s">
        <v>5551</v>
      </c>
      <c r="B5538">
        <v>43</v>
      </c>
      <c r="C5538" t="s">
        <v>8</v>
      </c>
      <c r="D5538" t="s">
        <v>13</v>
      </c>
      <c r="E5538" t="s">
        <v>10</v>
      </c>
      <c r="F5538">
        <v>49.2</v>
      </c>
      <c r="G5538" s="1">
        <v>44608</v>
      </c>
    </row>
    <row r="5539" spans="1:7" x14ac:dyDescent="0.3">
      <c r="A5539" t="s">
        <v>5552</v>
      </c>
      <c r="B5539">
        <v>43</v>
      </c>
      <c r="C5539" t="s">
        <v>8</v>
      </c>
      <c r="D5539" t="s">
        <v>13</v>
      </c>
      <c r="E5539" t="s">
        <v>10</v>
      </c>
      <c r="F5539">
        <v>45.66</v>
      </c>
      <c r="G5539" s="1">
        <v>44464</v>
      </c>
    </row>
    <row r="5540" spans="1:7" x14ac:dyDescent="0.3">
      <c r="A5540" t="s">
        <v>5553</v>
      </c>
      <c r="B5540">
        <v>65</v>
      </c>
      <c r="C5540" t="s">
        <v>12</v>
      </c>
      <c r="D5540" t="s">
        <v>16</v>
      </c>
      <c r="E5540" t="s">
        <v>10</v>
      </c>
      <c r="F5540">
        <v>51.45</v>
      </c>
      <c r="G5540" s="1">
        <v>44985</v>
      </c>
    </row>
    <row r="5541" spans="1:7" x14ac:dyDescent="0.3">
      <c r="A5541" t="s">
        <v>5554</v>
      </c>
      <c r="B5541">
        <v>43</v>
      </c>
      <c r="C5541" t="s">
        <v>8</v>
      </c>
      <c r="D5541" t="s">
        <v>13</v>
      </c>
      <c r="E5541" t="s">
        <v>17</v>
      </c>
      <c r="F5541">
        <v>85.86</v>
      </c>
      <c r="G5541" s="1">
        <v>44251</v>
      </c>
    </row>
    <row r="5542" spans="1:7" x14ac:dyDescent="0.3">
      <c r="A5542" t="s">
        <v>5555</v>
      </c>
      <c r="B5542">
        <v>40</v>
      </c>
      <c r="C5542" t="s">
        <v>8</v>
      </c>
      <c r="D5542" t="s">
        <v>9</v>
      </c>
      <c r="E5542" t="s">
        <v>17</v>
      </c>
      <c r="F5542">
        <v>45.98</v>
      </c>
      <c r="G5542" s="1">
        <v>43992</v>
      </c>
    </row>
    <row r="5543" spans="1:7" x14ac:dyDescent="0.3">
      <c r="A5543" t="s">
        <v>5556</v>
      </c>
      <c r="B5543">
        <v>41</v>
      </c>
      <c r="C5543" t="s">
        <v>8</v>
      </c>
      <c r="D5543" t="s">
        <v>16</v>
      </c>
      <c r="E5543" t="s">
        <v>17</v>
      </c>
      <c r="F5543">
        <v>64.75</v>
      </c>
      <c r="G5543" s="1">
        <v>44929</v>
      </c>
    </row>
    <row r="5544" spans="1:7" x14ac:dyDescent="0.3">
      <c r="A5544" t="s">
        <v>5557</v>
      </c>
      <c r="B5544">
        <v>28</v>
      </c>
      <c r="C5544" t="s">
        <v>8</v>
      </c>
      <c r="D5544" t="s">
        <v>13</v>
      </c>
      <c r="E5544" t="s">
        <v>14</v>
      </c>
      <c r="F5544">
        <v>44.03</v>
      </c>
      <c r="G5544" s="1">
        <v>43588</v>
      </c>
    </row>
    <row r="5545" spans="1:7" x14ac:dyDescent="0.3">
      <c r="A5545" t="s">
        <v>5558</v>
      </c>
      <c r="B5545">
        <v>63</v>
      </c>
      <c r="C5545" t="s">
        <v>8</v>
      </c>
      <c r="D5545" t="s">
        <v>16</v>
      </c>
      <c r="E5545" t="s">
        <v>17</v>
      </c>
      <c r="F5545">
        <v>41.29</v>
      </c>
      <c r="G5545" s="1">
        <v>44030</v>
      </c>
    </row>
    <row r="5546" spans="1:7" x14ac:dyDescent="0.3">
      <c r="A5546" t="s">
        <v>5559</v>
      </c>
      <c r="B5546">
        <v>51</v>
      </c>
      <c r="C5546" t="s">
        <v>8</v>
      </c>
      <c r="D5546" t="s">
        <v>16</v>
      </c>
      <c r="E5546" t="s">
        <v>17</v>
      </c>
      <c r="F5546">
        <v>71.180000000000007</v>
      </c>
      <c r="G5546" s="1">
        <v>44862</v>
      </c>
    </row>
    <row r="5547" spans="1:7" x14ac:dyDescent="0.3">
      <c r="A5547" t="s">
        <v>5560</v>
      </c>
      <c r="B5547">
        <v>45</v>
      </c>
      <c r="C5547" t="s">
        <v>8</v>
      </c>
      <c r="D5547" t="s">
        <v>16</v>
      </c>
      <c r="E5547" t="s">
        <v>10</v>
      </c>
      <c r="F5547">
        <v>33.46</v>
      </c>
      <c r="G5547" s="1">
        <v>43499</v>
      </c>
    </row>
    <row r="5548" spans="1:7" x14ac:dyDescent="0.3">
      <c r="A5548" t="s">
        <v>5561</v>
      </c>
      <c r="B5548">
        <v>43</v>
      </c>
      <c r="C5548" t="s">
        <v>8</v>
      </c>
      <c r="D5548" t="s">
        <v>9</v>
      </c>
      <c r="E5548" t="s">
        <v>10</v>
      </c>
      <c r="F5548">
        <v>61.2</v>
      </c>
      <c r="G5548" s="1">
        <v>44459</v>
      </c>
    </row>
    <row r="5549" spans="1:7" x14ac:dyDescent="0.3">
      <c r="A5549" t="s">
        <v>5562</v>
      </c>
      <c r="B5549">
        <v>22</v>
      </c>
      <c r="C5549" t="s">
        <v>12</v>
      </c>
      <c r="D5549" t="s">
        <v>9</v>
      </c>
      <c r="E5549" t="s">
        <v>14</v>
      </c>
      <c r="F5549">
        <v>44.87</v>
      </c>
      <c r="G5549" s="1">
        <v>44262</v>
      </c>
    </row>
    <row r="5550" spans="1:7" x14ac:dyDescent="0.3">
      <c r="A5550" t="s">
        <v>5563</v>
      </c>
      <c r="B5550">
        <v>68</v>
      </c>
      <c r="C5550" t="s">
        <v>12</v>
      </c>
      <c r="D5550" t="s">
        <v>13</v>
      </c>
      <c r="E5550" t="s">
        <v>17</v>
      </c>
      <c r="F5550">
        <v>38.64</v>
      </c>
      <c r="G5550" s="1">
        <v>44395</v>
      </c>
    </row>
    <row r="5551" spans="1:7" x14ac:dyDescent="0.3">
      <c r="A5551" t="s">
        <v>5564</v>
      </c>
      <c r="B5551">
        <v>43</v>
      </c>
      <c r="C5551" t="s">
        <v>12</v>
      </c>
      <c r="D5551" t="s">
        <v>9</v>
      </c>
      <c r="E5551" t="s">
        <v>17</v>
      </c>
      <c r="F5551">
        <v>43.73</v>
      </c>
      <c r="G5551" s="1">
        <v>44742</v>
      </c>
    </row>
    <row r="5552" spans="1:7" x14ac:dyDescent="0.3">
      <c r="A5552" t="s">
        <v>5565</v>
      </c>
      <c r="B5552">
        <v>29</v>
      </c>
      <c r="C5552" t="s">
        <v>8</v>
      </c>
      <c r="D5552" t="s">
        <v>16</v>
      </c>
      <c r="E5552" t="s">
        <v>10</v>
      </c>
      <c r="F5552">
        <v>16.23</v>
      </c>
      <c r="G5552" s="1">
        <v>44013</v>
      </c>
    </row>
    <row r="5553" spans="1:7" x14ac:dyDescent="0.3">
      <c r="A5553" t="s">
        <v>5566</v>
      </c>
      <c r="B5553">
        <v>67</v>
      </c>
      <c r="C5553" t="s">
        <v>8</v>
      </c>
      <c r="D5553" t="s">
        <v>16</v>
      </c>
      <c r="E5553" t="s">
        <v>14</v>
      </c>
      <c r="F5553">
        <v>34.25</v>
      </c>
      <c r="G5553" s="1">
        <v>43632</v>
      </c>
    </row>
    <row r="5554" spans="1:7" x14ac:dyDescent="0.3">
      <c r="A5554" t="s">
        <v>5567</v>
      </c>
      <c r="B5554">
        <v>21</v>
      </c>
      <c r="C5554" t="s">
        <v>8</v>
      </c>
      <c r="D5554" t="s">
        <v>9</v>
      </c>
      <c r="E5554" t="s">
        <v>17</v>
      </c>
      <c r="F5554">
        <v>52.01</v>
      </c>
      <c r="G5554" s="1">
        <v>44267</v>
      </c>
    </row>
    <row r="5555" spans="1:7" x14ac:dyDescent="0.3">
      <c r="A5555" t="s">
        <v>5568</v>
      </c>
      <c r="B5555">
        <v>66</v>
      </c>
      <c r="C5555" t="s">
        <v>12</v>
      </c>
      <c r="D5555" t="s">
        <v>16</v>
      </c>
      <c r="E5555" t="s">
        <v>17</v>
      </c>
      <c r="F5555">
        <v>46.29</v>
      </c>
      <c r="G5555" s="1">
        <v>44592</v>
      </c>
    </row>
    <row r="5556" spans="1:7" x14ac:dyDescent="0.3">
      <c r="A5556" t="s">
        <v>5569</v>
      </c>
      <c r="B5556">
        <v>43</v>
      </c>
      <c r="C5556" t="s">
        <v>8</v>
      </c>
      <c r="D5556" t="s">
        <v>9</v>
      </c>
      <c r="E5556" t="s">
        <v>10</v>
      </c>
      <c r="F5556">
        <v>35.81</v>
      </c>
      <c r="G5556" s="1">
        <v>43821</v>
      </c>
    </row>
    <row r="5557" spans="1:7" x14ac:dyDescent="0.3">
      <c r="A5557" t="s">
        <v>5570</v>
      </c>
      <c r="B5557">
        <v>43</v>
      </c>
      <c r="C5557" t="s">
        <v>8</v>
      </c>
      <c r="D5557" t="s">
        <v>16</v>
      </c>
      <c r="E5557" t="s">
        <v>17</v>
      </c>
      <c r="F5557">
        <v>72.22</v>
      </c>
      <c r="G5557" s="1">
        <v>43827</v>
      </c>
    </row>
    <row r="5558" spans="1:7" x14ac:dyDescent="0.3">
      <c r="A5558" t="s">
        <v>5571</v>
      </c>
      <c r="B5558">
        <v>55</v>
      </c>
      <c r="C5558" t="s">
        <v>8</v>
      </c>
      <c r="D5558" t="s">
        <v>13</v>
      </c>
      <c r="E5558" t="s">
        <v>17</v>
      </c>
      <c r="F5558">
        <v>35.1</v>
      </c>
      <c r="G5558" s="1">
        <v>43695</v>
      </c>
    </row>
    <row r="5559" spans="1:7" x14ac:dyDescent="0.3">
      <c r="A5559" t="s">
        <v>5572</v>
      </c>
      <c r="B5559">
        <v>42</v>
      </c>
      <c r="C5559" t="s">
        <v>12</v>
      </c>
      <c r="D5559" t="s">
        <v>13</v>
      </c>
      <c r="E5559" t="s">
        <v>10</v>
      </c>
      <c r="F5559">
        <v>71.56</v>
      </c>
      <c r="G5559" s="1">
        <v>43683</v>
      </c>
    </row>
    <row r="5560" spans="1:7" x14ac:dyDescent="0.3">
      <c r="A5560" t="s">
        <v>5573</v>
      </c>
      <c r="B5560">
        <v>43</v>
      </c>
      <c r="C5560" t="s">
        <v>12</v>
      </c>
      <c r="D5560" t="s">
        <v>9</v>
      </c>
      <c r="E5560" t="s">
        <v>17</v>
      </c>
      <c r="F5560">
        <v>52.2</v>
      </c>
      <c r="G5560" s="1">
        <v>43469</v>
      </c>
    </row>
    <row r="5561" spans="1:7" x14ac:dyDescent="0.3">
      <c r="A5561" t="s">
        <v>5574</v>
      </c>
      <c r="B5561">
        <v>28</v>
      </c>
      <c r="C5561" t="s">
        <v>8</v>
      </c>
      <c r="D5561" t="s">
        <v>9</v>
      </c>
      <c r="E5561" t="s">
        <v>14</v>
      </c>
      <c r="F5561">
        <v>46.05</v>
      </c>
      <c r="G5561" s="1">
        <v>44324</v>
      </c>
    </row>
    <row r="5562" spans="1:7" x14ac:dyDescent="0.3">
      <c r="A5562" t="s">
        <v>5575</v>
      </c>
      <c r="B5562">
        <v>49</v>
      </c>
      <c r="C5562" t="s">
        <v>12</v>
      </c>
      <c r="D5562" t="s">
        <v>9</v>
      </c>
      <c r="E5562" t="s">
        <v>14</v>
      </c>
      <c r="F5562">
        <v>51.4</v>
      </c>
      <c r="G5562" s="1">
        <v>44287</v>
      </c>
    </row>
    <row r="5563" spans="1:7" x14ac:dyDescent="0.3">
      <c r="A5563" t="s">
        <v>5576</v>
      </c>
      <c r="B5563">
        <v>28</v>
      </c>
      <c r="C5563" t="s">
        <v>8</v>
      </c>
      <c r="D5563" t="s">
        <v>9</v>
      </c>
      <c r="E5563" t="s">
        <v>10</v>
      </c>
      <c r="F5563">
        <v>54.4</v>
      </c>
      <c r="G5563" s="1">
        <v>44418</v>
      </c>
    </row>
    <row r="5564" spans="1:7" x14ac:dyDescent="0.3">
      <c r="A5564" t="s">
        <v>5577</v>
      </c>
      <c r="B5564">
        <v>43</v>
      </c>
      <c r="C5564" t="s">
        <v>8</v>
      </c>
      <c r="D5564" t="s">
        <v>9</v>
      </c>
      <c r="E5564" t="s">
        <v>14</v>
      </c>
      <c r="F5564">
        <v>35.67</v>
      </c>
      <c r="G5564" s="1">
        <v>44854</v>
      </c>
    </row>
    <row r="5565" spans="1:7" x14ac:dyDescent="0.3">
      <c r="A5565" t="s">
        <v>5578</v>
      </c>
      <c r="B5565">
        <v>44</v>
      </c>
      <c r="C5565" t="s">
        <v>12</v>
      </c>
      <c r="D5565" t="s">
        <v>16</v>
      </c>
      <c r="E5565" t="s">
        <v>17</v>
      </c>
      <c r="F5565">
        <v>36.07</v>
      </c>
      <c r="G5565" s="1">
        <v>44546</v>
      </c>
    </row>
    <row r="5566" spans="1:7" x14ac:dyDescent="0.3">
      <c r="A5566" t="s">
        <v>5579</v>
      </c>
      <c r="B5566">
        <v>35</v>
      </c>
      <c r="C5566" t="s">
        <v>12</v>
      </c>
      <c r="D5566" t="s">
        <v>13</v>
      </c>
      <c r="E5566" t="s">
        <v>17</v>
      </c>
      <c r="F5566">
        <v>46.99</v>
      </c>
      <c r="G5566" s="1">
        <v>43115</v>
      </c>
    </row>
    <row r="5567" spans="1:7" x14ac:dyDescent="0.3">
      <c r="A5567" t="s">
        <v>5580</v>
      </c>
      <c r="B5567">
        <v>40</v>
      </c>
      <c r="C5567" t="s">
        <v>12</v>
      </c>
      <c r="D5567" t="s">
        <v>16</v>
      </c>
      <c r="E5567" t="s">
        <v>10</v>
      </c>
      <c r="F5567">
        <v>56.55</v>
      </c>
      <c r="G5567" s="1">
        <v>44391</v>
      </c>
    </row>
    <row r="5568" spans="1:7" x14ac:dyDescent="0.3">
      <c r="A5568" t="s">
        <v>5581</v>
      </c>
      <c r="B5568">
        <v>43</v>
      </c>
      <c r="C5568" t="s">
        <v>12</v>
      </c>
      <c r="D5568" t="s">
        <v>13</v>
      </c>
      <c r="E5568" t="s">
        <v>17</v>
      </c>
      <c r="F5568">
        <v>59.96</v>
      </c>
      <c r="G5568" s="1">
        <v>44036</v>
      </c>
    </row>
    <row r="5569" spans="1:7" x14ac:dyDescent="0.3">
      <c r="A5569" t="s">
        <v>5582</v>
      </c>
      <c r="B5569">
        <v>38</v>
      </c>
      <c r="C5569" t="s">
        <v>8</v>
      </c>
      <c r="D5569" t="s">
        <v>16</v>
      </c>
      <c r="E5569" t="s">
        <v>17</v>
      </c>
      <c r="F5569">
        <v>68.680000000000007</v>
      </c>
      <c r="G5569" s="1">
        <v>44533</v>
      </c>
    </row>
    <row r="5570" spans="1:7" x14ac:dyDescent="0.3">
      <c r="A5570" t="s">
        <v>5583</v>
      </c>
      <c r="B5570">
        <v>61</v>
      </c>
      <c r="C5570" t="s">
        <v>8</v>
      </c>
      <c r="D5570" t="s">
        <v>16</v>
      </c>
      <c r="E5570" t="s">
        <v>14</v>
      </c>
      <c r="F5570">
        <v>31.57</v>
      </c>
      <c r="G5570" s="1">
        <v>43125</v>
      </c>
    </row>
    <row r="5571" spans="1:7" x14ac:dyDescent="0.3">
      <c r="A5571" t="s">
        <v>5584</v>
      </c>
      <c r="B5571">
        <v>22</v>
      </c>
      <c r="C5571" t="s">
        <v>12</v>
      </c>
      <c r="D5571" t="s">
        <v>16</v>
      </c>
      <c r="E5571" t="s">
        <v>17</v>
      </c>
      <c r="F5571">
        <v>55.35</v>
      </c>
      <c r="G5571" s="1">
        <v>43165</v>
      </c>
    </row>
    <row r="5572" spans="1:7" x14ac:dyDescent="0.3">
      <c r="A5572" t="s">
        <v>5585</v>
      </c>
      <c r="B5572">
        <v>40</v>
      </c>
      <c r="C5572" t="s">
        <v>12</v>
      </c>
      <c r="D5572" t="s">
        <v>9</v>
      </c>
      <c r="E5572" t="s">
        <v>14</v>
      </c>
      <c r="F5572">
        <v>49.81</v>
      </c>
      <c r="G5572" s="1">
        <v>43703</v>
      </c>
    </row>
    <row r="5573" spans="1:7" x14ac:dyDescent="0.3">
      <c r="A5573" t="s">
        <v>5586</v>
      </c>
      <c r="B5573">
        <v>43</v>
      </c>
      <c r="C5573" t="s">
        <v>8</v>
      </c>
      <c r="D5573" t="s">
        <v>13</v>
      </c>
      <c r="E5573" t="s">
        <v>10</v>
      </c>
      <c r="F5573">
        <v>42.01</v>
      </c>
      <c r="G5573" s="1">
        <v>45061</v>
      </c>
    </row>
    <row r="5574" spans="1:7" x14ac:dyDescent="0.3">
      <c r="A5574" t="s">
        <v>5587</v>
      </c>
      <c r="B5574">
        <v>42</v>
      </c>
      <c r="C5574" t="s">
        <v>8</v>
      </c>
      <c r="D5574" t="s">
        <v>9</v>
      </c>
      <c r="E5574" t="s">
        <v>10</v>
      </c>
      <c r="F5574">
        <v>80.05</v>
      </c>
      <c r="G5574" s="1">
        <v>43856</v>
      </c>
    </row>
    <row r="5575" spans="1:7" x14ac:dyDescent="0.3">
      <c r="A5575" t="s">
        <v>5588</v>
      </c>
      <c r="B5575">
        <v>58</v>
      </c>
      <c r="C5575" t="s">
        <v>8</v>
      </c>
      <c r="D5575" t="s">
        <v>9</v>
      </c>
      <c r="E5575" t="s">
        <v>14</v>
      </c>
      <c r="F5575">
        <v>56.48</v>
      </c>
      <c r="G5575" s="1">
        <v>43222</v>
      </c>
    </row>
    <row r="5576" spans="1:7" x14ac:dyDescent="0.3">
      <c r="A5576" t="s">
        <v>5589</v>
      </c>
      <c r="B5576">
        <v>27</v>
      </c>
      <c r="C5576" t="s">
        <v>8</v>
      </c>
      <c r="D5576" t="s">
        <v>16</v>
      </c>
      <c r="E5576" t="s">
        <v>14</v>
      </c>
      <c r="F5576">
        <v>71.430000000000007</v>
      </c>
      <c r="G5576" s="1">
        <v>44073</v>
      </c>
    </row>
    <row r="5577" spans="1:7" x14ac:dyDescent="0.3">
      <c r="A5577" t="s">
        <v>5590</v>
      </c>
      <c r="B5577">
        <v>39</v>
      </c>
      <c r="C5577" t="s">
        <v>12</v>
      </c>
      <c r="D5577" t="s">
        <v>13</v>
      </c>
      <c r="E5577" t="s">
        <v>17</v>
      </c>
      <c r="F5577">
        <v>50.07</v>
      </c>
      <c r="G5577" s="1">
        <v>44958</v>
      </c>
    </row>
    <row r="5578" spans="1:7" x14ac:dyDescent="0.3">
      <c r="A5578" t="s">
        <v>5591</v>
      </c>
      <c r="B5578">
        <v>36</v>
      </c>
      <c r="C5578" t="s">
        <v>12</v>
      </c>
      <c r="D5578" t="s">
        <v>13</v>
      </c>
      <c r="E5578" t="s">
        <v>17</v>
      </c>
      <c r="F5578">
        <v>65.709999999999994</v>
      </c>
      <c r="G5578" s="1">
        <v>44680</v>
      </c>
    </row>
    <row r="5579" spans="1:7" x14ac:dyDescent="0.3">
      <c r="A5579" t="s">
        <v>5592</v>
      </c>
      <c r="B5579">
        <v>18</v>
      </c>
      <c r="C5579" t="s">
        <v>12</v>
      </c>
      <c r="D5579" t="s">
        <v>13</v>
      </c>
      <c r="E5579" t="s">
        <v>17</v>
      </c>
      <c r="F5579">
        <v>58.04</v>
      </c>
      <c r="G5579" s="1">
        <v>44120</v>
      </c>
    </row>
    <row r="5580" spans="1:7" x14ac:dyDescent="0.3">
      <c r="A5580" t="s">
        <v>5593</v>
      </c>
      <c r="B5580">
        <v>43</v>
      </c>
      <c r="C5580" t="s">
        <v>8</v>
      </c>
      <c r="D5580" t="s">
        <v>13</v>
      </c>
      <c r="E5580" t="s">
        <v>10</v>
      </c>
      <c r="F5580">
        <v>60.53</v>
      </c>
      <c r="G5580" s="1">
        <v>44625</v>
      </c>
    </row>
    <row r="5581" spans="1:7" x14ac:dyDescent="0.3">
      <c r="A5581" t="s">
        <v>5594</v>
      </c>
      <c r="B5581">
        <v>43</v>
      </c>
      <c r="C5581" t="s">
        <v>8</v>
      </c>
      <c r="D5581" t="s">
        <v>9</v>
      </c>
      <c r="E5581" t="s">
        <v>10</v>
      </c>
      <c r="F5581">
        <v>45.6</v>
      </c>
      <c r="G5581" s="1">
        <v>44914</v>
      </c>
    </row>
    <row r="5582" spans="1:7" x14ac:dyDescent="0.3">
      <c r="A5582" t="s">
        <v>5595</v>
      </c>
      <c r="B5582">
        <v>18</v>
      </c>
      <c r="C5582" t="s">
        <v>12</v>
      </c>
      <c r="D5582" t="s">
        <v>9</v>
      </c>
      <c r="E5582" t="s">
        <v>17</v>
      </c>
      <c r="F5582">
        <v>81.66</v>
      </c>
      <c r="G5582" s="1">
        <v>44502</v>
      </c>
    </row>
    <row r="5583" spans="1:7" x14ac:dyDescent="0.3">
      <c r="A5583" t="s">
        <v>5596</v>
      </c>
      <c r="B5583">
        <v>32</v>
      </c>
      <c r="C5583" t="s">
        <v>12</v>
      </c>
      <c r="D5583" t="s">
        <v>13</v>
      </c>
      <c r="E5583" t="s">
        <v>14</v>
      </c>
      <c r="F5583">
        <v>47.05</v>
      </c>
      <c r="G5583" s="1">
        <v>45050</v>
      </c>
    </row>
    <row r="5584" spans="1:7" x14ac:dyDescent="0.3">
      <c r="A5584" t="s">
        <v>5597</v>
      </c>
      <c r="B5584">
        <v>57</v>
      </c>
      <c r="C5584" t="s">
        <v>12</v>
      </c>
      <c r="D5584" t="s">
        <v>9</v>
      </c>
      <c r="E5584" t="s">
        <v>17</v>
      </c>
      <c r="F5584">
        <v>49.72</v>
      </c>
      <c r="G5584" s="1">
        <v>44377</v>
      </c>
    </row>
    <row r="5585" spans="1:7" x14ac:dyDescent="0.3">
      <c r="A5585" t="s">
        <v>5598</v>
      </c>
      <c r="B5585">
        <v>43</v>
      </c>
      <c r="C5585" t="s">
        <v>8</v>
      </c>
      <c r="D5585" t="s">
        <v>13</v>
      </c>
      <c r="E5585" t="s">
        <v>10</v>
      </c>
      <c r="F5585">
        <v>35.32</v>
      </c>
      <c r="G5585" s="1">
        <v>43254</v>
      </c>
    </row>
    <row r="5586" spans="1:7" x14ac:dyDescent="0.3">
      <c r="A5586" t="s">
        <v>5599</v>
      </c>
      <c r="B5586">
        <v>43</v>
      </c>
      <c r="C5586" t="s">
        <v>12</v>
      </c>
      <c r="D5586" t="s">
        <v>9</v>
      </c>
      <c r="E5586" t="s">
        <v>17</v>
      </c>
      <c r="F5586">
        <v>49.41</v>
      </c>
      <c r="G5586" s="1">
        <v>43287</v>
      </c>
    </row>
    <row r="5587" spans="1:7" x14ac:dyDescent="0.3">
      <c r="A5587" t="s">
        <v>5600</v>
      </c>
      <c r="B5587">
        <v>39</v>
      </c>
      <c r="C5587" t="s">
        <v>8</v>
      </c>
      <c r="D5587" t="s">
        <v>16</v>
      </c>
      <c r="E5587" t="s">
        <v>17</v>
      </c>
      <c r="F5587">
        <v>47.38</v>
      </c>
      <c r="G5587" s="1">
        <v>43240</v>
      </c>
    </row>
    <row r="5588" spans="1:7" x14ac:dyDescent="0.3">
      <c r="A5588" t="s">
        <v>5601</v>
      </c>
      <c r="B5588">
        <v>67</v>
      </c>
      <c r="C5588" t="s">
        <v>12</v>
      </c>
      <c r="D5588" t="s">
        <v>16</v>
      </c>
      <c r="E5588" t="s">
        <v>14</v>
      </c>
      <c r="F5588">
        <v>66.08</v>
      </c>
      <c r="G5588" s="1">
        <v>45013</v>
      </c>
    </row>
    <row r="5589" spans="1:7" x14ac:dyDescent="0.3">
      <c r="A5589" t="s">
        <v>5602</v>
      </c>
      <c r="B5589">
        <v>64</v>
      </c>
      <c r="C5589" t="s">
        <v>12</v>
      </c>
      <c r="D5589" t="s">
        <v>13</v>
      </c>
      <c r="E5589" t="s">
        <v>10</v>
      </c>
      <c r="F5589">
        <v>59.52</v>
      </c>
      <c r="G5589" s="1">
        <v>44036</v>
      </c>
    </row>
    <row r="5590" spans="1:7" x14ac:dyDescent="0.3">
      <c r="A5590" t="s">
        <v>5603</v>
      </c>
      <c r="B5590">
        <v>43</v>
      </c>
      <c r="C5590" t="s">
        <v>12</v>
      </c>
      <c r="D5590" t="s">
        <v>13</v>
      </c>
      <c r="E5590" t="s">
        <v>17</v>
      </c>
      <c r="F5590">
        <v>67.599999999999994</v>
      </c>
      <c r="G5590" s="1">
        <v>43425</v>
      </c>
    </row>
    <row r="5591" spans="1:7" x14ac:dyDescent="0.3">
      <c r="A5591" t="s">
        <v>5604</v>
      </c>
      <c r="B5591">
        <v>43</v>
      </c>
      <c r="C5591" t="s">
        <v>8</v>
      </c>
      <c r="D5591" t="s">
        <v>9</v>
      </c>
      <c r="E5591" t="s">
        <v>14</v>
      </c>
      <c r="F5591">
        <v>48.38</v>
      </c>
      <c r="G5591" s="1">
        <v>43568</v>
      </c>
    </row>
    <row r="5592" spans="1:7" x14ac:dyDescent="0.3">
      <c r="A5592" t="s">
        <v>5605</v>
      </c>
      <c r="B5592">
        <v>63</v>
      </c>
      <c r="C5592" t="s">
        <v>8</v>
      </c>
      <c r="D5592" t="s">
        <v>13</v>
      </c>
      <c r="E5592" t="s">
        <v>14</v>
      </c>
      <c r="F5592">
        <v>44.91</v>
      </c>
      <c r="G5592" s="1">
        <v>44867</v>
      </c>
    </row>
    <row r="5593" spans="1:7" x14ac:dyDescent="0.3">
      <c r="A5593" t="s">
        <v>5606</v>
      </c>
      <c r="B5593">
        <v>43</v>
      </c>
      <c r="C5593" t="s">
        <v>8</v>
      </c>
      <c r="D5593" t="s">
        <v>13</v>
      </c>
      <c r="E5593" t="s">
        <v>14</v>
      </c>
      <c r="F5593">
        <v>63.26</v>
      </c>
      <c r="G5593" s="1">
        <v>43288</v>
      </c>
    </row>
    <row r="5594" spans="1:7" x14ac:dyDescent="0.3">
      <c r="A5594" t="s">
        <v>5607</v>
      </c>
      <c r="B5594">
        <v>67</v>
      </c>
      <c r="C5594" t="s">
        <v>8</v>
      </c>
      <c r="D5594" t="s">
        <v>9</v>
      </c>
      <c r="E5594" t="s">
        <v>10</v>
      </c>
      <c r="F5594">
        <v>52.37</v>
      </c>
      <c r="G5594" s="1">
        <v>43863</v>
      </c>
    </row>
    <row r="5595" spans="1:7" x14ac:dyDescent="0.3">
      <c r="A5595" t="s">
        <v>5608</v>
      </c>
      <c r="B5595">
        <v>37</v>
      </c>
      <c r="C5595" t="s">
        <v>8</v>
      </c>
      <c r="D5595" t="s">
        <v>13</v>
      </c>
      <c r="E5595" t="s">
        <v>17</v>
      </c>
      <c r="F5595">
        <v>14.6</v>
      </c>
      <c r="G5595" s="1">
        <v>43147</v>
      </c>
    </row>
    <row r="5596" spans="1:7" x14ac:dyDescent="0.3">
      <c r="A5596" t="s">
        <v>5609</v>
      </c>
      <c r="B5596">
        <v>67</v>
      </c>
      <c r="C5596" t="s">
        <v>8</v>
      </c>
      <c r="D5596" t="s">
        <v>13</v>
      </c>
      <c r="E5596" t="s">
        <v>17</v>
      </c>
      <c r="F5596">
        <v>43.21</v>
      </c>
      <c r="G5596" s="1">
        <v>44284</v>
      </c>
    </row>
    <row r="5597" spans="1:7" x14ac:dyDescent="0.3">
      <c r="A5597" t="s">
        <v>5610</v>
      </c>
      <c r="B5597">
        <v>65</v>
      </c>
      <c r="C5597" t="s">
        <v>12</v>
      </c>
      <c r="D5597" t="s">
        <v>16</v>
      </c>
      <c r="E5597" t="s">
        <v>14</v>
      </c>
      <c r="F5597">
        <v>17.21</v>
      </c>
      <c r="G5597" s="1">
        <v>44631</v>
      </c>
    </row>
    <row r="5598" spans="1:7" x14ac:dyDescent="0.3">
      <c r="A5598" t="s">
        <v>5611</v>
      </c>
      <c r="B5598">
        <v>43</v>
      </c>
      <c r="C5598" t="s">
        <v>8</v>
      </c>
      <c r="D5598" t="s">
        <v>16</v>
      </c>
      <c r="E5598" t="s">
        <v>14</v>
      </c>
      <c r="F5598">
        <v>37.770000000000003</v>
      </c>
      <c r="G5598" s="1">
        <v>44665</v>
      </c>
    </row>
    <row r="5599" spans="1:7" x14ac:dyDescent="0.3">
      <c r="A5599" t="s">
        <v>5612</v>
      </c>
      <c r="B5599">
        <v>43</v>
      </c>
      <c r="C5599" t="s">
        <v>12</v>
      </c>
      <c r="D5599" t="s">
        <v>16</v>
      </c>
      <c r="E5599" t="s">
        <v>17</v>
      </c>
      <c r="F5599">
        <v>65.39</v>
      </c>
      <c r="G5599" s="1">
        <v>44547</v>
      </c>
    </row>
    <row r="5600" spans="1:7" x14ac:dyDescent="0.3">
      <c r="A5600" t="s">
        <v>5613</v>
      </c>
      <c r="B5600">
        <v>32</v>
      </c>
      <c r="C5600" t="s">
        <v>8</v>
      </c>
      <c r="D5600" t="s">
        <v>13</v>
      </c>
      <c r="E5600" t="s">
        <v>14</v>
      </c>
      <c r="F5600">
        <v>44.95</v>
      </c>
      <c r="G5600" s="1">
        <v>44918</v>
      </c>
    </row>
    <row r="5601" spans="1:7" x14ac:dyDescent="0.3">
      <c r="A5601" t="s">
        <v>5614</v>
      </c>
      <c r="B5601">
        <v>29</v>
      </c>
      <c r="C5601" t="s">
        <v>12</v>
      </c>
      <c r="D5601" t="s">
        <v>9</v>
      </c>
      <c r="E5601" t="s">
        <v>17</v>
      </c>
      <c r="F5601">
        <v>45.96</v>
      </c>
      <c r="G5601" s="1">
        <v>44988</v>
      </c>
    </row>
    <row r="5602" spans="1:7" x14ac:dyDescent="0.3">
      <c r="A5602" t="s">
        <v>5615</v>
      </c>
      <c r="B5602">
        <v>57</v>
      </c>
      <c r="C5602" t="s">
        <v>12</v>
      </c>
      <c r="D5602" t="s">
        <v>16</v>
      </c>
      <c r="E5602" t="s">
        <v>14</v>
      </c>
      <c r="F5602">
        <v>47.09</v>
      </c>
      <c r="G5602" s="1">
        <v>44180</v>
      </c>
    </row>
    <row r="5603" spans="1:7" x14ac:dyDescent="0.3">
      <c r="A5603" t="s">
        <v>5616</v>
      </c>
      <c r="B5603">
        <v>43</v>
      </c>
      <c r="C5603" t="s">
        <v>8</v>
      </c>
      <c r="D5603" t="s">
        <v>13</v>
      </c>
      <c r="E5603" t="s">
        <v>14</v>
      </c>
      <c r="F5603">
        <v>50.17</v>
      </c>
      <c r="G5603" s="1">
        <v>43639</v>
      </c>
    </row>
    <row r="5604" spans="1:7" x14ac:dyDescent="0.3">
      <c r="A5604" t="s">
        <v>5617</v>
      </c>
      <c r="B5604">
        <v>43</v>
      </c>
      <c r="C5604" t="s">
        <v>12</v>
      </c>
      <c r="D5604" t="s">
        <v>16</v>
      </c>
      <c r="E5604" t="s">
        <v>17</v>
      </c>
      <c r="F5604">
        <v>44.98</v>
      </c>
      <c r="G5604" s="1">
        <v>44463</v>
      </c>
    </row>
    <row r="5605" spans="1:7" x14ac:dyDescent="0.3">
      <c r="A5605" t="s">
        <v>5618</v>
      </c>
      <c r="B5605">
        <v>43</v>
      </c>
      <c r="C5605" t="s">
        <v>8</v>
      </c>
      <c r="D5605" t="s">
        <v>9</v>
      </c>
      <c r="E5605" t="s">
        <v>10</v>
      </c>
      <c r="F5605">
        <v>77.25</v>
      </c>
      <c r="G5605" s="1">
        <v>44432</v>
      </c>
    </row>
    <row r="5606" spans="1:7" x14ac:dyDescent="0.3">
      <c r="A5606" t="s">
        <v>5619</v>
      </c>
      <c r="B5606">
        <v>43</v>
      </c>
      <c r="C5606" t="s">
        <v>8</v>
      </c>
      <c r="D5606" t="s">
        <v>9</v>
      </c>
      <c r="E5606" t="s">
        <v>14</v>
      </c>
      <c r="F5606">
        <v>24.45</v>
      </c>
      <c r="G5606" s="1">
        <v>44871</v>
      </c>
    </row>
    <row r="5607" spans="1:7" x14ac:dyDescent="0.3">
      <c r="A5607" t="s">
        <v>5620</v>
      </c>
      <c r="B5607">
        <v>45</v>
      </c>
      <c r="C5607" t="s">
        <v>8</v>
      </c>
      <c r="D5607" t="s">
        <v>9</v>
      </c>
      <c r="E5607" t="s">
        <v>17</v>
      </c>
      <c r="F5607">
        <v>53.43</v>
      </c>
      <c r="G5607" s="1">
        <v>43172</v>
      </c>
    </row>
    <row r="5608" spans="1:7" x14ac:dyDescent="0.3">
      <c r="A5608" t="s">
        <v>5621</v>
      </c>
      <c r="B5608">
        <v>43</v>
      </c>
      <c r="C5608" t="s">
        <v>8</v>
      </c>
      <c r="D5608" t="s">
        <v>9</v>
      </c>
      <c r="E5608" t="s">
        <v>14</v>
      </c>
      <c r="F5608">
        <v>58.34</v>
      </c>
      <c r="G5608" s="1">
        <v>44033</v>
      </c>
    </row>
    <row r="5609" spans="1:7" x14ac:dyDescent="0.3">
      <c r="A5609" t="s">
        <v>5622</v>
      </c>
      <c r="B5609">
        <v>47</v>
      </c>
      <c r="C5609" t="s">
        <v>12</v>
      </c>
      <c r="D5609" t="s">
        <v>9</v>
      </c>
      <c r="E5609" t="s">
        <v>17</v>
      </c>
      <c r="F5609">
        <v>36.58</v>
      </c>
      <c r="G5609" s="1">
        <v>43439</v>
      </c>
    </row>
    <row r="5610" spans="1:7" x14ac:dyDescent="0.3">
      <c r="A5610" t="s">
        <v>5623</v>
      </c>
      <c r="B5610">
        <v>30</v>
      </c>
      <c r="C5610" t="s">
        <v>8</v>
      </c>
      <c r="D5610" t="s">
        <v>9</v>
      </c>
      <c r="E5610" t="s">
        <v>10</v>
      </c>
      <c r="F5610">
        <v>59.68</v>
      </c>
      <c r="G5610" s="1">
        <v>44762</v>
      </c>
    </row>
    <row r="5611" spans="1:7" x14ac:dyDescent="0.3">
      <c r="A5611" t="s">
        <v>5624</v>
      </c>
      <c r="B5611">
        <v>43</v>
      </c>
      <c r="C5611" t="s">
        <v>12</v>
      </c>
      <c r="D5611" t="s">
        <v>13</v>
      </c>
      <c r="E5611" t="s">
        <v>14</v>
      </c>
      <c r="F5611">
        <v>39.979999999999997</v>
      </c>
      <c r="G5611" s="1">
        <v>44899</v>
      </c>
    </row>
    <row r="5612" spans="1:7" x14ac:dyDescent="0.3">
      <c r="A5612" t="s">
        <v>5625</v>
      </c>
      <c r="B5612">
        <v>19</v>
      </c>
      <c r="C5612" t="s">
        <v>12</v>
      </c>
      <c r="D5612" t="s">
        <v>16</v>
      </c>
      <c r="E5612" t="s">
        <v>14</v>
      </c>
      <c r="F5612">
        <v>57.2</v>
      </c>
      <c r="G5612" s="1">
        <v>44237</v>
      </c>
    </row>
    <row r="5613" spans="1:7" x14ac:dyDescent="0.3">
      <c r="A5613" t="s">
        <v>5626</v>
      </c>
      <c r="B5613">
        <v>43</v>
      </c>
      <c r="C5613" t="s">
        <v>12</v>
      </c>
      <c r="D5613" t="s">
        <v>9</v>
      </c>
      <c r="E5613" t="s">
        <v>14</v>
      </c>
      <c r="F5613">
        <v>31.07</v>
      </c>
      <c r="G5613" s="1">
        <v>43349</v>
      </c>
    </row>
    <row r="5614" spans="1:7" x14ac:dyDescent="0.3">
      <c r="A5614" t="s">
        <v>5627</v>
      </c>
      <c r="B5614">
        <v>66</v>
      </c>
      <c r="C5614" t="s">
        <v>8</v>
      </c>
      <c r="D5614" t="s">
        <v>16</v>
      </c>
      <c r="E5614" t="s">
        <v>17</v>
      </c>
      <c r="F5614">
        <v>51.31</v>
      </c>
      <c r="G5614" s="1">
        <v>44475</v>
      </c>
    </row>
    <row r="5615" spans="1:7" x14ac:dyDescent="0.3">
      <c r="A5615" t="s">
        <v>5628</v>
      </c>
      <c r="B5615">
        <v>43</v>
      </c>
      <c r="C5615" t="s">
        <v>12</v>
      </c>
      <c r="D5615" t="s">
        <v>16</v>
      </c>
      <c r="E5615" t="s">
        <v>17</v>
      </c>
      <c r="F5615">
        <v>83.45</v>
      </c>
      <c r="G5615" s="1">
        <v>43842</v>
      </c>
    </row>
    <row r="5616" spans="1:7" x14ac:dyDescent="0.3">
      <c r="A5616" t="s">
        <v>5629</v>
      </c>
      <c r="B5616">
        <v>19</v>
      </c>
      <c r="C5616" t="s">
        <v>8</v>
      </c>
      <c r="D5616" t="s">
        <v>13</v>
      </c>
      <c r="E5616" t="s">
        <v>14</v>
      </c>
      <c r="F5616">
        <v>36.42</v>
      </c>
      <c r="G5616" s="1">
        <v>43341</v>
      </c>
    </row>
    <row r="5617" spans="1:7" x14ac:dyDescent="0.3">
      <c r="A5617" t="s">
        <v>5630</v>
      </c>
      <c r="B5617">
        <v>53</v>
      </c>
      <c r="C5617" t="s">
        <v>12</v>
      </c>
      <c r="D5617" t="s">
        <v>9</v>
      </c>
      <c r="E5617" t="s">
        <v>14</v>
      </c>
      <c r="F5617">
        <v>43.77</v>
      </c>
      <c r="G5617" s="1">
        <v>43715</v>
      </c>
    </row>
    <row r="5618" spans="1:7" x14ac:dyDescent="0.3">
      <c r="A5618" t="s">
        <v>5631</v>
      </c>
      <c r="B5618">
        <v>43</v>
      </c>
      <c r="C5618" t="s">
        <v>8</v>
      </c>
      <c r="D5618" t="s">
        <v>9</v>
      </c>
      <c r="E5618" t="s">
        <v>10</v>
      </c>
      <c r="F5618">
        <v>74.75</v>
      </c>
      <c r="G5618" s="1">
        <v>43854</v>
      </c>
    </row>
    <row r="5619" spans="1:7" x14ac:dyDescent="0.3">
      <c r="A5619" t="s">
        <v>5632</v>
      </c>
      <c r="B5619">
        <v>28</v>
      </c>
      <c r="C5619" t="s">
        <v>8</v>
      </c>
      <c r="D5619" t="s">
        <v>13</v>
      </c>
      <c r="E5619" t="s">
        <v>17</v>
      </c>
      <c r="F5619">
        <v>68.55</v>
      </c>
      <c r="G5619" s="1">
        <v>44252</v>
      </c>
    </row>
    <row r="5620" spans="1:7" x14ac:dyDescent="0.3">
      <c r="A5620" t="s">
        <v>5633</v>
      </c>
      <c r="B5620">
        <v>43</v>
      </c>
      <c r="C5620" t="s">
        <v>8</v>
      </c>
      <c r="D5620" t="s">
        <v>13</v>
      </c>
      <c r="E5620" t="s">
        <v>17</v>
      </c>
      <c r="F5620">
        <v>76.23</v>
      </c>
      <c r="G5620" s="1">
        <v>44360</v>
      </c>
    </row>
    <row r="5621" spans="1:7" x14ac:dyDescent="0.3">
      <c r="A5621" t="s">
        <v>5634</v>
      </c>
      <c r="B5621">
        <v>43</v>
      </c>
      <c r="C5621" t="s">
        <v>8</v>
      </c>
      <c r="D5621" t="s">
        <v>13</v>
      </c>
      <c r="E5621" t="s">
        <v>10</v>
      </c>
      <c r="F5621">
        <v>44.46</v>
      </c>
      <c r="G5621" s="1">
        <v>44864</v>
      </c>
    </row>
    <row r="5622" spans="1:7" x14ac:dyDescent="0.3">
      <c r="A5622" t="s">
        <v>5635</v>
      </c>
      <c r="B5622">
        <v>57</v>
      </c>
      <c r="C5622" t="s">
        <v>12</v>
      </c>
      <c r="D5622" t="s">
        <v>13</v>
      </c>
      <c r="E5622" t="s">
        <v>14</v>
      </c>
      <c r="F5622">
        <v>55.2</v>
      </c>
      <c r="G5622" s="1">
        <v>43547</v>
      </c>
    </row>
    <row r="5623" spans="1:7" x14ac:dyDescent="0.3">
      <c r="A5623" t="s">
        <v>5636</v>
      </c>
      <c r="B5623">
        <v>60</v>
      </c>
      <c r="C5623" t="s">
        <v>12</v>
      </c>
      <c r="D5623" t="s">
        <v>13</v>
      </c>
      <c r="E5623" t="s">
        <v>10</v>
      </c>
      <c r="F5623">
        <v>56.92</v>
      </c>
      <c r="G5623" s="1">
        <v>44150</v>
      </c>
    </row>
    <row r="5624" spans="1:7" x14ac:dyDescent="0.3">
      <c r="A5624" t="s">
        <v>5637</v>
      </c>
      <c r="B5624">
        <v>39</v>
      </c>
      <c r="C5624" t="s">
        <v>8</v>
      </c>
      <c r="D5624" t="s">
        <v>16</v>
      </c>
      <c r="E5624" t="s">
        <v>10</v>
      </c>
      <c r="F5624">
        <v>38.35</v>
      </c>
      <c r="G5624" s="1">
        <v>43422</v>
      </c>
    </row>
    <row r="5625" spans="1:7" x14ac:dyDescent="0.3">
      <c r="A5625" t="s">
        <v>5638</v>
      </c>
      <c r="B5625">
        <v>37</v>
      </c>
      <c r="C5625" t="s">
        <v>12</v>
      </c>
      <c r="D5625" t="s">
        <v>13</v>
      </c>
      <c r="E5625" t="s">
        <v>14</v>
      </c>
      <c r="F5625">
        <v>33.24</v>
      </c>
      <c r="G5625" s="1">
        <v>43433</v>
      </c>
    </row>
    <row r="5626" spans="1:7" x14ac:dyDescent="0.3">
      <c r="A5626" t="s">
        <v>5639</v>
      </c>
      <c r="B5626">
        <v>25</v>
      </c>
      <c r="C5626" t="s">
        <v>8</v>
      </c>
      <c r="D5626" t="s">
        <v>9</v>
      </c>
      <c r="E5626" t="s">
        <v>17</v>
      </c>
      <c r="F5626">
        <v>31.39</v>
      </c>
      <c r="G5626" s="1">
        <v>44660</v>
      </c>
    </row>
    <row r="5627" spans="1:7" x14ac:dyDescent="0.3">
      <c r="A5627" t="s">
        <v>5640</v>
      </c>
      <c r="B5627">
        <v>46</v>
      </c>
      <c r="C5627" t="s">
        <v>8</v>
      </c>
      <c r="D5627" t="s">
        <v>9</v>
      </c>
      <c r="E5627" t="s">
        <v>17</v>
      </c>
      <c r="F5627">
        <v>42.48</v>
      </c>
      <c r="G5627" s="1">
        <v>43581</v>
      </c>
    </row>
    <row r="5628" spans="1:7" x14ac:dyDescent="0.3">
      <c r="A5628" t="s">
        <v>5641</v>
      </c>
      <c r="B5628">
        <v>57</v>
      </c>
      <c r="C5628" t="s">
        <v>12</v>
      </c>
      <c r="D5628" t="s">
        <v>13</v>
      </c>
      <c r="E5628" t="s">
        <v>10</v>
      </c>
      <c r="F5628">
        <v>30.83</v>
      </c>
      <c r="G5628" s="1">
        <v>45073</v>
      </c>
    </row>
    <row r="5629" spans="1:7" x14ac:dyDescent="0.3">
      <c r="A5629" t="s">
        <v>5642</v>
      </c>
      <c r="B5629">
        <v>43</v>
      </c>
      <c r="C5629" t="s">
        <v>8</v>
      </c>
      <c r="D5629" t="s">
        <v>13</v>
      </c>
      <c r="E5629" t="s">
        <v>14</v>
      </c>
      <c r="F5629">
        <v>39.85</v>
      </c>
      <c r="G5629" s="1">
        <v>43750</v>
      </c>
    </row>
    <row r="5630" spans="1:7" x14ac:dyDescent="0.3">
      <c r="A5630" t="s">
        <v>5643</v>
      </c>
      <c r="B5630">
        <v>47</v>
      </c>
      <c r="C5630" t="s">
        <v>8</v>
      </c>
      <c r="D5630" t="s">
        <v>13</v>
      </c>
      <c r="E5630" t="s">
        <v>17</v>
      </c>
      <c r="F5630">
        <v>34.909999999999997</v>
      </c>
      <c r="G5630" s="1">
        <v>43479</v>
      </c>
    </row>
    <row r="5631" spans="1:7" x14ac:dyDescent="0.3">
      <c r="A5631" t="s">
        <v>5644</v>
      </c>
      <c r="B5631">
        <v>43</v>
      </c>
      <c r="C5631" t="s">
        <v>8</v>
      </c>
      <c r="D5631" t="s">
        <v>13</v>
      </c>
      <c r="E5631" t="s">
        <v>10</v>
      </c>
      <c r="F5631">
        <v>57.68</v>
      </c>
      <c r="G5631" s="1">
        <v>43462</v>
      </c>
    </row>
    <row r="5632" spans="1:7" x14ac:dyDescent="0.3">
      <c r="A5632" t="s">
        <v>5645</v>
      </c>
      <c r="B5632">
        <v>43</v>
      </c>
      <c r="C5632" t="s">
        <v>8</v>
      </c>
      <c r="D5632" t="s">
        <v>13</v>
      </c>
      <c r="E5632" t="s">
        <v>10</v>
      </c>
      <c r="F5632">
        <v>55.93</v>
      </c>
      <c r="G5632" s="1">
        <v>44359</v>
      </c>
    </row>
    <row r="5633" spans="1:7" x14ac:dyDescent="0.3">
      <c r="A5633" t="s">
        <v>5646</v>
      </c>
      <c r="B5633">
        <v>43</v>
      </c>
      <c r="C5633" t="s">
        <v>8</v>
      </c>
      <c r="D5633" t="s">
        <v>9</v>
      </c>
      <c r="E5633" t="s">
        <v>10</v>
      </c>
      <c r="F5633">
        <v>41.43</v>
      </c>
      <c r="G5633" s="1">
        <v>43695</v>
      </c>
    </row>
    <row r="5634" spans="1:7" x14ac:dyDescent="0.3">
      <c r="A5634" t="s">
        <v>5647</v>
      </c>
      <c r="B5634">
        <v>33</v>
      </c>
      <c r="C5634" t="s">
        <v>12</v>
      </c>
      <c r="D5634" t="s">
        <v>16</v>
      </c>
      <c r="E5634" t="s">
        <v>17</v>
      </c>
      <c r="F5634">
        <v>44.88</v>
      </c>
      <c r="G5634" s="1">
        <v>44957</v>
      </c>
    </row>
    <row r="5635" spans="1:7" x14ac:dyDescent="0.3">
      <c r="A5635" t="s">
        <v>5648</v>
      </c>
      <c r="B5635">
        <v>63</v>
      </c>
      <c r="C5635" t="s">
        <v>12</v>
      </c>
      <c r="D5635" t="s">
        <v>13</v>
      </c>
      <c r="E5635" t="s">
        <v>10</v>
      </c>
      <c r="F5635">
        <v>58.93</v>
      </c>
      <c r="G5635" s="1">
        <v>44981</v>
      </c>
    </row>
    <row r="5636" spans="1:7" x14ac:dyDescent="0.3">
      <c r="A5636" t="s">
        <v>5649</v>
      </c>
      <c r="B5636">
        <v>43</v>
      </c>
      <c r="C5636" t="s">
        <v>12</v>
      </c>
      <c r="D5636" t="s">
        <v>13</v>
      </c>
      <c r="E5636" t="s">
        <v>14</v>
      </c>
      <c r="F5636">
        <v>44.68</v>
      </c>
      <c r="G5636" s="1">
        <v>44848</v>
      </c>
    </row>
    <row r="5637" spans="1:7" x14ac:dyDescent="0.3">
      <c r="A5637" t="s">
        <v>5650</v>
      </c>
      <c r="B5637">
        <v>24</v>
      </c>
      <c r="C5637" t="s">
        <v>8</v>
      </c>
      <c r="D5637" t="s">
        <v>13</v>
      </c>
      <c r="E5637" t="s">
        <v>17</v>
      </c>
      <c r="F5637">
        <v>41.07</v>
      </c>
      <c r="G5637" s="1">
        <v>44673</v>
      </c>
    </row>
    <row r="5638" spans="1:7" x14ac:dyDescent="0.3">
      <c r="A5638" t="s">
        <v>5651</v>
      </c>
      <c r="B5638">
        <v>33</v>
      </c>
      <c r="C5638" t="s">
        <v>8</v>
      </c>
      <c r="D5638" t="s">
        <v>9</v>
      </c>
      <c r="E5638" t="s">
        <v>17</v>
      </c>
      <c r="F5638">
        <v>30.06</v>
      </c>
      <c r="G5638" s="1">
        <v>43741</v>
      </c>
    </row>
    <row r="5639" spans="1:7" x14ac:dyDescent="0.3">
      <c r="A5639" t="s">
        <v>5652</v>
      </c>
      <c r="B5639">
        <v>62</v>
      </c>
      <c r="C5639" t="s">
        <v>8</v>
      </c>
      <c r="D5639" t="s">
        <v>9</v>
      </c>
      <c r="E5639" t="s">
        <v>17</v>
      </c>
      <c r="F5639">
        <v>69.58</v>
      </c>
      <c r="G5639" s="1">
        <v>44517</v>
      </c>
    </row>
    <row r="5640" spans="1:7" x14ac:dyDescent="0.3">
      <c r="A5640" t="s">
        <v>5653</v>
      </c>
      <c r="B5640">
        <v>64</v>
      </c>
      <c r="C5640" t="s">
        <v>8</v>
      </c>
      <c r="D5640" t="s">
        <v>16</v>
      </c>
      <c r="E5640" t="s">
        <v>14</v>
      </c>
      <c r="F5640">
        <v>25.68</v>
      </c>
      <c r="G5640" s="1">
        <v>44363</v>
      </c>
    </row>
    <row r="5641" spans="1:7" x14ac:dyDescent="0.3">
      <c r="A5641" t="s">
        <v>5654</v>
      </c>
      <c r="B5641">
        <v>43</v>
      </c>
      <c r="C5641" t="s">
        <v>8</v>
      </c>
      <c r="D5641" t="s">
        <v>16</v>
      </c>
      <c r="E5641" t="s">
        <v>17</v>
      </c>
      <c r="F5641">
        <v>45.27</v>
      </c>
      <c r="G5641" s="1">
        <v>44441</v>
      </c>
    </row>
    <row r="5642" spans="1:7" x14ac:dyDescent="0.3">
      <c r="A5642" t="s">
        <v>5655</v>
      </c>
      <c r="B5642">
        <v>44</v>
      </c>
      <c r="C5642" t="s">
        <v>8</v>
      </c>
      <c r="D5642" t="s">
        <v>16</v>
      </c>
      <c r="E5642" t="s">
        <v>14</v>
      </c>
      <c r="F5642">
        <v>36.72</v>
      </c>
      <c r="G5642" s="1">
        <v>43657</v>
      </c>
    </row>
    <row r="5643" spans="1:7" x14ac:dyDescent="0.3">
      <c r="A5643" t="s">
        <v>5656</v>
      </c>
      <c r="B5643">
        <v>40</v>
      </c>
      <c r="C5643" t="s">
        <v>12</v>
      </c>
      <c r="D5643" t="s">
        <v>16</v>
      </c>
      <c r="E5643" t="s">
        <v>14</v>
      </c>
      <c r="F5643">
        <v>52.18</v>
      </c>
      <c r="G5643" s="1">
        <v>44460</v>
      </c>
    </row>
    <row r="5644" spans="1:7" x14ac:dyDescent="0.3">
      <c r="A5644" t="s">
        <v>5657</v>
      </c>
      <c r="B5644">
        <v>41</v>
      </c>
      <c r="C5644" t="s">
        <v>8</v>
      </c>
      <c r="D5644" t="s">
        <v>9</v>
      </c>
      <c r="E5644" t="s">
        <v>14</v>
      </c>
      <c r="F5644">
        <v>43.29</v>
      </c>
      <c r="G5644" s="1">
        <v>44557</v>
      </c>
    </row>
    <row r="5645" spans="1:7" x14ac:dyDescent="0.3">
      <c r="A5645" t="s">
        <v>5658</v>
      </c>
      <c r="B5645">
        <v>43</v>
      </c>
      <c r="C5645" t="s">
        <v>12</v>
      </c>
      <c r="D5645" t="s">
        <v>16</v>
      </c>
      <c r="E5645" t="s">
        <v>10</v>
      </c>
      <c r="F5645">
        <v>51.26</v>
      </c>
      <c r="G5645" s="1">
        <v>43921</v>
      </c>
    </row>
    <row r="5646" spans="1:7" x14ac:dyDescent="0.3">
      <c r="A5646" t="s">
        <v>5659</v>
      </c>
      <c r="B5646">
        <v>52</v>
      </c>
      <c r="C5646" t="s">
        <v>8</v>
      </c>
      <c r="D5646" t="s">
        <v>13</v>
      </c>
      <c r="E5646" t="s">
        <v>14</v>
      </c>
      <c r="F5646">
        <v>37.39</v>
      </c>
      <c r="G5646" s="1">
        <v>44219</v>
      </c>
    </row>
    <row r="5647" spans="1:7" x14ac:dyDescent="0.3">
      <c r="A5647" t="s">
        <v>5660</v>
      </c>
      <c r="B5647">
        <v>43</v>
      </c>
      <c r="C5647" t="s">
        <v>12</v>
      </c>
      <c r="D5647" t="s">
        <v>9</v>
      </c>
      <c r="E5647" t="s">
        <v>10</v>
      </c>
      <c r="F5647">
        <v>43.2</v>
      </c>
      <c r="G5647" s="1">
        <v>43194</v>
      </c>
    </row>
    <row r="5648" spans="1:7" x14ac:dyDescent="0.3">
      <c r="A5648" t="s">
        <v>5661</v>
      </c>
      <c r="B5648">
        <v>37</v>
      </c>
      <c r="C5648" t="s">
        <v>8</v>
      </c>
      <c r="D5648" t="s">
        <v>9</v>
      </c>
      <c r="E5648" t="s">
        <v>14</v>
      </c>
      <c r="F5648">
        <v>29.79</v>
      </c>
      <c r="G5648" s="1">
        <v>43975</v>
      </c>
    </row>
    <row r="5649" spans="1:7" x14ac:dyDescent="0.3">
      <c r="A5649" t="s">
        <v>5662</v>
      </c>
      <c r="B5649">
        <v>54</v>
      </c>
      <c r="C5649" t="s">
        <v>12</v>
      </c>
      <c r="D5649" t="s">
        <v>9</v>
      </c>
      <c r="E5649" t="s">
        <v>17</v>
      </c>
      <c r="F5649">
        <v>34.880000000000003</v>
      </c>
      <c r="G5649" s="1">
        <v>43333</v>
      </c>
    </row>
    <row r="5650" spans="1:7" x14ac:dyDescent="0.3">
      <c r="A5650" t="s">
        <v>5663</v>
      </c>
      <c r="B5650">
        <v>43</v>
      </c>
      <c r="C5650" t="s">
        <v>12</v>
      </c>
      <c r="D5650" t="s">
        <v>13</v>
      </c>
      <c r="E5650" t="s">
        <v>17</v>
      </c>
      <c r="F5650">
        <v>43.05</v>
      </c>
      <c r="G5650" s="1">
        <v>44527</v>
      </c>
    </row>
    <row r="5651" spans="1:7" x14ac:dyDescent="0.3">
      <c r="A5651" t="s">
        <v>5664</v>
      </c>
      <c r="B5651">
        <v>34</v>
      </c>
      <c r="C5651" t="s">
        <v>8</v>
      </c>
      <c r="D5651" t="s">
        <v>9</v>
      </c>
      <c r="E5651" t="s">
        <v>17</v>
      </c>
      <c r="F5651">
        <v>52.46</v>
      </c>
      <c r="G5651" s="1">
        <v>44650</v>
      </c>
    </row>
    <row r="5652" spans="1:7" x14ac:dyDescent="0.3">
      <c r="A5652" t="s">
        <v>5665</v>
      </c>
      <c r="B5652">
        <v>64</v>
      </c>
      <c r="C5652" t="s">
        <v>8</v>
      </c>
      <c r="D5652" t="s">
        <v>13</v>
      </c>
      <c r="E5652" t="s">
        <v>10</v>
      </c>
      <c r="F5652">
        <v>47.8</v>
      </c>
      <c r="G5652" s="1">
        <v>43714</v>
      </c>
    </row>
    <row r="5653" spans="1:7" x14ac:dyDescent="0.3">
      <c r="A5653" t="s">
        <v>5666</v>
      </c>
      <c r="B5653">
        <v>43</v>
      </c>
      <c r="C5653" t="s">
        <v>12</v>
      </c>
      <c r="D5653" t="s">
        <v>16</v>
      </c>
      <c r="E5653" t="s">
        <v>17</v>
      </c>
      <c r="F5653">
        <v>70.45</v>
      </c>
      <c r="G5653" s="1">
        <v>43640</v>
      </c>
    </row>
    <row r="5654" spans="1:7" x14ac:dyDescent="0.3">
      <c r="A5654" t="s">
        <v>5667</v>
      </c>
      <c r="B5654">
        <v>43</v>
      </c>
      <c r="C5654" t="s">
        <v>8</v>
      </c>
      <c r="D5654" t="s">
        <v>9</v>
      </c>
      <c r="E5654" t="s">
        <v>17</v>
      </c>
      <c r="F5654">
        <v>27.3</v>
      </c>
      <c r="G5654" s="1">
        <v>45071</v>
      </c>
    </row>
    <row r="5655" spans="1:7" x14ac:dyDescent="0.3">
      <c r="A5655" t="s">
        <v>5668</v>
      </c>
      <c r="B5655">
        <v>32</v>
      </c>
      <c r="C5655" t="s">
        <v>8</v>
      </c>
      <c r="D5655" t="s">
        <v>13</v>
      </c>
      <c r="E5655" t="s">
        <v>17</v>
      </c>
      <c r="F5655">
        <v>46.08</v>
      </c>
      <c r="G5655" s="1">
        <v>43456</v>
      </c>
    </row>
    <row r="5656" spans="1:7" x14ac:dyDescent="0.3">
      <c r="A5656" t="s">
        <v>5669</v>
      </c>
      <c r="B5656">
        <v>48</v>
      </c>
      <c r="C5656" t="s">
        <v>8</v>
      </c>
      <c r="D5656" t="s">
        <v>9</v>
      </c>
      <c r="E5656" t="s">
        <v>17</v>
      </c>
      <c r="F5656">
        <v>15.91</v>
      </c>
      <c r="G5656" s="1">
        <v>44947</v>
      </c>
    </row>
    <row r="5657" spans="1:7" x14ac:dyDescent="0.3">
      <c r="A5657" t="s">
        <v>5670</v>
      </c>
      <c r="B5657">
        <v>47</v>
      </c>
      <c r="C5657" t="s">
        <v>12</v>
      </c>
      <c r="D5657" t="s">
        <v>16</v>
      </c>
      <c r="E5657" t="s">
        <v>17</v>
      </c>
      <c r="F5657">
        <v>47.51</v>
      </c>
      <c r="G5657" s="1">
        <v>44114</v>
      </c>
    </row>
    <row r="5658" spans="1:7" x14ac:dyDescent="0.3">
      <c r="A5658" t="s">
        <v>5671</v>
      </c>
      <c r="B5658">
        <v>63</v>
      </c>
      <c r="C5658" t="s">
        <v>8</v>
      </c>
      <c r="D5658" t="s">
        <v>9</v>
      </c>
      <c r="E5658" t="s">
        <v>14</v>
      </c>
      <c r="F5658">
        <v>39.94</v>
      </c>
      <c r="G5658" s="1">
        <v>44577</v>
      </c>
    </row>
    <row r="5659" spans="1:7" x14ac:dyDescent="0.3">
      <c r="A5659" t="s">
        <v>5672</v>
      </c>
      <c r="B5659">
        <v>43</v>
      </c>
      <c r="C5659" t="s">
        <v>12</v>
      </c>
      <c r="D5659" t="s">
        <v>16</v>
      </c>
      <c r="E5659" t="s">
        <v>10</v>
      </c>
      <c r="F5659">
        <v>42.26</v>
      </c>
      <c r="G5659" s="1">
        <v>45060</v>
      </c>
    </row>
    <row r="5660" spans="1:7" x14ac:dyDescent="0.3">
      <c r="A5660" t="s">
        <v>5673</v>
      </c>
      <c r="B5660">
        <v>43</v>
      </c>
      <c r="C5660" t="s">
        <v>12</v>
      </c>
      <c r="D5660" t="s">
        <v>9</v>
      </c>
      <c r="E5660" t="s">
        <v>10</v>
      </c>
      <c r="F5660">
        <v>39.770000000000003</v>
      </c>
      <c r="G5660" s="1">
        <v>43688</v>
      </c>
    </row>
    <row r="5661" spans="1:7" x14ac:dyDescent="0.3">
      <c r="A5661" t="s">
        <v>5674</v>
      </c>
      <c r="B5661">
        <v>43</v>
      </c>
      <c r="C5661" t="s">
        <v>8</v>
      </c>
      <c r="D5661" t="s">
        <v>13</v>
      </c>
      <c r="E5661" t="s">
        <v>14</v>
      </c>
      <c r="F5661">
        <v>56.52</v>
      </c>
      <c r="G5661" s="1">
        <v>44540</v>
      </c>
    </row>
    <row r="5662" spans="1:7" x14ac:dyDescent="0.3">
      <c r="A5662" t="s">
        <v>5675</v>
      </c>
      <c r="B5662">
        <v>43</v>
      </c>
      <c r="C5662" t="s">
        <v>12</v>
      </c>
      <c r="D5662" t="s">
        <v>16</v>
      </c>
      <c r="E5662" t="s">
        <v>10</v>
      </c>
      <c r="F5662">
        <v>54.2</v>
      </c>
      <c r="G5662" s="1">
        <v>43583</v>
      </c>
    </row>
    <row r="5663" spans="1:7" x14ac:dyDescent="0.3">
      <c r="A5663" t="s">
        <v>5676</v>
      </c>
      <c r="B5663">
        <v>34</v>
      </c>
      <c r="C5663" t="s">
        <v>8</v>
      </c>
      <c r="D5663" t="s">
        <v>9</v>
      </c>
      <c r="E5663" t="s">
        <v>17</v>
      </c>
      <c r="F5663">
        <v>31.91</v>
      </c>
      <c r="G5663" s="1">
        <v>44641</v>
      </c>
    </row>
    <row r="5664" spans="1:7" x14ac:dyDescent="0.3">
      <c r="A5664" t="s">
        <v>5677</v>
      </c>
      <c r="B5664">
        <v>43</v>
      </c>
      <c r="C5664" t="s">
        <v>8</v>
      </c>
      <c r="D5664" t="s">
        <v>16</v>
      </c>
      <c r="E5664" t="s">
        <v>17</v>
      </c>
      <c r="F5664">
        <v>46.62</v>
      </c>
      <c r="G5664" s="1">
        <v>44507</v>
      </c>
    </row>
    <row r="5665" spans="1:7" x14ac:dyDescent="0.3">
      <c r="A5665" t="s">
        <v>5678</v>
      </c>
      <c r="B5665">
        <v>47</v>
      </c>
      <c r="C5665" t="s">
        <v>12</v>
      </c>
      <c r="D5665" t="s">
        <v>16</v>
      </c>
      <c r="E5665" t="s">
        <v>14</v>
      </c>
      <c r="F5665">
        <v>27.19</v>
      </c>
      <c r="G5665" s="1">
        <v>43509</v>
      </c>
    </row>
    <row r="5666" spans="1:7" x14ac:dyDescent="0.3">
      <c r="A5666" t="s">
        <v>5679</v>
      </c>
      <c r="B5666">
        <v>46</v>
      </c>
      <c r="C5666" t="s">
        <v>12</v>
      </c>
      <c r="D5666" t="s">
        <v>13</v>
      </c>
      <c r="E5666" t="s">
        <v>10</v>
      </c>
      <c r="F5666">
        <v>24.38</v>
      </c>
      <c r="G5666" s="1">
        <v>45059</v>
      </c>
    </row>
    <row r="5667" spans="1:7" x14ac:dyDescent="0.3">
      <c r="A5667" t="s">
        <v>5680</v>
      </c>
      <c r="B5667">
        <v>43</v>
      </c>
      <c r="C5667" t="s">
        <v>12</v>
      </c>
      <c r="D5667" t="s">
        <v>13</v>
      </c>
      <c r="E5667" t="s">
        <v>17</v>
      </c>
      <c r="F5667">
        <v>56.01</v>
      </c>
      <c r="G5667" s="1">
        <v>43378</v>
      </c>
    </row>
    <row r="5668" spans="1:7" x14ac:dyDescent="0.3">
      <c r="A5668" t="s">
        <v>5681</v>
      </c>
      <c r="B5668">
        <v>63</v>
      </c>
      <c r="C5668" t="s">
        <v>12</v>
      </c>
      <c r="D5668" t="s">
        <v>13</v>
      </c>
      <c r="E5668" t="s">
        <v>14</v>
      </c>
      <c r="F5668">
        <v>32.94</v>
      </c>
      <c r="G5668" s="1">
        <v>44659</v>
      </c>
    </row>
    <row r="5669" spans="1:7" x14ac:dyDescent="0.3">
      <c r="A5669" t="s">
        <v>5682</v>
      </c>
      <c r="B5669">
        <v>28</v>
      </c>
      <c r="C5669" t="s">
        <v>12</v>
      </c>
      <c r="D5669" t="s">
        <v>13</v>
      </c>
      <c r="E5669" t="s">
        <v>17</v>
      </c>
      <c r="F5669">
        <v>40.79</v>
      </c>
      <c r="G5669" s="1">
        <v>43890</v>
      </c>
    </row>
    <row r="5670" spans="1:7" x14ac:dyDescent="0.3">
      <c r="A5670" t="s">
        <v>5683</v>
      </c>
      <c r="B5670">
        <v>51</v>
      </c>
      <c r="C5670" t="s">
        <v>8</v>
      </c>
      <c r="D5670" t="s">
        <v>16</v>
      </c>
      <c r="E5670" t="s">
        <v>17</v>
      </c>
      <c r="F5670">
        <v>53.29</v>
      </c>
      <c r="G5670" s="1">
        <v>44963</v>
      </c>
    </row>
    <row r="5671" spans="1:7" x14ac:dyDescent="0.3">
      <c r="A5671" t="s">
        <v>5684</v>
      </c>
      <c r="B5671">
        <v>67</v>
      </c>
      <c r="C5671" t="s">
        <v>12</v>
      </c>
      <c r="D5671" t="s">
        <v>16</v>
      </c>
      <c r="E5671" t="s">
        <v>17</v>
      </c>
      <c r="F5671">
        <v>49.74</v>
      </c>
      <c r="G5671" s="1">
        <v>43388</v>
      </c>
    </row>
    <row r="5672" spans="1:7" x14ac:dyDescent="0.3">
      <c r="A5672" t="s">
        <v>5685</v>
      </c>
      <c r="B5672">
        <v>24</v>
      </c>
      <c r="C5672" t="s">
        <v>8</v>
      </c>
      <c r="D5672" t="s">
        <v>9</v>
      </c>
      <c r="E5672" t="s">
        <v>17</v>
      </c>
      <c r="F5672">
        <v>71.06</v>
      </c>
      <c r="G5672" s="1">
        <v>43118</v>
      </c>
    </row>
    <row r="5673" spans="1:7" x14ac:dyDescent="0.3">
      <c r="A5673" t="s">
        <v>5686</v>
      </c>
      <c r="B5673">
        <v>43</v>
      </c>
      <c r="C5673" t="s">
        <v>8</v>
      </c>
      <c r="D5673" t="s">
        <v>9</v>
      </c>
      <c r="E5673" t="s">
        <v>17</v>
      </c>
      <c r="F5673">
        <v>31.15</v>
      </c>
      <c r="G5673" s="1">
        <v>44901</v>
      </c>
    </row>
    <row r="5674" spans="1:7" x14ac:dyDescent="0.3">
      <c r="A5674" t="s">
        <v>5687</v>
      </c>
      <c r="B5674">
        <v>43</v>
      </c>
      <c r="C5674" t="s">
        <v>12</v>
      </c>
      <c r="D5674" t="s">
        <v>9</v>
      </c>
      <c r="E5674" t="s">
        <v>17</v>
      </c>
      <c r="F5674">
        <v>68.290000000000006</v>
      </c>
      <c r="G5674" s="1">
        <v>44916</v>
      </c>
    </row>
    <row r="5675" spans="1:7" x14ac:dyDescent="0.3">
      <c r="A5675" t="s">
        <v>5688</v>
      </c>
      <c r="B5675">
        <v>43</v>
      </c>
      <c r="C5675" t="s">
        <v>12</v>
      </c>
      <c r="D5675" t="s">
        <v>13</v>
      </c>
      <c r="E5675" t="s">
        <v>10</v>
      </c>
      <c r="F5675">
        <v>58.68</v>
      </c>
      <c r="G5675" s="1">
        <v>44439</v>
      </c>
    </row>
    <row r="5676" spans="1:7" x14ac:dyDescent="0.3">
      <c r="A5676" t="s">
        <v>5689</v>
      </c>
      <c r="B5676">
        <v>67</v>
      </c>
      <c r="C5676" t="s">
        <v>12</v>
      </c>
      <c r="D5676" t="s">
        <v>16</v>
      </c>
      <c r="E5676" t="s">
        <v>10</v>
      </c>
      <c r="F5676">
        <v>61.4</v>
      </c>
      <c r="G5676" s="1">
        <v>44888</v>
      </c>
    </row>
    <row r="5677" spans="1:7" x14ac:dyDescent="0.3">
      <c r="A5677" t="s">
        <v>5690</v>
      </c>
      <c r="B5677">
        <v>55</v>
      </c>
      <c r="C5677" t="s">
        <v>12</v>
      </c>
      <c r="D5677" t="s">
        <v>16</v>
      </c>
      <c r="E5677" t="s">
        <v>17</v>
      </c>
      <c r="F5677">
        <v>44.13</v>
      </c>
      <c r="G5677" s="1">
        <v>43243</v>
      </c>
    </row>
    <row r="5678" spans="1:7" x14ac:dyDescent="0.3">
      <c r="A5678" t="s">
        <v>5691</v>
      </c>
      <c r="B5678">
        <v>41</v>
      </c>
      <c r="C5678" t="s">
        <v>12</v>
      </c>
      <c r="D5678" t="s">
        <v>9</v>
      </c>
      <c r="E5678" t="s">
        <v>10</v>
      </c>
      <c r="F5678">
        <v>35.72</v>
      </c>
      <c r="G5678" s="1">
        <v>44009</v>
      </c>
    </row>
    <row r="5679" spans="1:7" x14ac:dyDescent="0.3">
      <c r="A5679" t="s">
        <v>5692</v>
      </c>
      <c r="B5679">
        <v>27</v>
      </c>
      <c r="C5679" t="s">
        <v>8</v>
      </c>
      <c r="D5679" t="s">
        <v>9</v>
      </c>
      <c r="E5679" t="s">
        <v>10</v>
      </c>
      <c r="F5679">
        <v>51.43</v>
      </c>
      <c r="G5679" s="1">
        <v>43748</v>
      </c>
    </row>
    <row r="5680" spans="1:7" x14ac:dyDescent="0.3">
      <c r="A5680" t="s">
        <v>5693</v>
      </c>
      <c r="B5680">
        <v>43</v>
      </c>
      <c r="C5680" t="s">
        <v>8</v>
      </c>
      <c r="D5680" t="s">
        <v>16</v>
      </c>
      <c r="E5680" t="s">
        <v>14</v>
      </c>
      <c r="F5680">
        <v>35.65</v>
      </c>
      <c r="G5680" s="1">
        <v>44114</v>
      </c>
    </row>
    <row r="5681" spans="1:7" x14ac:dyDescent="0.3">
      <c r="A5681" t="s">
        <v>5694</v>
      </c>
      <c r="B5681">
        <v>69</v>
      </c>
      <c r="C5681" t="s">
        <v>8</v>
      </c>
      <c r="D5681" t="s">
        <v>13</v>
      </c>
      <c r="E5681" t="s">
        <v>10</v>
      </c>
      <c r="F5681">
        <v>35.17</v>
      </c>
      <c r="G5681" s="1">
        <v>44390</v>
      </c>
    </row>
    <row r="5682" spans="1:7" x14ac:dyDescent="0.3">
      <c r="A5682" t="s">
        <v>5695</v>
      </c>
      <c r="B5682">
        <v>32</v>
      </c>
      <c r="C5682" t="s">
        <v>12</v>
      </c>
      <c r="D5682" t="s">
        <v>9</v>
      </c>
      <c r="E5682" t="s">
        <v>14</v>
      </c>
      <c r="F5682">
        <v>52.26</v>
      </c>
      <c r="G5682" s="1">
        <v>43414</v>
      </c>
    </row>
    <row r="5683" spans="1:7" x14ac:dyDescent="0.3">
      <c r="A5683" t="s">
        <v>5696</v>
      </c>
      <c r="B5683">
        <v>43</v>
      </c>
      <c r="C5683" t="s">
        <v>12</v>
      </c>
      <c r="D5683" t="s">
        <v>9</v>
      </c>
      <c r="E5683" t="s">
        <v>14</v>
      </c>
      <c r="F5683">
        <v>65.78</v>
      </c>
      <c r="G5683" s="1">
        <v>43857</v>
      </c>
    </row>
    <row r="5684" spans="1:7" x14ac:dyDescent="0.3">
      <c r="A5684" t="s">
        <v>5697</v>
      </c>
      <c r="B5684">
        <v>37</v>
      </c>
      <c r="C5684" t="s">
        <v>8</v>
      </c>
      <c r="D5684" t="s">
        <v>16</v>
      </c>
      <c r="E5684" t="s">
        <v>17</v>
      </c>
      <c r="F5684">
        <v>25.94</v>
      </c>
      <c r="G5684" s="1">
        <v>44358</v>
      </c>
    </row>
    <row r="5685" spans="1:7" x14ac:dyDescent="0.3">
      <c r="A5685" t="s">
        <v>5698</v>
      </c>
      <c r="B5685">
        <v>20</v>
      </c>
      <c r="C5685" t="s">
        <v>12</v>
      </c>
      <c r="D5685" t="s">
        <v>16</v>
      </c>
      <c r="E5685" t="s">
        <v>17</v>
      </c>
      <c r="F5685">
        <v>69.599999999999994</v>
      </c>
      <c r="G5685" s="1">
        <v>43116</v>
      </c>
    </row>
    <row r="5686" spans="1:7" x14ac:dyDescent="0.3">
      <c r="A5686" t="s">
        <v>5699</v>
      </c>
      <c r="B5686">
        <v>54</v>
      </c>
      <c r="C5686" t="s">
        <v>12</v>
      </c>
      <c r="D5686" t="s">
        <v>9</v>
      </c>
      <c r="E5686" t="s">
        <v>17</v>
      </c>
      <c r="F5686">
        <v>31.38</v>
      </c>
      <c r="G5686" s="1">
        <v>43659</v>
      </c>
    </row>
    <row r="5687" spans="1:7" x14ac:dyDescent="0.3">
      <c r="A5687" t="s">
        <v>5700</v>
      </c>
      <c r="B5687">
        <v>43</v>
      </c>
      <c r="C5687" t="s">
        <v>12</v>
      </c>
      <c r="D5687" t="s">
        <v>9</v>
      </c>
      <c r="E5687" t="s">
        <v>17</v>
      </c>
      <c r="F5687">
        <v>45.4</v>
      </c>
      <c r="G5687" s="1">
        <v>43329</v>
      </c>
    </row>
    <row r="5688" spans="1:7" x14ac:dyDescent="0.3">
      <c r="A5688" t="s">
        <v>5701</v>
      </c>
      <c r="B5688">
        <v>43</v>
      </c>
      <c r="C5688" t="s">
        <v>8</v>
      </c>
      <c r="D5688" t="s">
        <v>13</v>
      </c>
      <c r="E5688" t="s">
        <v>14</v>
      </c>
      <c r="F5688">
        <v>45.64</v>
      </c>
      <c r="G5688" s="1">
        <v>44815</v>
      </c>
    </row>
    <row r="5689" spans="1:7" x14ac:dyDescent="0.3">
      <c r="A5689" t="s">
        <v>5702</v>
      </c>
      <c r="B5689">
        <v>57</v>
      </c>
      <c r="C5689" t="s">
        <v>12</v>
      </c>
      <c r="D5689" t="s">
        <v>13</v>
      </c>
      <c r="E5689" t="s">
        <v>10</v>
      </c>
      <c r="F5689">
        <v>42.74</v>
      </c>
      <c r="G5689" s="1">
        <v>43238</v>
      </c>
    </row>
    <row r="5690" spans="1:7" x14ac:dyDescent="0.3">
      <c r="A5690" t="s">
        <v>5703</v>
      </c>
      <c r="B5690">
        <v>61</v>
      </c>
      <c r="C5690" t="s">
        <v>8</v>
      </c>
      <c r="D5690" t="s">
        <v>13</v>
      </c>
      <c r="E5690" t="s">
        <v>17</v>
      </c>
      <c r="F5690">
        <v>46.45</v>
      </c>
      <c r="G5690" s="1">
        <v>44425</v>
      </c>
    </row>
    <row r="5691" spans="1:7" x14ac:dyDescent="0.3">
      <c r="A5691" t="s">
        <v>5704</v>
      </c>
      <c r="B5691">
        <v>40</v>
      </c>
      <c r="C5691" t="s">
        <v>12</v>
      </c>
      <c r="D5691" t="s">
        <v>13</v>
      </c>
      <c r="E5691" t="s">
        <v>10</v>
      </c>
      <c r="F5691">
        <v>52.01</v>
      </c>
      <c r="G5691" s="1">
        <v>43662</v>
      </c>
    </row>
    <row r="5692" spans="1:7" x14ac:dyDescent="0.3">
      <c r="A5692" t="s">
        <v>5705</v>
      </c>
      <c r="B5692">
        <v>43</v>
      </c>
      <c r="C5692" t="s">
        <v>12</v>
      </c>
      <c r="D5692" t="s">
        <v>9</v>
      </c>
      <c r="E5692" t="s">
        <v>14</v>
      </c>
      <c r="F5692">
        <v>69.09</v>
      </c>
      <c r="G5692" s="1">
        <v>43253</v>
      </c>
    </row>
    <row r="5693" spans="1:7" x14ac:dyDescent="0.3">
      <c r="A5693" t="s">
        <v>5706</v>
      </c>
      <c r="B5693">
        <v>28</v>
      </c>
      <c r="C5693" t="s">
        <v>8</v>
      </c>
      <c r="D5693" t="s">
        <v>9</v>
      </c>
      <c r="E5693" t="s">
        <v>17</v>
      </c>
      <c r="F5693">
        <v>46.97</v>
      </c>
      <c r="G5693" s="1">
        <v>43745</v>
      </c>
    </row>
    <row r="5694" spans="1:7" x14ac:dyDescent="0.3">
      <c r="A5694" t="s">
        <v>5707</v>
      </c>
      <c r="B5694">
        <v>43</v>
      </c>
      <c r="C5694" t="s">
        <v>12</v>
      </c>
      <c r="D5694" t="s">
        <v>9</v>
      </c>
      <c r="E5694" t="s">
        <v>17</v>
      </c>
      <c r="F5694">
        <v>36.31</v>
      </c>
      <c r="G5694" s="1">
        <v>44158</v>
      </c>
    </row>
    <row r="5695" spans="1:7" x14ac:dyDescent="0.3">
      <c r="A5695" t="s">
        <v>5708</v>
      </c>
      <c r="B5695">
        <v>25</v>
      </c>
      <c r="C5695" t="s">
        <v>12</v>
      </c>
      <c r="D5695" t="s">
        <v>13</v>
      </c>
      <c r="E5695" t="s">
        <v>17</v>
      </c>
      <c r="F5695">
        <v>33.97</v>
      </c>
      <c r="G5695" s="1">
        <v>44312</v>
      </c>
    </row>
    <row r="5696" spans="1:7" x14ac:dyDescent="0.3">
      <c r="A5696" t="s">
        <v>5709</v>
      </c>
      <c r="B5696">
        <v>46</v>
      </c>
      <c r="C5696" t="s">
        <v>12</v>
      </c>
      <c r="D5696" t="s">
        <v>9</v>
      </c>
      <c r="E5696" t="s">
        <v>14</v>
      </c>
      <c r="F5696">
        <v>54.79</v>
      </c>
      <c r="G5696" s="1">
        <v>44233</v>
      </c>
    </row>
    <row r="5697" spans="1:7" x14ac:dyDescent="0.3">
      <c r="A5697" t="s">
        <v>5710</v>
      </c>
      <c r="B5697">
        <v>47</v>
      </c>
      <c r="C5697" t="s">
        <v>8</v>
      </c>
      <c r="D5697" t="s">
        <v>16</v>
      </c>
      <c r="E5697" t="s">
        <v>17</v>
      </c>
      <c r="F5697">
        <v>62.26</v>
      </c>
      <c r="G5697" s="1">
        <v>44126</v>
      </c>
    </row>
    <row r="5698" spans="1:7" x14ac:dyDescent="0.3">
      <c r="A5698" t="s">
        <v>5711</v>
      </c>
      <c r="B5698">
        <v>27</v>
      </c>
      <c r="C5698" t="s">
        <v>12</v>
      </c>
      <c r="D5698" t="s">
        <v>13</v>
      </c>
      <c r="E5698" t="s">
        <v>14</v>
      </c>
      <c r="F5698">
        <v>40.270000000000003</v>
      </c>
      <c r="G5698" s="1">
        <v>43379</v>
      </c>
    </row>
    <row r="5699" spans="1:7" x14ac:dyDescent="0.3">
      <c r="A5699" t="s">
        <v>5712</v>
      </c>
      <c r="B5699">
        <v>56</v>
      </c>
      <c r="C5699" t="s">
        <v>12</v>
      </c>
      <c r="D5699" t="s">
        <v>16</v>
      </c>
      <c r="E5699" t="s">
        <v>17</v>
      </c>
      <c r="F5699">
        <v>63.75</v>
      </c>
      <c r="G5699" s="1">
        <v>44985</v>
      </c>
    </row>
    <row r="5700" spans="1:7" x14ac:dyDescent="0.3">
      <c r="A5700" t="s">
        <v>5713</v>
      </c>
      <c r="B5700">
        <v>45</v>
      </c>
      <c r="C5700" t="s">
        <v>12</v>
      </c>
      <c r="D5700" t="s">
        <v>13</v>
      </c>
      <c r="E5700" t="s">
        <v>10</v>
      </c>
      <c r="F5700">
        <v>82.53</v>
      </c>
      <c r="G5700" s="1">
        <v>43327</v>
      </c>
    </row>
    <row r="5701" spans="1:7" x14ac:dyDescent="0.3">
      <c r="A5701" t="s">
        <v>5714</v>
      </c>
      <c r="B5701">
        <v>66</v>
      </c>
      <c r="C5701" t="s">
        <v>12</v>
      </c>
      <c r="D5701" t="s">
        <v>9</v>
      </c>
      <c r="E5701" t="s">
        <v>14</v>
      </c>
      <c r="F5701">
        <v>69.790000000000006</v>
      </c>
      <c r="G5701" s="1">
        <v>43419</v>
      </c>
    </row>
    <row r="5702" spans="1:7" x14ac:dyDescent="0.3">
      <c r="A5702" t="s">
        <v>5715</v>
      </c>
      <c r="B5702">
        <v>53</v>
      </c>
      <c r="C5702" t="s">
        <v>12</v>
      </c>
      <c r="D5702" t="s">
        <v>13</v>
      </c>
      <c r="E5702" t="s">
        <v>17</v>
      </c>
      <c r="F5702">
        <v>39.130000000000003</v>
      </c>
      <c r="G5702" s="1">
        <v>44283</v>
      </c>
    </row>
    <row r="5703" spans="1:7" x14ac:dyDescent="0.3">
      <c r="A5703" t="s">
        <v>5716</v>
      </c>
      <c r="B5703">
        <v>30</v>
      </c>
      <c r="C5703" t="s">
        <v>8</v>
      </c>
      <c r="D5703" t="s">
        <v>16</v>
      </c>
      <c r="E5703" t="s">
        <v>17</v>
      </c>
      <c r="F5703">
        <v>65.47</v>
      </c>
      <c r="G5703" s="1">
        <v>44704</v>
      </c>
    </row>
    <row r="5704" spans="1:7" x14ac:dyDescent="0.3">
      <c r="A5704" t="s">
        <v>5717</v>
      </c>
      <c r="B5704">
        <v>49</v>
      </c>
      <c r="C5704" t="s">
        <v>8</v>
      </c>
      <c r="D5704" t="s">
        <v>13</v>
      </c>
      <c r="E5704" t="s">
        <v>14</v>
      </c>
      <c r="F5704">
        <v>63.87</v>
      </c>
      <c r="G5704" s="1">
        <v>44795</v>
      </c>
    </row>
    <row r="5705" spans="1:7" x14ac:dyDescent="0.3">
      <c r="A5705" t="s">
        <v>5718</v>
      </c>
      <c r="B5705">
        <v>53</v>
      </c>
      <c r="C5705" t="s">
        <v>12</v>
      </c>
      <c r="D5705" t="s">
        <v>16</v>
      </c>
      <c r="E5705" t="s">
        <v>14</v>
      </c>
      <c r="F5705">
        <v>50.95</v>
      </c>
      <c r="G5705" s="1">
        <v>43272</v>
      </c>
    </row>
    <row r="5706" spans="1:7" x14ac:dyDescent="0.3">
      <c r="A5706" t="s">
        <v>5719</v>
      </c>
      <c r="B5706">
        <v>54</v>
      </c>
      <c r="C5706" t="s">
        <v>12</v>
      </c>
      <c r="D5706" t="s">
        <v>9</v>
      </c>
      <c r="E5706" t="s">
        <v>14</v>
      </c>
      <c r="F5706">
        <v>63.46</v>
      </c>
      <c r="G5706" s="1">
        <v>44494</v>
      </c>
    </row>
    <row r="5707" spans="1:7" x14ac:dyDescent="0.3">
      <c r="A5707" t="s">
        <v>5720</v>
      </c>
      <c r="B5707">
        <v>43</v>
      </c>
      <c r="C5707" t="s">
        <v>8</v>
      </c>
      <c r="D5707" t="s">
        <v>16</v>
      </c>
      <c r="E5707" t="s">
        <v>14</v>
      </c>
      <c r="F5707">
        <v>61.41</v>
      </c>
      <c r="G5707" s="1">
        <v>43779</v>
      </c>
    </row>
    <row r="5708" spans="1:7" x14ac:dyDescent="0.3">
      <c r="A5708" t="s">
        <v>5721</v>
      </c>
      <c r="B5708">
        <v>43</v>
      </c>
      <c r="C5708" t="s">
        <v>12</v>
      </c>
      <c r="D5708" t="s">
        <v>9</v>
      </c>
      <c r="E5708" t="s">
        <v>14</v>
      </c>
      <c r="F5708">
        <v>68.709999999999994</v>
      </c>
      <c r="G5708" s="1">
        <v>43903</v>
      </c>
    </row>
    <row r="5709" spans="1:7" x14ac:dyDescent="0.3">
      <c r="A5709" t="s">
        <v>5722</v>
      </c>
      <c r="B5709">
        <v>21</v>
      </c>
      <c r="C5709" t="s">
        <v>12</v>
      </c>
      <c r="D5709" t="s">
        <v>16</v>
      </c>
      <c r="E5709" t="s">
        <v>14</v>
      </c>
      <c r="F5709">
        <v>58.68</v>
      </c>
      <c r="G5709" s="1">
        <v>43956</v>
      </c>
    </row>
    <row r="5710" spans="1:7" x14ac:dyDescent="0.3">
      <c r="A5710" t="s">
        <v>5723</v>
      </c>
      <c r="B5710">
        <v>48</v>
      </c>
      <c r="C5710" t="s">
        <v>12</v>
      </c>
      <c r="D5710" t="s">
        <v>9</v>
      </c>
      <c r="E5710" t="s">
        <v>14</v>
      </c>
      <c r="F5710">
        <v>61.32</v>
      </c>
      <c r="G5710" s="1">
        <v>45082</v>
      </c>
    </row>
    <row r="5711" spans="1:7" x14ac:dyDescent="0.3">
      <c r="A5711" t="s">
        <v>5724</v>
      </c>
      <c r="B5711">
        <v>35</v>
      </c>
      <c r="C5711" t="s">
        <v>12</v>
      </c>
      <c r="D5711" t="s">
        <v>16</v>
      </c>
      <c r="E5711" t="s">
        <v>10</v>
      </c>
      <c r="F5711">
        <v>34.700000000000003</v>
      </c>
      <c r="G5711" s="1">
        <v>43312</v>
      </c>
    </row>
    <row r="5712" spans="1:7" x14ac:dyDescent="0.3">
      <c r="A5712" t="s">
        <v>5725</v>
      </c>
      <c r="B5712">
        <v>55</v>
      </c>
      <c r="C5712" t="s">
        <v>12</v>
      </c>
      <c r="D5712" t="s">
        <v>9</v>
      </c>
      <c r="E5712" t="s">
        <v>10</v>
      </c>
      <c r="F5712">
        <v>49.97</v>
      </c>
      <c r="G5712" s="1">
        <v>44236</v>
      </c>
    </row>
    <row r="5713" spans="1:7" x14ac:dyDescent="0.3">
      <c r="A5713" t="s">
        <v>5726</v>
      </c>
      <c r="B5713">
        <v>41</v>
      </c>
      <c r="C5713" t="s">
        <v>12</v>
      </c>
      <c r="D5713" t="s">
        <v>9</v>
      </c>
      <c r="E5713" t="s">
        <v>17</v>
      </c>
      <c r="F5713">
        <v>38.75</v>
      </c>
      <c r="G5713" s="1">
        <v>43975</v>
      </c>
    </row>
    <row r="5714" spans="1:7" x14ac:dyDescent="0.3">
      <c r="A5714" t="s">
        <v>5727</v>
      </c>
      <c r="B5714">
        <v>40</v>
      </c>
      <c r="C5714" t="s">
        <v>12</v>
      </c>
      <c r="D5714" t="s">
        <v>9</v>
      </c>
      <c r="E5714" t="s">
        <v>17</v>
      </c>
      <c r="F5714">
        <v>67.930000000000007</v>
      </c>
      <c r="G5714" s="1">
        <v>44469</v>
      </c>
    </row>
    <row r="5715" spans="1:7" x14ac:dyDescent="0.3">
      <c r="A5715" t="s">
        <v>5728</v>
      </c>
      <c r="B5715">
        <v>43</v>
      </c>
      <c r="C5715" t="s">
        <v>12</v>
      </c>
      <c r="D5715" t="s">
        <v>16</v>
      </c>
      <c r="E5715" t="s">
        <v>14</v>
      </c>
      <c r="F5715">
        <v>29.63</v>
      </c>
      <c r="G5715" s="1">
        <v>44360</v>
      </c>
    </row>
    <row r="5716" spans="1:7" x14ac:dyDescent="0.3">
      <c r="A5716" t="s">
        <v>5729</v>
      </c>
      <c r="B5716">
        <v>43</v>
      </c>
      <c r="C5716" t="s">
        <v>8</v>
      </c>
      <c r="D5716" t="s">
        <v>16</v>
      </c>
      <c r="E5716" t="s">
        <v>17</v>
      </c>
      <c r="F5716">
        <v>17.170000000000002</v>
      </c>
      <c r="G5716" s="1">
        <v>43932</v>
      </c>
    </row>
    <row r="5717" spans="1:7" x14ac:dyDescent="0.3">
      <c r="A5717" t="s">
        <v>5730</v>
      </c>
      <c r="B5717">
        <v>48</v>
      </c>
      <c r="C5717" t="s">
        <v>8</v>
      </c>
      <c r="D5717" t="s">
        <v>9</v>
      </c>
      <c r="E5717" t="s">
        <v>14</v>
      </c>
      <c r="F5717">
        <v>28.76</v>
      </c>
      <c r="G5717" s="1">
        <v>44044</v>
      </c>
    </row>
    <row r="5718" spans="1:7" x14ac:dyDescent="0.3">
      <c r="A5718" t="s">
        <v>5731</v>
      </c>
      <c r="B5718">
        <v>43</v>
      </c>
      <c r="C5718" t="s">
        <v>12</v>
      </c>
      <c r="D5718" t="s">
        <v>13</v>
      </c>
      <c r="E5718" t="s">
        <v>17</v>
      </c>
      <c r="F5718">
        <v>46.58</v>
      </c>
      <c r="G5718" s="1">
        <v>43615</v>
      </c>
    </row>
    <row r="5719" spans="1:7" x14ac:dyDescent="0.3">
      <c r="A5719" t="s">
        <v>5732</v>
      </c>
      <c r="B5719">
        <v>45</v>
      </c>
      <c r="C5719" t="s">
        <v>12</v>
      </c>
      <c r="D5719" t="s">
        <v>9</v>
      </c>
      <c r="E5719" t="s">
        <v>10</v>
      </c>
      <c r="F5719">
        <v>19.649999999999999</v>
      </c>
      <c r="G5719" s="1">
        <v>44997</v>
      </c>
    </row>
    <row r="5720" spans="1:7" x14ac:dyDescent="0.3">
      <c r="A5720" t="s">
        <v>5733</v>
      </c>
      <c r="B5720">
        <v>63</v>
      </c>
      <c r="C5720" t="s">
        <v>12</v>
      </c>
      <c r="D5720" t="s">
        <v>13</v>
      </c>
      <c r="E5720" t="s">
        <v>14</v>
      </c>
      <c r="F5720">
        <v>21.61</v>
      </c>
      <c r="G5720" s="1">
        <v>43459</v>
      </c>
    </row>
    <row r="5721" spans="1:7" x14ac:dyDescent="0.3">
      <c r="A5721" t="s">
        <v>5734</v>
      </c>
      <c r="B5721">
        <v>49</v>
      </c>
      <c r="C5721" t="s">
        <v>12</v>
      </c>
      <c r="D5721" t="s">
        <v>9</v>
      </c>
      <c r="E5721" t="s">
        <v>17</v>
      </c>
      <c r="F5721">
        <v>59.97</v>
      </c>
      <c r="G5721" s="1">
        <v>44759</v>
      </c>
    </row>
    <row r="5722" spans="1:7" x14ac:dyDescent="0.3">
      <c r="A5722" t="s">
        <v>5735</v>
      </c>
      <c r="B5722">
        <v>22</v>
      </c>
      <c r="C5722" t="s">
        <v>8</v>
      </c>
      <c r="D5722" t="s">
        <v>16</v>
      </c>
      <c r="E5722" t="s">
        <v>17</v>
      </c>
      <c r="F5722">
        <v>29.1</v>
      </c>
      <c r="G5722" s="1">
        <v>43609</v>
      </c>
    </row>
    <row r="5723" spans="1:7" x14ac:dyDescent="0.3">
      <c r="A5723" t="s">
        <v>5736</v>
      </c>
      <c r="B5723">
        <v>55</v>
      </c>
      <c r="C5723" t="s">
        <v>8</v>
      </c>
      <c r="D5723" t="s">
        <v>13</v>
      </c>
      <c r="E5723" t="s">
        <v>10</v>
      </c>
      <c r="F5723">
        <v>65.069999999999993</v>
      </c>
      <c r="G5723" s="1">
        <v>43667</v>
      </c>
    </row>
    <row r="5724" spans="1:7" x14ac:dyDescent="0.3">
      <c r="A5724" t="s">
        <v>5737</v>
      </c>
      <c r="B5724">
        <v>27</v>
      </c>
      <c r="C5724" t="s">
        <v>8</v>
      </c>
      <c r="D5724" t="s">
        <v>16</v>
      </c>
      <c r="E5724" t="s">
        <v>14</v>
      </c>
      <c r="F5724">
        <v>30.17</v>
      </c>
      <c r="G5724" s="1">
        <v>43413</v>
      </c>
    </row>
    <row r="5725" spans="1:7" x14ac:dyDescent="0.3">
      <c r="A5725" t="s">
        <v>5738</v>
      </c>
      <c r="B5725">
        <v>57</v>
      </c>
      <c r="C5725" t="s">
        <v>8</v>
      </c>
      <c r="D5725" t="s">
        <v>13</v>
      </c>
      <c r="E5725" t="s">
        <v>14</v>
      </c>
      <c r="F5725">
        <v>17.95</v>
      </c>
      <c r="G5725" s="1">
        <v>43330</v>
      </c>
    </row>
    <row r="5726" spans="1:7" x14ac:dyDescent="0.3">
      <c r="A5726" t="s">
        <v>5739</v>
      </c>
      <c r="B5726">
        <v>63</v>
      </c>
      <c r="C5726" t="s">
        <v>12</v>
      </c>
      <c r="D5726" t="s">
        <v>13</v>
      </c>
      <c r="E5726" t="s">
        <v>10</v>
      </c>
      <c r="F5726">
        <v>34.57</v>
      </c>
      <c r="G5726" s="1">
        <v>43741</v>
      </c>
    </row>
    <row r="5727" spans="1:7" x14ac:dyDescent="0.3">
      <c r="A5727" t="s">
        <v>5740</v>
      </c>
      <c r="B5727">
        <v>41</v>
      </c>
      <c r="C5727" t="s">
        <v>12</v>
      </c>
      <c r="D5727" t="s">
        <v>13</v>
      </c>
      <c r="E5727" t="s">
        <v>14</v>
      </c>
      <c r="F5727">
        <v>30.68</v>
      </c>
      <c r="G5727" s="1">
        <v>43965</v>
      </c>
    </row>
    <row r="5728" spans="1:7" x14ac:dyDescent="0.3">
      <c r="A5728" t="s">
        <v>5741</v>
      </c>
      <c r="B5728">
        <v>43</v>
      </c>
      <c r="C5728" t="s">
        <v>12</v>
      </c>
      <c r="D5728" t="s">
        <v>13</v>
      </c>
      <c r="E5728" t="s">
        <v>17</v>
      </c>
      <c r="F5728">
        <v>30.6</v>
      </c>
      <c r="G5728" s="1">
        <v>44214</v>
      </c>
    </row>
    <row r="5729" spans="1:7" x14ac:dyDescent="0.3">
      <c r="A5729" t="s">
        <v>5742</v>
      </c>
      <c r="B5729">
        <v>61</v>
      </c>
      <c r="C5729" t="s">
        <v>8</v>
      </c>
      <c r="D5729" t="s">
        <v>16</v>
      </c>
      <c r="E5729" t="s">
        <v>10</v>
      </c>
      <c r="F5729">
        <v>48.36</v>
      </c>
      <c r="G5729" s="1">
        <v>44098</v>
      </c>
    </row>
    <row r="5730" spans="1:7" x14ac:dyDescent="0.3">
      <c r="A5730" t="s">
        <v>5743</v>
      </c>
      <c r="B5730">
        <v>65</v>
      </c>
      <c r="C5730" t="s">
        <v>12</v>
      </c>
      <c r="D5730" t="s">
        <v>13</v>
      </c>
      <c r="E5730" t="s">
        <v>10</v>
      </c>
      <c r="F5730">
        <v>52.55</v>
      </c>
      <c r="G5730" s="1">
        <v>43190</v>
      </c>
    </row>
    <row r="5731" spans="1:7" x14ac:dyDescent="0.3">
      <c r="A5731" t="s">
        <v>5744</v>
      </c>
      <c r="B5731">
        <v>40</v>
      </c>
      <c r="C5731" t="s">
        <v>12</v>
      </c>
      <c r="D5731" t="s">
        <v>9</v>
      </c>
      <c r="E5731" t="s">
        <v>14</v>
      </c>
      <c r="F5731">
        <v>70.73</v>
      </c>
      <c r="G5731" s="1">
        <v>44845</v>
      </c>
    </row>
    <row r="5732" spans="1:7" x14ac:dyDescent="0.3">
      <c r="A5732" t="s">
        <v>5745</v>
      </c>
      <c r="B5732">
        <v>43</v>
      </c>
      <c r="C5732" t="s">
        <v>8</v>
      </c>
      <c r="D5732" t="s">
        <v>9</v>
      </c>
      <c r="E5732" t="s">
        <v>14</v>
      </c>
      <c r="F5732">
        <v>44.56</v>
      </c>
      <c r="G5732" s="1">
        <v>44816</v>
      </c>
    </row>
    <row r="5733" spans="1:7" x14ac:dyDescent="0.3">
      <c r="A5733" t="s">
        <v>5746</v>
      </c>
      <c r="B5733">
        <v>18</v>
      </c>
      <c r="C5733" t="s">
        <v>8</v>
      </c>
      <c r="D5733" t="s">
        <v>13</v>
      </c>
      <c r="E5733" t="s">
        <v>14</v>
      </c>
      <c r="F5733">
        <v>54.3</v>
      </c>
      <c r="G5733" s="1">
        <v>44736</v>
      </c>
    </row>
    <row r="5734" spans="1:7" x14ac:dyDescent="0.3">
      <c r="A5734" t="s">
        <v>5747</v>
      </c>
      <c r="B5734">
        <v>43</v>
      </c>
      <c r="C5734" t="s">
        <v>8</v>
      </c>
      <c r="D5734" t="s">
        <v>16</v>
      </c>
      <c r="E5734" t="s">
        <v>17</v>
      </c>
      <c r="F5734">
        <v>30.06</v>
      </c>
      <c r="G5734" s="1">
        <v>43960</v>
      </c>
    </row>
    <row r="5735" spans="1:7" x14ac:dyDescent="0.3">
      <c r="A5735" t="s">
        <v>5748</v>
      </c>
      <c r="B5735">
        <v>48</v>
      </c>
      <c r="C5735" t="s">
        <v>8</v>
      </c>
      <c r="D5735" t="s">
        <v>16</v>
      </c>
      <c r="E5735" t="s">
        <v>17</v>
      </c>
      <c r="F5735">
        <v>36.380000000000003</v>
      </c>
      <c r="G5735" s="1">
        <v>44769</v>
      </c>
    </row>
    <row r="5736" spans="1:7" x14ac:dyDescent="0.3">
      <c r="A5736" t="s">
        <v>5749</v>
      </c>
      <c r="B5736">
        <v>43</v>
      </c>
      <c r="C5736" t="s">
        <v>8</v>
      </c>
      <c r="D5736" t="s">
        <v>13</v>
      </c>
      <c r="E5736" t="s">
        <v>10</v>
      </c>
      <c r="F5736">
        <v>69.5</v>
      </c>
      <c r="G5736" s="1">
        <v>43854</v>
      </c>
    </row>
    <row r="5737" spans="1:7" x14ac:dyDescent="0.3">
      <c r="A5737" t="s">
        <v>5750</v>
      </c>
      <c r="B5737">
        <v>59</v>
      </c>
      <c r="C5737" t="s">
        <v>12</v>
      </c>
      <c r="D5737" t="s">
        <v>16</v>
      </c>
      <c r="E5737" t="s">
        <v>17</v>
      </c>
      <c r="F5737">
        <v>71.069999999999993</v>
      </c>
      <c r="G5737" s="1">
        <v>44920</v>
      </c>
    </row>
    <row r="5738" spans="1:7" x14ac:dyDescent="0.3">
      <c r="A5738" t="s">
        <v>5751</v>
      </c>
      <c r="B5738">
        <v>51</v>
      </c>
      <c r="C5738" t="s">
        <v>12</v>
      </c>
      <c r="D5738" t="s">
        <v>16</v>
      </c>
      <c r="E5738" t="s">
        <v>17</v>
      </c>
      <c r="F5738">
        <v>73.81</v>
      </c>
      <c r="G5738" s="1">
        <v>44391</v>
      </c>
    </row>
    <row r="5739" spans="1:7" x14ac:dyDescent="0.3">
      <c r="A5739" t="s">
        <v>5752</v>
      </c>
      <c r="B5739">
        <v>26</v>
      </c>
      <c r="C5739" t="s">
        <v>8</v>
      </c>
      <c r="D5739" t="s">
        <v>16</v>
      </c>
      <c r="E5739" t="s">
        <v>17</v>
      </c>
      <c r="F5739">
        <v>48.11</v>
      </c>
      <c r="G5739" s="1">
        <v>44617</v>
      </c>
    </row>
    <row r="5740" spans="1:7" x14ac:dyDescent="0.3">
      <c r="A5740" t="s">
        <v>5753</v>
      </c>
      <c r="B5740">
        <v>39</v>
      </c>
      <c r="C5740" t="s">
        <v>12</v>
      </c>
      <c r="D5740" t="s">
        <v>13</v>
      </c>
      <c r="E5740" t="s">
        <v>14</v>
      </c>
      <c r="F5740">
        <v>30.14</v>
      </c>
      <c r="G5740" s="1">
        <v>44416</v>
      </c>
    </row>
    <row r="5741" spans="1:7" x14ac:dyDescent="0.3">
      <c r="A5741" t="s">
        <v>5754</v>
      </c>
      <c r="B5741">
        <v>30</v>
      </c>
      <c r="C5741" t="s">
        <v>12</v>
      </c>
      <c r="D5741" t="s">
        <v>9</v>
      </c>
      <c r="E5741" t="s">
        <v>14</v>
      </c>
      <c r="F5741">
        <v>38.28</v>
      </c>
      <c r="G5741" s="1">
        <v>45011</v>
      </c>
    </row>
    <row r="5742" spans="1:7" x14ac:dyDescent="0.3">
      <c r="A5742" t="s">
        <v>5755</v>
      </c>
      <c r="B5742">
        <v>42</v>
      </c>
      <c r="C5742" t="s">
        <v>12</v>
      </c>
      <c r="D5742" t="s">
        <v>9</v>
      </c>
      <c r="E5742" t="s">
        <v>14</v>
      </c>
      <c r="F5742">
        <v>45.08</v>
      </c>
      <c r="G5742" s="1">
        <v>43908</v>
      </c>
    </row>
    <row r="5743" spans="1:7" x14ac:dyDescent="0.3">
      <c r="A5743" t="s">
        <v>5756</v>
      </c>
      <c r="B5743">
        <v>43</v>
      </c>
      <c r="C5743" t="s">
        <v>12</v>
      </c>
      <c r="D5743" t="s">
        <v>9</v>
      </c>
      <c r="E5743" t="s">
        <v>10</v>
      </c>
      <c r="F5743">
        <v>41.52</v>
      </c>
      <c r="G5743" s="1">
        <v>43248</v>
      </c>
    </row>
    <row r="5744" spans="1:7" x14ac:dyDescent="0.3">
      <c r="A5744" t="s">
        <v>5757</v>
      </c>
      <c r="B5744">
        <v>35</v>
      </c>
      <c r="C5744" t="s">
        <v>8</v>
      </c>
      <c r="D5744" t="s">
        <v>9</v>
      </c>
      <c r="E5744" t="s">
        <v>17</v>
      </c>
      <c r="F5744">
        <v>51.7</v>
      </c>
      <c r="G5744" s="1">
        <v>43622</v>
      </c>
    </row>
    <row r="5745" spans="1:7" x14ac:dyDescent="0.3">
      <c r="A5745" t="s">
        <v>5758</v>
      </c>
      <c r="B5745">
        <v>43</v>
      </c>
      <c r="C5745" t="s">
        <v>12</v>
      </c>
      <c r="D5745" t="s">
        <v>9</v>
      </c>
      <c r="E5745" t="s">
        <v>14</v>
      </c>
      <c r="F5745">
        <v>61.27</v>
      </c>
      <c r="G5745" s="1">
        <v>43334</v>
      </c>
    </row>
    <row r="5746" spans="1:7" x14ac:dyDescent="0.3">
      <c r="A5746" t="s">
        <v>5759</v>
      </c>
      <c r="B5746">
        <v>29</v>
      </c>
      <c r="C5746" t="s">
        <v>12</v>
      </c>
      <c r="D5746" t="s">
        <v>16</v>
      </c>
      <c r="E5746" t="s">
        <v>17</v>
      </c>
      <c r="F5746">
        <v>34.56</v>
      </c>
      <c r="G5746" s="1">
        <v>43844</v>
      </c>
    </row>
    <row r="5747" spans="1:7" x14ac:dyDescent="0.3">
      <c r="A5747" t="s">
        <v>5760</v>
      </c>
      <c r="B5747">
        <v>57</v>
      </c>
      <c r="C5747" t="s">
        <v>12</v>
      </c>
      <c r="D5747" t="s">
        <v>16</v>
      </c>
      <c r="E5747" t="s">
        <v>14</v>
      </c>
      <c r="F5747">
        <v>78.760000000000005</v>
      </c>
      <c r="G5747" s="1">
        <v>44261</v>
      </c>
    </row>
    <row r="5748" spans="1:7" x14ac:dyDescent="0.3">
      <c r="A5748" t="s">
        <v>5761</v>
      </c>
      <c r="B5748">
        <v>34</v>
      </c>
      <c r="C5748" t="s">
        <v>8</v>
      </c>
      <c r="D5748" t="s">
        <v>16</v>
      </c>
      <c r="E5748" t="s">
        <v>14</v>
      </c>
      <c r="F5748">
        <v>51.12</v>
      </c>
      <c r="G5748" s="1">
        <v>45098</v>
      </c>
    </row>
    <row r="5749" spans="1:7" x14ac:dyDescent="0.3">
      <c r="A5749" t="s">
        <v>5762</v>
      </c>
      <c r="B5749">
        <v>32</v>
      </c>
      <c r="C5749" t="s">
        <v>12</v>
      </c>
      <c r="D5749" t="s">
        <v>13</v>
      </c>
      <c r="E5749" t="s">
        <v>10</v>
      </c>
      <c r="F5749">
        <v>70.37</v>
      </c>
      <c r="G5749" s="1">
        <v>43537</v>
      </c>
    </row>
    <row r="5750" spans="1:7" x14ac:dyDescent="0.3">
      <c r="A5750" t="s">
        <v>5763</v>
      </c>
      <c r="B5750">
        <v>59</v>
      </c>
      <c r="C5750" t="s">
        <v>8</v>
      </c>
      <c r="D5750" t="s">
        <v>16</v>
      </c>
      <c r="E5750" t="s">
        <v>10</v>
      </c>
      <c r="F5750">
        <v>56.35</v>
      </c>
      <c r="G5750" s="1">
        <v>44591</v>
      </c>
    </row>
    <row r="5751" spans="1:7" x14ac:dyDescent="0.3">
      <c r="A5751" t="s">
        <v>5764</v>
      </c>
      <c r="B5751">
        <v>32</v>
      </c>
      <c r="C5751" t="s">
        <v>8</v>
      </c>
      <c r="D5751" t="s">
        <v>9</v>
      </c>
      <c r="E5751" t="s">
        <v>14</v>
      </c>
      <c r="F5751">
        <v>82.34</v>
      </c>
      <c r="G5751" s="1">
        <v>43188</v>
      </c>
    </row>
    <row r="5752" spans="1:7" x14ac:dyDescent="0.3">
      <c r="A5752" t="s">
        <v>5765</v>
      </c>
      <c r="B5752">
        <v>32</v>
      </c>
      <c r="C5752" t="s">
        <v>8</v>
      </c>
      <c r="D5752" t="s">
        <v>16</v>
      </c>
      <c r="E5752" t="s">
        <v>17</v>
      </c>
      <c r="F5752">
        <v>32.549999999999997</v>
      </c>
      <c r="G5752" s="1">
        <v>43373</v>
      </c>
    </row>
    <row r="5753" spans="1:7" x14ac:dyDescent="0.3">
      <c r="A5753" t="s">
        <v>5766</v>
      </c>
      <c r="B5753">
        <v>56</v>
      </c>
      <c r="C5753" t="s">
        <v>8</v>
      </c>
      <c r="D5753" t="s">
        <v>9</v>
      </c>
      <c r="E5753" t="s">
        <v>17</v>
      </c>
      <c r="F5753">
        <v>42.29</v>
      </c>
      <c r="G5753" s="1">
        <v>43502</v>
      </c>
    </row>
    <row r="5754" spans="1:7" x14ac:dyDescent="0.3">
      <c r="A5754" t="s">
        <v>5767</v>
      </c>
      <c r="B5754">
        <v>30</v>
      </c>
      <c r="C5754" t="s">
        <v>12</v>
      </c>
      <c r="D5754" t="s">
        <v>16</v>
      </c>
      <c r="E5754" t="s">
        <v>14</v>
      </c>
      <c r="F5754">
        <v>42.34</v>
      </c>
      <c r="G5754" s="1">
        <v>44947</v>
      </c>
    </row>
    <row r="5755" spans="1:7" x14ac:dyDescent="0.3">
      <c r="A5755" t="s">
        <v>5768</v>
      </c>
      <c r="B5755">
        <v>43</v>
      </c>
      <c r="C5755" t="s">
        <v>8</v>
      </c>
      <c r="D5755" t="s">
        <v>9</v>
      </c>
      <c r="E5755" t="s">
        <v>17</v>
      </c>
      <c r="F5755">
        <v>52.74</v>
      </c>
      <c r="G5755" s="1">
        <v>44821</v>
      </c>
    </row>
    <row r="5756" spans="1:7" x14ac:dyDescent="0.3">
      <c r="A5756" t="s">
        <v>5769</v>
      </c>
      <c r="B5756">
        <v>43</v>
      </c>
      <c r="C5756" t="s">
        <v>8</v>
      </c>
      <c r="D5756" t="s">
        <v>16</v>
      </c>
      <c r="E5756" t="s">
        <v>14</v>
      </c>
      <c r="F5756">
        <v>51.89</v>
      </c>
      <c r="G5756" s="1">
        <v>43152</v>
      </c>
    </row>
    <row r="5757" spans="1:7" x14ac:dyDescent="0.3">
      <c r="A5757" t="s">
        <v>5770</v>
      </c>
      <c r="B5757">
        <v>26</v>
      </c>
      <c r="C5757" t="s">
        <v>8</v>
      </c>
      <c r="D5757" t="s">
        <v>9</v>
      </c>
      <c r="E5757" t="s">
        <v>14</v>
      </c>
      <c r="F5757">
        <v>55.83</v>
      </c>
      <c r="G5757" s="1">
        <v>43238</v>
      </c>
    </row>
    <row r="5758" spans="1:7" x14ac:dyDescent="0.3">
      <c r="A5758" t="s">
        <v>5771</v>
      </c>
      <c r="B5758">
        <v>43</v>
      </c>
      <c r="C5758" t="s">
        <v>8</v>
      </c>
      <c r="D5758" t="s">
        <v>9</v>
      </c>
      <c r="E5758" t="s">
        <v>14</v>
      </c>
      <c r="F5758">
        <v>52.1</v>
      </c>
      <c r="G5758" s="1">
        <v>43926</v>
      </c>
    </row>
    <row r="5759" spans="1:7" x14ac:dyDescent="0.3">
      <c r="A5759" t="s">
        <v>5772</v>
      </c>
      <c r="B5759">
        <v>37</v>
      </c>
      <c r="C5759" t="s">
        <v>8</v>
      </c>
      <c r="D5759" t="s">
        <v>13</v>
      </c>
      <c r="E5759" t="s">
        <v>14</v>
      </c>
      <c r="F5759">
        <v>58.36</v>
      </c>
      <c r="G5759" s="1">
        <v>43766</v>
      </c>
    </row>
    <row r="5760" spans="1:7" x14ac:dyDescent="0.3">
      <c r="A5760" t="s">
        <v>5773</v>
      </c>
      <c r="B5760">
        <v>43</v>
      </c>
      <c r="C5760" t="s">
        <v>12</v>
      </c>
      <c r="D5760" t="s">
        <v>16</v>
      </c>
      <c r="E5760" t="s">
        <v>14</v>
      </c>
      <c r="F5760">
        <v>42.74</v>
      </c>
      <c r="G5760" s="1">
        <v>44505</v>
      </c>
    </row>
    <row r="5761" spans="1:7" x14ac:dyDescent="0.3">
      <c r="A5761" t="s">
        <v>5774</v>
      </c>
      <c r="B5761">
        <v>44</v>
      </c>
      <c r="C5761" t="s">
        <v>8</v>
      </c>
      <c r="D5761" t="s">
        <v>9</v>
      </c>
      <c r="E5761" t="s">
        <v>14</v>
      </c>
      <c r="F5761">
        <v>57.01</v>
      </c>
      <c r="G5761" s="1">
        <v>44979</v>
      </c>
    </row>
    <row r="5762" spans="1:7" x14ac:dyDescent="0.3">
      <c r="A5762" t="s">
        <v>5775</v>
      </c>
      <c r="B5762">
        <v>38</v>
      </c>
      <c r="C5762" t="s">
        <v>12</v>
      </c>
      <c r="D5762" t="s">
        <v>16</v>
      </c>
      <c r="E5762" t="s">
        <v>17</v>
      </c>
      <c r="F5762">
        <v>92.23</v>
      </c>
      <c r="G5762" s="1">
        <v>44006</v>
      </c>
    </row>
    <row r="5763" spans="1:7" x14ac:dyDescent="0.3">
      <c r="A5763" t="s">
        <v>5776</v>
      </c>
      <c r="B5763">
        <v>35</v>
      </c>
      <c r="C5763" t="s">
        <v>12</v>
      </c>
      <c r="D5763" t="s">
        <v>9</v>
      </c>
      <c r="E5763" t="s">
        <v>17</v>
      </c>
      <c r="F5763">
        <v>50.07</v>
      </c>
      <c r="G5763" s="1">
        <v>44409</v>
      </c>
    </row>
    <row r="5764" spans="1:7" x14ac:dyDescent="0.3">
      <c r="A5764" t="s">
        <v>5777</v>
      </c>
      <c r="B5764">
        <v>30</v>
      </c>
      <c r="C5764" t="s">
        <v>8</v>
      </c>
      <c r="D5764" t="s">
        <v>13</v>
      </c>
      <c r="E5764" t="s">
        <v>14</v>
      </c>
      <c r="F5764">
        <v>28.34</v>
      </c>
      <c r="G5764" s="1">
        <v>43884</v>
      </c>
    </row>
    <row r="5765" spans="1:7" x14ac:dyDescent="0.3">
      <c r="A5765" t="s">
        <v>5778</v>
      </c>
      <c r="B5765">
        <v>43</v>
      </c>
      <c r="C5765" t="s">
        <v>12</v>
      </c>
      <c r="D5765" t="s">
        <v>13</v>
      </c>
      <c r="E5765" t="s">
        <v>14</v>
      </c>
      <c r="F5765">
        <v>40.590000000000003</v>
      </c>
      <c r="G5765" s="1">
        <v>43757</v>
      </c>
    </row>
    <row r="5766" spans="1:7" x14ac:dyDescent="0.3">
      <c r="A5766" t="s">
        <v>5779</v>
      </c>
      <c r="B5766">
        <v>43</v>
      </c>
      <c r="C5766" t="s">
        <v>12</v>
      </c>
      <c r="D5766" t="s">
        <v>13</v>
      </c>
      <c r="E5766" t="s">
        <v>14</v>
      </c>
      <c r="F5766">
        <v>43.11</v>
      </c>
      <c r="G5766" s="1">
        <v>44982</v>
      </c>
    </row>
    <row r="5767" spans="1:7" x14ac:dyDescent="0.3">
      <c r="A5767" t="s">
        <v>5780</v>
      </c>
      <c r="B5767">
        <v>29</v>
      </c>
      <c r="C5767" t="s">
        <v>12</v>
      </c>
      <c r="D5767" t="s">
        <v>13</v>
      </c>
      <c r="E5767" t="s">
        <v>10</v>
      </c>
      <c r="F5767">
        <v>36.71</v>
      </c>
      <c r="G5767" s="1">
        <v>44936</v>
      </c>
    </row>
    <row r="5768" spans="1:7" x14ac:dyDescent="0.3">
      <c r="A5768" t="s">
        <v>5781</v>
      </c>
      <c r="B5768">
        <v>61</v>
      </c>
      <c r="C5768" t="s">
        <v>8</v>
      </c>
      <c r="D5768" t="s">
        <v>9</v>
      </c>
      <c r="E5768" t="s">
        <v>14</v>
      </c>
      <c r="F5768">
        <v>51.83</v>
      </c>
      <c r="G5768" s="1">
        <v>43457</v>
      </c>
    </row>
    <row r="5769" spans="1:7" x14ac:dyDescent="0.3">
      <c r="A5769" t="s">
        <v>5782</v>
      </c>
      <c r="B5769">
        <v>55</v>
      </c>
      <c r="C5769" t="s">
        <v>8</v>
      </c>
      <c r="D5769" t="s">
        <v>16</v>
      </c>
      <c r="E5769" t="s">
        <v>10</v>
      </c>
      <c r="F5769">
        <v>61.99</v>
      </c>
      <c r="G5769" s="1">
        <v>43381</v>
      </c>
    </row>
    <row r="5770" spans="1:7" x14ac:dyDescent="0.3">
      <c r="A5770" t="s">
        <v>5783</v>
      </c>
      <c r="B5770">
        <v>36</v>
      </c>
      <c r="C5770" t="s">
        <v>8</v>
      </c>
      <c r="D5770" t="s">
        <v>13</v>
      </c>
      <c r="E5770" t="s">
        <v>17</v>
      </c>
      <c r="F5770">
        <v>30.5</v>
      </c>
      <c r="G5770" s="1">
        <v>44271</v>
      </c>
    </row>
    <row r="5771" spans="1:7" x14ac:dyDescent="0.3">
      <c r="A5771" t="s">
        <v>5784</v>
      </c>
      <c r="B5771">
        <v>43</v>
      </c>
      <c r="C5771" t="s">
        <v>8</v>
      </c>
      <c r="D5771" t="s">
        <v>13</v>
      </c>
      <c r="E5771" t="s">
        <v>10</v>
      </c>
      <c r="F5771">
        <v>24.59</v>
      </c>
      <c r="G5771" s="1">
        <v>43313</v>
      </c>
    </row>
    <row r="5772" spans="1:7" x14ac:dyDescent="0.3">
      <c r="A5772" t="s">
        <v>5785</v>
      </c>
      <c r="B5772">
        <v>52</v>
      </c>
      <c r="C5772" t="s">
        <v>8</v>
      </c>
      <c r="D5772" t="s">
        <v>13</v>
      </c>
      <c r="E5772" t="s">
        <v>17</v>
      </c>
      <c r="F5772">
        <v>87.11</v>
      </c>
      <c r="G5772" s="1">
        <v>43615</v>
      </c>
    </row>
    <row r="5773" spans="1:7" x14ac:dyDescent="0.3">
      <c r="A5773" t="s">
        <v>5786</v>
      </c>
      <c r="B5773">
        <v>43</v>
      </c>
      <c r="C5773" t="s">
        <v>8</v>
      </c>
      <c r="D5773" t="s">
        <v>16</v>
      </c>
      <c r="E5773" t="s">
        <v>14</v>
      </c>
      <c r="F5773">
        <v>35.93</v>
      </c>
      <c r="G5773" s="1">
        <v>44816</v>
      </c>
    </row>
    <row r="5774" spans="1:7" x14ac:dyDescent="0.3">
      <c r="A5774" t="s">
        <v>5787</v>
      </c>
      <c r="B5774">
        <v>35</v>
      </c>
      <c r="C5774" t="s">
        <v>8</v>
      </c>
      <c r="D5774" t="s">
        <v>9</v>
      </c>
      <c r="E5774" t="s">
        <v>17</v>
      </c>
      <c r="F5774">
        <v>356</v>
      </c>
      <c r="G5774" s="1">
        <v>45086</v>
      </c>
    </row>
    <row r="5775" spans="1:7" x14ac:dyDescent="0.3">
      <c r="A5775" t="s">
        <v>5788</v>
      </c>
      <c r="B5775">
        <v>43</v>
      </c>
      <c r="C5775" t="s">
        <v>12</v>
      </c>
      <c r="D5775" t="s">
        <v>9</v>
      </c>
      <c r="E5775" t="s">
        <v>17</v>
      </c>
      <c r="F5775">
        <v>61.42</v>
      </c>
      <c r="G5775" s="1">
        <v>43831</v>
      </c>
    </row>
    <row r="5776" spans="1:7" x14ac:dyDescent="0.3">
      <c r="A5776" t="s">
        <v>5789</v>
      </c>
      <c r="B5776">
        <v>43</v>
      </c>
      <c r="C5776" t="s">
        <v>12</v>
      </c>
      <c r="D5776" t="s">
        <v>9</v>
      </c>
      <c r="E5776" t="s">
        <v>17</v>
      </c>
      <c r="F5776">
        <v>40.950000000000003</v>
      </c>
      <c r="G5776" s="1">
        <v>44482</v>
      </c>
    </row>
    <row r="5777" spans="1:7" x14ac:dyDescent="0.3">
      <c r="A5777" t="s">
        <v>5790</v>
      </c>
      <c r="B5777">
        <v>21</v>
      </c>
      <c r="C5777" t="s">
        <v>8</v>
      </c>
      <c r="D5777" t="s">
        <v>9</v>
      </c>
      <c r="E5777" t="s">
        <v>17</v>
      </c>
      <c r="F5777">
        <v>38.18</v>
      </c>
      <c r="G5777" s="1">
        <v>44143</v>
      </c>
    </row>
    <row r="5778" spans="1:7" x14ac:dyDescent="0.3">
      <c r="A5778" t="s">
        <v>5791</v>
      </c>
      <c r="B5778">
        <v>42</v>
      </c>
      <c r="C5778" t="s">
        <v>12</v>
      </c>
      <c r="D5778" t="s">
        <v>16</v>
      </c>
      <c r="E5778" t="s">
        <v>14</v>
      </c>
      <c r="F5778">
        <v>40.93</v>
      </c>
      <c r="G5778" s="1">
        <v>44837</v>
      </c>
    </row>
    <row r="5779" spans="1:7" x14ac:dyDescent="0.3">
      <c r="A5779" t="s">
        <v>5792</v>
      </c>
      <c r="B5779">
        <v>49</v>
      </c>
      <c r="C5779" t="s">
        <v>8</v>
      </c>
      <c r="D5779" t="s">
        <v>16</v>
      </c>
      <c r="E5779" t="s">
        <v>17</v>
      </c>
      <c r="F5779">
        <v>43.37</v>
      </c>
      <c r="G5779" s="1">
        <v>44341</v>
      </c>
    </row>
    <row r="5780" spans="1:7" x14ac:dyDescent="0.3">
      <c r="A5780" t="s">
        <v>5793</v>
      </c>
      <c r="B5780">
        <v>43</v>
      </c>
      <c r="C5780" t="s">
        <v>8</v>
      </c>
      <c r="D5780" t="s">
        <v>16</v>
      </c>
      <c r="E5780" t="s">
        <v>10</v>
      </c>
      <c r="F5780">
        <v>59.29</v>
      </c>
      <c r="G5780" s="1">
        <v>44433</v>
      </c>
    </row>
    <row r="5781" spans="1:7" x14ac:dyDescent="0.3">
      <c r="A5781" t="s">
        <v>5794</v>
      </c>
      <c r="B5781">
        <v>30</v>
      </c>
      <c r="C5781" t="s">
        <v>8</v>
      </c>
      <c r="D5781" t="s">
        <v>13</v>
      </c>
      <c r="E5781" t="s">
        <v>10</v>
      </c>
      <c r="F5781">
        <v>29.11</v>
      </c>
      <c r="G5781" s="1">
        <v>44004</v>
      </c>
    </row>
    <row r="5782" spans="1:7" x14ac:dyDescent="0.3">
      <c r="A5782" t="s">
        <v>5795</v>
      </c>
      <c r="B5782">
        <v>43</v>
      </c>
      <c r="C5782" t="s">
        <v>12</v>
      </c>
      <c r="D5782" t="s">
        <v>16</v>
      </c>
      <c r="E5782" t="s">
        <v>17</v>
      </c>
      <c r="F5782">
        <v>69.23</v>
      </c>
      <c r="G5782" s="1">
        <v>43824</v>
      </c>
    </row>
    <row r="5783" spans="1:7" x14ac:dyDescent="0.3">
      <c r="A5783" t="s">
        <v>5796</v>
      </c>
      <c r="B5783">
        <v>34</v>
      </c>
      <c r="C5783" t="s">
        <v>8</v>
      </c>
      <c r="D5783" t="s">
        <v>9</v>
      </c>
      <c r="E5783" t="s">
        <v>14</v>
      </c>
      <c r="F5783">
        <v>40.409999999999997</v>
      </c>
      <c r="G5783" s="1">
        <v>43928</v>
      </c>
    </row>
    <row r="5784" spans="1:7" x14ac:dyDescent="0.3">
      <c r="A5784" t="s">
        <v>5797</v>
      </c>
      <c r="B5784">
        <v>66</v>
      </c>
      <c r="C5784" t="s">
        <v>8</v>
      </c>
      <c r="D5784" t="s">
        <v>16</v>
      </c>
      <c r="E5784" t="s">
        <v>14</v>
      </c>
      <c r="F5784">
        <v>28.05</v>
      </c>
      <c r="G5784" s="1">
        <v>44491</v>
      </c>
    </row>
    <row r="5785" spans="1:7" x14ac:dyDescent="0.3">
      <c r="A5785" t="s">
        <v>5798</v>
      </c>
      <c r="B5785">
        <v>54</v>
      </c>
      <c r="C5785" t="s">
        <v>8</v>
      </c>
      <c r="D5785" t="s">
        <v>13</v>
      </c>
      <c r="E5785" t="s">
        <v>10</v>
      </c>
      <c r="F5785">
        <v>52.78</v>
      </c>
      <c r="G5785" s="1">
        <v>44568</v>
      </c>
    </row>
    <row r="5786" spans="1:7" x14ac:dyDescent="0.3">
      <c r="A5786" t="s">
        <v>5799</v>
      </c>
      <c r="B5786">
        <v>23</v>
      </c>
      <c r="C5786" t="s">
        <v>8</v>
      </c>
      <c r="D5786" t="s">
        <v>9</v>
      </c>
      <c r="E5786" t="s">
        <v>10</v>
      </c>
      <c r="F5786">
        <v>86.05</v>
      </c>
      <c r="G5786" s="1">
        <v>43790</v>
      </c>
    </row>
    <row r="5787" spans="1:7" x14ac:dyDescent="0.3">
      <c r="A5787" t="s">
        <v>5800</v>
      </c>
      <c r="B5787">
        <v>43</v>
      </c>
      <c r="C5787" t="s">
        <v>12</v>
      </c>
      <c r="D5787" t="s">
        <v>16</v>
      </c>
      <c r="E5787" t="s">
        <v>10</v>
      </c>
      <c r="F5787">
        <v>37.409999999999997</v>
      </c>
      <c r="G5787" s="1">
        <v>43701</v>
      </c>
    </row>
    <row r="5788" spans="1:7" x14ac:dyDescent="0.3">
      <c r="A5788" t="s">
        <v>5801</v>
      </c>
      <c r="B5788">
        <v>30</v>
      </c>
      <c r="C5788" t="s">
        <v>8</v>
      </c>
      <c r="D5788" t="s">
        <v>9</v>
      </c>
      <c r="E5788" t="s">
        <v>17</v>
      </c>
      <c r="F5788">
        <v>51.93</v>
      </c>
      <c r="G5788" s="1">
        <v>44909</v>
      </c>
    </row>
    <row r="5789" spans="1:7" x14ac:dyDescent="0.3">
      <c r="A5789" t="s">
        <v>5802</v>
      </c>
      <c r="B5789">
        <v>43</v>
      </c>
      <c r="C5789" t="s">
        <v>12</v>
      </c>
      <c r="D5789" t="s">
        <v>9</v>
      </c>
      <c r="E5789" t="s">
        <v>10</v>
      </c>
      <c r="F5789">
        <v>52.12</v>
      </c>
      <c r="G5789" s="1">
        <v>44682</v>
      </c>
    </row>
    <row r="5790" spans="1:7" x14ac:dyDescent="0.3">
      <c r="A5790" t="s">
        <v>5803</v>
      </c>
      <c r="B5790">
        <v>31</v>
      </c>
      <c r="C5790" t="s">
        <v>12</v>
      </c>
      <c r="D5790" t="s">
        <v>16</v>
      </c>
      <c r="E5790" t="s">
        <v>10</v>
      </c>
      <c r="F5790">
        <v>78.28</v>
      </c>
      <c r="G5790" s="1">
        <v>43814</v>
      </c>
    </row>
    <row r="5791" spans="1:7" x14ac:dyDescent="0.3">
      <c r="A5791" t="s">
        <v>5804</v>
      </c>
      <c r="B5791">
        <v>43</v>
      </c>
      <c r="C5791" t="s">
        <v>8</v>
      </c>
      <c r="D5791" t="s">
        <v>16</v>
      </c>
      <c r="E5791" t="s">
        <v>17</v>
      </c>
      <c r="F5791">
        <v>35.92</v>
      </c>
      <c r="G5791" s="1">
        <v>44533</v>
      </c>
    </row>
    <row r="5792" spans="1:7" x14ac:dyDescent="0.3">
      <c r="A5792" t="s">
        <v>5805</v>
      </c>
      <c r="B5792">
        <v>21</v>
      </c>
      <c r="C5792" t="s">
        <v>8</v>
      </c>
      <c r="D5792" t="s">
        <v>13</v>
      </c>
      <c r="E5792" t="s">
        <v>17</v>
      </c>
      <c r="F5792">
        <v>64.040000000000006</v>
      </c>
      <c r="G5792" s="1">
        <v>44004</v>
      </c>
    </row>
    <row r="5793" spans="1:7" x14ac:dyDescent="0.3">
      <c r="A5793" t="s">
        <v>5806</v>
      </c>
      <c r="B5793">
        <v>43</v>
      </c>
      <c r="C5793" t="s">
        <v>12</v>
      </c>
      <c r="D5793" t="s">
        <v>16</v>
      </c>
      <c r="E5793" t="s">
        <v>14</v>
      </c>
      <c r="F5793">
        <v>28.65</v>
      </c>
      <c r="G5793" s="1">
        <v>43824</v>
      </c>
    </row>
    <row r="5794" spans="1:7" x14ac:dyDescent="0.3">
      <c r="A5794" t="s">
        <v>5807</v>
      </c>
      <c r="B5794">
        <v>43</v>
      </c>
      <c r="C5794" t="s">
        <v>12</v>
      </c>
      <c r="D5794" t="s">
        <v>16</v>
      </c>
      <c r="E5794" t="s">
        <v>17</v>
      </c>
      <c r="F5794">
        <v>53.33</v>
      </c>
      <c r="G5794" s="1">
        <v>43138</v>
      </c>
    </row>
    <row r="5795" spans="1:7" x14ac:dyDescent="0.3">
      <c r="A5795" t="s">
        <v>5808</v>
      </c>
      <c r="B5795">
        <v>42</v>
      </c>
      <c r="C5795" t="s">
        <v>12</v>
      </c>
      <c r="D5795" t="s">
        <v>16</v>
      </c>
      <c r="E5795" t="s">
        <v>10</v>
      </c>
      <c r="F5795">
        <v>61.05</v>
      </c>
      <c r="G5795" s="1">
        <v>44517</v>
      </c>
    </row>
    <row r="5796" spans="1:7" x14ac:dyDescent="0.3">
      <c r="A5796" t="s">
        <v>5809</v>
      </c>
      <c r="B5796">
        <v>43</v>
      </c>
      <c r="C5796" t="s">
        <v>12</v>
      </c>
      <c r="D5796" t="s">
        <v>9</v>
      </c>
      <c r="E5796" t="s">
        <v>14</v>
      </c>
      <c r="F5796">
        <v>65.06</v>
      </c>
      <c r="G5796" s="1">
        <v>44957</v>
      </c>
    </row>
    <row r="5797" spans="1:7" x14ac:dyDescent="0.3">
      <c r="A5797" t="s">
        <v>5810</v>
      </c>
      <c r="B5797">
        <v>43</v>
      </c>
      <c r="C5797" t="s">
        <v>8</v>
      </c>
      <c r="D5797" t="s">
        <v>13</v>
      </c>
      <c r="E5797" t="s">
        <v>17</v>
      </c>
      <c r="F5797">
        <v>29.48</v>
      </c>
      <c r="G5797" s="1">
        <v>44514</v>
      </c>
    </row>
    <row r="5798" spans="1:7" x14ac:dyDescent="0.3">
      <c r="A5798" t="s">
        <v>5811</v>
      </c>
      <c r="B5798">
        <v>43</v>
      </c>
      <c r="C5798" t="s">
        <v>12</v>
      </c>
      <c r="D5798" t="s">
        <v>9</v>
      </c>
      <c r="E5798" t="s">
        <v>14</v>
      </c>
      <c r="F5798">
        <v>19.809999999999999</v>
      </c>
      <c r="G5798" s="1">
        <v>43985</v>
      </c>
    </row>
    <row r="5799" spans="1:7" x14ac:dyDescent="0.3">
      <c r="A5799" t="s">
        <v>5812</v>
      </c>
      <c r="B5799">
        <v>55</v>
      </c>
      <c r="C5799" t="s">
        <v>12</v>
      </c>
      <c r="D5799" t="s">
        <v>16</v>
      </c>
      <c r="E5799" t="s">
        <v>10</v>
      </c>
      <c r="F5799">
        <v>47.04</v>
      </c>
      <c r="G5799" s="1">
        <v>43732</v>
      </c>
    </row>
    <row r="5800" spans="1:7" x14ac:dyDescent="0.3">
      <c r="A5800" t="s">
        <v>5813</v>
      </c>
      <c r="B5800">
        <v>43</v>
      </c>
      <c r="C5800" t="s">
        <v>12</v>
      </c>
      <c r="D5800" t="s">
        <v>13</v>
      </c>
      <c r="E5800" t="s">
        <v>17</v>
      </c>
      <c r="F5800">
        <v>41.45</v>
      </c>
      <c r="G5800" s="1">
        <v>43716</v>
      </c>
    </row>
    <row r="5801" spans="1:7" x14ac:dyDescent="0.3">
      <c r="A5801" t="s">
        <v>5814</v>
      </c>
      <c r="B5801">
        <v>43</v>
      </c>
      <c r="C5801" t="s">
        <v>12</v>
      </c>
      <c r="D5801" t="s">
        <v>16</v>
      </c>
      <c r="E5801" t="s">
        <v>10</v>
      </c>
      <c r="F5801">
        <v>28.71</v>
      </c>
      <c r="G5801" s="1">
        <v>44814</v>
      </c>
    </row>
    <row r="5802" spans="1:7" x14ac:dyDescent="0.3">
      <c r="A5802" t="s">
        <v>5815</v>
      </c>
      <c r="B5802">
        <v>20</v>
      </c>
      <c r="C5802" t="s">
        <v>8</v>
      </c>
      <c r="D5802" t="s">
        <v>9</v>
      </c>
      <c r="E5802" t="s">
        <v>17</v>
      </c>
      <c r="F5802">
        <v>30.42</v>
      </c>
      <c r="G5802" s="1">
        <v>44359</v>
      </c>
    </row>
    <row r="5803" spans="1:7" x14ac:dyDescent="0.3">
      <c r="A5803" t="s">
        <v>5816</v>
      </c>
      <c r="B5803">
        <v>45</v>
      </c>
      <c r="C5803" t="s">
        <v>8</v>
      </c>
      <c r="D5803" t="s">
        <v>9</v>
      </c>
      <c r="E5803" t="s">
        <v>17</v>
      </c>
      <c r="F5803">
        <v>42.83</v>
      </c>
      <c r="G5803" s="1">
        <v>43873</v>
      </c>
    </row>
    <row r="5804" spans="1:7" x14ac:dyDescent="0.3">
      <c r="A5804" t="s">
        <v>5817</v>
      </c>
      <c r="B5804">
        <v>20</v>
      </c>
      <c r="C5804" t="s">
        <v>8</v>
      </c>
      <c r="D5804" t="s">
        <v>16</v>
      </c>
      <c r="E5804" t="s">
        <v>14</v>
      </c>
      <c r="F5804">
        <v>75.64</v>
      </c>
      <c r="G5804" s="1">
        <v>43966</v>
      </c>
    </row>
    <row r="5805" spans="1:7" x14ac:dyDescent="0.3">
      <c r="A5805" t="s">
        <v>5818</v>
      </c>
      <c r="B5805">
        <v>62</v>
      </c>
      <c r="C5805" t="s">
        <v>12</v>
      </c>
      <c r="D5805" t="s">
        <v>13</v>
      </c>
      <c r="E5805" t="s">
        <v>17</v>
      </c>
      <c r="F5805">
        <v>31.52</v>
      </c>
      <c r="G5805" s="1">
        <v>44733</v>
      </c>
    </row>
    <row r="5806" spans="1:7" x14ac:dyDescent="0.3">
      <c r="A5806" t="s">
        <v>5819</v>
      </c>
      <c r="B5806">
        <v>51</v>
      </c>
      <c r="C5806" t="s">
        <v>12</v>
      </c>
      <c r="D5806" t="s">
        <v>9</v>
      </c>
      <c r="E5806" t="s">
        <v>17</v>
      </c>
      <c r="F5806">
        <v>63.37</v>
      </c>
      <c r="G5806" s="1">
        <v>43606</v>
      </c>
    </row>
    <row r="5807" spans="1:7" x14ac:dyDescent="0.3">
      <c r="A5807" t="s">
        <v>5820</v>
      </c>
      <c r="B5807">
        <v>43</v>
      </c>
      <c r="C5807" t="s">
        <v>8</v>
      </c>
      <c r="D5807" t="s">
        <v>16</v>
      </c>
      <c r="E5807" t="s">
        <v>17</v>
      </c>
      <c r="F5807">
        <v>27.93</v>
      </c>
      <c r="G5807" s="1">
        <v>43752</v>
      </c>
    </row>
    <row r="5808" spans="1:7" x14ac:dyDescent="0.3">
      <c r="A5808" t="s">
        <v>5821</v>
      </c>
      <c r="B5808">
        <v>43</v>
      </c>
      <c r="C5808" t="s">
        <v>8</v>
      </c>
      <c r="D5808" t="s">
        <v>16</v>
      </c>
      <c r="E5808" t="s">
        <v>14</v>
      </c>
      <c r="F5808">
        <v>38.700000000000003</v>
      </c>
      <c r="G5808" s="1">
        <v>45037</v>
      </c>
    </row>
    <row r="5809" spans="1:7" x14ac:dyDescent="0.3">
      <c r="A5809" t="s">
        <v>5822</v>
      </c>
      <c r="B5809">
        <v>43</v>
      </c>
      <c r="C5809" t="s">
        <v>12</v>
      </c>
      <c r="D5809" t="s">
        <v>16</v>
      </c>
      <c r="E5809" t="s">
        <v>10</v>
      </c>
      <c r="F5809">
        <v>27.02</v>
      </c>
      <c r="G5809" s="1">
        <v>43159</v>
      </c>
    </row>
    <row r="5810" spans="1:7" x14ac:dyDescent="0.3">
      <c r="A5810" t="s">
        <v>5823</v>
      </c>
      <c r="B5810">
        <v>55</v>
      </c>
      <c r="C5810" t="s">
        <v>8</v>
      </c>
      <c r="D5810" t="s">
        <v>13</v>
      </c>
      <c r="E5810" t="s">
        <v>17</v>
      </c>
      <c r="F5810">
        <v>82.59</v>
      </c>
      <c r="G5810" s="1">
        <v>43823</v>
      </c>
    </row>
    <row r="5811" spans="1:7" x14ac:dyDescent="0.3">
      <c r="A5811" t="s">
        <v>5824</v>
      </c>
      <c r="B5811">
        <v>43</v>
      </c>
      <c r="C5811" t="s">
        <v>12</v>
      </c>
      <c r="D5811" t="s">
        <v>16</v>
      </c>
      <c r="E5811" t="s">
        <v>10</v>
      </c>
      <c r="F5811">
        <v>64.349999999999994</v>
      </c>
      <c r="G5811" s="1">
        <v>43714</v>
      </c>
    </row>
    <row r="5812" spans="1:7" x14ac:dyDescent="0.3">
      <c r="A5812" t="s">
        <v>5825</v>
      </c>
      <c r="B5812">
        <v>25</v>
      </c>
      <c r="C5812" t="s">
        <v>12</v>
      </c>
      <c r="D5812" t="s">
        <v>16</v>
      </c>
      <c r="E5812" t="s">
        <v>17</v>
      </c>
      <c r="F5812">
        <v>60.52</v>
      </c>
      <c r="G5812" s="1">
        <v>43337</v>
      </c>
    </row>
    <row r="5813" spans="1:7" x14ac:dyDescent="0.3">
      <c r="A5813" t="s">
        <v>5826</v>
      </c>
      <c r="B5813">
        <v>43</v>
      </c>
      <c r="C5813" t="s">
        <v>12</v>
      </c>
      <c r="D5813" t="s">
        <v>9</v>
      </c>
      <c r="E5813" t="s">
        <v>14</v>
      </c>
      <c r="F5813">
        <v>59.76</v>
      </c>
      <c r="G5813" s="1">
        <v>43470</v>
      </c>
    </row>
    <row r="5814" spans="1:7" x14ac:dyDescent="0.3">
      <c r="A5814" t="s">
        <v>5827</v>
      </c>
      <c r="B5814">
        <v>31</v>
      </c>
      <c r="C5814" t="s">
        <v>12</v>
      </c>
      <c r="D5814" t="s">
        <v>16</v>
      </c>
      <c r="E5814" t="s">
        <v>17</v>
      </c>
      <c r="F5814">
        <v>37.89</v>
      </c>
      <c r="G5814" s="1">
        <v>44289</v>
      </c>
    </row>
    <row r="5815" spans="1:7" x14ac:dyDescent="0.3">
      <c r="A5815" t="s">
        <v>5828</v>
      </c>
      <c r="B5815">
        <v>43</v>
      </c>
      <c r="C5815" t="s">
        <v>12</v>
      </c>
      <c r="D5815" t="s">
        <v>13</v>
      </c>
      <c r="E5815" t="s">
        <v>10</v>
      </c>
      <c r="F5815">
        <v>50.53</v>
      </c>
      <c r="G5815" s="1">
        <v>43445</v>
      </c>
    </row>
    <row r="5816" spans="1:7" x14ac:dyDescent="0.3">
      <c r="A5816" t="s">
        <v>5829</v>
      </c>
      <c r="B5816">
        <v>43</v>
      </c>
      <c r="C5816" t="s">
        <v>12</v>
      </c>
      <c r="D5816" t="s">
        <v>16</v>
      </c>
      <c r="E5816" t="s">
        <v>17</v>
      </c>
      <c r="F5816">
        <v>34.32</v>
      </c>
      <c r="G5816" s="1">
        <v>44382</v>
      </c>
    </row>
    <row r="5817" spans="1:7" x14ac:dyDescent="0.3">
      <c r="A5817" t="s">
        <v>5830</v>
      </c>
      <c r="B5817">
        <v>27</v>
      </c>
      <c r="C5817" t="s">
        <v>8</v>
      </c>
      <c r="D5817" t="s">
        <v>13</v>
      </c>
      <c r="E5817" t="s">
        <v>17</v>
      </c>
      <c r="F5817">
        <v>90.41</v>
      </c>
      <c r="G5817" s="1">
        <v>44075</v>
      </c>
    </row>
    <row r="5818" spans="1:7" x14ac:dyDescent="0.3">
      <c r="A5818" t="s">
        <v>5831</v>
      </c>
      <c r="B5818">
        <v>20</v>
      </c>
      <c r="C5818" t="s">
        <v>8</v>
      </c>
      <c r="D5818" t="s">
        <v>16</v>
      </c>
      <c r="E5818" t="s">
        <v>10</v>
      </c>
      <c r="F5818">
        <v>33.130000000000003</v>
      </c>
      <c r="G5818" s="1">
        <v>44728</v>
      </c>
    </row>
    <row r="5819" spans="1:7" x14ac:dyDescent="0.3">
      <c r="A5819" t="s">
        <v>5832</v>
      </c>
      <c r="B5819">
        <v>29</v>
      </c>
      <c r="C5819" t="s">
        <v>8</v>
      </c>
      <c r="D5819" t="s">
        <v>16</v>
      </c>
      <c r="E5819" t="s">
        <v>14</v>
      </c>
      <c r="F5819">
        <v>37.090000000000003</v>
      </c>
      <c r="G5819" s="1">
        <v>43772</v>
      </c>
    </row>
    <row r="5820" spans="1:7" x14ac:dyDescent="0.3">
      <c r="A5820" t="s">
        <v>5833</v>
      </c>
      <c r="B5820">
        <v>66</v>
      </c>
      <c r="C5820" t="s">
        <v>12</v>
      </c>
      <c r="D5820" t="s">
        <v>16</v>
      </c>
      <c r="E5820" t="s">
        <v>14</v>
      </c>
      <c r="F5820">
        <v>74.05</v>
      </c>
      <c r="G5820" s="1">
        <v>43599</v>
      </c>
    </row>
    <row r="5821" spans="1:7" x14ac:dyDescent="0.3">
      <c r="A5821" t="s">
        <v>5834</v>
      </c>
      <c r="B5821">
        <v>48</v>
      </c>
      <c r="C5821" t="s">
        <v>8</v>
      </c>
      <c r="D5821" t="s">
        <v>13</v>
      </c>
      <c r="E5821" t="s">
        <v>17</v>
      </c>
      <c r="F5821">
        <v>48.43</v>
      </c>
      <c r="G5821" s="1">
        <v>43460</v>
      </c>
    </row>
    <row r="5822" spans="1:7" x14ac:dyDescent="0.3">
      <c r="A5822" t="s">
        <v>5835</v>
      </c>
      <c r="B5822">
        <v>46</v>
      </c>
      <c r="C5822" t="s">
        <v>12</v>
      </c>
      <c r="D5822" t="s">
        <v>9</v>
      </c>
      <c r="E5822" t="s">
        <v>14</v>
      </c>
      <c r="F5822">
        <v>295.3</v>
      </c>
      <c r="G5822" s="1">
        <v>43449</v>
      </c>
    </row>
    <row r="5823" spans="1:7" x14ac:dyDescent="0.3">
      <c r="A5823" t="s">
        <v>5836</v>
      </c>
      <c r="B5823">
        <v>43</v>
      </c>
      <c r="C5823" t="s">
        <v>12</v>
      </c>
      <c r="D5823" t="s">
        <v>13</v>
      </c>
      <c r="E5823" t="s">
        <v>17</v>
      </c>
      <c r="F5823">
        <v>48.78</v>
      </c>
      <c r="G5823" s="1">
        <v>43234</v>
      </c>
    </row>
    <row r="5824" spans="1:7" x14ac:dyDescent="0.3">
      <c r="A5824" t="s">
        <v>5837</v>
      </c>
      <c r="B5824">
        <v>69</v>
      </c>
      <c r="C5824" t="s">
        <v>12</v>
      </c>
      <c r="D5824" t="s">
        <v>9</v>
      </c>
      <c r="E5824" t="s">
        <v>17</v>
      </c>
      <c r="F5824">
        <v>39.659999999999997</v>
      </c>
      <c r="G5824" s="1">
        <v>43307</v>
      </c>
    </row>
    <row r="5825" spans="1:7" x14ac:dyDescent="0.3">
      <c r="A5825" t="s">
        <v>5838</v>
      </c>
      <c r="B5825">
        <v>43</v>
      </c>
      <c r="C5825" t="s">
        <v>12</v>
      </c>
      <c r="D5825" t="s">
        <v>13</v>
      </c>
      <c r="E5825" t="s">
        <v>17</v>
      </c>
      <c r="F5825">
        <v>39.67</v>
      </c>
      <c r="G5825" s="1">
        <v>44747</v>
      </c>
    </row>
    <row r="5826" spans="1:7" x14ac:dyDescent="0.3">
      <c r="A5826" t="s">
        <v>5839</v>
      </c>
      <c r="B5826">
        <v>58</v>
      </c>
      <c r="C5826" t="s">
        <v>8</v>
      </c>
      <c r="D5826" t="s">
        <v>16</v>
      </c>
      <c r="E5826" t="s">
        <v>14</v>
      </c>
      <c r="F5826">
        <v>62.94</v>
      </c>
      <c r="G5826" s="1">
        <v>44217</v>
      </c>
    </row>
    <row r="5827" spans="1:7" x14ac:dyDescent="0.3">
      <c r="A5827" t="s">
        <v>5840</v>
      </c>
      <c r="B5827">
        <v>48</v>
      </c>
      <c r="C5827" t="s">
        <v>8</v>
      </c>
      <c r="D5827" t="s">
        <v>16</v>
      </c>
      <c r="E5827" t="s">
        <v>17</v>
      </c>
      <c r="F5827">
        <v>53.41</v>
      </c>
      <c r="G5827" s="1">
        <v>43720</v>
      </c>
    </row>
    <row r="5828" spans="1:7" x14ac:dyDescent="0.3">
      <c r="A5828" t="s">
        <v>5841</v>
      </c>
      <c r="B5828">
        <v>38</v>
      </c>
      <c r="C5828" t="s">
        <v>8</v>
      </c>
      <c r="D5828" t="s">
        <v>9</v>
      </c>
      <c r="E5828" t="s">
        <v>17</v>
      </c>
      <c r="F5828">
        <v>68.05</v>
      </c>
      <c r="G5828" s="1">
        <v>44959</v>
      </c>
    </row>
    <row r="5829" spans="1:7" x14ac:dyDescent="0.3">
      <c r="A5829" t="s">
        <v>5842</v>
      </c>
      <c r="B5829">
        <v>37</v>
      </c>
      <c r="C5829" t="s">
        <v>12</v>
      </c>
      <c r="D5829" t="s">
        <v>9</v>
      </c>
      <c r="E5829" t="s">
        <v>17</v>
      </c>
      <c r="F5829">
        <v>67.86</v>
      </c>
      <c r="G5829" s="1">
        <v>43387</v>
      </c>
    </row>
    <row r="5830" spans="1:7" x14ac:dyDescent="0.3">
      <c r="A5830" t="s">
        <v>5843</v>
      </c>
      <c r="B5830">
        <v>56</v>
      </c>
      <c r="C5830" t="s">
        <v>8</v>
      </c>
      <c r="D5830" t="s">
        <v>13</v>
      </c>
      <c r="E5830" t="s">
        <v>10</v>
      </c>
      <c r="F5830">
        <v>58.65</v>
      </c>
      <c r="G5830" s="1">
        <v>43336</v>
      </c>
    </row>
    <row r="5831" spans="1:7" x14ac:dyDescent="0.3">
      <c r="A5831" t="s">
        <v>5844</v>
      </c>
      <c r="B5831">
        <v>39</v>
      </c>
      <c r="C5831" t="s">
        <v>8</v>
      </c>
      <c r="D5831" t="s">
        <v>13</v>
      </c>
      <c r="E5831" t="s">
        <v>14</v>
      </c>
      <c r="F5831">
        <v>65.72</v>
      </c>
      <c r="G5831" s="1">
        <v>43667</v>
      </c>
    </row>
    <row r="5832" spans="1:7" x14ac:dyDescent="0.3">
      <c r="A5832" t="s">
        <v>5845</v>
      </c>
      <c r="B5832">
        <v>21</v>
      </c>
      <c r="C5832" t="s">
        <v>8</v>
      </c>
      <c r="D5832" t="s">
        <v>9</v>
      </c>
      <c r="E5832" t="s">
        <v>17</v>
      </c>
      <c r="F5832">
        <v>58.06</v>
      </c>
      <c r="G5832" s="1">
        <v>43847</v>
      </c>
    </row>
    <row r="5833" spans="1:7" x14ac:dyDescent="0.3">
      <c r="A5833" t="s">
        <v>5846</v>
      </c>
      <c r="B5833">
        <v>30</v>
      </c>
      <c r="C5833" t="s">
        <v>12</v>
      </c>
      <c r="D5833" t="s">
        <v>9</v>
      </c>
      <c r="E5833" t="s">
        <v>17</v>
      </c>
      <c r="F5833">
        <v>55.71</v>
      </c>
      <c r="G5833" s="1">
        <v>44494</v>
      </c>
    </row>
    <row r="5834" spans="1:7" x14ac:dyDescent="0.3">
      <c r="A5834" t="s">
        <v>5847</v>
      </c>
      <c r="B5834">
        <v>62</v>
      </c>
      <c r="C5834" t="s">
        <v>8</v>
      </c>
      <c r="D5834" t="s">
        <v>13</v>
      </c>
      <c r="E5834" t="s">
        <v>17</v>
      </c>
      <c r="F5834">
        <v>45.14</v>
      </c>
      <c r="G5834" s="1">
        <v>44512</v>
      </c>
    </row>
    <row r="5835" spans="1:7" x14ac:dyDescent="0.3">
      <c r="A5835" t="s">
        <v>5848</v>
      </c>
      <c r="B5835">
        <v>59</v>
      </c>
      <c r="C5835" t="s">
        <v>12</v>
      </c>
      <c r="D5835" t="s">
        <v>9</v>
      </c>
      <c r="E5835" t="s">
        <v>17</v>
      </c>
      <c r="F5835">
        <v>24.62</v>
      </c>
      <c r="G5835" s="1">
        <v>44723</v>
      </c>
    </row>
    <row r="5836" spans="1:7" x14ac:dyDescent="0.3">
      <c r="A5836" t="s">
        <v>5849</v>
      </c>
      <c r="B5836">
        <v>43</v>
      </c>
      <c r="C5836" t="s">
        <v>8</v>
      </c>
      <c r="D5836" t="s">
        <v>9</v>
      </c>
      <c r="E5836" t="s">
        <v>14</v>
      </c>
      <c r="F5836">
        <v>40.479999999999997</v>
      </c>
      <c r="G5836" s="1">
        <v>43939</v>
      </c>
    </row>
    <row r="5837" spans="1:7" x14ac:dyDescent="0.3">
      <c r="A5837" t="s">
        <v>5850</v>
      </c>
      <c r="B5837">
        <v>66</v>
      </c>
      <c r="C5837" t="s">
        <v>12</v>
      </c>
      <c r="D5837" t="s">
        <v>9</v>
      </c>
      <c r="E5837" t="s">
        <v>14</v>
      </c>
      <c r="F5837">
        <v>71.709999999999994</v>
      </c>
      <c r="G5837" s="1">
        <v>44341</v>
      </c>
    </row>
    <row r="5838" spans="1:7" x14ac:dyDescent="0.3">
      <c r="A5838" t="s">
        <v>5851</v>
      </c>
      <c r="B5838">
        <v>43</v>
      </c>
      <c r="C5838" t="s">
        <v>8</v>
      </c>
      <c r="D5838" t="s">
        <v>9</v>
      </c>
      <c r="E5838" t="s">
        <v>17</v>
      </c>
      <c r="F5838">
        <v>54.33</v>
      </c>
      <c r="G5838" s="1">
        <v>44790</v>
      </c>
    </row>
    <row r="5839" spans="1:7" x14ac:dyDescent="0.3">
      <c r="A5839" t="s">
        <v>5852</v>
      </c>
      <c r="B5839">
        <v>43</v>
      </c>
      <c r="C5839" t="s">
        <v>8</v>
      </c>
      <c r="D5839" t="s">
        <v>16</v>
      </c>
      <c r="E5839" t="s">
        <v>17</v>
      </c>
      <c r="F5839">
        <v>43.97</v>
      </c>
      <c r="G5839" s="1">
        <v>43102</v>
      </c>
    </row>
    <row r="5840" spans="1:7" x14ac:dyDescent="0.3">
      <c r="A5840" t="s">
        <v>5853</v>
      </c>
      <c r="B5840">
        <v>43</v>
      </c>
      <c r="C5840" t="s">
        <v>8</v>
      </c>
      <c r="D5840" t="s">
        <v>16</v>
      </c>
      <c r="E5840" t="s">
        <v>14</v>
      </c>
      <c r="F5840">
        <v>68.03</v>
      </c>
      <c r="G5840" s="1">
        <v>44853</v>
      </c>
    </row>
    <row r="5841" spans="1:7" x14ac:dyDescent="0.3">
      <c r="A5841" t="s">
        <v>5854</v>
      </c>
      <c r="B5841">
        <v>43</v>
      </c>
      <c r="C5841" t="s">
        <v>12</v>
      </c>
      <c r="D5841" t="s">
        <v>9</v>
      </c>
      <c r="E5841" t="s">
        <v>17</v>
      </c>
      <c r="F5841">
        <v>43.28</v>
      </c>
      <c r="G5841" s="1">
        <v>43257</v>
      </c>
    </row>
    <row r="5842" spans="1:7" x14ac:dyDescent="0.3">
      <c r="A5842" t="s">
        <v>5855</v>
      </c>
      <c r="B5842">
        <v>53</v>
      </c>
      <c r="C5842" t="s">
        <v>8</v>
      </c>
      <c r="D5842" t="s">
        <v>13</v>
      </c>
      <c r="E5842" t="s">
        <v>10</v>
      </c>
      <c r="F5842">
        <v>60.62</v>
      </c>
      <c r="G5842" s="1">
        <v>43321</v>
      </c>
    </row>
    <row r="5843" spans="1:7" x14ac:dyDescent="0.3">
      <c r="A5843" t="s">
        <v>5856</v>
      </c>
      <c r="B5843">
        <v>43</v>
      </c>
      <c r="C5843" t="s">
        <v>8</v>
      </c>
      <c r="D5843" t="s">
        <v>16</v>
      </c>
      <c r="E5843" t="s">
        <v>14</v>
      </c>
      <c r="F5843">
        <v>69.95</v>
      </c>
      <c r="G5843" s="1">
        <v>44890</v>
      </c>
    </row>
    <row r="5844" spans="1:7" x14ac:dyDescent="0.3">
      <c r="A5844" t="s">
        <v>5857</v>
      </c>
      <c r="B5844">
        <v>18</v>
      </c>
      <c r="C5844" t="s">
        <v>12</v>
      </c>
      <c r="D5844" t="s">
        <v>13</v>
      </c>
      <c r="E5844" t="s">
        <v>10</v>
      </c>
      <c r="F5844">
        <v>59.11</v>
      </c>
      <c r="G5844" s="1">
        <v>43675</v>
      </c>
    </row>
    <row r="5845" spans="1:7" x14ac:dyDescent="0.3">
      <c r="A5845" t="s">
        <v>5858</v>
      </c>
      <c r="B5845">
        <v>43</v>
      </c>
      <c r="C5845" t="s">
        <v>12</v>
      </c>
      <c r="D5845" t="s">
        <v>13</v>
      </c>
      <c r="E5845" t="s">
        <v>14</v>
      </c>
      <c r="F5845">
        <v>65.930000000000007</v>
      </c>
      <c r="G5845" s="1">
        <v>44788</v>
      </c>
    </row>
    <row r="5846" spans="1:7" x14ac:dyDescent="0.3">
      <c r="A5846" t="s">
        <v>5859</v>
      </c>
      <c r="B5846">
        <v>30</v>
      </c>
      <c r="C5846" t="s">
        <v>12</v>
      </c>
      <c r="D5846" t="s">
        <v>16</v>
      </c>
      <c r="E5846" t="s">
        <v>17</v>
      </c>
      <c r="F5846">
        <v>57.09</v>
      </c>
      <c r="G5846" s="1">
        <v>44594</v>
      </c>
    </row>
    <row r="5847" spans="1:7" x14ac:dyDescent="0.3">
      <c r="A5847" t="s">
        <v>5860</v>
      </c>
      <c r="B5847">
        <v>34</v>
      </c>
      <c r="C5847" t="s">
        <v>12</v>
      </c>
      <c r="D5847" t="s">
        <v>13</v>
      </c>
      <c r="E5847" t="s">
        <v>17</v>
      </c>
      <c r="F5847">
        <v>21.43</v>
      </c>
      <c r="G5847" s="1">
        <v>44050</v>
      </c>
    </row>
    <row r="5848" spans="1:7" x14ac:dyDescent="0.3">
      <c r="A5848" t="s">
        <v>5861</v>
      </c>
      <c r="B5848">
        <v>41</v>
      </c>
      <c r="C5848" t="s">
        <v>8</v>
      </c>
      <c r="D5848" t="s">
        <v>13</v>
      </c>
      <c r="E5848" t="s">
        <v>14</v>
      </c>
      <c r="F5848">
        <v>69.66</v>
      </c>
      <c r="G5848" s="1">
        <v>43557</v>
      </c>
    </row>
    <row r="5849" spans="1:7" x14ac:dyDescent="0.3">
      <c r="A5849" t="s">
        <v>5862</v>
      </c>
      <c r="B5849">
        <v>25</v>
      </c>
      <c r="C5849" t="s">
        <v>8</v>
      </c>
      <c r="D5849" t="s">
        <v>9</v>
      </c>
      <c r="E5849" t="s">
        <v>10</v>
      </c>
      <c r="F5849">
        <v>62.04</v>
      </c>
      <c r="G5849" s="1">
        <v>44342</v>
      </c>
    </row>
    <row r="5850" spans="1:7" x14ac:dyDescent="0.3">
      <c r="A5850" t="s">
        <v>5863</v>
      </c>
      <c r="B5850">
        <v>67</v>
      </c>
      <c r="C5850" t="s">
        <v>12</v>
      </c>
      <c r="D5850" t="s">
        <v>9</v>
      </c>
      <c r="E5850" t="s">
        <v>17</v>
      </c>
      <c r="F5850">
        <v>45.43</v>
      </c>
      <c r="G5850" s="1">
        <v>43940</v>
      </c>
    </row>
    <row r="5851" spans="1:7" x14ac:dyDescent="0.3">
      <c r="A5851" t="s">
        <v>5864</v>
      </c>
      <c r="B5851">
        <v>44</v>
      </c>
      <c r="C5851" t="s">
        <v>8</v>
      </c>
      <c r="D5851" t="s">
        <v>9</v>
      </c>
      <c r="E5851" t="s">
        <v>14</v>
      </c>
      <c r="F5851">
        <v>41.19</v>
      </c>
      <c r="G5851" s="1">
        <v>43319</v>
      </c>
    </row>
    <row r="5852" spans="1:7" x14ac:dyDescent="0.3">
      <c r="A5852" t="s">
        <v>5865</v>
      </c>
      <c r="B5852">
        <v>43</v>
      </c>
      <c r="C5852" t="s">
        <v>12</v>
      </c>
      <c r="D5852" t="s">
        <v>16</v>
      </c>
      <c r="E5852" t="s">
        <v>17</v>
      </c>
      <c r="F5852">
        <v>51.85</v>
      </c>
      <c r="G5852" s="1">
        <v>44740</v>
      </c>
    </row>
    <row r="5853" spans="1:7" x14ac:dyDescent="0.3">
      <c r="A5853" t="s">
        <v>5866</v>
      </c>
      <c r="B5853">
        <v>40</v>
      </c>
      <c r="C5853" t="s">
        <v>8</v>
      </c>
      <c r="D5853" t="s">
        <v>9</v>
      </c>
      <c r="E5853" t="s">
        <v>17</v>
      </c>
      <c r="F5853">
        <v>32.01</v>
      </c>
      <c r="G5853" s="1">
        <v>43524</v>
      </c>
    </row>
    <row r="5854" spans="1:7" x14ac:dyDescent="0.3">
      <c r="A5854" t="s">
        <v>5867</v>
      </c>
      <c r="B5854">
        <v>63</v>
      </c>
      <c r="C5854" t="s">
        <v>12</v>
      </c>
      <c r="D5854" t="s">
        <v>13</v>
      </c>
      <c r="E5854" t="s">
        <v>10</v>
      </c>
      <c r="F5854">
        <v>64.14</v>
      </c>
      <c r="G5854" s="1">
        <v>44286</v>
      </c>
    </row>
    <row r="5855" spans="1:7" x14ac:dyDescent="0.3">
      <c r="A5855" t="s">
        <v>5868</v>
      </c>
      <c r="B5855">
        <v>25</v>
      </c>
      <c r="C5855" t="s">
        <v>8</v>
      </c>
      <c r="D5855" t="s">
        <v>13</v>
      </c>
      <c r="E5855" t="s">
        <v>17</v>
      </c>
      <c r="F5855">
        <v>47.73</v>
      </c>
      <c r="G5855" s="1">
        <v>43384</v>
      </c>
    </row>
    <row r="5856" spans="1:7" x14ac:dyDescent="0.3">
      <c r="A5856" t="s">
        <v>5869</v>
      </c>
      <c r="B5856">
        <v>25</v>
      </c>
      <c r="C5856" t="s">
        <v>12</v>
      </c>
      <c r="D5856" t="s">
        <v>13</v>
      </c>
      <c r="E5856" t="s">
        <v>14</v>
      </c>
      <c r="F5856">
        <v>36.51</v>
      </c>
      <c r="G5856" s="1">
        <v>44373</v>
      </c>
    </row>
    <row r="5857" spans="1:7" x14ac:dyDescent="0.3">
      <c r="A5857" t="s">
        <v>5870</v>
      </c>
      <c r="B5857">
        <v>43</v>
      </c>
      <c r="C5857" t="s">
        <v>12</v>
      </c>
      <c r="D5857" t="s">
        <v>13</v>
      </c>
      <c r="E5857" t="s">
        <v>14</v>
      </c>
      <c r="F5857">
        <v>59.97</v>
      </c>
      <c r="G5857" s="1">
        <v>43279</v>
      </c>
    </row>
    <row r="5858" spans="1:7" x14ac:dyDescent="0.3">
      <c r="A5858" t="s">
        <v>5871</v>
      </c>
      <c r="B5858">
        <v>64</v>
      </c>
      <c r="C5858" t="s">
        <v>8</v>
      </c>
      <c r="D5858" t="s">
        <v>13</v>
      </c>
      <c r="E5858" t="s">
        <v>17</v>
      </c>
      <c r="F5858">
        <v>57.12</v>
      </c>
      <c r="G5858" s="1">
        <v>43482</v>
      </c>
    </row>
    <row r="5859" spans="1:7" x14ac:dyDescent="0.3">
      <c r="A5859" t="s">
        <v>5872</v>
      </c>
      <c r="B5859">
        <v>30</v>
      </c>
      <c r="C5859" t="s">
        <v>8</v>
      </c>
      <c r="D5859" t="s">
        <v>16</v>
      </c>
      <c r="E5859" t="s">
        <v>17</v>
      </c>
      <c r="F5859">
        <v>62.25</v>
      </c>
      <c r="G5859" s="1">
        <v>44022</v>
      </c>
    </row>
    <row r="5860" spans="1:7" x14ac:dyDescent="0.3">
      <c r="A5860" t="s">
        <v>5873</v>
      </c>
      <c r="B5860">
        <v>56</v>
      </c>
      <c r="C5860" t="s">
        <v>8</v>
      </c>
      <c r="D5860" t="s">
        <v>13</v>
      </c>
      <c r="E5860" t="s">
        <v>10</v>
      </c>
      <c r="F5860">
        <v>30.73</v>
      </c>
      <c r="G5860" s="1">
        <v>45070</v>
      </c>
    </row>
    <row r="5861" spans="1:7" x14ac:dyDescent="0.3">
      <c r="A5861" t="s">
        <v>5874</v>
      </c>
      <c r="B5861">
        <v>43</v>
      </c>
      <c r="C5861" t="s">
        <v>12</v>
      </c>
      <c r="D5861" t="s">
        <v>16</v>
      </c>
      <c r="E5861" t="s">
        <v>17</v>
      </c>
      <c r="F5861">
        <v>61.05</v>
      </c>
      <c r="G5861" s="1">
        <v>44235</v>
      </c>
    </row>
    <row r="5862" spans="1:7" x14ac:dyDescent="0.3">
      <c r="A5862" t="s">
        <v>5875</v>
      </c>
      <c r="B5862">
        <v>43</v>
      </c>
      <c r="C5862" t="s">
        <v>8</v>
      </c>
      <c r="D5862" t="s">
        <v>13</v>
      </c>
      <c r="E5862" t="s">
        <v>10</v>
      </c>
      <c r="F5862">
        <v>76.8</v>
      </c>
      <c r="G5862" s="1">
        <v>43625</v>
      </c>
    </row>
    <row r="5863" spans="1:7" x14ac:dyDescent="0.3">
      <c r="A5863" t="s">
        <v>5876</v>
      </c>
      <c r="B5863">
        <v>45</v>
      </c>
      <c r="C5863" t="s">
        <v>12</v>
      </c>
      <c r="D5863" t="s">
        <v>16</v>
      </c>
      <c r="E5863" t="s">
        <v>10</v>
      </c>
      <c r="F5863">
        <v>49.36</v>
      </c>
      <c r="G5863" s="1">
        <v>44274</v>
      </c>
    </row>
    <row r="5864" spans="1:7" x14ac:dyDescent="0.3">
      <c r="A5864" t="s">
        <v>5877</v>
      </c>
      <c r="B5864">
        <v>42</v>
      </c>
      <c r="C5864" t="s">
        <v>8</v>
      </c>
      <c r="D5864" t="s">
        <v>16</v>
      </c>
      <c r="E5864" t="s">
        <v>17</v>
      </c>
      <c r="F5864">
        <v>48.4</v>
      </c>
      <c r="G5864" s="1">
        <v>44089</v>
      </c>
    </row>
    <row r="5865" spans="1:7" x14ac:dyDescent="0.3">
      <c r="A5865" t="s">
        <v>5878</v>
      </c>
      <c r="B5865">
        <v>33</v>
      </c>
      <c r="C5865" t="s">
        <v>8</v>
      </c>
      <c r="D5865" t="s">
        <v>13</v>
      </c>
      <c r="E5865" t="s">
        <v>14</v>
      </c>
      <c r="F5865">
        <v>29.15</v>
      </c>
      <c r="G5865" s="1">
        <v>43460</v>
      </c>
    </row>
    <row r="5866" spans="1:7" x14ac:dyDescent="0.3">
      <c r="A5866" t="s">
        <v>5879</v>
      </c>
      <c r="B5866">
        <v>19</v>
      </c>
      <c r="C5866" t="s">
        <v>12</v>
      </c>
      <c r="D5866" t="s">
        <v>13</v>
      </c>
      <c r="E5866" t="s">
        <v>14</v>
      </c>
      <c r="F5866">
        <v>51.23</v>
      </c>
      <c r="G5866" s="1">
        <v>44530</v>
      </c>
    </row>
    <row r="5867" spans="1:7" x14ac:dyDescent="0.3">
      <c r="A5867" t="s">
        <v>5880</v>
      </c>
      <c r="B5867">
        <v>35</v>
      </c>
      <c r="C5867" t="s">
        <v>12</v>
      </c>
      <c r="D5867" t="s">
        <v>13</v>
      </c>
      <c r="E5867" t="s">
        <v>14</v>
      </c>
      <c r="F5867">
        <v>34.65</v>
      </c>
      <c r="G5867" s="1">
        <v>43140</v>
      </c>
    </row>
    <row r="5868" spans="1:7" x14ac:dyDescent="0.3">
      <c r="A5868" t="s">
        <v>5881</v>
      </c>
      <c r="B5868">
        <v>43</v>
      </c>
      <c r="C5868" t="s">
        <v>8</v>
      </c>
      <c r="D5868" t="s">
        <v>13</v>
      </c>
      <c r="E5868" t="s">
        <v>17</v>
      </c>
      <c r="F5868">
        <v>67.510000000000005</v>
      </c>
      <c r="G5868" s="1">
        <v>43584</v>
      </c>
    </row>
    <row r="5869" spans="1:7" x14ac:dyDescent="0.3">
      <c r="A5869" t="s">
        <v>5882</v>
      </c>
      <c r="B5869">
        <v>47</v>
      </c>
      <c r="C5869" t="s">
        <v>12</v>
      </c>
      <c r="D5869" t="s">
        <v>9</v>
      </c>
      <c r="E5869" t="s">
        <v>14</v>
      </c>
      <c r="F5869">
        <v>86.4</v>
      </c>
      <c r="G5869" s="1">
        <v>44985</v>
      </c>
    </row>
    <row r="5870" spans="1:7" x14ac:dyDescent="0.3">
      <c r="A5870" t="s">
        <v>5883</v>
      </c>
      <c r="B5870">
        <v>43</v>
      </c>
      <c r="C5870" t="s">
        <v>12</v>
      </c>
      <c r="D5870" t="s">
        <v>9</v>
      </c>
      <c r="E5870" t="s">
        <v>14</v>
      </c>
      <c r="F5870">
        <v>86.78</v>
      </c>
      <c r="G5870" s="1">
        <v>43972</v>
      </c>
    </row>
    <row r="5871" spans="1:7" x14ac:dyDescent="0.3">
      <c r="A5871" t="s">
        <v>5884</v>
      </c>
      <c r="B5871">
        <v>43</v>
      </c>
      <c r="C5871" t="s">
        <v>8</v>
      </c>
      <c r="D5871" t="s">
        <v>16</v>
      </c>
      <c r="E5871" t="s">
        <v>14</v>
      </c>
      <c r="F5871">
        <v>37.159999999999997</v>
      </c>
      <c r="G5871" s="1">
        <v>43260</v>
      </c>
    </row>
    <row r="5872" spans="1:7" x14ac:dyDescent="0.3">
      <c r="A5872" t="s">
        <v>5885</v>
      </c>
      <c r="B5872">
        <v>49</v>
      </c>
      <c r="C5872" t="s">
        <v>12</v>
      </c>
      <c r="D5872" t="s">
        <v>16</v>
      </c>
      <c r="E5872" t="s">
        <v>14</v>
      </c>
      <c r="F5872">
        <v>38.93</v>
      </c>
      <c r="G5872" s="1">
        <v>43813</v>
      </c>
    </row>
    <row r="5873" spans="1:7" x14ac:dyDescent="0.3">
      <c r="A5873" t="s">
        <v>5886</v>
      </c>
      <c r="B5873">
        <v>43</v>
      </c>
      <c r="C5873" t="s">
        <v>8</v>
      </c>
      <c r="D5873" t="s">
        <v>9</v>
      </c>
      <c r="E5873" t="s">
        <v>14</v>
      </c>
      <c r="F5873">
        <v>59.08</v>
      </c>
      <c r="G5873" s="1">
        <v>43977</v>
      </c>
    </row>
    <row r="5874" spans="1:7" x14ac:dyDescent="0.3">
      <c r="A5874" t="s">
        <v>5887</v>
      </c>
      <c r="B5874">
        <v>46</v>
      </c>
      <c r="C5874" t="s">
        <v>8</v>
      </c>
      <c r="D5874" t="s">
        <v>16</v>
      </c>
      <c r="E5874" t="s">
        <v>14</v>
      </c>
      <c r="F5874">
        <v>46.55</v>
      </c>
      <c r="G5874" s="1">
        <v>43264</v>
      </c>
    </row>
    <row r="5875" spans="1:7" x14ac:dyDescent="0.3">
      <c r="A5875" t="s">
        <v>5888</v>
      </c>
      <c r="B5875">
        <v>63</v>
      </c>
      <c r="C5875" t="s">
        <v>12</v>
      </c>
      <c r="D5875" t="s">
        <v>13</v>
      </c>
      <c r="E5875" t="s">
        <v>17</v>
      </c>
      <c r="F5875">
        <v>50.21</v>
      </c>
      <c r="G5875" s="1">
        <v>44503</v>
      </c>
    </row>
    <row r="5876" spans="1:7" x14ac:dyDescent="0.3">
      <c r="A5876" t="s">
        <v>5889</v>
      </c>
      <c r="B5876">
        <v>47</v>
      </c>
      <c r="C5876" t="s">
        <v>8</v>
      </c>
      <c r="D5876" t="s">
        <v>16</v>
      </c>
      <c r="E5876" t="s">
        <v>14</v>
      </c>
      <c r="F5876">
        <v>86.82</v>
      </c>
      <c r="G5876" s="1">
        <v>45060</v>
      </c>
    </row>
    <row r="5877" spans="1:7" x14ac:dyDescent="0.3">
      <c r="A5877" t="s">
        <v>5890</v>
      </c>
      <c r="B5877">
        <v>35</v>
      </c>
      <c r="C5877" t="s">
        <v>12</v>
      </c>
      <c r="D5877" t="s">
        <v>16</v>
      </c>
      <c r="E5877" t="s">
        <v>10</v>
      </c>
      <c r="F5877">
        <v>33.74</v>
      </c>
      <c r="G5877" s="1">
        <v>44908</v>
      </c>
    </row>
    <row r="5878" spans="1:7" x14ac:dyDescent="0.3">
      <c r="A5878" t="s">
        <v>5891</v>
      </c>
      <c r="B5878">
        <v>30</v>
      </c>
      <c r="C5878" t="s">
        <v>8</v>
      </c>
      <c r="D5878" t="s">
        <v>16</v>
      </c>
      <c r="E5878" t="s">
        <v>14</v>
      </c>
      <c r="F5878">
        <v>54</v>
      </c>
      <c r="G5878" s="1">
        <v>43961</v>
      </c>
    </row>
    <row r="5879" spans="1:7" x14ac:dyDescent="0.3">
      <c r="A5879" t="s">
        <v>5892</v>
      </c>
      <c r="B5879">
        <v>60</v>
      </c>
      <c r="C5879" t="s">
        <v>12</v>
      </c>
      <c r="D5879" t="s">
        <v>9</v>
      </c>
      <c r="E5879" t="s">
        <v>10</v>
      </c>
      <c r="F5879">
        <v>55.71</v>
      </c>
      <c r="G5879" s="1">
        <v>43172</v>
      </c>
    </row>
    <row r="5880" spans="1:7" x14ac:dyDescent="0.3">
      <c r="A5880" t="s">
        <v>5893</v>
      </c>
      <c r="B5880">
        <v>38</v>
      </c>
      <c r="C5880" t="s">
        <v>12</v>
      </c>
      <c r="D5880" t="s">
        <v>9</v>
      </c>
      <c r="E5880" t="s">
        <v>17</v>
      </c>
      <c r="F5880">
        <v>65.75</v>
      </c>
      <c r="G5880" s="1">
        <v>43869</v>
      </c>
    </row>
    <row r="5881" spans="1:7" x14ac:dyDescent="0.3">
      <c r="A5881" t="s">
        <v>5894</v>
      </c>
      <c r="B5881">
        <v>43</v>
      </c>
      <c r="C5881" t="s">
        <v>12</v>
      </c>
      <c r="D5881" t="s">
        <v>16</v>
      </c>
      <c r="E5881" t="s">
        <v>17</v>
      </c>
      <c r="F5881">
        <v>37.06</v>
      </c>
      <c r="G5881" s="1">
        <v>44155</v>
      </c>
    </row>
    <row r="5882" spans="1:7" x14ac:dyDescent="0.3">
      <c r="A5882" t="s">
        <v>5895</v>
      </c>
      <c r="B5882">
        <v>38</v>
      </c>
      <c r="C5882" t="s">
        <v>12</v>
      </c>
      <c r="D5882" t="s">
        <v>13</v>
      </c>
      <c r="E5882" t="s">
        <v>17</v>
      </c>
      <c r="F5882">
        <v>72.25</v>
      </c>
      <c r="G5882" s="1">
        <v>43734</v>
      </c>
    </row>
    <row r="5883" spans="1:7" x14ac:dyDescent="0.3">
      <c r="A5883" t="s">
        <v>5896</v>
      </c>
      <c r="B5883">
        <v>65</v>
      </c>
      <c r="C5883" t="s">
        <v>12</v>
      </c>
      <c r="D5883" t="s">
        <v>16</v>
      </c>
      <c r="E5883" t="s">
        <v>14</v>
      </c>
      <c r="F5883">
        <v>53.94</v>
      </c>
      <c r="G5883" s="1">
        <v>43944</v>
      </c>
    </row>
    <row r="5884" spans="1:7" x14ac:dyDescent="0.3">
      <c r="A5884" t="s">
        <v>5897</v>
      </c>
      <c r="B5884">
        <v>43</v>
      </c>
      <c r="C5884" t="s">
        <v>8</v>
      </c>
      <c r="D5884" t="s">
        <v>9</v>
      </c>
      <c r="E5884" t="s">
        <v>14</v>
      </c>
      <c r="F5884">
        <v>37.57</v>
      </c>
      <c r="G5884" s="1">
        <v>44817</v>
      </c>
    </row>
    <row r="5885" spans="1:7" x14ac:dyDescent="0.3">
      <c r="A5885" t="s">
        <v>5898</v>
      </c>
      <c r="B5885">
        <v>57</v>
      </c>
      <c r="C5885" t="s">
        <v>8</v>
      </c>
      <c r="D5885" t="s">
        <v>13</v>
      </c>
      <c r="E5885" t="s">
        <v>17</v>
      </c>
      <c r="F5885">
        <v>47.29</v>
      </c>
      <c r="G5885" s="1">
        <v>43868</v>
      </c>
    </row>
    <row r="5886" spans="1:7" x14ac:dyDescent="0.3">
      <c r="A5886" t="s">
        <v>5899</v>
      </c>
      <c r="B5886">
        <v>43</v>
      </c>
      <c r="C5886" t="s">
        <v>12</v>
      </c>
      <c r="D5886" t="s">
        <v>16</v>
      </c>
      <c r="E5886" t="s">
        <v>10</v>
      </c>
      <c r="F5886">
        <v>65.040000000000006</v>
      </c>
      <c r="G5886" s="1">
        <v>43961</v>
      </c>
    </row>
    <row r="5887" spans="1:7" x14ac:dyDescent="0.3">
      <c r="A5887" t="s">
        <v>5900</v>
      </c>
      <c r="B5887">
        <v>43</v>
      </c>
      <c r="C5887" t="s">
        <v>8</v>
      </c>
      <c r="D5887" t="s">
        <v>9</v>
      </c>
      <c r="E5887" t="s">
        <v>10</v>
      </c>
      <c r="F5887">
        <v>81.239999999999995</v>
      </c>
      <c r="G5887" s="1">
        <v>43956</v>
      </c>
    </row>
    <row r="5888" spans="1:7" x14ac:dyDescent="0.3">
      <c r="A5888" t="s">
        <v>5901</v>
      </c>
      <c r="B5888">
        <v>32</v>
      </c>
      <c r="C5888" t="s">
        <v>12</v>
      </c>
      <c r="D5888" t="s">
        <v>13</v>
      </c>
      <c r="E5888" t="s">
        <v>17</v>
      </c>
      <c r="F5888">
        <v>44.73</v>
      </c>
      <c r="G5888" s="1">
        <v>43279</v>
      </c>
    </row>
    <row r="5889" spans="1:7" x14ac:dyDescent="0.3">
      <c r="A5889" t="s">
        <v>5902</v>
      </c>
      <c r="B5889">
        <v>26</v>
      </c>
      <c r="C5889" t="s">
        <v>12</v>
      </c>
      <c r="D5889" t="s">
        <v>16</v>
      </c>
      <c r="E5889" t="s">
        <v>17</v>
      </c>
      <c r="F5889">
        <v>81.739999999999995</v>
      </c>
      <c r="G5889" s="1">
        <v>43530</v>
      </c>
    </row>
    <row r="5890" spans="1:7" x14ac:dyDescent="0.3">
      <c r="A5890" t="s">
        <v>5903</v>
      </c>
      <c r="B5890">
        <v>69</v>
      </c>
      <c r="C5890" t="s">
        <v>8</v>
      </c>
      <c r="D5890" t="s">
        <v>9</v>
      </c>
      <c r="E5890" t="s">
        <v>17</v>
      </c>
      <c r="F5890">
        <v>68.64</v>
      </c>
      <c r="G5890" s="1">
        <v>44693</v>
      </c>
    </row>
    <row r="5891" spans="1:7" x14ac:dyDescent="0.3">
      <c r="A5891" t="s">
        <v>5904</v>
      </c>
      <c r="B5891">
        <v>43</v>
      </c>
      <c r="C5891" t="s">
        <v>8</v>
      </c>
      <c r="D5891" t="s">
        <v>13</v>
      </c>
      <c r="E5891" t="s">
        <v>17</v>
      </c>
      <c r="F5891">
        <v>42.34</v>
      </c>
      <c r="G5891" s="1">
        <v>43636</v>
      </c>
    </row>
    <row r="5892" spans="1:7" x14ac:dyDescent="0.3">
      <c r="A5892" t="s">
        <v>5905</v>
      </c>
      <c r="B5892">
        <v>61</v>
      </c>
      <c r="C5892" t="s">
        <v>12</v>
      </c>
      <c r="D5892" t="s">
        <v>16</v>
      </c>
      <c r="E5892" t="s">
        <v>10</v>
      </c>
      <c r="F5892">
        <v>59.04</v>
      </c>
      <c r="G5892" s="1">
        <v>45087</v>
      </c>
    </row>
    <row r="5893" spans="1:7" x14ac:dyDescent="0.3">
      <c r="A5893" t="s">
        <v>5906</v>
      </c>
      <c r="B5893">
        <v>48</v>
      </c>
      <c r="C5893" t="s">
        <v>12</v>
      </c>
      <c r="D5893" t="s">
        <v>13</v>
      </c>
      <c r="E5893" t="s">
        <v>14</v>
      </c>
      <c r="F5893">
        <v>63.08</v>
      </c>
      <c r="G5893" s="1">
        <v>45098</v>
      </c>
    </row>
    <row r="5894" spans="1:7" x14ac:dyDescent="0.3">
      <c r="A5894" t="s">
        <v>5907</v>
      </c>
      <c r="B5894">
        <v>40</v>
      </c>
      <c r="C5894" t="s">
        <v>12</v>
      </c>
      <c r="D5894" t="s">
        <v>13</v>
      </c>
      <c r="E5894" t="s">
        <v>10</v>
      </c>
      <c r="F5894">
        <v>46.4</v>
      </c>
      <c r="G5894" s="1">
        <v>43906</v>
      </c>
    </row>
    <row r="5895" spans="1:7" x14ac:dyDescent="0.3">
      <c r="A5895" t="s">
        <v>5908</v>
      </c>
      <c r="B5895">
        <v>69</v>
      </c>
      <c r="C5895" t="s">
        <v>12</v>
      </c>
      <c r="D5895" t="s">
        <v>13</v>
      </c>
      <c r="E5895" t="s">
        <v>14</v>
      </c>
      <c r="F5895">
        <v>40.33</v>
      </c>
      <c r="G5895" s="1">
        <v>44926</v>
      </c>
    </row>
    <row r="5896" spans="1:7" x14ac:dyDescent="0.3">
      <c r="A5896" t="s">
        <v>5909</v>
      </c>
      <c r="B5896">
        <v>43</v>
      </c>
      <c r="C5896" t="s">
        <v>12</v>
      </c>
      <c r="D5896" t="s">
        <v>9</v>
      </c>
      <c r="E5896" t="s">
        <v>17</v>
      </c>
      <c r="F5896">
        <v>48</v>
      </c>
      <c r="G5896" s="1">
        <v>44861</v>
      </c>
    </row>
    <row r="5897" spans="1:7" x14ac:dyDescent="0.3">
      <c r="A5897" t="s">
        <v>5910</v>
      </c>
      <c r="B5897">
        <v>50</v>
      </c>
      <c r="C5897" t="s">
        <v>12</v>
      </c>
      <c r="D5897" t="s">
        <v>16</v>
      </c>
      <c r="E5897" t="s">
        <v>10</v>
      </c>
      <c r="F5897">
        <v>44.19</v>
      </c>
      <c r="G5897" s="1">
        <v>44877</v>
      </c>
    </row>
    <row r="5898" spans="1:7" x14ac:dyDescent="0.3">
      <c r="A5898" t="s">
        <v>5911</v>
      </c>
      <c r="B5898">
        <v>69</v>
      </c>
      <c r="C5898" t="s">
        <v>8</v>
      </c>
      <c r="D5898" t="s">
        <v>13</v>
      </c>
      <c r="E5898" t="s">
        <v>10</v>
      </c>
      <c r="F5898">
        <v>54.14</v>
      </c>
      <c r="G5898" s="1">
        <v>43518</v>
      </c>
    </row>
    <row r="5899" spans="1:7" x14ac:dyDescent="0.3">
      <c r="A5899" t="s">
        <v>5912</v>
      </c>
      <c r="B5899">
        <v>43</v>
      </c>
      <c r="C5899" t="s">
        <v>12</v>
      </c>
      <c r="D5899" t="s">
        <v>13</v>
      </c>
      <c r="E5899" t="s">
        <v>17</v>
      </c>
      <c r="F5899">
        <v>82.74</v>
      </c>
      <c r="G5899" s="1">
        <v>44247</v>
      </c>
    </row>
    <row r="5900" spans="1:7" x14ac:dyDescent="0.3">
      <c r="A5900" t="s">
        <v>5913</v>
      </c>
      <c r="B5900">
        <v>64</v>
      </c>
      <c r="C5900" t="s">
        <v>12</v>
      </c>
      <c r="D5900" t="s">
        <v>13</v>
      </c>
      <c r="E5900" t="s">
        <v>14</v>
      </c>
      <c r="F5900">
        <v>56.88</v>
      </c>
      <c r="G5900" s="1">
        <v>44397</v>
      </c>
    </row>
    <row r="5901" spans="1:7" x14ac:dyDescent="0.3">
      <c r="A5901" t="s">
        <v>5914</v>
      </c>
      <c r="B5901">
        <v>18</v>
      </c>
      <c r="C5901" t="s">
        <v>8</v>
      </c>
      <c r="D5901" t="s">
        <v>9</v>
      </c>
      <c r="E5901" t="s">
        <v>14</v>
      </c>
      <c r="F5901">
        <v>77.13</v>
      </c>
      <c r="G5901" s="1">
        <v>43904</v>
      </c>
    </row>
    <row r="5902" spans="1:7" x14ac:dyDescent="0.3">
      <c r="A5902" t="s">
        <v>5915</v>
      </c>
      <c r="B5902">
        <v>61</v>
      </c>
      <c r="C5902" t="s">
        <v>12</v>
      </c>
      <c r="D5902" t="s">
        <v>13</v>
      </c>
      <c r="E5902" t="s">
        <v>14</v>
      </c>
      <c r="F5902">
        <v>58.53</v>
      </c>
      <c r="G5902" s="1">
        <v>44682</v>
      </c>
    </row>
    <row r="5903" spans="1:7" x14ac:dyDescent="0.3">
      <c r="A5903" t="s">
        <v>5916</v>
      </c>
      <c r="B5903">
        <v>52</v>
      </c>
      <c r="C5903" t="s">
        <v>12</v>
      </c>
      <c r="D5903" t="s">
        <v>9</v>
      </c>
      <c r="E5903" t="s">
        <v>17</v>
      </c>
      <c r="F5903">
        <v>93.4</v>
      </c>
      <c r="G5903" s="1">
        <v>43242</v>
      </c>
    </row>
    <row r="5904" spans="1:7" x14ac:dyDescent="0.3">
      <c r="A5904" t="s">
        <v>5917</v>
      </c>
      <c r="B5904">
        <v>28</v>
      </c>
      <c r="C5904" t="s">
        <v>8</v>
      </c>
      <c r="D5904" t="s">
        <v>9</v>
      </c>
      <c r="E5904" t="s">
        <v>17</v>
      </c>
      <c r="F5904">
        <v>37.799999999999997</v>
      </c>
      <c r="G5904" s="1">
        <v>44242</v>
      </c>
    </row>
    <row r="5905" spans="1:7" x14ac:dyDescent="0.3">
      <c r="A5905" t="s">
        <v>5918</v>
      </c>
      <c r="B5905">
        <v>51</v>
      </c>
      <c r="C5905" t="s">
        <v>12</v>
      </c>
      <c r="D5905" t="s">
        <v>13</v>
      </c>
      <c r="E5905" t="s">
        <v>17</v>
      </c>
      <c r="F5905">
        <v>19.010000000000002</v>
      </c>
      <c r="G5905" s="1">
        <v>43665</v>
      </c>
    </row>
    <row r="5906" spans="1:7" x14ac:dyDescent="0.3">
      <c r="A5906" t="s">
        <v>5919</v>
      </c>
      <c r="B5906">
        <v>33</v>
      </c>
      <c r="C5906" t="s">
        <v>8</v>
      </c>
      <c r="D5906" t="s">
        <v>13</v>
      </c>
      <c r="E5906" t="s">
        <v>17</v>
      </c>
      <c r="F5906">
        <v>54.1</v>
      </c>
      <c r="G5906" s="1">
        <v>45069</v>
      </c>
    </row>
    <row r="5907" spans="1:7" x14ac:dyDescent="0.3">
      <c r="A5907" t="s">
        <v>5920</v>
      </c>
      <c r="B5907">
        <v>26</v>
      </c>
      <c r="C5907" t="s">
        <v>12</v>
      </c>
      <c r="D5907" t="s">
        <v>9</v>
      </c>
      <c r="E5907" t="s">
        <v>17</v>
      </c>
      <c r="F5907">
        <v>55.99</v>
      </c>
      <c r="G5907" s="1">
        <v>43791</v>
      </c>
    </row>
    <row r="5908" spans="1:7" x14ac:dyDescent="0.3">
      <c r="A5908" t="s">
        <v>5921</v>
      </c>
      <c r="B5908">
        <v>49</v>
      </c>
      <c r="C5908" t="s">
        <v>8</v>
      </c>
      <c r="D5908" t="s">
        <v>9</v>
      </c>
      <c r="E5908" t="s">
        <v>17</v>
      </c>
      <c r="F5908">
        <v>73.64</v>
      </c>
      <c r="G5908" s="1">
        <v>44811</v>
      </c>
    </row>
    <row r="5909" spans="1:7" x14ac:dyDescent="0.3">
      <c r="A5909" t="s">
        <v>5922</v>
      </c>
      <c r="B5909">
        <v>32</v>
      </c>
      <c r="C5909" t="s">
        <v>8</v>
      </c>
      <c r="D5909" t="s">
        <v>13</v>
      </c>
      <c r="E5909" t="s">
        <v>10</v>
      </c>
      <c r="F5909">
        <v>78.569999999999993</v>
      </c>
      <c r="G5909" s="1">
        <v>43744</v>
      </c>
    </row>
    <row r="5910" spans="1:7" x14ac:dyDescent="0.3">
      <c r="A5910" t="s">
        <v>5923</v>
      </c>
      <c r="B5910">
        <v>29</v>
      </c>
      <c r="C5910" t="s">
        <v>8</v>
      </c>
      <c r="D5910" t="s">
        <v>9</v>
      </c>
      <c r="E5910" t="s">
        <v>14</v>
      </c>
      <c r="F5910">
        <v>26.61</v>
      </c>
      <c r="G5910" s="1">
        <v>43819</v>
      </c>
    </row>
    <row r="5911" spans="1:7" x14ac:dyDescent="0.3">
      <c r="A5911" t="s">
        <v>5924</v>
      </c>
      <c r="B5911">
        <v>43</v>
      </c>
      <c r="C5911" t="s">
        <v>12</v>
      </c>
      <c r="D5911" t="s">
        <v>9</v>
      </c>
      <c r="E5911" t="s">
        <v>10</v>
      </c>
      <c r="F5911">
        <v>47.42</v>
      </c>
      <c r="G5911" s="1">
        <v>44184</v>
      </c>
    </row>
    <row r="5912" spans="1:7" x14ac:dyDescent="0.3">
      <c r="A5912" t="s">
        <v>5925</v>
      </c>
      <c r="B5912">
        <v>62</v>
      </c>
      <c r="C5912" t="s">
        <v>12</v>
      </c>
      <c r="D5912" t="s">
        <v>13</v>
      </c>
      <c r="E5912" t="s">
        <v>14</v>
      </c>
      <c r="F5912">
        <v>52.09</v>
      </c>
      <c r="G5912" s="1">
        <v>43360</v>
      </c>
    </row>
    <row r="5913" spans="1:7" x14ac:dyDescent="0.3">
      <c r="A5913" t="s">
        <v>5926</v>
      </c>
      <c r="B5913">
        <v>31</v>
      </c>
      <c r="C5913" t="s">
        <v>8</v>
      </c>
      <c r="D5913" t="s">
        <v>13</v>
      </c>
      <c r="E5913" t="s">
        <v>17</v>
      </c>
      <c r="F5913">
        <v>32.700000000000003</v>
      </c>
      <c r="G5913" s="1">
        <v>43689</v>
      </c>
    </row>
    <row r="5914" spans="1:7" x14ac:dyDescent="0.3">
      <c r="A5914" t="s">
        <v>5927</v>
      </c>
      <c r="B5914">
        <v>25</v>
      </c>
      <c r="C5914" t="s">
        <v>8</v>
      </c>
      <c r="D5914" t="s">
        <v>16</v>
      </c>
      <c r="E5914" t="s">
        <v>10</v>
      </c>
      <c r="F5914">
        <v>47.9</v>
      </c>
      <c r="G5914" s="1">
        <v>44871</v>
      </c>
    </row>
    <row r="5915" spans="1:7" x14ac:dyDescent="0.3">
      <c r="A5915" t="s">
        <v>5928</v>
      </c>
      <c r="B5915">
        <v>25</v>
      </c>
      <c r="C5915" t="s">
        <v>12</v>
      </c>
      <c r="D5915" t="s">
        <v>13</v>
      </c>
      <c r="E5915" t="s">
        <v>14</v>
      </c>
      <c r="F5915">
        <v>66.36</v>
      </c>
      <c r="G5915" s="1">
        <v>44451</v>
      </c>
    </row>
    <row r="5916" spans="1:7" x14ac:dyDescent="0.3">
      <c r="A5916" t="s">
        <v>5929</v>
      </c>
      <c r="B5916">
        <v>44</v>
      </c>
      <c r="C5916" t="s">
        <v>12</v>
      </c>
      <c r="D5916" t="s">
        <v>13</v>
      </c>
      <c r="E5916" t="s">
        <v>14</v>
      </c>
      <c r="F5916">
        <v>67.44</v>
      </c>
      <c r="G5916" s="1">
        <v>44324</v>
      </c>
    </row>
    <row r="5917" spans="1:7" x14ac:dyDescent="0.3">
      <c r="A5917" t="s">
        <v>5930</v>
      </c>
      <c r="B5917">
        <v>29</v>
      </c>
      <c r="C5917" t="s">
        <v>12</v>
      </c>
      <c r="D5917" t="s">
        <v>13</v>
      </c>
      <c r="E5917" t="s">
        <v>14</v>
      </c>
      <c r="F5917">
        <v>55.62</v>
      </c>
      <c r="G5917" s="1">
        <v>44623</v>
      </c>
    </row>
    <row r="5918" spans="1:7" x14ac:dyDescent="0.3">
      <c r="A5918" t="s">
        <v>5931</v>
      </c>
      <c r="B5918">
        <v>18</v>
      </c>
      <c r="C5918" t="s">
        <v>12</v>
      </c>
      <c r="D5918" t="s">
        <v>16</v>
      </c>
      <c r="E5918" t="s">
        <v>14</v>
      </c>
      <c r="F5918">
        <v>75.44</v>
      </c>
      <c r="G5918" s="1">
        <v>43586</v>
      </c>
    </row>
    <row r="5919" spans="1:7" x14ac:dyDescent="0.3">
      <c r="A5919" t="s">
        <v>5932</v>
      </c>
      <c r="B5919">
        <v>60</v>
      </c>
      <c r="C5919" t="s">
        <v>12</v>
      </c>
      <c r="D5919" t="s">
        <v>9</v>
      </c>
      <c r="E5919" t="s">
        <v>17</v>
      </c>
      <c r="F5919">
        <v>55.23</v>
      </c>
      <c r="G5919" s="1">
        <v>44942</v>
      </c>
    </row>
    <row r="5920" spans="1:7" x14ac:dyDescent="0.3">
      <c r="A5920" t="s">
        <v>5933</v>
      </c>
      <c r="B5920">
        <v>57</v>
      </c>
      <c r="C5920" t="s">
        <v>8</v>
      </c>
      <c r="D5920" t="s">
        <v>13</v>
      </c>
      <c r="E5920" t="s">
        <v>14</v>
      </c>
      <c r="F5920">
        <v>69.19</v>
      </c>
      <c r="G5920" s="1">
        <v>43625</v>
      </c>
    </row>
    <row r="5921" spans="1:7" x14ac:dyDescent="0.3">
      <c r="A5921" t="s">
        <v>5934</v>
      </c>
      <c r="B5921">
        <v>59</v>
      </c>
      <c r="C5921" t="s">
        <v>12</v>
      </c>
      <c r="D5921" t="s">
        <v>13</v>
      </c>
      <c r="E5921" t="s">
        <v>14</v>
      </c>
      <c r="F5921">
        <v>37.42</v>
      </c>
      <c r="G5921" s="1">
        <v>44797</v>
      </c>
    </row>
    <row r="5922" spans="1:7" x14ac:dyDescent="0.3">
      <c r="A5922" t="s">
        <v>5935</v>
      </c>
      <c r="B5922">
        <v>68</v>
      </c>
      <c r="C5922" t="s">
        <v>8</v>
      </c>
      <c r="D5922" t="s">
        <v>16</v>
      </c>
      <c r="E5922" t="s">
        <v>17</v>
      </c>
      <c r="F5922">
        <v>38.42</v>
      </c>
      <c r="G5922" s="1">
        <v>43911</v>
      </c>
    </row>
    <row r="5923" spans="1:7" x14ac:dyDescent="0.3">
      <c r="A5923" t="s">
        <v>5936</v>
      </c>
      <c r="B5923">
        <v>43</v>
      </c>
      <c r="C5923" t="s">
        <v>12</v>
      </c>
      <c r="D5923" t="s">
        <v>16</v>
      </c>
      <c r="E5923" t="s">
        <v>17</v>
      </c>
      <c r="F5923">
        <v>81.16</v>
      </c>
      <c r="G5923" s="1">
        <v>44030</v>
      </c>
    </row>
    <row r="5924" spans="1:7" x14ac:dyDescent="0.3">
      <c r="A5924" t="s">
        <v>5937</v>
      </c>
      <c r="B5924">
        <v>56</v>
      </c>
      <c r="C5924" t="s">
        <v>8</v>
      </c>
      <c r="D5924" t="s">
        <v>16</v>
      </c>
      <c r="E5924" t="s">
        <v>17</v>
      </c>
      <c r="F5924">
        <v>42.68</v>
      </c>
      <c r="G5924" s="1">
        <v>45045</v>
      </c>
    </row>
    <row r="5925" spans="1:7" x14ac:dyDescent="0.3">
      <c r="A5925" t="s">
        <v>5938</v>
      </c>
      <c r="B5925">
        <v>43</v>
      </c>
      <c r="C5925" t="s">
        <v>8</v>
      </c>
      <c r="D5925" t="s">
        <v>9</v>
      </c>
      <c r="E5925" t="s">
        <v>17</v>
      </c>
      <c r="F5925">
        <v>65.2</v>
      </c>
      <c r="G5925" s="1">
        <v>44519</v>
      </c>
    </row>
    <row r="5926" spans="1:7" x14ac:dyDescent="0.3">
      <c r="A5926" t="s">
        <v>5939</v>
      </c>
      <c r="B5926">
        <v>48</v>
      </c>
      <c r="C5926" t="s">
        <v>12</v>
      </c>
      <c r="D5926" t="s">
        <v>16</v>
      </c>
      <c r="E5926" t="s">
        <v>17</v>
      </c>
      <c r="F5926">
        <v>42.1</v>
      </c>
      <c r="G5926" s="1">
        <v>44015</v>
      </c>
    </row>
    <row r="5927" spans="1:7" x14ac:dyDescent="0.3">
      <c r="A5927" t="s">
        <v>5940</v>
      </c>
      <c r="B5927">
        <v>34</v>
      </c>
      <c r="C5927" t="s">
        <v>8</v>
      </c>
      <c r="D5927" t="s">
        <v>9</v>
      </c>
      <c r="E5927" t="s">
        <v>14</v>
      </c>
      <c r="F5927">
        <v>55.85</v>
      </c>
      <c r="G5927" s="1">
        <v>45064</v>
      </c>
    </row>
    <row r="5928" spans="1:7" x14ac:dyDescent="0.3">
      <c r="A5928" t="s">
        <v>5941</v>
      </c>
      <c r="B5928">
        <v>43</v>
      </c>
      <c r="C5928" t="s">
        <v>8</v>
      </c>
      <c r="D5928" t="s">
        <v>13</v>
      </c>
      <c r="E5928" t="s">
        <v>17</v>
      </c>
      <c r="F5928">
        <v>47.96</v>
      </c>
      <c r="G5928" s="1">
        <v>43234</v>
      </c>
    </row>
    <row r="5929" spans="1:7" x14ac:dyDescent="0.3">
      <c r="A5929" t="s">
        <v>5942</v>
      </c>
      <c r="B5929">
        <v>49</v>
      </c>
      <c r="C5929" t="s">
        <v>8</v>
      </c>
      <c r="D5929" t="s">
        <v>13</v>
      </c>
      <c r="E5929" t="s">
        <v>10</v>
      </c>
      <c r="F5929">
        <v>60.74</v>
      </c>
      <c r="G5929" s="1">
        <v>43856</v>
      </c>
    </row>
    <row r="5930" spans="1:7" x14ac:dyDescent="0.3">
      <c r="A5930" t="s">
        <v>5943</v>
      </c>
      <c r="B5930">
        <v>43</v>
      </c>
      <c r="C5930" t="s">
        <v>8</v>
      </c>
      <c r="D5930" t="s">
        <v>13</v>
      </c>
      <c r="E5930" t="s">
        <v>14</v>
      </c>
      <c r="F5930">
        <v>60.66</v>
      </c>
      <c r="G5930" s="1">
        <v>44062</v>
      </c>
    </row>
    <row r="5931" spans="1:7" x14ac:dyDescent="0.3">
      <c r="A5931" t="s">
        <v>5944</v>
      </c>
      <c r="B5931">
        <v>43</v>
      </c>
      <c r="C5931" t="s">
        <v>12</v>
      </c>
      <c r="D5931" t="s">
        <v>16</v>
      </c>
      <c r="E5931" t="s">
        <v>17</v>
      </c>
      <c r="F5931">
        <v>40.08</v>
      </c>
      <c r="G5931" s="1">
        <v>44612</v>
      </c>
    </row>
    <row r="5932" spans="1:7" x14ac:dyDescent="0.3">
      <c r="A5932" t="s">
        <v>5945</v>
      </c>
      <c r="B5932">
        <v>38</v>
      </c>
      <c r="C5932" t="s">
        <v>8</v>
      </c>
      <c r="D5932" t="s">
        <v>13</v>
      </c>
      <c r="E5932" t="s">
        <v>10</v>
      </c>
      <c r="F5932">
        <v>61.25</v>
      </c>
      <c r="G5932" s="1">
        <v>43556</v>
      </c>
    </row>
    <row r="5933" spans="1:7" x14ac:dyDescent="0.3">
      <c r="A5933" t="s">
        <v>5946</v>
      </c>
      <c r="B5933">
        <v>57</v>
      </c>
      <c r="C5933" t="s">
        <v>12</v>
      </c>
      <c r="D5933" t="s">
        <v>16</v>
      </c>
      <c r="E5933" t="s">
        <v>10</v>
      </c>
      <c r="F5933">
        <v>32.86</v>
      </c>
      <c r="G5933" s="1">
        <v>43618</v>
      </c>
    </row>
    <row r="5934" spans="1:7" x14ac:dyDescent="0.3">
      <c r="A5934" t="s">
        <v>5947</v>
      </c>
      <c r="B5934">
        <v>40</v>
      </c>
      <c r="C5934" t="s">
        <v>8</v>
      </c>
      <c r="D5934" t="s">
        <v>9</v>
      </c>
      <c r="E5934" t="s">
        <v>17</v>
      </c>
      <c r="F5934">
        <v>75.89</v>
      </c>
      <c r="G5934" s="1">
        <v>43992</v>
      </c>
    </row>
    <row r="5935" spans="1:7" x14ac:dyDescent="0.3">
      <c r="A5935" t="s">
        <v>5948</v>
      </c>
      <c r="B5935">
        <v>43</v>
      </c>
      <c r="C5935" t="s">
        <v>12</v>
      </c>
      <c r="D5935" t="s">
        <v>13</v>
      </c>
      <c r="E5935" t="s">
        <v>17</v>
      </c>
      <c r="F5935">
        <v>55.39</v>
      </c>
      <c r="G5935" s="1">
        <v>44415</v>
      </c>
    </row>
    <row r="5936" spans="1:7" x14ac:dyDescent="0.3">
      <c r="A5936" t="s">
        <v>5949</v>
      </c>
      <c r="B5936">
        <v>39</v>
      </c>
      <c r="C5936" t="s">
        <v>12</v>
      </c>
      <c r="D5936" t="s">
        <v>9</v>
      </c>
      <c r="E5936" t="s">
        <v>17</v>
      </c>
      <c r="F5936">
        <v>4.58</v>
      </c>
      <c r="G5936" s="1">
        <v>44843</v>
      </c>
    </row>
    <row r="5937" spans="1:7" x14ac:dyDescent="0.3">
      <c r="A5937" t="s">
        <v>5950</v>
      </c>
      <c r="B5937">
        <v>67</v>
      </c>
      <c r="C5937" t="s">
        <v>12</v>
      </c>
      <c r="D5937" t="s">
        <v>16</v>
      </c>
      <c r="E5937" t="s">
        <v>17</v>
      </c>
      <c r="F5937">
        <v>30.37</v>
      </c>
      <c r="G5937" s="1">
        <v>44955</v>
      </c>
    </row>
    <row r="5938" spans="1:7" x14ac:dyDescent="0.3">
      <c r="A5938" t="s">
        <v>5951</v>
      </c>
      <c r="B5938">
        <v>55</v>
      </c>
      <c r="C5938" t="s">
        <v>8</v>
      </c>
      <c r="D5938" t="s">
        <v>16</v>
      </c>
      <c r="E5938" t="s">
        <v>17</v>
      </c>
      <c r="F5938">
        <v>60.27</v>
      </c>
      <c r="G5938" s="1">
        <v>43443</v>
      </c>
    </row>
    <row r="5939" spans="1:7" x14ac:dyDescent="0.3">
      <c r="A5939" t="s">
        <v>5952</v>
      </c>
      <c r="B5939">
        <v>54</v>
      </c>
      <c r="C5939" t="s">
        <v>12</v>
      </c>
      <c r="D5939" t="s">
        <v>13</v>
      </c>
      <c r="E5939" t="s">
        <v>14</v>
      </c>
      <c r="F5939">
        <v>64.41</v>
      </c>
      <c r="G5939" s="1">
        <v>45080</v>
      </c>
    </row>
    <row r="5940" spans="1:7" x14ac:dyDescent="0.3">
      <c r="A5940" t="s">
        <v>5953</v>
      </c>
      <c r="B5940">
        <v>62</v>
      </c>
      <c r="C5940" t="s">
        <v>12</v>
      </c>
      <c r="D5940" t="s">
        <v>13</v>
      </c>
      <c r="E5940" t="s">
        <v>14</v>
      </c>
      <c r="F5940">
        <v>44.14</v>
      </c>
      <c r="G5940" s="1">
        <v>44435</v>
      </c>
    </row>
    <row r="5941" spans="1:7" x14ac:dyDescent="0.3">
      <c r="A5941" t="s">
        <v>5954</v>
      </c>
      <c r="B5941">
        <v>68</v>
      </c>
      <c r="C5941" t="s">
        <v>8</v>
      </c>
      <c r="D5941" t="s">
        <v>16</v>
      </c>
      <c r="E5941" t="s">
        <v>14</v>
      </c>
      <c r="F5941">
        <v>52.36</v>
      </c>
      <c r="G5941" s="1">
        <v>43863</v>
      </c>
    </row>
    <row r="5942" spans="1:7" x14ac:dyDescent="0.3">
      <c r="A5942" t="s">
        <v>5955</v>
      </c>
      <c r="B5942">
        <v>25</v>
      </c>
      <c r="C5942" t="s">
        <v>12</v>
      </c>
      <c r="D5942" t="s">
        <v>13</v>
      </c>
      <c r="E5942" t="s">
        <v>14</v>
      </c>
      <c r="F5942">
        <v>60.88</v>
      </c>
      <c r="G5942" s="1">
        <v>43142</v>
      </c>
    </row>
    <row r="5943" spans="1:7" x14ac:dyDescent="0.3">
      <c r="A5943" t="s">
        <v>5956</v>
      </c>
      <c r="B5943">
        <v>58</v>
      </c>
      <c r="C5943" t="s">
        <v>8</v>
      </c>
      <c r="D5943" t="s">
        <v>13</v>
      </c>
      <c r="E5943" t="s">
        <v>17</v>
      </c>
      <c r="F5943">
        <v>69.67</v>
      </c>
      <c r="G5943" s="1">
        <v>43573</v>
      </c>
    </row>
    <row r="5944" spans="1:7" x14ac:dyDescent="0.3">
      <c r="A5944" t="s">
        <v>5957</v>
      </c>
      <c r="B5944">
        <v>66</v>
      </c>
      <c r="C5944" t="s">
        <v>8</v>
      </c>
      <c r="D5944" t="s">
        <v>9</v>
      </c>
      <c r="E5944" t="s">
        <v>10</v>
      </c>
      <c r="F5944">
        <v>63.62</v>
      </c>
      <c r="G5944" s="1">
        <v>44723</v>
      </c>
    </row>
    <row r="5945" spans="1:7" x14ac:dyDescent="0.3">
      <c r="A5945" t="s">
        <v>5958</v>
      </c>
      <c r="B5945">
        <v>52</v>
      </c>
      <c r="C5945" t="s">
        <v>12</v>
      </c>
      <c r="D5945" t="s">
        <v>16</v>
      </c>
      <c r="E5945" t="s">
        <v>10</v>
      </c>
      <c r="F5945">
        <v>41.59</v>
      </c>
      <c r="G5945" s="1">
        <v>43642</v>
      </c>
    </row>
    <row r="5946" spans="1:7" x14ac:dyDescent="0.3">
      <c r="A5946" t="s">
        <v>5959</v>
      </c>
      <c r="B5946">
        <v>43</v>
      </c>
      <c r="C5946" t="s">
        <v>8</v>
      </c>
      <c r="D5946" t="s">
        <v>9</v>
      </c>
      <c r="E5946" t="s">
        <v>17</v>
      </c>
      <c r="F5946">
        <v>70.459999999999994</v>
      </c>
      <c r="G5946" s="1">
        <v>44318</v>
      </c>
    </row>
    <row r="5947" spans="1:7" x14ac:dyDescent="0.3">
      <c r="A5947" t="s">
        <v>5960</v>
      </c>
      <c r="B5947">
        <v>28</v>
      </c>
      <c r="C5947" t="s">
        <v>8</v>
      </c>
      <c r="D5947" t="s">
        <v>13</v>
      </c>
      <c r="E5947" t="s">
        <v>10</v>
      </c>
      <c r="F5947">
        <v>17.399999999999999</v>
      </c>
      <c r="G5947" s="1">
        <v>43852</v>
      </c>
    </row>
    <row r="5948" spans="1:7" x14ac:dyDescent="0.3">
      <c r="A5948" t="s">
        <v>5961</v>
      </c>
      <c r="B5948">
        <v>41</v>
      </c>
      <c r="C5948" t="s">
        <v>8</v>
      </c>
      <c r="D5948" t="s">
        <v>9</v>
      </c>
      <c r="E5948" t="s">
        <v>10</v>
      </c>
      <c r="F5948">
        <v>45.8</v>
      </c>
      <c r="G5948" s="1">
        <v>45034</v>
      </c>
    </row>
    <row r="5949" spans="1:7" x14ac:dyDescent="0.3">
      <c r="A5949" t="s">
        <v>5962</v>
      </c>
      <c r="B5949">
        <v>66</v>
      </c>
      <c r="C5949" t="s">
        <v>12</v>
      </c>
      <c r="D5949" t="s">
        <v>16</v>
      </c>
      <c r="E5949" t="s">
        <v>10</v>
      </c>
      <c r="F5949">
        <v>59.3</v>
      </c>
      <c r="G5949" s="1">
        <v>43632</v>
      </c>
    </row>
    <row r="5950" spans="1:7" x14ac:dyDescent="0.3">
      <c r="A5950" t="s">
        <v>5963</v>
      </c>
      <c r="B5950">
        <v>43</v>
      </c>
      <c r="C5950" t="s">
        <v>8</v>
      </c>
      <c r="D5950" t="s">
        <v>9</v>
      </c>
      <c r="E5950" t="s">
        <v>14</v>
      </c>
      <c r="F5950">
        <v>31.91</v>
      </c>
      <c r="G5950" s="1">
        <v>43608</v>
      </c>
    </row>
    <row r="5951" spans="1:7" x14ac:dyDescent="0.3">
      <c r="A5951" t="s">
        <v>5964</v>
      </c>
      <c r="B5951">
        <v>43</v>
      </c>
      <c r="C5951" t="s">
        <v>8</v>
      </c>
      <c r="D5951" t="s">
        <v>9</v>
      </c>
      <c r="E5951" t="s">
        <v>17</v>
      </c>
      <c r="F5951">
        <v>50.82</v>
      </c>
      <c r="G5951" s="1">
        <v>44525</v>
      </c>
    </row>
    <row r="5952" spans="1:7" x14ac:dyDescent="0.3">
      <c r="A5952" t="s">
        <v>5965</v>
      </c>
      <c r="B5952">
        <v>43</v>
      </c>
      <c r="C5952" t="s">
        <v>8</v>
      </c>
      <c r="D5952" t="s">
        <v>13</v>
      </c>
      <c r="E5952" t="s">
        <v>17</v>
      </c>
      <c r="F5952">
        <v>58.3</v>
      </c>
      <c r="G5952" s="1">
        <v>43608</v>
      </c>
    </row>
    <row r="5953" spans="1:7" x14ac:dyDescent="0.3">
      <c r="A5953" t="s">
        <v>5966</v>
      </c>
      <c r="B5953">
        <v>57</v>
      </c>
      <c r="C5953" t="s">
        <v>12</v>
      </c>
      <c r="D5953" t="s">
        <v>16</v>
      </c>
      <c r="E5953" t="s">
        <v>14</v>
      </c>
      <c r="F5953">
        <v>38.36</v>
      </c>
      <c r="G5953" s="1">
        <v>44474</v>
      </c>
    </row>
    <row r="5954" spans="1:7" x14ac:dyDescent="0.3">
      <c r="A5954" t="s">
        <v>5967</v>
      </c>
      <c r="B5954">
        <v>43</v>
      </c>
      <c r="C5954" t="s">
        <v>8</v>
      </c>
      <c r="D5954" t="s">
        <v>13</v>
      </c>
      <c r="E5954" t="s">
        <v>10</v>
      </c>
      <c r="F5954">
        <v>52.86</v>
      </c>
      <c r="G5954" s="1">
        <v>44561</v>
      </c>
    </row>
    <row r="5955" spans="1:7" x14ac:dyDescent="0.3">
      <c r="A5955" t="s">
        <v>5968</v>
      </c>
      <c r="B5955">
        <v>56</v>
      </c>
      <c r="C5955" t="s">
        <v>12</v>
      </c>
      <c r="D5955" t="s">
        <v>13</v>
      </c>
      <c r="E5955" t="s">
        <v>14</v>
      </c>
      <c r="F5955">
        <v>31.66</v>
      </c>
      <c r="G5955" s="1">
        <v>43769</v>
      </c>
    </row>
    <row r="5956" spans="1:7" x14ac:dyDescent="0.3">
      <c r="A5956" t="s">
        <v>5969</v>
      </c>
      <c r="B5956">
        <v>45</v>
      </c>
      <c r="C5956" t="s">
        <v>8</v>
      </c>
      <c r="D5956" t="s">
        <v>16</v>
      </c>
      <c r="E5956" t="s">
        <v>14</v>
      </c>
      <c r="F5956">
        <v>65.08</v>
      </c>
      <c r="G5956" s="1">
        <v>44520</v>
      </c>
    </row>
    <row r="5957" spans="1:7" x14ac:dyDescent="0.3">
      <c r="A5957" t="s">
        <v>5970</v>
      </c>
      <c r="B5957">
        <v>43</v>
      </c>
      <c r="C5957" t="s">
        <v>12</v>
      </c>
      <c r="D5957" t="s">
        <v>9</v>
      </c>
      <c r="E5957" t="s">
        <v>14</v>
      </c>
      <c r="F5957">
        <v>58</v>
      </c>
      <c r="G5957" s="1">
        <v>44058</v>
      </c>
    </row>
    <row r="5958" spans="1:7" x14ac:dyDescent="0.3">
      <c r="A5958" t="s">
        <v>5971</v>
      </c>
      <c r="B5958">
        <v>23</v>
      </c>
      <c r="C5958" t="s">
        <v>12</v>
      </c>
      <c r="D5958" t="s">
        <v>13</v>
      </c>
      <c r="E5958" t="s">
        <v>17</v>
      </c>
      <c r="F5958">
        <v>61.08</v>
      </c>
      <c r="G5958" s="1">
        <v>44560</v>
      </c>
    </row>
    <row r="5959" spans="1:7" x14ac:dyDescent="0.3">
      <c r="A5959" t="s">
        <v>5972</v>
      </c>
      <c r="B5959">
        <v>43</v>
      </c>
      <c r="C5959" t="s">
        <v>12</v>
      </c>
      <c r="D5959" t="s">
        <v>9</v>
      </c>
      <c r="E5959" t="s">
        <v>17</v>
      </c>
      <c r="F5959">
        <v>48.96</v>
      </c>
      <c r="G5959" s="1">
        <v>44679</v>
      </c>
    </row>
    <row r="5960" spans="1:7" x14ac:dyDescent="0.3">
      <c r="A5960" t="s">
        <v>5973</v>
      </c>
      <c r="B5960">
        <v>55</v>
      </c>
      <c r="C5960" t="s">
        <v>8</v>
      </c>
      <c r="D5960" t="s">
        <v>16</v>
      </c>
      <c r="E5960" t="s">
        <v>17</v>
      </c>
      <c r="F5960">
        <v>25.01</v>
      </c>
      <c r="G5960" s="1">
        <v>44643</v>
      </c>
    </row>
    <row r="5961" spans="1:7" x14ac:dyDescent="0.3">
      <c r="A5961" t="s">
        <v>5974</v>
      </c>
      <c r="B5961">
        <v>43</v>
      </c>
      <c r="C5961" t="s">
        <v>8</v>
      </c>
      <c r="D5961" t="s">
        <v>13</v>
      </c>
      <c r="E5961" t="s">
        <v>14</v>
      </c>
      <c r="F5961">
        <v>48.01</v>
      </c>
      <c r="G5961" s="1">
        <v>43786</v>
      </c>
    </row>
    <row r="5962" spans="1:7" x14ac:dyDescent="0.3">
      <c r="A5962" t="s">
        <v>5975</v>
      </c>
      <c r="B5962">
        <v>19</v>
      </c>
      <c r="C5962" t="s">
        <v>8</v>
      </c>
      <c r="D5962" t="s">
        <v>9</v>
      </c>
      <c r="E5962" t="s">
        <v>17</v>
      </c>
      <c r="F5962">
        <v>75.89</v>
      </c>
      <c r="G5962" s="1">
        <v>43781</v>
      </c>
    </row>
    <row r="5963" spans="1:7" x14ac:dyDescent="0.3">
      <c r="A5963" t="s">
        <v>5976</v>
      </c>
      <c r="B5963">
        <v>55</v>
      </c>
      <c r="C5963" t="s">
        <v>12</v>
      </c>
      <c r="D5963" t="s">
        <v>9</v>
      </c>
      <c r="E5963" t="s">
        <v>17</v>
      </c>
      <c r="F5963">
        <v>65.25</v>
      </c>
      <c r="G5963" s="1">
        <v>43145</v>
      </c>
    </row>
    <row r="5964" spans="1:7" x14ac:dyDescent="0.3">
      <c r="A5964" t="s">
        <v>5977</v>
      </c>
      <c r="B5964">
        <v>43</v>
      </c>
      <c r="C5964" t="s">
        <v>8</v>
      </c>
      <c r="D5964" t="s">
        <v>13</v>
      </c>
      <c r="E5964" t="s">
        <v>17</v>
      </c>
      <c r="F5964">
        <v>76.180000000000007</v>
      </c>
      <c r="G5964" s="1">
        <v>43151</v>
      </c>
    </row>
    <row r="5965" spans="1:7" x14ac:dyDescent="0.3">
      <c r="A5965" t="s">
        <v>5978</v>
      </c>
      <c r="B5965">
        <v>68</v>
      </c>
      <c r="C5965" t="s">
        <v>8</v>
      </c>
      <c r="D5965" t="s">
        <v>16</v>
      </c>
      <c r="E5965" t="s">
        <v>14</v>
      </c>
      <c r="F5965">
        <v>50.83</v>
      </c>
      <c r="G5965" s="1">
        <v>44064</v>
      </c>
    </row>
    <row r="5966" spans="1:7" x14ac:dyDescent="0.3">
      <c r="A5966" t="s">
        <v>5979</v>
      </c>
      <c r="B5966">
        <v>43</v>
      </c>
      <c r="C5966" t="s">
        <v>12</v>
      </c>
      <c r="D5966" t="s">
        <v>9</v>
      </c>
      <c r="E5966" t="s">
        <v>14</v>
      </c>
      <c r="F5966">
        <v>39.619999999999997</v>
      </c>
      <c r="G5966" s="1">
        <v>44813</v>
      </c>
    </row>
    <row r="5967" spans="1:7" x14ac:dyDescent="0.3">
      <c r="A5967" t="s">
        <v>5980</v>
      </c>
      <c r="B5967">
        <v>43</v>
      </c>
      <c r="C5967" t="s">
        <v>8</v>
      </c>
      <c r="D5967" t="s">
        <v>16</v>
      </c>
      <c r="E5967" t="s">
        <v>14</v>
      </c>
      <c r="F5967">
        <v>58.8</v>
      </c>
      <c r="G5967" s="1">
        <v>44270</v>
      </c>
    </row>
    <row r="5968" spans="1:7" x14ac:dyDescent="0.3">
      <c r="A5968" t="s">
        <v>5981</v>
      </c>
      <c r="B5968">
        <v>43</v>
      </c>
      <c r="C5968" t="s">
        <v>8</v>
      </c>
      <c r="D5968" t="s">
        <v>13</v>
      </c>
      <c r="E5968" t="s">
        <v>17</v>
      </c>
      <c r="F5968">
        <v>47.12</v>
      </c>
      <c r="G5968" s="1">
        <v>44008</v>
      </c>
    </row>
    <row r="5969" spans="1:7" x14ac:dyDescent="0.3">
      <c r="A5969" t="s">
        <v>5982</v>
      </c>
      <c r="B5969">
        <v>43</v>
      </c>
      <c r="C5969" t="s">
        <v>12</v>
      </c>
      <c r="D5969" t="s">
        <v>9</v>
      </c>
      <c r="E5969" t="s">
        <v>14</v>
      </c>
      <c r="F5969">
        <v>41.63</v>
      </c>
      <c r="G5969" s="1">
        <v>43111</v>
      </c>
    </row>
    <row r="5970" spans="1:7" x14ac:dyDescent="0.3">
      <c r="A5970" t="s">
        <v>5983</v>
      </c>
      <c r="B5970">
        <v>43</v>
      </c>
      <c r="C5970" t="s">
        <v>12</v>
      </c>
      <c r="D5970" t="s">
        <v>9</v>
      </c>
      <c r="E5970" t="s">
        <v>14</v>
      </c>
      <c r="F5970">
        <v>23.98</v>
      </c>
      <c r="G5970" s="1">
        <v>43471</v>
      </c>
    </row>
    <row r="5971" spans="1:7" x14ac:dyDescent="0.3">
      <c r="A5971" t="s">
        <v>5984</v>
      </c>
      <c r="B5971">
        <v>60</v>
      </c>
      <c r="C5971" t="s">
        <v>8</v>
      </c>
      <c r="D5971" t="s">
        <v>9</v>
      </c>
      <c r="E5971" t="s">
        <v>14</v>
      </c>
      <c r="F5971">
        <v>55.01</v>
      </c>
      <c r="G5971" s="1">
        <v>44438</v>
      </c>
    </row>
    <row r="5972" spans="1:7" x14ac:dyDescent="0.3">
      <c r="A5972" t="s">
        <v>5985</v>
      </c>
      <c r="B5972">
        <v>43</v>
      </c>
      <c r="C5972" t="s">
        <v>12</v>
      </c>
      <c r="D5972" t="s">
        <v>16</v>
      </c>
      <c r="E5972" t="s">
        <v>17</v>
      </c>
      <c r="F5972">
        <v>64.06</v>
      </c>
      <c r="G5972" s="1">
        <v>45096</v>
      </c>
    </row>
    <row r="5973" spans="1:7" x14ac:dyDescent="0.3">
      <c r="A5973" t="s">
        <v>5986</v>
      </c>
      <c r="B5973">
        <v>30</v>
      </c>
      <c r="C5973" t="s">
        <v>8</v>
      </c>
      <c r="D5973" t="s">
        <v>9</v>
      </c>
      <c r="E5973" t="s">
        <v>17</v>
      </c>
      <c r="F5973">
        <v>32.53</v>
      </c>
      <c r="G5973" s="1">
        <v>44625</v>
      </c>
    </row>
    <row r="5974" spans="1:7" x14ac:dyDescent="0.3">
      <c r="A5974" t="s">
        <v>5987</v>
      </c>
      <c r="B5974">
        <v>43</v>
      </c>
      <c r="C5974" t="s">
        <v>8</v>
      </c>
      <c r="D5974" t="s">
        <v>9</v>
      </c>
      <c r="E5974" t="s">
        <v>17</v>
      </c>
      <c r="F5974">
        <v>72.34</v>
      </c>
      <c r="G5974" s="1">
        <v>43795</v>
      </c>
    </row>
    <row r="5975" spans="1:7" x14ac:dyDescent="0.3">
      <c r="A5975" t="s">
        <v>5988</v>
      </c>
      <c r="B5975">
        <v>49</v>
      </c>
      <c r="C5975" t="s">
        <v>8</v>
      </c>
      <c r="D5975" t="s">
        <v>13</v>
      </c>
      <c r="E5975" t="s">
        <v>17</v>
      </c>
      <c r="F5975">
        <v>53.74</v>
      </c>
      <c r="G5975" s="1">
        <v>43570</v>
      </c>
    </row>
    <row r="5976" spans="1:7" x14ac:dyDescent="0.3">
      <c r="A5976" t="s">
        <v>5989</v>
      </c>
      <c r="B5976">
        <v>34</v>
      </c>
      <c r="C5976" t="s">
        <v>8</v>
      </c>
      <c r="D5976" t="s">
        <v>9</v>
      </c>
      <c r="E5976" t="s">
        <v>14</v>
      </c>
      <c r="F5976">
        <v>51.66</v>
      </c>
      <c r="G5976" s="1">
        <v>44983</v>
      </c>
    </row>
    <row r="5977" spans="1:7" x14ac:dyDescent="0.3">
      <c r="A5977" t="s">
        <v>5990</v>
      </c>
      <c r="B5977">
        <v>43</v>
      </c>
      <c r="C5977" t="s">
        <v>8</v>
      </c>
      <c r="D5977" t="s">
        <v>16</v>
      </c>
      <c r="E5977" t="s">
        <v>14</v>
      </c>
      <c r="F5977">
        <v>31.71</v>
      </c>
      <c r="G5977" s="1">
        <v>44879</v>
      </c>
    </row>
    <row r="5978" spans="1:7" x14ac:dyDescent="0.3">
      <c r="A5978" t="s">
        <v>5991</v>
      </c>
      <c r="B5978">
        <v>53</v>
      </c>
      <c r="C5978" t="s">
        <v>12</v>
      </c>
      <c r="D5978" t="s">
        <v>13</v>
      </c>
      <c r="E5978" t="s">
        <v>14</v>
      </c>
      <c r="F5978">
        <v>57.91</v>
      </c>
      <c r="G5978" s="1">
        <v>43383</v>
      </c>
    </row>
    <row r="5979" spans="1:7" x14ac:dyDescent="0.3">
      <c r="A5979" t="s">
        <v>5992</v>
      </c>
      <c r="B5979">
        <v>43</v>
      </c>
      <c r="C5979" t="s">
        <v>12</v>
      </c>
      <c r="D5979" t="s">
        <v>13</v>
      </c>
      <c r="E5979" t="s">
        <v>14</v>
      </c>
      <c r="F5979">
        <v>32.71</v>
      </c>
      <c r="G5979" s="1">
        <v>43744</v>
      </c>
    </row>
    <row r="5980" spans="1:7" x14ac:dyDescent="0.3">
      <c r="A5980" t="s">
        <v>5993</v>
      </c>
      <c r="B5980">
        <v>36</v>
      </c>
      <c r="C5980" t="s">
        <v>8</v>
      </c>
      <c r="D5980" t="s">
        <v>9</v>
      </c>
      <c r="E5980" t="s">
        <v>10</v>
      </c>
      <c r="F5980">
        <v>35.68</v>
      </c>
      <c r="G5980" s="1">
        <v>43775</v>
      </c>
    </row>
    <row r="5981" spans="1:7" x14ac:dyDescent="0.3">
      <c r="A5981" t="s">
        <v>5994</v>
      </c>
      <c r="B5981">
        <v>43</v>
      </c>
      <c r="C5981" t="s">
        <v>12</v>
      </c>
      <c r="D5981" t="s">
        <v>13</v>
      </c>
      <c r="E5981" t="s">
        <v>17</v>
      </c>
      <c r="F5981">
        <v>24.91</v>
      </c>
      <c r="G5981" s="1">
        <v>43642</v>
      </c>
    </row>
    <row r="5982" spans="1:7" x14ac:dyDescent="0.3">
      <c r="A5982" t="s">
        <v>5995</v>
      </c>
      <c r="B5982">
        <v>43</v>
      </c>
      <c r="C5982" t="s">
        <v>12</v>
      </c>
      <c r="D5982" t="s">
        <v>9</v>
      </c>
      <c r="E5982" t="s">
        <v>17</v>
      </c>
      <c r="F5982">
        <v>90.51</v>
      </c>
      <c r="G5982" s="1">
        <v>44326</v>
      </c>
    </row>
    <row r="5983" spans="1:7" x14ac:dyDescent="0.3">
      <c r="A5983" t="s">
        <v>5996</v>
      </c>
      <c r="B5983">
        <v>57</v>
      </c>
      <c r="C5983" t="s">
        <v>8</v>
      </c>
      <c r="D5983" t="s">
        <v>13</v>
      </c>
      <c r="E5983" t="s">
        <v>14</v>
      </c>
      <c r="F5983">
        <v>49.28</v>
      </c>
      <c r="G5983" s="1">
        <v>44391</v>
      </c>
    </row>
    <row r="5984" spans="1:7" x14ac:dyDescent="0.3">
      <c r="A5984" t="s">
        <v>5997</v>
      </c>
      <c r="B5984">
        <v>43</v>
      </c>
      <c r="C5984" t="s">
        <v>12</v>
      </c>
      <c r="D5984" t="s">
        <v>16</v>
      </c>
      <c r="E5984" t="s">
        <v>14</v>
      </c>
      <c r="F5984">
        <v>40.85</v>
      </c>
      <c r="G5984" s="1">
        <v>43440</v>
      </c>
    </row>
    <row r="5985" spans="1:7" x14ac:dyDescent="0.3">
      <c r="A5985" t="s">
        <v>5998</v>
      </c>
      <c r="B5985">
        <v>18</v>
      </c>
      <c r="C5985" t="s">
        <v>12</v>
      </c>
      <c r="D5985" t="s">
        <v>9</v>
      </c>
      <c r="E5985" t="s">
        <v>14</v>
      </c>
      <c r="F5985">
        <v>49.37</v>
      </c>
      <c r="G5985" s="1">
        <v>43284</v>
      </c>
    </row>
    <row r="5986" spans="1:7" x14ac:dyDescent="0.3">
      <c r="A5986" t="s">
        <v>5999</v>
      </c>
      <c r="B5986">
        <v>59</v>
      </c>
      <c r="C5986" t="s">
        <v>8</v>
      </c>
      <c r="D5986" t="s">
        <v>16</v>
      </c>
      <c r="E5986" t="s">
        <v>17</v>
      </c>
      <c r="F5986">
        <v>42.47</v>
      </c>
      <c r="G5986" s="1">
        <v>44916</v>
      </c>
    </row>
    <row r="5987" spans="1:7" x14ac:dyDescent="0.3">
      <c r="A5987" t="s">
        <v>6000</v>
      </c>
      <c r="B5987">
        <v>43</v>
      </c>
      <c r="C5987" t="s">
        <v>8</v>
      </c>
      <c r="D5987" t="s">
        <v>9</v>
      </c>
      <c r="E5987" t="s">
        <v>14</v>
      </c>
      <c r="F5987">
        <v>47.31</v>
      </c>
      <c r="G5987" s="1">
        <v>44432</v>
      </c>
    </row>
    <row r="5988" spans="1:7" x14ac:dyDescent="0.3">
      <c r="A5988" t="s">
        <v>6001</v>
      </c>
      <c r="B5988">
        <v>65</v>
      </c>
      <c r="C5988" t="s">
        <v>8</v>
      </c>
      <c r="D5988" t="s">
        <v>16</v>
      </c>
      <c r="E5988" t="s">
        <v>17</v>
      </c>
      <c r="F5988">
        <v>55.58</v>
      </c>
      <c r="G5988" s="1">
        <v>44266</v>
      </c>
    </row>
    <row r="5989" spans="1:7" x14ac:dyDescent="0.3">
      <c r="A5989" t="s">
        <v>6002</v>
      </c>
      <c r="B5989">
        <v>57</v>
      </c>
      <c r="C5989" t="s">
        <v>8</v>
      </c>
      <c r="D5989" t="s">
        <v>16</v>
      </c>
      <c r="E5989" t="s">
        <v>17</v>
      </c>
      <c r="F5989">
        <v>43.91</v>
      </c>
      <c r="G5989" s="1">
        <v>43238</v>
      </c>
    </row>
    <row r="5990" spans="1:7" x14ac:dyDescent="0.3">
      <c r="A5990" t="s">
        <v>6003</v>
      </c>
      <c r="B5990">
        <v>50</v>
      </c>
      <c r="C5990" t="s">
        <v>8</v>
      </c>
      <c r="D5990" t="s">
        <v>13</v>
      </c>
      <c r="E5990" t="s">
        <v>10</v>
      </c>
      <c r="F5990">
        <v>51.86</v>
      </c>
      <c r="G5990" s="1">
        <v>45046</v>
      </c>
    </row>
    <row r="5991" spans="1:7" x14ac:dyDescent="0.3">
      <c r="A5991" t="s">
        <v>6004</v>
      </c>
      <c r="B5991">
        <v>29</v>
      </c>
      <c r="C5991" t="s">
        <v>8</v>
      </c>
      <c r="D5991" t="s">
        <v>9</v>
      </c>
      <c r="E5991" t="s">
        <v>14</v>
      </c>
      <c r="F5991">
        <v>84.99</v>
      </c>
      <c r="G5991" s="1">
        <v>43954</v>
      </c>
    </row>
    <row r="5992" spans="1:7" x14ac:dyDescent="0.3">
      <c r="A5992" t="s">
        <v>6005</v>
      </c>
      <c r="B5992">
        <v>25</v>
      </c>
      <c r="C5992" t="s">
        <v>8</v>
      </c>
      <c r="D5992" t="s">
        <v>13</v>
      </c>
      <c r="E5992" t="s">
        <v>14</v>
      </c>
      <c r="F5992">
        <v>22.5</v>
      </c>
      <c r="G5992" s="1">
        <v>44363</v>
      </c>
    </row>
    <row r="5993" spans="1:7" x14ac:dyDescent="0.3">
      <c r="A5993" t="s">
        <v>6006</v>
      </c>
      <c r="B5993">
        <v>41</v>
      </c>
      <c r="C5993" t="s">
        <v>12</v>
      </c>
      <c r="D5993" t="s">
        <v>16</v>
      </c>
      <c r="E5993" t="s">
        <v>14</v>
      </c>
      <c r="F5993">
        <v>32.92</v>
      </c>
      <c r="G5993" s="1">
        <v>43892</v>
      </c>
    </row>
    <row r="5994" spans="1:7" x14ac:dyDescent="0.3">
      <c r="A5994" t="s">
        <v>6007</v>
      </c>
      <c r="B5994">
        <v>33</v>
      </c>
      <c r="C5994" t="s">
        <v>8</v>
      </c>
      <c r="D5994" t="s">
        <v>9</v>
      </c>
      <c r="E5994" t="s">
        <v>17</v>
      </c>
      <c r="F5994">
        <v>57.4</v>
      </c>
      <c r="G5994" s="1">
        <v>44682</v>
      </c>
    </row>
    <row r="5995" spans="1:7" x14ac:dyDescent="0.3">
      <c r="A5995" t="s">
        <v>6008</v>
      </c>
      <c r="B5995">
        <v>67</v>
      </c>
      <c r="C5995" t="s">
        <v>12</v>
      </c>
      <c r="D5995" t="s">
        <v>16</v>
      </c>
      <c r="E5995" t="s">
        <v>14</v>
      </c>
      <c r="F5995">
        <v>70.53</v>
      </c>
      <c r="G5995" s="1">
        <v>44524</v>
      </c>
    </row>
    <row r="5996" spans="1:7" x14ac:dyDescent="0.3">
      <c r="A5996" t="s">
        <v>6009</v>
      </c>
      <c r="B5996">
        <v>21</v>
      </c>
      <c r="C5996" t="s">
        <v>12</v>
      </c>
      <c r="D5996" t="s">
        <v>16</v>
      </c>
      <c r="E5996" t="s">
        <v>17</v>
      </c>
      <c r="F5996">
        <v>94.88</v>
      </c>
      <c r="G5996" s="1">
        <v>44990</v>
      </c>
    </row>
    <row r="5997" spans="1:7" x14ac:dyDescent="0.3">
      <c r="A5997" t="s">
        <v>6010</v>
      </c>
      <c r="B5997">
        <v>55</v>
      </c>
      <c r="C5997" t="s">
        <v>8</v>
      </c>
      <c r="D5997" t="s">
        <v>16</v>
      </c>
      <c r="E5997" t="s">
        <v>17</v>
      </c>
      <c r="F5997">
        <v>56.22</v>
      </c>
      <c r="G5997" s="1">
        <v>45060</v>
      </c>
    </row>
    <row r="5998" spans="1:7" x14ac:dyDescent="0.3">
      <c r="A5998" t="s">
        <v>6011</v>
      </c>
      <c r="B5998">
        <v>43</v>
      </c>
      <c r="C5998" t="s">
        <v>12</v>
      </c>
      <c r="D5998" t="s">
        <v>16</v>
      </c>
      <c r="E5998" t="s">
        <v>14</v>
      </c>
      <c r="F5998">
        <v>31.71</v>
      </c>
      <c r="G5998" s="1">
        <v>44571</v>
      </c>
    </row>
    <row r="5999" spans="1:7" x14ac:dyDescent="0.3">
      <c r="A5999" t="s">
        <v>6012</v>
      </c>
      <c r="B5999">
        <v>44</v>
      </c>
      <c r="C5999" t="s">
        <v>12</v>
      </c>
      <c r="D5999" t="s">
        <v>13</v>
      </c>
      <c r="E5999" t="s">
        <v>14</v>
      </c>
      <c r="F5999">
        <v>72.58</v>
      </c>
      <c r="G5999" s="1">
        <v>44503</v>
      </c>
    </row>
    <row r="6000" spans="1:7" x14ac:dyDescent="0.3">
      <c r="A6000" t="s">
        <v>6013</v>
      </c>
      <c r="B6000">
        <v>26</v>
      </c>
      <c r="C6000" t="s">
        <v>12</v>
      </c>
      <c r="D6000" t="s">
        <v>16</v>
      </c>
      <c r="E6000" t="s">
        <v>14</v>
      </c>
      <c r="F6000">
        <v>51.87</v>
      </c>
      <c r="G6000" s="1">
        <v>44219</v>
      </c>
    </row>
    <row r="6001" spans="1:7" x14ac:dyDescent="0.3">
      <c r="A6001" t="s">
        <v>6014</v>
      </c>
      <c r="B6001">
        <v>43</v>
      </c>
      <c r="C6001" t="s">
        <v>8</v>
      </c>
      <c r="D6001" t="s">
        <v>13</v>
      </c>
      <c r="E6001" t="s">
        <v>14</v>
      </c>
      <c r="F6001">
        <v>51.29</v>
      </c>
      <c r="G6001" s="1">
        <v>43515</v>
      </c>
    </row>
    <row r="6002" spans="1:7" x14ac:dyDescent="0.3">
      <c r="A6002" t="s">
        <v>6015</v>
      </c>
      <c r="B6002">
        <v>43</v>
      </c>
      <c r="C6002" t="s">
        <v>12</v>
      </c>
      <c r="D6002" t="s">
        <v>16</v>
      </c>
      <c r="E6002" t="s">
        <v>14</v>
      </c>
      <c r="F6002">
        <v>20.86</v>
      </c>
      <c r="G6002" s="1">
        <v>44272</v>
      </c>
    </row>
    <row r="6003" spans="1:7" x14ac:dyDescent="0.3">
      <c r="A6003" t="s">
        <v>6016</v>
      </c>
      <c r="B6003">
        <v>29</v>
      </c>
      <c r="C6003" t="s">
        <v>12</v>
      </c>
      <c r="D6003" t="s">
        <v>9</v>
      </c>
      <c r="E6003" t="s">
        <v>17</v>
      </c>
      <c r="F6003">
        <v>67.53</v>
      </c>
      <c r="G6003" s="1">
        <v>43643</v>
      </c>
    </row>
    <row r="6004" spans="1:7" x14ac:dyDescent="0.3">
      <c r="A6004" t="s">
        <v>6017</v>
      </c>
      <c r="B6004">
        <v>43</v>
      </c>
      <c r="C6004" t="s">
        <v>8</v>
      </c>
      <c r="D6004" t="s">
        <v>16</v>
      </c>
      <c r="E6004" t="s">
        <v>17</v>
      </c>
      <c r="F6004">
        <v>36.18</v>
      </c>
      <c r="G6004" s="1">
        <v>44343</v>
      </c>
    </row>
    <row r="6005" spans="1:7" x14ac:dyDescent="0.3">
      <c r="A6005" t="s">
        <v>6018</v>
      </c>
      <c r="B6005">
        <v>41</v>
      </c>
      <c r="C6005" t="s">
        <v>12</v>
      </c>
      <c r="D6005" t="s">
        <v>16</v>
      </c>
      <c r="E6005" t="s">
        <v>14</v>
      </c>
      <c r="F6005">
        <v>58.5</v>
      </c>
      <c r="G6005" s="1">
        <v>43853</v>
      </c>
    </row>
    <row r="6006" spans="1:7" x14ac:dyDescent="0.3">
      <c r="A6006" t="s">
        <v>6019</v>
      </c>
      <c r="B6006">
        <v>31</v>
      </c>
      <c r="C6006" t="s">
        <v>12</v>
      </c>
      <c r="D6006" t="s">
        <v>9</v>
      </c>
      <c r="E6006" t="s">
        <v>17</v>
      </c>
      <c r="F6006">
        <v>51.01</v>
      </c>
      <c r="G6006" s="1">
        <v>44124</v>
      </c>
    </row>
    <row r="6007" spans="1:7" x14ac:dyDescent="0.3">
      <c r="A6007" t="s">
        <v>6020</v>
      </c>
      <c r="B6007">
        <v>43</v>
      </c>
      <c r="C6007" t="s">
        <v>12</v>
      </c>
      <c r="D6007" t="s">
        <v>9</v>
      </c>
      <c r="E6007" t="s">
        <v>14</v>
      </c>
      <c r="F6007">
        <v>52.99</v>
      </c>
      <c r="G6007" s="1">
        <v>43766</v>
      </c>
    </row>
    <row r="6008" spans="1:7" x14ac:dyDescent="0.3">
      <c r="A6008" t="s">
        <v>6021</v>
      </c>
      <c r="B6008">
        <v>42</v>
      </c>
      <c r="C6008" t="s">
        <v>12</v>
      </c>
      <c r="D6008" t="s">
        <v>16</v>
      </c>
      <c r="E6008" t="s">
        <v>17</v>
      </c>
      <c r="F6008">
        <v>50.78</v>
      </c>
      <c r="G6008" s="1">
        <v>44184</v>
      </c>
    </row>
    <row r="6009" spans="1:7" x14ac:dyDescent="0.3">
      <c r="A6009" t="s">
        <v>6022</v>
      </c>
      <c r="B6009">
        <v>51</v>
      </c>
      <c r="C6009" t="s">
        <v>12</v>
      </c>
      <c r="D6009" t="s">
        <v>16</v>
      </c>
      <c r="E6009" t="s">
        <v>10</v>
      </c>
      <c r="F6009">
        <v>38.69</v>
      </c>
      <c r="G6009" s="1">
        <v>44586</v>
      </c>
    </row>
    <row r="6010" spans="1:7" x14ac:dyDescent="0.3">
      <c r="A6010" t="s">
        <v>6023</v>
      </c>
      <c r="B6010">
        <v>20</v>
      </c>
      <c r="C6010" t="s">
        <v>8</v>
      </c>
      <c r="D6010" t="s">
        <v>13</v>
      </c>
      <c r="E6010" t="s">
        <v>10</v>
      </c>
      <c r="F6010">
        <v>37.380000000000003</v>
      </c>
      <c r="G6010" s="1">
        <v>43512</v>
      </c>
    </row>
    <row r="6011" spans="1:7" x14ac:dyDescent="0.3">
      <c r="A6011" t="s">
        <v>6024</v>
      </c>
      <c r="B6011">
        <v>43</v>
      </c>
      <c r="C6011" t="s">
        <v>12</v>
      </c>
      <c r="D6011" t="s">
        <v>9</v>
      </c>
      <c r="E6011" t="s">
        <v>14</v>
      </c>
      <c r="F6011">
        <v>64.22</v>
      </c>
      <c r="G6011" s="1">
        <v>44608</v>
      </c>
    </row>
    <row r="6012" spans="1:7" x14ac:dyDescent="0.3">
      <c r="A6012" t="s">
        <v>6025</v>
      </c>
      <c r="B6012">
        <v>43</v>
      </c>
      <c r="C6012" t="s">
        <v>8</v>
      </c>
      <c r="D6012" t="s">
        <v>9</v>
      </c>
      <c r="E6012" t="s">
        <v>17</v>
      </c>
      <c r="F6012">
        <v>49.76</v>
      </c>
      <c r="G6012" s="1">
        <v>43743</v>
      </c>
    </row>
    <row r="6013" spans="1:7" x14ac:dyDescent="0.3">
      <c r="A6013" t="s">
        <v>6026</v>
      </c>
      <c r="B6013">
        <v>43</v>
      </c>
      <c r="C6013" t="s">
        <v>12</v>
      </c>
      <c r="D6013" t="s">
        <v>13</v>
      </c>
      <c r="E6013" t="s">
        <v>17</v>
      </c>
      <c r="F6013">
        <v>40.18</v>
      </c>
      <c r="G6013" s="1">
        <v>43738</v>
      </c>
    </row>
    <row r="6014" spans="1:7" x14ac:dyDescent="0.3">
      <c r="A6014" t="s">
        <v>6027</v>
      </c>
      <c r="B6014">
        <v>43</v>
      </c>
      <c r="C6014" t="s">
        <v>8</v>
      </c>
      <c r="D6014" t="s">
        <v>16</v>
      </c>
      <c r="E6014" t="s">
        <v>14</v>
      </c>
      <c r="F6014">
        <v>42.31</v>
      </c>
      <c r="G6014" s="1">
        <v>44991</v>
      </c>
    </row>
    <row r="6015" spans="1:7" x14ac:dyDescent="0.3">
      <c r="A6015" t="s">
        <v>6028</v>
      </c>
      <c r="B6015">
        <v>37</v>
      </c>
      <c r="C6015" t="s">
        <v>8</v>
      </c>
      <c r="D6015" t="s">
        <v>16</v>
      </c>
      <c r="E6015" t="s">
        <v>17</v>
      </c>
      <c r="F6015">
        <v>60.32</v>
      </c>
      <c r="G6015" s="1">
        <v>43585</v>
      </c>
    </row>
    <row r="6016" spans="1:7" x14ac:dyDescent="0.3">
      <c r="A6016" t="s">
        <v>6029</v>
      </c>
      <c r="B6016">
        <v>43</v>
      </c>
      <c r="C6016" t="s">
        <v>8</v>
      </c>
      <c r="D6016" t="s">
        <v>9</v>
      </c>
      <c r="E6016" t="s">
        <v>10</v>
      </c>
      <c r="F6016">
        <v>39.83</v>
      </c>
      <c r="G6016" s="1">
        <v>43369</v>
      </c>
    </row>
    <row r="6017" spans="1:7" x14ac:dyDescent="0.3">
      <c r="A6017" t="s">
        <v>6030</v>
      </c>
      <c r="B6017">
        <v>27</v>
      </c>
      <c r="C6017" t="s">
        <v>12</v>
      </c>
      <c r="D6017" t="s">
        <v>13</v>
      </c>
      <c r="E6017" t="s">
        <v>14</v>
      </c>
      <c r="F6017">
        <v>73.94</v>
      </c>
      <c r="G6017" s="1">
        <v>43208</v>
      </c>
    </row>
    <row r="6018" spans="1:7" x14ac:dyDescent="0.3">
      <c r="A6018" t="s">
        <v>6031</v>
      </c>
      <c r="B6018">
        <v>43</v>
      </c>
      <c r="C6018" t="s">
        <v>12</v>
      </c>
      <c r="D6018" t="s">
        <v>16</v>
      </c>
      <c r="E6018" t="s">
        <v>17</v>
      </c>
      <c r="F6018">
        <v>47.67</v>
      </c>
      <c r="G6018" s="1">
        <v>44005</v>
      </c>
    </row>
    <row r="6019" spans="1:7" x14ac:dyDescent="0.3">
      <c r="A6019" t="s">
        <v>6032</v>
      </c>
      <c r="B6019">
        <v>20</v>
      </c>
      <c r="C6019" t="s">
        <v>12</v>
      </c>
      <c r="D6019" t="s">
        <v>9</v>
      </c>
      <c r="E6019" t="s">
        <v>17</v>
      </c>
      <c r="F6019">
        <v>44.76</v>
      </c>
      <c r="G6019" s="1">
        <v>44315</v>
      </c>
    </row>
    <row r="6020" spans="1:7" x14ac:dyDescent="0.3">
      <c r="A6020" t="s">
        <v>6033</v>
      </c>
      <c r="B6020">
        <v>43</v>
      </c>
      <c r="C6020" t="s">
        <v>12</v>
      </c>
      <c r="D6020" t="s">
        <v>16</v>
      </c>
      <c r="E6020" t="s">
        <v>14</v>
      </c>
      <c r="F6020">
        <v>59.27</v>
      </c>
      <c r="G6020" s="1">
        <v>45055</v>
      </c>
    </row>
    <row r="6021" spans="1:7" x14ac:dyDescent="0.3">
      <c r="A6021" t="s">
        <v>6034</v>
      </c>
      <c r="B6021">
        <v>22</v>
      </c>
      <c r="C6021" t="s">
        <v>12</v>
      </c>
      <c r="D6021" t="s">
        <v>16</v>
      </c>
      <c r="E6021" t="s">
        <v>14</v>
      </c>
      <c r="F6021">
        <v>45.74</v>
      </c>
      <c r="G6021" s="1">
        <v>44108</v>
      </c>
    </row>
    <row r="6022" spans="1:7" x14ac:dyDescent="0.3">
      <c r="A6022" t="s">
        <v>6035</v>
      </c>
      <c r="B6022">
        <v>20</v>
      </c>
      <c r="C6022" t="s">
        <v>8</v>
      </c>
      <c r="D6022" t="s">
        <v>16</v>
      </c>
      <c r="E6022" t="s">
        <v>14</v>
      </c>
      <c r="F6022">
        <v>55.73</v>
      </c>
      <c r="G6022" s="1">
        <v>43477</v>
      </c>
    </row>
    <row r="6023" spans="1:7" x14ac:dyDescent="0.3">
      <c r="A6023" t="s">
        <v>6036</v>
      </c>
      <c r="B6023">
        <v>43</v>
      </c>
      <c r="C6023" t="s">
        <v>8</v>
      </c>
      <c r="D6023" t="s">
        <v>9</v>
      </c>
      <c r="E6023" t="s">
        <v>14</v>
      </c>
      <c r="F6023">
        <v>49.17</v>
      </c>
      <c r="G6023" s="1">
        <v>43963</v>
      </c>
    </row>
    <row r="6024" spans="1:7" x14ac:dyDescent="0.3">
      <c r="A6024" t="s">
        <v>6037</v>
      </c>
      <c r="B6024">
        <v>33</v>
      </c>
      <c r="C6024" t="s">
        <v>8</v>
      </c>
      <c r="D6024" t="s">
        <v>13</v>
      </c>
      <c r="E6024" t="s">
        <v>14</v>
      </c>
      <c r="F6024">
        <v>23.96</v>
      </c>
      <c r="G6024" s="1">
        <v>44153</v>
      </c>
    </row>
    <row r="6025" spans="1:7" x14ac:dyDescent="0.3">
      <c r="A6025" t="s">
        <v>6038</v>
      </c>
      <c r="B6025">
        <v>66</v>
      </c>
      <c r="C6025" t="s">
        <v>12</v>
      </c>
      <c r="D6025" t="s">
        <v>13</v>
      </c>
      <c r="E6025" t="s">
        <v>14</v>
      </c>
      <c r="F6025">
        <v>33.99</v>
      </c>
      <c r="G6025" s="1">
        <v>43490</v>
      </c>
    </row>
    <row r="6026" spans="1:7" x14ac:dyDescent="0.3">
      <c r="A6026" t="s">
        <v>6039</v>
      </c>
      <c r="B6026">
        <v>32</v>
      </c>
      <c r="C6026" t="s">
        <v>12</v>
      </c>
      <c r="D6026" t="s">
        <v>16</v>
      </c>
      <c r="E6026" t="s">
        <v>14</v>
      </c>
      <c r="F6026">
        <v>54.39</v>
      </c>
      <c r="G6026" s="1">
        <v>43736</v>
      </c>
    </row>
    <row r="6027" spans="1:7" x14ac:dyDescent="0.3">
      <c r="A6027" t="s">
        <v>6040</v>
      </c>
      <c r="B6027">
        <v>52</v>
      </c>
      <c r="C6027" t="s">
        <v>8</v>
      </c>
      <c r="D6027" t="s">
        <v>13</v>
      </c>
      <c r="E6027" t="s">
        <v>17</v>
      </c>
      <c r="F6027">
        <v>43.23</v>
      </c>
      <c r="G6027" s="1">
        <v>43728</v>
      </c>
    </row>
    <row r="6028" spans="1:7" x14ac:dyDescent="0.3">
      <c r="A6028" t="s">
        <v>6041</v>
      </c>
      <c r="B6028">
        <v>29</v>
      </c>
      <c r="C6028" t="s">
        <v>12</v>
      </c>
      <c r="D6028" t="s">
        <v>16</v>
      </c>
      <c r="E6028" t="s">
        <v>17</v>
      </c>
      <c r="F6028">
        <v>80.88</v>
      </c>
      <c r="G6028" s="1">
        <v>43355</v>
      </c>
    </row>
    <row r="6029" spans="1:7" x14ac:dyDescent="0.3">
      <c r="A6029" t="s">
        <v>6042</v>
      </c>
      <c r="B6029">
        <v>43</v>
      </c>
      <c r="C6029" t="s">
        <v>12</v>
      </c>
      <c r="D6029" t="s">
        <v>9</v>
      </c>
      <c r="E6029" t="s">
        <v>14</v>
      </c>
      <c r="F6029">
        <v>38.200000000000003</v>
      </c>
      <c r="G6029" s="1">
        <v>43529</v>
      </c>
    </row>
    <row r="6030" spans="1:7" x14ac:dyDescent="0.3">
      <c r="A6030" t="s">
        <v>6043</v>
      </c>
      <c r="B6030">
        <v>61</v>
      </c>
      <c r="C6030" t="s">
        <v>8</v>
      </c>
      <c r="D6030" t="s">
        <v>9</v>
      </c>
      <c r="E6030" t="s">
        <v>14</v>
      </c>
      <c r="F6030">
        <v>30.36</v>
      </c>
      <c r="G6030" s="1">
        <v>43169</v>
      </c>
    </row>
    <row r="6031" spans="1:7" x14ac:dyDescent="0.3">
      <c r="A6031" t="s">
        <v>6044</v>
      </c>
      <c r="B6031">
        <v>43</v>
      </c>
      <c r="C6031" t="s">
        <v>8</v>
      </c>
      <c r="D6031" t="s">
        <v>9</v>
      </c>
      <c r="E6031" t="s">
        <v>14</v>
      </c>
      <c r="F6031">
        <v>50.59</v>
      </c>
      <c r="G6031" s="1">
        <v>44108</v>
      </c>
    </row>
    <row r="6032" spans="1:7" x14ac:dyDescent="0.3">
      <c r="A6032" t="s">
        <v>6045</v>
      </c>
      <c r="B6032">
        <v>64</v>
      </c>
      <c r="C6032" t="s">
        <v>12</v>
      </c>
      <c r="D6032" t="s">
        <v>16</v>
      </c>
      <c r="E6032" t="s">
        <v>14</v>
      </c>
      <c r="F6032">
        <v>53.76</v>
      </c>
      <c r="G6032" s="1">
        <v>43272</v>
      </c>
    </row>
    <row r="6033" spans="1:7" x14ac:dyDescent="0.3">
      <c r="A6033" t="s">
        <v>6046</v>
      </c>
      <c r="B6033">
        <v>51</v>
      </c>
      <c r="C6033" t="s">
        <v>12</v>
      </c>
      <c r="D6033" t="s">
        <v>13</v>
      </c>
      <c r="E6033" t="s">
        <v>14</v>
      </c>
      <c r="F6033">
        <v>63.25</v>
      </c>
      <c r="G6033" s="1">
        <v>44922</v>
      </c>
    </row>
    <row r="6034" spans="1:7" x14ac:dyDescent="0.3">
      <c r="A6034" t="s">
        <v>6047</v>
      </c>
      <c r="B6034">
        <v>43</v>
      </c>
      <c r="C6034" t="s">
        <v>8</v>
      </c>
      <c r="D6034" t="s">
        <v>9</v>
      </c>
      <c r="E6034" t="s">
        <v>17</v>
      </c>
      <c r="F6034">
        <v>12.43</v>
      </c>
      <c r="G6034" s="1">
        <v>44451</v>
      </c>
    </row>
    <row r="6035" spans="1:7" x14ac:dyDescent="0.3">
      <c r="A6035" t="s">
        <v>6048</v>
      </c>
      <c r="B6035">
        <v>48</v>
      </c>
      <c r="C6035" t="s">
        <v>12</v>
      </c>
      <c r="D6035" t="s">
        <v>16</v>
      </c>
      <c r="E6035" t="s">
        <v>14</v>
      </c>
      <c r="F6035">
        <v>72.61</v>
      </c>
      <c r="G6035" s="1">
        <v>44902</v>
      </c>
    </row>
    <row r="6036" spans="1:7" x14ac:dyDescent="0.3">
      <c r="A6036" t="s">
        <v>6049</v>
      </c>
      <c r="B6036">
        <v>67</v>
      </c>
      <c r="C6036" t="s">
        <v>8</v>
      </c>
      <c r="D6036" t="s">
        <v>13</v>
      </c>
      <c r="E6036" t="s">
        <v>14</v>
      </c>
      <c r="F6036">
        <v>30.37</v>
      </c>
      <c r="G6036" s="1">
        <v>44568</v>
      </c>
    </row>
    <row r="6037" spans="1:7" x14ac:dyDescent="0.3">
      <c r="A6037" t="s">
        <v>6050</v>
      </c>
      <c r="B6037">
        <v>43</v>
      </c>
      <c r="C6037" t="s">
        <v>8</v>
      </c>
      <c r="D6037" t="s">
        <v>13</v>
      </c>
      <c r="E6037" t="s">
        <v>17</v>
      </c>
      <c r="F6037">
        <v>66.34</v>
      </c>
      <c r="G6037" s="1">
        <v>44365</v>
      </c>
    </row>
    <row r="6038" spans="1:7" x14ac:dyDescent="0.3">
      <c r="A6038" t="s">
        <v>6051</v>
      </c>
      <c r="B6038">
        <v>43</v>
      </c>
      <c r="C6038" t="s">
        <v>8</v>
      </c>
      <c r="D6038" t="s">
        <v>13</v>
      </c>
      <c r="E6038" t="s">
        <v>17</v>
      </c>
      <c r="F6038">
        <v>79.36</v>
      </c>
      <c r="G6038" s="1">
        <v>44781</v>
      </c>
    </row>
    <row r="6039" spans="1:7" x14ac:dyDescent="0.3">
      <c r="A6039" t="s">
        <v>6052</v>
      </c>
      <c r="B6039">
        <v>40</v>
      </c>
      <c r="C6039" t="s">
        <v>12</v>
      </c>
      <c r="D6039" t="s">
        <v>16</v>
      </c>
      <c r="E6039" t="s">
        <v>17</v>
      </c>
      <c r="F6039">
        <v>61.2</v>
      </c>
      <c r="G6039" s="1">
        <v>44344</v>
      </c>
    </row>
    <row r="6040" spans="1:7" x14ac:dyDescent="0.3">
      <c r="A6040" t="s">
        <v>6053</v>
      </c>
      <c r="B6040">
        <v>21</v>
      </c>
      <c r="C6040" t="s">
        <v>8</v>
      </c>
      <c r="D6040" t="s">
        <v>16</v>
      </c>
      <c r="E6040" t="s">
        <v>10</v>
      </c>
      <c r="F6040">
        <v>32.799999999999997</v>
      </c>
      <c r="G6040" s="1">
        <v>43255</v>
      </c>
    </row>
    <row r="6041" spans="1:7" x14ac:dyDescent="0.3">
      <c r="A6041" t="s">
        <v>6054</v>
      </c>
      <c r="B6041">
        <v>43</v>
      </c>
      <c r="C6041" t="s">
        <v>8</v>
      </c>
      <c r="D6041" t="s">
        <v>16</v>
      </c>
      <c r="E6041" t="s">
        <v>14</v>
      </c>
      <c r="F6041">
        <v>47.11</v>
      </c>
      <c r="G6041" s="1">
        <v>45029</v>
      </c>
    </row>
    <row r="6042" spans="1:7" x14ac:dyDescent="0.3">
      <c r="A6042" t="s">
        <v>6055</v>
      </c>
      <c r="B6042">
        <v>65</v>
      </c>
      <c r="C6042" t="s">
        <v>12</v>
      </c>
      <c r="D6042" t="s">
        <v>9</v>
      </c>
      <c r="E6042" t="s">
        <v>10</v>
      </c>
      <c r="F6042">
        <v>61.33</v>
      </c>
      <c r="G6042" s="1">
        <v>44688</v>
      </c>
    </row>
    <row r="6043" spans="1:7" x14ac:dyDescent="0.3">
      <c r="A6043" t="s">
        <v>6056</v>
      </c>
      <c r="B6043">
        <v>65</v>
      </c>
      <c r="C6043" t="s">
        <v>8</v>
      </c>
      <c r="D6043" t="s">
        <v>16</v>
      </c>
      <c r="E6043" t="s">
        <v>10</v>
      </c>
      <c r="F6043">
        <v>50.5</v>
      </c>
      <c r="G6043" s="1">
        <v>44507</v>
      </c>
    </row>
    <row r="6044" spans="1:7" x14ac:dyDescent="0.3">
      <c r="A6044" t="s">
        <v>6057</v>
      </c>
      <c r="B6044">
        <v>18</v>
      </c>
      <c r="C6044" t="s">
        <v>12</v>
      </c>
      <c r="D6044" t="s">
        <v>9</v>
      </c>
      <c r="E6044" t="s">
        <v>14</v>
      </c>
      <c r="F6044">
        <v>34.26</v>
      </c>
      <c r="G6044" s="1">
        <v>43918</v>
      </c>
    </row>
    <row r="6045" spans="1:7" x14ac:dyDescent="0.3">
      <c r="A6045" t="s">
        <v>6058</v>
      </c>
      <c r="B6045">
        <v>42</v>
      </c>
      <c r="C6045" t="s">
        <v>12</v>
      </c>
      <c r="D6045" t="s">
        <v>9</v>
      </c>
      <c r="E6045" t="s">
        <v>10</v>
      </c>
      <c r="F6045">
        <v>51.5</v>
      </c>
      <c r="G6045" s="1">
        <v>43303</v>
      </c>
    </row>
    <row r="6046" spans="1:7" x14ac:dyDescent="0.3">
      <c r="A6046" t="s">
        <v>6059</v>
      </c>
      <c r="B6046">
        <v>19</v>
      </c>
      <c r="C6046" t="s">
        <v>12</v>
      </c>
      <c r="D6046" t="s">
        <v>9</v>
      </c>
      <c r="E6046" t="s">
        <v>17</v>
      </c>
      <c r="F6046">
        <v>42.25</v>
      </c>
      <c r="G6046" s="1">
        <v>43756</v>
      </c>
    </row>
    <row r="6047" spans="1:7" x14ac:dyDescent="0.3">
      <c r="A6047" t="s">
        <v>6060</v>
      </c>
      <c r="B6047">
        <v>47</v>
      </c>
      <c r="C6047" t="s">
        <v>8</v>
      </c>
      <c r="D6047" t="s">
        <v>16</v>
      </c>
      <c r="E6047" t="s">
        <v>10</v>
      </c>
      <c r="F6047">
        <v>59.03</v>
      </c>
      <c r="G6047" s="1">
        <v>43463</v>
      </c>
    </row>
    <row r="6048" spans="1:7" x14ac:dyDescent="0.3">
      <c r="A6048" t="s">
        <v>6061</v>
      </c>
      <c r="B6048">
        <v>43</v>
      </c>
      <c r="C6048" t="s">
        <v>8</v>
      </c>
      <c r="D6048" t="s">
        <v>9</v>
      </c>
      <c r="E6048" t="s">
        <v>17</v>
      </c>
      <c r="F6048">
        <v>34.07</v>
      </c>
      <c r="G6048" s="1">
        <v>44175</v>
      </c>
    </row>
    <row r="6049" spans="1:7" x14ac:dyDescent="0.3">
      <c r="A6049" t="s">
        <v>6062</v>
      </c>
      <c r="B6049">
        <v>38</v>
      </c>
      <c r="C6049" t="s">
        <v>12</v>
      </c>
      <c r="D6049" t="s">
        <v>16</v>
      </c>
      <c r="E6049" t="s">
        <v>17</v>
      </c>
      <c r="F6049">
        <v>20.99</v>
      </c>
      <c r="G6049" s="1">
        <v>43194</v>
      </c>
    </row>
    <row r="6050" spans="1:7" x14ac:dyDescent="0.3">
      <c r="A6050" t="s">
        <v>6063</v>
      </c>
      <c r="B6050">
        <v>42</v>
      </c>
      <c r="C6050" t="s">
        <v>12</v>
      </c>
      <c r="D6050" t="s">
        <v>16</v>
      </c>
      <c r="E6050" t="s">
        <v>14</v>
      </c>
      <c r="F6050">
        <v>34.75</v>
      </c>
      <c r="G6050" s="1">
        <v>44160</v>
      </c>
    </row>
    <row r="6051" spans="1:7" x14ac:dyDescent="0.3">
      <c r="A6051" t="s">
        <v>6064</v>
      </c>
      <c r="B6051">
        <v>37</v>
      </c>
      <c r="C6051" t="s">
        <v>12</v>
      </c>
      <c r="D6051" t="s">
        <v>9</v>
      </c>
      <c r="E6051" t="s">
        <v>17</v>
      </c>
      <c r="F6051">
        <v>24.42</v>
      </c>
      <c r="G6051" s="1">
        <v>45006</v>
      </c>
    </row>
    <row r="6052" spans="1:7" x14ac:dyDescent="0.3">
      <c r="A6052" t="s">
        <v>6065</v>
      </c>
      <c r="B6052">
        <v>66</v>
      </c>
      <c r="C6052" t="s">
        <v>8</v>
      </c>
      <c r="D6052" t="s">
        <v>9</v>
      </c>
      <c r="E6052" t="s">
        <v>14</v>
      </c>
      <c r="F6052">
        <v>40.58</v>
      </c>
      <c r="G6052" s="1">
        <v>43325</v>
      </c>
    </row>
    <row r="6053" spans="1:7" x14ac:dyDescent="0.3">
      <c r="A6053" t="s">
        <v>6066</v>
      </c>
      <c r="B6053">
        <v>43</v>
      </c>
      <c r="C6053" t="s">
        <v>12</v>
      </c>
      <c r="D6053" t="s">
        <v>9</v>
      </c>
      <c r="E6053" t="s">
        <v>14</v>
      </c>
      <c r="F6053">
        <v>60.07</v>
      </c>
      <c r="G6053" s="1">
        <v>43273</v>
      </c>
    </row>
    <row r="6054" spans="1:7" x14ac:dyDescent="0.3">
      <c r="A6054" t="s">
        <v>6067</v>
      </c>
      <c r="B6054">
        <v>39</v>
      </c>
      <c r="C6054" t="s">
        <v>12</v>
      </c>
      <c r="D6054" t="s">
        <v>16</v>
      </c>
      <c r="E6054" t="s">
        <v>10</v>
      </c>
      <c r="F6054">
        <v>44.09</v>
      </c>
      <c r="G6054" s="1">
        <v>44516</v>
      </c>
    </row>
    <row r="6055" spans="1:7" x14ac:dyDescent="0.3">
      <c r="A6055" t="s">
        <v>6068</v>
      </c>
      <c r="B6055">
        <v>38</v>
      </c>
      <c r="C6055" t="s">
        <v>12</v>
      </c>
      <c r="D6055" t="s">
        <v>16</v>
      </c>
      <c r="E6055" t="s">
        <v>14</v>
      </c>
      <c r="F6055">
        <v>49.64</v>
      </c>
      <c r="G6055" s="1">
        <v>44083</v>
      </c>
    </row>
    <row r="6056" spans="1:7" x14ac:dyDescent="0.3">
      <c r="A6056" t="s">
        <v>6069</v>
      </c>
      <c r="B6056">
        <v>43</v>
      </c>
      <c r="C6056" t="s">
        <v>8</v>
      </c>
      <c r="D6056" t="s">
        <v>9</v>
      </c>
      <c r="E6056" t="s">
        <v>17</v>
      </c>
      <c r="F6056">
        <v>34.92</v>
      </c>
      <c r="G6056" s="1">
        <v>43635</v>
      </c>
    </row>
    <row r="6057" spans="1:7" x14ac:dyDescent="0.3">
      <c r="A6057" t="s">
        <v>6070</v>
      </c>
      <c r="B6057">
        <v>69</v>
      </c>
      <c r="C6057" t="s">
        <v>12</v>
      </c>
      <c r="D6057" t="s">
        <v>9</v>
      </c>
      <c r="E6057" t="s">
        <v>14</v>
      </c>
      <c r="F6057">
        <v>50.3</v>
      </c>
      <c r="G6057" s="1">
        <v>43573</v>
      </c>
    </row>
    <row r="6058" spans="1:7" x14ac:dyDescent="0.3">
      <c r="A6058" t="s">
        <v>6071</v>
      </c>
      <c r="B6058">
        <v>55</v>
      </c>
      <c r="C6058" t="s">
        <v>8</v>
      </c>
      <c r="D6058" t="s">
        <v>13</v>
      </c>
      <c r="E6058" t="s">
        <v>14</v>
      </c>
      <c r="F6058">
        <v>35.659999999999997</v>
      </c>
      <c r="G6058" s="1">
        <v>43327</v>
      </c>
    </row>
    <row r="6059" spans="1:7" x14ac:dyDescent="0.3">
      <c r="A6059" t="s">
        <v>6072</v>
      </c>
      <c r="B6059">
        <v>43</v>
      </c>
      <c r="C6059" t="s">
        <v>8</v>
      </c>
      <c r="D6059" t="s">
        <v>9</v>
      </c>
      <c r="E6059" t="s">
        <v>17</v>
      </c>
      <c r="F6059">
        <v>32.17</v>
      </c>
      <c r="G6059" s="1">
        <v>45033</v>
      </c>
    </row>
    <row r="6060" spans="1:7" x14ac:dyDescent="0.3">
      <c r="A6060" t="s">
        <v>6073</v>
      </c>
      <c r="B6060">
        <v>63</v>
      </c>
      <c r="C6060" t="s">
        <v>12</v>
      </c>
      <c r="D6060" t="s">
        <v>13</v>
      </c>
      <c r="E6060" t="s">
        <v>14</v>
      </c>
      <c r="F6060">
        <v>46.61</v>
      </c>
      <c r="G6060" s="1">
        <v>44009</v>
      </c>
    </row>
    <row r="6061" spans="1:7" x14ac:dyDescent="0.3">
      <c r="A6061" t="s">
        <v>6074</v>
      </c>
      <c r="B6061">
        <v>43</v>
      </c>
      <c r="C6061" t="s">
        <v>12</v>
      </c>
      <c r="D6061" t="s">
        <v>13</v>
      </c>
      <c r="E6061" t="s">
        <v>10</v>
      </c>
      <c r="F6061">
        <v>39.85</v>
      </c>
      <c r="G6061" s="1">
        <v>43758</v>
      </c>
    </row>
    <row r="6062" spans="1:7" x14ac:dyDescent="0.3">
      <c r="A6062" t="s">
        <v>6075</v>
      </c>
      <c r="B6062">
        <v>32</v>
      </c>
      <c r="C6062" t="s">
        <v>12</v>
      </c>
      <c r="D6062" t="s">
        <v>16</v>
      </c>
      <c r="E6062" t="s">
        <v>14</v>
      </c>
      <c r="F6062">
        <v>7.79</v>
      </c>
      <c r="G6062" s="1">
        <v>44369</v>
      </c>
    </row>
    <row r="6063" spans="1:7" x14ac:dyDescent="0.3">
      <c r="A6063" t="s">
        <v>6076</v>
      </c>
      <c r="B6063">
        <v>63</v>
      </c>
      <c r="C6063" t="s">
        <v>8</v>
      </c>
      <c r="D6063" t="s">
        <v>16</v>
      </c>
      <c r="E6063" t="s">
        <v>14</v>
      </c>
      <c r="F6063">
        <v>48.81</v>
      </c>
      <c r="G6063" s="1">
        <v>43257</v>
      </c>
    </row>
    <row r="6064" spans="1:7" x14ac:dyDescent="0.3">
      <c r="A6064" t="s">
        <v>6077</v>
      </c>
      <c r="B6064">
        <v>43</v>
      </c>
      <c r="C6064" t="s">
        <v>8</v>
      </c>
      <c r="D6064" t="s">
        <v>13</v>
      </c>
      <c r="E6064" t="s">
        <v>14</v>
      </c>
      <c r="F6064">
        <v>35.39</v>
      </c>
      <c r="G6064" s="1">
        <v>43448</v>
      </c>
    </row>
    <row r="6065" spans="1:7" x14ac:dyDescent="0.3">
      <c r="A6065" t="s">
        <v>6078</v>
      </c>
      <c r="B6065">
        <v>38</v>
      </c>
      <c r="C6065" t="s">
        <v>8</v>
      </c>
      <c r="D6065" t="s">
        <v>13</v>
      </c>
      <c r="E6065" t="s">
        <v>14</v>
      </c>
      <c r="F6065">
        <v>34.36</v>
      </c>
      <c r="G6065" s="1">
        <v>44667</v>
      </c>
    </row>
    <row r="6066" spans="1:7" x14ac:dyDescent="0.3">
      <c r="A6066" t="s">
        <v>6079</v>
      </c>
      <c r="B6066">
        <v>41</v>
      </c>
      <c r="C6066" t="s">
        <v>12</v>
      </c>
      <c r="D6066" t="s">
        <v>9</v>
      </c>
      <c r="E6066" t="s">
        <v>14</v>
      </c>
      <c r="F6066">
        <v>70.94</v>
      </c>
      <c r="G6066" s="1">
        <v>43241</v>
      </c>
    </row>
    <row r="6067" spans="1:7" x14ac:dyDescent="0.3">
      <c r="A6067" t="s">
        <v>6080</v>
      </c>
      <c r="B6067">
        <v>22</v>
      </c>
      <c r="C6067" t="s">
        <v>8</v>
      </c>
      <c r="D6067" t="s">
        <v>13</v>
      </c>
      <c r="E6067" t="s">
        <v>17</v>
      </c>
      <c r="F6067">
        <v>62.81</v>
      </c>
      <c r="G6067" s="1">
        <v>44129</v>
      </c>
    </row>
    <row r="6068" spans="1:7" x14ac:dyDescent="0.3">
      <c r="A6068" t="s">
        <v>6081</v>
      </c>
      <c r="B6068">
        <v>23</v>
      </c>
      <c r="C6068" t="s">
        <v>12</v>
      </c>
      <c r="D6068" t="s">
        <v>9</v>
      </c>
      <c r="E6068" t="s">
        <v>17</v>
      </c>
      <c r="F6068">
        <v>55.62</v>
      </c>
      <c r="G6068" s="1">
        <v>44943</v>
      </c>
    </row>
    <row r="6069" spans="1:7" x14ac:dyDescent="0.3">
      <c r="A6069" t="s">
        <v>6082</v>
      </c>
      <c r="B6069">
        <v>43</v>
      </c>
      <c r="C6069" t="s">
        <v>12</v>
      </c>
      <c r="D6069" t="s">
        <v>16</v>
      </c>
      <c r="E6069" t="s">
        <v>14</v>
      </c>
      <c r="F6069">
        <v>50.9</v>
      </c>
      <c r="G6069" s="1">
        <v>44680</v>
      </c>
    </row>
    <row r="6070" spans="1:7" x14ac:dyDescent="0.3">
      <c r="A6070" t="s">
        <v>6083</v>
      </c>
      <c r="B6070">
        <v>43</v>
      </c>
      <c r="C6070" t="s">
        <v>12</v>
      </c>
      <c r="D6070" t="s">
        <v>9</v>
      </c>
      <c r="E6070" t="s">
        <v>14</v>
      </c>
      <c r="F6070">
        <v>59.09</v>
      </c>
      <c r="G6070" s="1">
        <v>43556</v>
      </c>
    </row>
    <row r="6071" spans="1:7" x14ac:dyDescent="0.3">
      <c r="A6071" t="s">
        <v>6084</v>
      </c>
      <c r="B6071">
        <v>43</v>
      </c>
      <c r="C6071" t="s">
        <v>8</v>
      </c>
      <c r="D6071" t="s">
        <v>16</v>
      </c>
      <c r="E6071" t="s">
        <v>10</v>
      </c>
      <c r="F6071">
        <v>44.11</v>
      </c>
      <c r="G6071" s="1">
        <v>44775</v>
      </c>
    </row>
    <row r="6072" spans="1:7" x14ac:dyDescent="0.3">
      <c r="A6072" t="s">
        <v>6085</v>
      </c>
      <c r="B6072">
        <v>61</v>
      </c>
      <c r="C6072" t="s">
        <v>8</v>
      </c>
      <c r="D6072" t="s">
        <v>13</v>
      </c>
      <c r="E6072" t="s">
        <v>17</v>
      </c>
      <c r="F6072">
        <v>51.19</v>
      </c>
      <c r="G6072" s="1">
        <v>43354</v>
      </c>
    </row>
    <row r="6073" spans="1:7" x14ac:dyDescent="0.3">
      <c r="A6073" t="s">
        <v>6086</v>
      </c>
      <c r="B6073">
        <v>64</v>
      </c>
      <c r="C6073" t="s">
        <v>8</v>
      </c>
      <c r="D6073" t="s">
        <v>13</v>
      </c>
      <c r="E6073" t="s">
        <v>17</v>
      </c>
      <c r="F6073">
        <v>43.94</v>
      </c>
      <c r="G6073" s="1">
        <v>44522</v>
      </c>
    </row>
    <row r="6074" spans="1:7" x14ac:dyDescent="0.3">
      <c r="A6074" t="s">
        <v>6087</v>
      </c>
      <c r="B6074">
        <v>40</v>
      </c>
      <c r="C6074" t="s">
        <v>12</v>
      </c>
      <c r="D6074" t="s">
        <v>13</v>
      </c>
      <c r="E6074" t="s">
        <v>17</v>
      </c>
      <c r="F6074">
        <v>51.68</v>
      </c>
      <c r="G6074" s="1">
        <v>43896</v>
      </c>
    </row>
    <row r="6075" spans="1:7" x14ac:dyDescent="0.3">
      <c r="A6075" t="s">
        <v>6088</v>
      </c>
      <c r="B6075">
        <v>21</v>
      </c>
      <c r="C6075" t="s">
        <v>8</v>
      </c>
      <c r="D6075" t="s">
        <v>9</v>
      </c>
      <c r="E6075" t="s">
        <v>17</v>
      </c>
      <c r="F6075">
        <v>54.28</v>
      </c>
      <c r="G6075" s="1">
        <v>43464</v>
      </c>
    </row>
    <row r="6076" spans="1:7" x14ac:dyDescent="0.3">
      <c r="A6076" t="s">
        <v>6089</v>
      </c>
      <c r="B6076">
        <v>44</v>
      </c>
      <c r="C6076" t="s">
        <v>8</v>
      </c>
      <c r="D6076" t="s">
        <v>16</v>
      </c>
      <c r="E6076" t="s">
        <v>17</v>
      </c>
      <c r="F6076">
        <v>53.35</v>
      </c>
      <c r="G6076" s="1">
        <v>43155</v>
      </c>
    </row>
    <row r="6077" spans="1:7" x14ac:dyDescent="0.3">
      <c r="A6077" t="s">
        <v>6090</v>
      </c>
      <c r="B6077">
        <v>35</v>
      </c>
      <c r="C6077" t="s">
        <v>12</v>
      </c>
      <c r="D6077" t="s">
        <v>16</v>
      </c>
      <c r="E6077" t="s">
        <v>10</v>
      </c>
      <c r="F6077">
        <v>44.49</v>
      </c>
      <c r="G6077" s="1">
        <v>44153</v>
      </c>
    </row>
    <row r="6078" spans="1:7" x14ac:dyDescent="0.3">
      <c r="A6078" t="s">
        <v>6091</v>
      </c>
      <c r="B6078">
        <v>38</v>
      </c>
      <c r="C6078" t="s">
        <v>12</v>
      </c>
      <c r="D6078" t="s">
        <v>16</v>
      </c>
      <c r="E6078" t="s">
        <v>14</v>
      </c>
      <c r="F6078">
        <v>60.36</v>
      </c>
      <c r="G6078" s="1">
        <v>43239</v>
      </c>
    </row>
    <row r="6079" spans="1:7" x14ac:dyDescent="0.3">
      <c r="A6079" t="s">
        <v>6092</v>
      </c>
      <c r="B6079">
        <v>45</v>
      </c>
      <c r="C6079" t="s">
        <v>8</v>
      </c>
      <c r="D6079" t="s">
        <v>16</v>
      </c>
      <c r="E6079" t="s">
        <v>14</v>
      </c>
      <c r="F6079">
        <v>46.96</v>
      </c>
      <c r="G6079" s="1">
        <v>44736</v>
      </c>
    </row>
    <row r="6080" spans="1:7" x14ac:dyDescent="0.3">
      <c r="A6080" t="s">
        <v>6093</v>
      </c>
      <c r="B6080">
        <v>43</v>
      </c>
      <c r="C6080" t="s">
        <v>12</v>
      </c>
      <c r="D6080" t="s">
        <v>16</v>
      </c>
      <c r="E6080" t="s">
        <v>14</v>
      </c>
      <c r="F6080">
        <v>46.58</v>
      </c>
      <c r="G6080" s="1">
        <v>44906</v>
      </c>
    </row>
    <row r="6081" spans="1:7" x14ac:dyDescent="0.3">
      <c r="A6081" t="s">
        <v>6094</v>
      </c>
      <c r="B6081">
        <v>39</v>
      </c>
      <c r="C6081" t="s">
        <v>8</v>
      </c>
      <c r="D6081" t="s">
        <v>9</v>
      </c>
      <c r="E6081" t="s">
        <v>10</v>
      </c>
      <c r="F6081">
        <v>22.68</v>
      </c>
      <c r="G6081" s="1">
        <v>44049</v>
      </c>
    </row>
    <row r="6082" spans="1:7" x14ac:dyDescent="0.3">
      <c r="A6082" t="s">
        <v>6095</v>
      </c>
      <c r="B6082">
        <v>57</v>
      </c>
      <c r="C6082" t="s">
        <v>12</v>
      </c>
      <c r="D6082" t="s">
        <v>16</v>
      </c>
      <c r="E6082" t="s">
        <v>14</v>
      </c>
      <c r="F6082">
        <v>37.229999999999997</v>
      </c>
      <c r="G6082" s="1">
        <v>43316</v>
      </c>
    </row>
    <row r="6083" spans="1:7" x14ac:dyDescent="0.3">
      <c r="A6083" t="s">
        <v>6096</v>
      </c>
      <c r="B6083">
        <v>40</v>
      </c>
      <c r="C6083" t="s">
        <v>12</v>
      </c>
      <c r="D6083" t="s">
        <v>13</v>
      </c>
      <c r="E6083" t="s">
        <v>17</v>
      </c>
      <c r="F6083">
        <v>62.99</v>
      </c>
      <c r="G6083" s="1">
        <v>43180</v>
      </c>
    </row>
    <row r="6084" spans="1:7" x14ac:dyDescent="0.3">
      <c r="A6084" t="s">
        <v>6097</v>
      </c>
      <c r="B6084">
        <v>43</v>
      </c>
      <c r="C6084" t="s">
        <v>8</v>
      </c>
      <c r="D6084" t="s">
        <v>16</v>
      </c>
      <c r="E6084" t="s">
        <v>17</v>
      </c>
      <c r="F6084">
        <v>61.75</v>
      </c>
      <c r="G6084" s="1">
        <v>43728</v>
      </c>
    </row>
    <row r="6085" spans="1:7" x14ac:dyDescent="0.3">
      <c r="A6085" t="s">
        <v>6098</v>
      </c>
      <c r="B6085">
        <v>57</v>
      </c>
      <c r="C6085" t="s">
        <v>12</v>
      </c>
      <c r="D6085" t="s">
        <v>13</v>
      </c>
      <c r="E6085" t="s">
        <v>17</v>
      </c>
      <c r="F6085">
        <v>49.67</v>
      </c>
      <c r="G6085" s="1">
        <v>44955</v>
      </c>
    </row>
    <row r="6086" spans="1:7" x14ac:dyDescent="0.3">
      <c r="A6086" t="s">
        <v>6099</v>
      </c>
      <c r="B6086">
        <v>43</v>
      </c>
      <c r="C6086" t="s">
        <v>12</v>
      </c>
      <c r="D6086" t="s">
        <v>9</v>
      </c>
      <c r="E6086" t="s">
        <v>14</v>
      </c>
      <c r="F6086">
        <v>41.63</v>
      </c>
      <c r="G6086" s="1">
        <v>43875</v>
      </c>
    </row>
    <row r="6087" spans="1:7" x14ac:dyDescent="0.3">
      <c r="A6087" t="s">
        <v>6100</v>
      </c>
      <c r="B6087">
        <v>43</v>
      </c>
      <c r="C6087" t="s">
        <v>12</v>
      </c>
      <c r="D6087" t="s">
        <v>9</v>
      </c>
      <c r="E6087" t="s">
        <v>14</v>
      </c>
      <c r="F6087">
        <v>52.27</v>
      </c>
      <c r="G6087" s="1">
        <v>44016</v>
      </c>
    </row>
    <row r="6088" spans="1:7" x14ac:dyDescent="0.3">
      <c r="A6088" t="s">
        <v>6101</v>
      </c>
      <c r="B6088">
        <v>43</v>
      </c>
      <c r="C6088" t="s">
        <v>8</v>
      </c>
      <c r="D6088" t="s">
        <v>13</v>
      </c>
      <c r="E6088" t="s">
        <v>14</v>
      </c>
      <c r="F6088">
        <v>14.08</v>
      </c>
      <c r="G6088" s="1">
        <v>43280</v>
      </c>
    </row>
    <row r="6089" spans="1:7" x14ac:dyDescent="0.3">
      <c r="A6089" t="s">
        <v>6102</v>
      </c>
      <c r="B6089">
        <v>43</v>
      </c>
      <c r="C6089" t="s">
        <v>12</v>
      </c>
      <c r="D6089" t="s">
        <v>16</v>
      </c>
      <c r="E6089" t="s">
        <v>14</v>
      </c>
      <c r="F6089">
        <v>52.1</v>
      </c>
      <c r="G6089" s="1">
        <v>43936</v>
      </c>
    </row>
    <row r="6090" spans="1:7" x14ac:dyDescent="0.3">
      <c r="A6090" t="s">
        <v>6103</v>
      </c>
      <c r="B6090">
        <v>43</v>
      </c>
      <c r="C6090" t="s">
        <v>12</v>
      </c>
      <c r="D6090" t="s">
        <v>9</v>
      </c>
      <c r="E6090" t="s">
        <v>14</v>
      </c>
      <c r="F6090">
        <v>31.3</v>
      </c>
      <c r="G6090" s="1">
        <v>44812</v>
      </c>
    </row>
    <row r="6091" spans="1:7" x14ac:dyDescent="0.3">
      <c r="A6091" t="s">
        <v>6104</v>
      </c>
      <c r="B6091">
        <v>43</v>
      </c>
      <c r="C6091" t="s">
        <v>8</v>
      </c>
      <c r="D6091" t="s">
        <v>9</v>
      </c>
      <c r="E6091" t="s">
        <v>17</v>
      </c>
      <c r="F6091">
        <v>48.64</v>
      </c>
      <c r="G6091" s="1">
        <v>43688</v>
      </c>
    </row>
    <row r="6092" spans="1:7" x14ac:dyDescent="0.3">
      <c r="A6092" t="s">
        <v>6105</v>
      </c>
      <c r="B6092">
        <v>28</v>
      </c>
      <c r="C6092" t="s">
        <v>8</v>
      </c>
      <c r="D6092" t="s">
        <v>9</v>
      </c>
      <c r="E6092" t="s">
        <v>10</v>
      </c>
      <c r="F6092">
        <v>53.19</v>
      </c>
      <c r="G6092" s="1">
        <v>44643</v>
      </c>
    </row>
    <row r="6093" spans="1:7" x14ac:dyDescent="0.3">
      <c r="A6093" t="s">
        <v>6106</v>
      </c>
      <c r="B6093">
        <v>22</v>
      </c>
      <c r="C6093" t="s">
        <v>12</v>
      </c>
      <c r="D6093" t="s">
        <v>16</v>
      </c>
      <c r="E6093" t="s">
        <v>17</v>
      </c>
      <c r="F6093">
        <v>44.76</v>
      </c>
      <c r="G6093" s="1">
        <v>45067</v>
      </c>
    </row>
    <row r="6094" spans="1:7" x14ac:dyDescent="0.3">
      <c r="A6094" t="s">
        <v>6107</v>
      </c>
      <c r="B6094">
        <v>62</v>
      </c>
      <c r="C6094" t="s">
        <v>12</v>
      </c>
      <c r="D6094" t="s">
        <v>13</v>
      </c>
      <c r="E6094" t="s">
        <v>17</v>
      </c>
      <c r="F6094">
        <v>61.2</v>
      </c>
      <c r="G6094" s="1">
        <v>44693</v>
      </c>
    </row>
    <row r="6095" spans="1:7" x14ac:dyDescent="0.3">
      <c r="A6095" t="s">
        <v>6108</v>
      </c>
      <c r="B6095">
        <v>43</v>
      </c>
      <c r="C6095" t="s">
        <v>12</v>
      </c>
      <c r="D6095" t="s">
        <v>13</v>
      </c>
      <c r="E6095" t="s">
        <v>17</v>
      </c>
      <c r="F6095">
        <v>40.520000000000003</v>
      </c>
      <c r="G6095" s="1">
        <v>44497</v>
      </c>
    </row>
    <row r="6096" spans="1:7" x14ac:dyDescent="0.3">
      <c r="A6096" t="s">
        <v>6109</v>
      </c>
      <c r="B6096">
        <v>62</v>
      </c>
      <c r="C6096" t="s">
        <v>8</v>
      </c>
      <c r="D6096" t="s">
        <v>16</v>
      </c>
      <c r="E6096" t="s">
        <v>14</v>
      </c>
      <c r="F6096">
        <v>39.07</v>
      </c>
      <c r="G6096" s="1">
        <v>43917</v>
      </c>
    </row>
    <row r="6097" spans="1:7" x14ac:dyDescent="0.3">
      <c r="A6097" t="s">
        <v>6110</v>
      </c>
      <c r="B6097">
        <v>55</v>
      </c>
      <c r="C6097" t="s">
        <v>12</v>
      </c>
      <c r="D6097" t="s">
        <v>9</v>
      </c>
      <c r="E6097" t="s">
        <v>14</v>
      </c>
      <c r="F6097">
        <v>59.36</v>
      </c>
      <c r="G6097" s="1">
        <v>43177</v>
      </c>
    </row>
    <row r="6098" spans="1:7" x14ac:dyDescent="0.3">
      <c r="A6098" t="s">
        <v>6111</v>
      </c>
      <c r="B6098">
        <v>46</v>
      </c>
      <c r="C6098" t="s">
        <v>8</v>
      </c>
      <c r="D6098" t="s">
        <v>16</v>
      </c>
      <c r="E6098" t="s">
        <v>14</v>
      </c>
      <c r="F6098">
        <v>44.6</v>
      </c>
      <c r="G6098" s="1">
        <v>44927</v>
      </c>
    </row>
    <row r="6099" spans="1:7" x14ac:dyDescent="0.3">
      <c r="A6099" t="s">
        <v>6112</v>
      </c>
      <c r="B6099">
        <v>22</v>
      </c>
      <c r="C6099" t="s">
        <v>8</v>
      </c>
      <c r="D6099" t="s">
        <v>16</v>
      </c>
      <c r="E6099" t="s">
        <v>17</v>
      </c>
      <c r="F6099">
        <v>70.2</v>
      </c>
      <c r="G6099" s="1">
        <v>43829</v>
      </c>
    </row>
    <row r="6100" spans="1:7" x14ac:dyDescent="0.3">
      <c r="A6100" t="s">
        <v>6113</v>
      </c>
      <c r="B6100">
        <v>26</v>
      </c>
      <c r="C6100" t="s">
        <v>12</v>
      </c>
      <c r="D6100" t="s">
        <v>13</v>
      </c>
      <c r="E6100" t="s">
        <v>10</v>
      </c>
      <c r="F6100">
        <v>50.2</v>
      </c>
      <c r="G6100" s="1">
        <v>44031</v>
      </c>
    </row>
    <row r="6101" spans="1:7" x14ac:dyDescent="0.3">
      <c r="A6101" t="s">
        <v>6114</v>
      </c>
      <c r="B6101">
        <v>43</v>
      </c>
      <c r="C6101" t="s">
        <v>12</v>
      </c>
      <c r="D6101" t="s">
        <v>16</v>
      </c>
      <c r="E6101" t="s">
        <v>17</v>
      </c>
      <c r="F6101">
        <v>58.27</v>
      </c>
      <c r="G6101" s="1">
        <v>43666</v>
      </c>
    </row>
    <row r="6102" spans="1:7" x14ac:dyDescent="0.3">
      <c r="A6102" t="s">
        <v>6115</v>
      </c>
      <c r="B6102">
        <v>43</v>
      </c>
      <c r="C6102" t="s">
        <v>8</v>
      </c>
      <c r="D6102" t="s">
        <v>16</v>
      </c>
      <c r="E6102" t="s">
        <v>14</v>
      </c>
      <c r="F6102">
        <v>63.97</v>
      </c>
      <c r="G6102" s="1">
        <v>43410</v>
      </c>
    </row>
    <row r="6103" spans="1:7" x14ac:dyDescent="0.3">
      <c r="A6103" t="s">
        <v>6116</v>
      </c>
      <c r="B6103">
        <v>43</v>
      </c>
      <c r="C6103" t="s">
        <v>12</v>
      </c>
      <c r="D6103" t="s">
        <v>9</v>
      </c>
      <c r="E6103" t="s">
        <v>17</v>
      </c>
      <c r="F6103">
        <v>48.93</v>
      </c>
      <c r="G6103" s="1">
        <v>43203</v>
      </c>
    </row>
    <row r="6104" spans="1:7" x14ac:dyDescent="0.3">
      <c r="A6104" t="s">
        <v>6117</v>
      </c>
      <c r="B6104">
        <v>57</v>
      </c>
      <c r="C6104" t="s">
        <v>12</v>
      </c>
      <c r="D6104" t="s">
        <v>9</v>
      </c>
      <c r="E6104" t="s">
        <v>17</v>
      </c>
      <c r="F6104">
        <v>27.09</v>
      </c>
      <c r="G6104" s="1">
        <v>44941</v>
      </c>
    </row>
    <row r="6105" spans="1:7" x14ac:dyDescent="0.3">
      <c r="A6105" t="s">
        <v>6118</v>
      </c>
      <c r="B6105">
        <v>68</v>
      </c>
      <c r="C6105" t="s">
        <v>8</v>
      </c>
      <c r="D6105" t="s">
        <v>13</v>
      </c>
      <c r="E6105" t="s">
        <v>17</v>
      </c>
      <c r="F6105">
        <v>59.41</v>
      </c>
      <c r="G6105" s="1">
        <v>44226</v>
      </c>
    </row>
    <row r="6106" spans="1:7" x14ac:dyDescent="0.3">
      <c r="A6106" t="s">
        <v>6119</v>
      </c>
      <c r="B6106">
        <v>43</v>
      </c>
      <c r="C6106" t="s">
        <v>12</v>
      </c>
      <c r="D6106" t="s">
        <v>9</v>
      </c>
      <c r="E6106" t="s">
        <v>17</v>
      </c>
      <c r="F6106">
        <v>67.89</v>
      </c>
      <c r="G6106" s="1">
        <v>44197</v>
      </c>
    </row>
    <row r="6107" spans="1:7" x14ac:dyDescent="0.3">
      <c r="A6107" t="s">
        <v>6120</v>
      </c>
      <c r="B6107">
        <v>43</v>
      </c>
      <c r="C6107" t="s">
        <v>8</v>
      </c>
      <c r="D6107" t="s">
        <v>16</v>
      </c>
      <c r="E6107" t="s">
        <v>17</v>
      </c>
      <c r="F6107">
        <v>46.02</v>
      </c>
      <c r="G6107" s="1">
        <v>44318</v>
      </c>
    </row>
    <row r="6108" spans="1:7" x14ac:dyDescent="0.3">
      <c r="A6108" t="s">
        <v>6121</v>
      </c>
      <c r="B6108">
        <v>43</v>
      </c>
      <c r="C6108" t="s">
        <v>12</v>
      </c>
      <c r="D6108" t="s">
        <v>16</v>
      </c>
      <c r="E6108" t="s">
        <v>17</v>
      </c>
      <c r="F6108">
        <v>64.89</v>
      </c>
      <c r="G6108" s="1">
        <v>44605</v>
      </c>
    </row>
    <row r="6109" spans="1:7" x14ac:dyDescent="0.3">
      <c r="A6109" t="s">
        <v>6122</v>
      </c>
      <c r="B6109">
        <v>43</v>
      </c>
      <c r="C6109" t="s">
        <v>8</v>
      </c>
      <c r="D6109" t="s">
        <v>16</v>
      </c>
      <c r="E6109" t="s">
        <v>17</v>
      </c>
      <c r="F6109">
        <v>32.479999999999997</v>
      </c>
      <c r="G6109" s="1">
        <v>43648</v>
      </c>
    </row>
    <row r="6110" spans="1:7" x14ac:dyDescent="0.3">
      <c r="A6110" t="s">
        <v>6123</v>
      </c>
      <c r="B6110">
        <v>29</v>
      </c>
      <c r="C6110" t="s">
        <v>8</v>
      </c>
      <c r="D6110" t="s">
        <v>13</v>
      </c>
      <c r="E6110" t="s">
        <v>10</v>
      </c>
      <c r="F6110">
        <v>52.24</v>
      </c>
      <c r="G6110" s="1">
        <v>43113</v>
      </c>
    </row>
    <row r="6111" spans="1:7" x14ac:dyDescent="0.3">
      <c r="A6111" t="s">
        <v>6124</v>
      </c>
      <c r="B6111">
        <v>56</v>
      </c>
      <c r="C6111" t="s">
        <v>12</v>
      </c>
      <c r="D6111" t="s">
        <v>9</v>
      </c>
      <c r="E6111" t="s">
        <v>17</v>
      </c>
      <c r="F6111">
        <v>45.71</v>
      </c>
      <c r="G6111" s="1">
        <v>44784</v>
      </c>
    </row>
    <row r="6112" spans="1:7" x14ac:dyDescent="0.3">
      <c r="A6112" t="s">
        <v>6125</v>
      </c>
      <c r="B6112">
        <v>43</v>
      </c>
      <c r="C6112" t="s">
        <v>8</v>
      </c>
      <c r="D6112" t="s">
        <v>16</v>
      </c>
      <c r="E6112" t="s">
        <v>17</v>
      </c>
      <c r="F6112">
        <v>26.35</v>
      </c>
      <c r="G6112" s="1">
        <v>44787</v>
      </c>
    </row>
    <row r="6113" spans="1:7" x14ac:dyDescent="0.3">
      <c r="A6113" t="s">
        <v>6126</v>
      </c>
      <c r="B6113">
        <v>30</v>
      </c>
      <c r="C6113" t="s">
        <v>8</v>
      </c>
      <c r="D6113" t="s">
        <v>9</v>
      </c>
      <c r="E6113" t="s">
        <v>17</v>
      </c>
      <c r="F6113">
        <v>55.97</v>
      </c>
      <c r="G6113" s="1">
        <v>44591</v>
      </c>
    </row>
    <row r="6114" spans="1:7" x14ac:dyDescent="0.3">
      <c r="A6114" t="s">
        <v>6127</v>
      </c>
      <c r="B6114">
        <v>25</v>
      </c>
      <c r="C6114" t="s">
        <v>12</v>
      </c>
      <c r="D6114" t="s">
        <v>9</v>
      </c>
      <c r="E6114" t="s">
        <v>10</v>
      </c>
      <c r="F6114">
        <v>36.68</v>
      </c>
      <c r="G6114" s="1">
        <v>43580</v>
      </c>
    </row>
    <row r="6115" spans="1:7" x14ac:dyDescent="0.3">
      <c r="A6115" t="s">
        <v>6128</v>
      </c>
      <c r="B6115">
        <v>45</v>
      </c>
      <c r="C6115" t="s">
        <v>12</v>
      </c>
      <c r="D6115" t="s">
        <v>9</v>
      </c>
      <c r="E6115" t="s">
        <v>17</v>
      </c>
      <c r="F6115">
        <v>55.65</v>
      </c>
      <c r="G6115" s="1">
        <v>44946</v>
      </c>
    </row>
    <row r="6116" spans="1:7" x14ac:dyDescent="0.3">
      <c r="A6116" t="s">
        <v>6129</v>
      </c>
      <c r="B6116">
        <v>47</v>
      </c>
      <c r="C6116" t="s">
        <v>12</v>
      </c>
      <c r="D6116" t="s">
        <v>9</v>
      </c>
      <c r="E6116" t="s">
        <v>17</v>
      </c>
      <c r="F6116">
        <v>35.03</v>
      </c>
      <c r="G6116" s="1">
        <v>43704</v>
      </c>
    </row>
    <row r="6117" spans="1:7" x14ac:dyDescent="0.3">
      <c r="A6117" t="s">
        <v>6130</v>
      </c>
      <c r="B6117">
        <v>26</v>
      </c>
      <c r="C6117" t="s">
        <v>8</v>
      </c>
      <c r="D6117" t="s">
        <v>13</v>
      </c>
      <c r="E6117" t="s">
        <v>14</v>
      </c>
      <c r="F6117">
        <v>24.89</v>
      </c>
      <c r="G6117" s="1">
        <v>44180</v>
      </c>
    </row>
    <row r="6118" spans="1:7" x14ac:dyDescent="0.3">
      <c r="A6118" t="s">
        <v>6131</v>
      </c>
      <c r="B6118">
        <v>56</v>
      </c>
      <c r="C6118" t="s">
        <v>8</v>
      </c>
      <c r="D6118" t="s">
        <v>13</v>
      </c>
      <c r="E6118" t="s">
        <v>10</v>
      </c>
      <c r="F6118">
        <v>39.29</v>
      </c>
      <c r="G6118" s="1">
        <v>43545</v>
      </c>
    </row>
    <row r="6119" spans="1:7" x14ac:dyDescent="0.3">
      <c r="A6119" t="s">
        <v>6132</v>
      </c>
      <c r="B6119">
        <v>48</v>
      </c>
      <c r="C6119" t="s">
        <v>8</v>
      </c>
      <c r="D6119" t="s">
        <v>13</v>
      </c>
      <c r="E6119" t="s">
        <v>17</v>
      </c>
      <c r="F6119">
        <v>65.53</v>
      </c>
      <c r="G6119" s="1">
        <v>44441</v>
      </c>
    </row>
    <row r="6120" spans="1:7" x14ac:dyDescent="0.3">
      <c r="A6120" t="s">
        <v>6133</v>
      </c>
      <c r="B6120">
        <v>43</v>
      </c>
      <c r="C6120" t="s">
        <v>12</v>
      </c>
      <c r="D6120" t="s">
        <v>16</v>
      </c>
      <c r="E6120" t="s">
        <v>17</v>
      </c>
      <c r="F6120">
        <v>47.6</v>
      </c>
      <c r="G6120" s="1">
        <v>44120</v>
      </c>
    </row>
    <row r="6121" spans="1:7" x14ac:dyDescent="0.3">
      <c r="A6121" t="s">
        <v>6134</v>
      </c>
      <c r="B6121">
        <v>64</v>
      </c>
      <c r="C6121" t="s">
        <v>8</v>
      </c>
      <c r="D6121" t="s">
        <v>16</v>
      </c>
      <c r="E6121" t="s">
        <v>10</v>
      </c>
      <c r="F6121">
        <v>50.53</v>
      </c>
      <c r="G6121" s="1">
        <v>44533</v>
      </c>
    </row>
    <row r="6122" spans="1:7" x14ac:dyDescent="0.3">
      <c r="A6122" t="s">
        <v>6135</v>
      </c>
      <c r="B6122">
        <v>51</v>
      </c>
      <c r="C6122" t="s">
        <v>8</v>
      </c>
      <c r="D6122" t="s">
        <v>16</v>
      </c>
      <c r="E6122" t="s">
        <v>10</v>
      </c>
      <c r="F6122">
        <v>52.09</v>
      </c>
      <c r="G6122" s="1">
        <v>44967</v>
      </c>
    </row>
    <row r="6123" spans="1:7" x14ac:dyDescent="0.3">
      <c r="A6123" t="s">
        <v>6136</v>
      </c>
      <c r="B6123">
        <v>48</v>
      </c>
      <c r="C6123" t="s">
        <v>12</v>
      </c>
      <c r="D6123" t="s">
        <v>13</v>
      </c>
      <c r="E6123" t="s">
        <v>10</v>
      </c>
      <c r="F6123">
        <v>51.53</v>
      </c>
      <c r="G6123" s="1">
        <v>44464</v>
      </c>
    </row>
    <row r="6124" spans="1:7" x14ac:dyDescent="0.3">
      <c r="A6124" t="s">
        <v>6137</v>
      </c>
      <c r="B6124">
        <v>69</v>
      </c>
      <c r="C6124" t="s">
        <v>8</v>
      </c>
      <c r="D6124" t="s">
        <v>9</v>
      </c>
      <c r="E6124" t="s">
        <v>14</v>
      </c>
      <c r="F6124">
        <v>78.11</v>
      </c>
      <c r="G6124" s="1">
        <v>44476</v>
      </c>
    </row>
    <row r="6125" spans="1:7" x14ac:dyDescent="0.3">
      <c r="A6125" t="s">
        <v>6138</v>
      </c>
      <c r="B6125">
        <v>42</v>
      </c>
      <c r="C6125" t="s">
        <v>12</v>
      </c>
      <c r="D6125" t="s">
        <v>13</v>
      </c>
      <c r="E6125" t="s">
        <v>17</v>
      </c>
      <c r="F6125">
        <v>49.38</v>
      </c>
      <c r="G6125" s="1">
        <v>45046</v>
      </c>
    </row>
    <row r="6126" spans="1:7" x14ac:dyDescent="0.3">
      <c r="A6126" t="s">
        <v>6139</v>
      </c>
      <c r="B6126">
        <v>43</v>
      </c>
      <c r="C6126" t="s">
        <v>12</v>
      </c>
      <c r="D6126" t="s">
        <v>16</v>
      </c>
      <c r="E6126" t="s">
        <v>14</v>
      </c>
      <c r="F6126">
        <v>21.42</v>
      </c>
      <c r="G6126" s="1">
        <v>44032</v>
      </c>
    </row>
    <row r="6127" spans="1:7" x14ac:dyDescent="0.3">
      <c r="A6127" t="s">
        <v>6140</v>
      </c>
      <c r="B6127">
        <v>18</v>
      </c>
      <c r="C6127" t="s">
        <v>12</v>
      </c>
      <c r="D6127" t="s">
        <v>16</v>
      </c>
      <c r="E6127" t="s">
        <v>14</v>
      </c>
      <c r="F6127">
        <v>44.42</v>
      </c>
      <c r="G6127" s="1">
        <v>43999</v>
      </c>
    </row>
    <row r="6128" spans="1:7" x14ac:dyDescent="0.3">
      <c r="A6128" t="s">
        <v>6141</v>
      </c>
      <c r="B6128">
        <v>39</v>
      </c>
      <c r="C6128" t="s">
        <v>8</v>
      </c>
      <c r="D6128" t="s">
        <v>9</v>
      </c>
      <c r="E6128" t="s">
        <v>10</v>
      </c>
      <c r="F6128">
        <v>51.02</v>
      </c>
      <c r="G6128" s="1">
        <v>44738</v>
      </c>
    </row>
    <row r="6129" spans="1:7" x14ac:dyDescent="0.3">
      <c r="A6129" t="s">
        <v>6142</v>
      </c>
      <c r="B6129">
        <v>57</v>
      </c>
      <c r="C6129" t="s">
        <v>8</v>
      </c>
      <c r="D6129" t="s">
        <v>13</v>
      </c>
      <c r="E6129" t="s">
        <v>10</v>
      </c>
      <c r="F6129">
        <v>31.09</v>
      </c>
      <c r="G6129" s="1">
        <v>43350</v>
      </c>
    </row>
    <row r="6130" spans="1:7" x14ac:dyDescent="0.3">
      <c r="A6130" t="s">
        <v>6143</v>
      </c>
      <c r="B6130">
        <v>43</v>
      </c>
      <c r="C6130" t="s">
        <v>8</v>
      </c>
      <c r="D6130" t="s">
        <v>9</v>
      </c>
      <c r="E6130" t="s">
        <v>17</v>
      </c>
      <c r="F6130">
        <v>46.43</v>
      </c>
      <c r="G6130" s="1">
        <v>43357</v>
      </c>
    </row>
    <row r="6131" spans="1:7" x14ac:dyDescent="0.3">
      <c r="A6131" t="s">
        <v>6144</v>
      </c>
      <c r="B6131">
        <v>43</v>
      </c>
      <c r="C6131" t="s">
        <v>12</v>
      </c>
      <c r="D6131" t="s">
        <v>13</v>
      </c>
      <c r="E6131" t="s">
        <v>14</v>
      </c>
      <c r="F6131">
        <v>46.62</v>
      </c>
      <c r="G6131" s="1">
        <v>43169</v>
      </c>
    </row>
    <row r="6132" spans="1:7" x14ac:dyDescent="0.3">
      <c r="A6132" t="s">
        <v>6145</v>
      </c>
      <c r="B6132">
        <v>18</v>
      </c>
      <c r="C6132" t="s">
        <v>12</v>
      </c>
      <c r="D6132" t="s">
        <v>16</v>
      </c>
      <c r="E6132" t="s">
        <v>14</v>
      </c>
      <c r="F6132">
        <v>76.64</v>
      </c>
      <c r="G6132" s="1">
        <v>43222</v>
      </c>
    </row>
    <row r="6133" spans="1:7" x14ac:dyDescent="0.3">
      <c r="A6133" t="s">
        <v>6146</v>
      </c>
      <c r="B6133">
        <v>18</v>
      </c>
      <c r="C6133" t="s">
        <v>12</v>
      </c>
      <c r="D6133" t="s">
        <v>9</v>
      </c>
      <c r="E6133" t="s">
        <v>17</v>
      </c>
      <c r="F6133">
        <v>39.840000000000003</v>
      </c>
      <c r="G6133" s="1">
        <v>43114</v>
      </c>
    </row>
    <row r="6134" spans="1:7" x14ac:dyDescent="0.3">
      <c r="A6134" t="s">
        <v>6147</v>
      </c>
      <c r="B6134">
        <v>59</v>
      </c>
      <c r="C6134" t="s">
        <v>8</v>
      </c>
      <c r="D6134" t="s">
        <v>9</v>
      </c>
      <c r="E6134" t="s">
        <v>14</v>
      </c>
      <c r="F6134">
        <v>64.239999999999995</v>
      </c>
      <c r="G6134" s="1">
        <v>44365</v>
      </c>
    </row>
    <row r="6135" spans="1:7" x14ac:dyDescent="0.3">
      <c r="A6135" t="s">
        <v>6148</v>
      </c>
      <c r="B6135">
        <v>59</v>
      </c>
      <c r="C6135" t="s">
        <v>8</v>
      </c>
      <c r="D6135" t="s">
        <v>13</v>
      </c>
      <c r="E6135" t="s">
        <v>17</v>
      </c>
      <c r="F6135">
        <v>47.81</v>
      </c>
      <c r="G6135" s="1">
        <v>44236</v>
      </c>
    </row>
    <row r="6136" spans="1:7" x14ac:dyDescent="0.3">
      <c r="A6136" t="s">
        <v>6149</v>
      </c>
      <c r="B6136">
        <v>38</v>
      </c>
      <c r="C6136" t="s">
        <v>8</v>
      </c>
      <c r="D6136" t="s">
        <v>13</v>
      </c>
      <c r="E6136" t="s">
        <v>17</v>
      </c>
      <c r="F6136">
        <v>62.9</v>
      </c>
      <c r="G6136" s="1">
        <v>44567</v>
      </c>
    </row>
    <row r="6137" spans="1:7" x14ac:dyDescent="0.3">
      <c r="A6137" t="s">
        <v>6150</v>
      </c>
      <c r="B6137">
        <v>43</v>
      </c>
      <c r="C6137" t="s">
        <v>8</v>
      </c>
      <c r="D6137" t="s">
        <v>13</v>
      </c>
      <c r="E6137" t="s">
        <v>10</v>
      </c>
      <c r="F6137">
        <v>70.94</v>
      </c>
      <c r="G6137" s="1">
        <v>45094</v>
      </c>
    </row>
    <row r="6138" spans="1:7" x14ac:dyDescent="0.3">
      <c r="A6138" t="s">
        <v>6151</v>
      </c>
      <c r="B6138">
        <v>43</v>
      </c>
      <c r="C6138" t="s">
        <v>8</v>
      </c>
      <c r="D6138" t="s">
        <v>16</v>
      </c>
      <c r="E6138" t="s">
        <v>14</v>
      </c>
      <c r="F6138">
        <v>55.72</v>
      </c>
      <c r="G6138" s="1">
        <v>44059</v>
      </c>
    </row>
    <row r="6139" spans="1:7" x14ac:dyDescent="0.3">
      <c r="A6139" t="s">
        <v>6152</v>
      </c>
      <c r="B6139">
        <v>43</v>
      </c>
      <c r="C6139" t="s">
        <v>12</v>
      </c>
      <c r="D6139" t="s">
        <v>13</v>
      </c>
      <c r="E6139" t="s">
        <v>14</v>
      </c>
      <c r="F6139">
        <v>49.14</v>
      </c>
      <c r="G6139" s="1">
        <v>44336</v>
      </c>
    </row>
    <row r="6140" spans="1:7" x14ac:dyDescent="0.3">
      <c r="A6140" t="s">
        <v>6153</v>
      </c>
      <c r="B6140">
        <v>43</v>
      </c>
      <c r="C6140" t="s">
        <v>8</v>
      </c>
      <c r="D6140" t="s">
        <v>16</v>
      </c>
      <c r="E6140" t="s">
        <v>10</v>
      </c>
      <c r="F6140">
        <v>67.23</v>
      </c>
      <c r="G6140" s="1">
        <v>43831</v>
      </c>
    </row>
    <row r="6141" spans="1:7" x14ac:dyDescent="0.3">
      <c r="A6141" t="s">
        <v>6154</v>
      </c>
      <c r="B6141">
        <v>52</v>
      </c>
      <c r="C6141" t="s">
        <v>12</v>
      </c>
      <c r="D6141" t="s">
        <v>13</v>
      </c>
      <c r="E6141" t="s">
        <v>17</v>
      </c>
      <c r="F6141">
        <v>28.05</v>
      </c>
      <c r="G6141" s="1">
        <v>44247</v>
      </c>
    </row>
    <row r="6142" spans="1:7" x14ac:dyDescent="0.3">
      <c r="A6142" t="s">
        <v>6155</v>
      </c>
      <c r="B6142">
        <v>62</v>
      </c>
      <c r="C6142" t="s">
        <v>12</v>
      </c>
      <c r="D6142" t="s">
        <v>13</v>
      </c>
      <c r="E6142" t="s">
        <v>14</v>
      </c>
      <c r="F6142">
        <v>52.6</v>
      </c>
      <c r="G6142" s="1">
        <v>44197</v>
      </c>
    </row>
    <row r="6143" spans="1:7" x14ac:dyDescent="0.3">
      <c r="A6143" t="s">
        <v>6156</v>
      </c>
      <c r="B6143">
        <v>33</v>
      </c>
      <c r="C6143" t="s">
        <v>8</v>
      </c>
      <c r="D6143" t="s">
        <v>16</v>
      </c>
      <c r="E6143" t="s">
        <v>14</v>
      </c>
      <c r="F6143">
        <v>31.3</v>
      </c>
      <c r="G6143" s="1">
        <v>43991</v>
      </c>
    </row>
    <row r="6144" spans="1:7" x14ac:dyDescent="0.3">
      <c r="A6144" t="s">
        <v>6157</v>
      </c>
      <c r="B6144">
        <v>25</v>
      </c>
      <c r="C6144" t="s">
        <v>12</v>
      </c>
      <c r="D6144" t="s">
        <v>13</v>
      </c>
      <c r="E6144" t="s">
        <v>10</v>
      </c>
      <c r="F6144">
        <v>62</v>
      </c>
      <c r="G6144" s="1">
        <v>43310</v>
      </c>
    </row>
    <row r="6145" spans="1:7" x14ac:dyDescent="0.3">
      <c r="A6145" t="s">
        <v>6158</v>
      </c>
      <c r="B6145">
        <v>64</v>
      </c>
      <c r="C6145" t="s">
        <v>8</v>
      </c>
      <c r="D6145" t="s">
        <v>16</v>
      </c>
      <c r="E6145" t="s">
        <v>17</v>
      </c>
      <c r="F6145">
        <v>51.48</v>
      </c>
      <c r="G6145" s="1">
        <v>45046</v>
      </c>
    </row>
    <row r="6146" spans="1:7" x14ac:dyDescent="0.3">
      <c r="A6146" t="s">
        <v>6159</v>
      </c>
      <c r="B6146">
        <v>43</v>
      </c>
      <c r="C6146" t="s">
        <v>8</v>
      </c>
      <c r="D6146" t="s">
        <v>16</v>
      </c>
      <c r="E6146" t="s">
        <v>10</v>
      </c>
      <c r="F6146">
        <v>48.91</v>
      </c>
      <c r="G6146" s="1">
        <v>44158</v>
      </c>
    </row>
    <row r="6147" spans="1:7" x14ac:dyDescent="0.3">
      <c r="A6147" t="s">
        <v>6160</v>
      </c>
      <c r="B6147">
        <v>34</v>
      </c>
      <c r="C6147" t="s">
        <v>12</v>
      </c>
      <c r="D6147" t="s">
        <v>13</v>
      </c>
      <c r="E6147" t="s">
        <v>14</v>
      </c>
      <c r="F6147">
        <v>44.45</v>
      </c>
      <c r="G6147" s="1">
        <v>44280</v>
      </c>
    </row>
    <row r="6148" spans="1:7" x14ac:dyDescent="0.3">
      <c r="A6148" t="s">
        <v>6161</v>
      </c>
      <c r="B6148">
        <v>43</v>
      </c>
      <c r="C6148" t="s">
        <v>8</v>
      </c>
      <c r="D6148" t="s">
        <v>13</v>
      </c>
      <c r="E6148" t="s">
        <v>17</v>
      </c>
      <c r="F6148">
        <v>60.15</v>
      </c>
      <c r="G6148" s="1">
        <v>44724</v>
      </c>
    </row>
    <row r="6149" spans="1:7" x14ac:dyDescent="0.3">
      <c r="A6149" t="s">
        <v>6162</v>
      </c>
      <c r="B6149">
        <v>30</v>
      </c>
      <c r="C6149" t="s">
        <v>8</v>
      </c>
      <c r="D6149" t="s">
        <v>9</v>
      </c>
      <c r="E6149" t="s">
        <v>17</v>
      </c>
      <c r="F6149">
        <v>23.19</v>
      </c>
      <c r="G6149" s="1">
        <v>43247</v>
      </c>
    </row>
    <row r="6150" spans="1:7" x14ac:dyDescent="0.3">
      <c r="A6150" t="s">
        <v>6163</v>
      </c>
      <c r="B6150">
        <v>43</v>
      </c>
      <c r="C6150" t="s">
        <v>12</v>
      </c>
      <c r="D6150" t="s">
        <v>13</v>
      </c>
      <c r="E6150" t="s">
        <v>14</v>
      </c>
      <c r="F6150">
        <v>78.540000000000006</v>
      </c>
      <c r="G6150" s="1">
        <v>44572</v>
      </c>
    </row>
    <row r="6151" spans="1:7" x14ac:dyDescent="0.3">
      <c r="A6151" t="s">
        <v>6164</v>
      </c>
      <c r="B6151">
        <v>55</v>
      </c>
      <c r="C6151" t="s">
        <v>12</v>
      </c>
      <c r="D6151" t="s">
        <v>9</v>
      </c>
      <c r="E6151" t="s">
        <v>10</v>
      </c>
      <c r="F6151">
        <v>47.87</v>
      </c>
      <c r="G6151" s="1">
        <v>43534</v>
      </c>
    </row>
    <row r="6152" spans="1:7" x14ac:dyDescent="0.3">
      <c r="A6152" t="s">
        <v>6165</v>
      </c>
      <c r="B6152">
        <v>34</v>
      </c>
      <c r="C6152" t="s">
        <v>12</v>
      </c>
      <c r="D6152" t="s">
        <v>13</v>
      </c>
      <c r="E6152" t="s">
        <v>17</v>
      </c>
      <c r="F6152">
        <v>30.5</v>
      </c>
      <c r="G6152" s="1">
        <v>43241</v>
      </c>
    </row>
    <row r="6153" spans="1:7" x14ac:dyDescent="0.3">
      <c r="A6153" t="s">
        <v>6166</v>
      </c>
      <c r="B6153">
        <v>65</v>
      </c>
      <c r="C6153" t="s">
        <v>12</v>
      </c>
      <c r="D6153" t="s">
        <v>16</v>
      </c>
      <c r="E6153" t="s">
        <v>10</v>
      </c>
      <c r="F6153">
        <v>10.57</v>
      </c>
      <c r="G6153" s="1">
        <v>44903</v>
      </c>
    </row>
    <row r="6154" spans="1:7" x14ac:dyDescent="0.3">
      <c r="A6154" t="s">
        <v>6167</v>
      </c>
      <c r="B6154">
        <v>31</v>
      </c>
      <c r="C6154" t="s">
        <v>12</v>
      </c>
      <c r="D6154" t="s">
        <v>16</v>
      </c>
      <c r="E6154" t="s">
        <v>10</v>
      </c>
      <c r="F6154">
        <v>47.48</v>
      </c>
      <c r="G6154" s="1">
        <v>44092</v>
      </c>
    </row>
    <row r="6155" spans="1:7" x14ac:dyDescent="0.3">
      <c r="A6155" t="s">
        <v>6168</v>
      </c>
      <c r="B6155">
        <v>62</v>
      </c>
      <c r="C6155" t="s">
        <v>12</v>
      </c>
      <c r="D6155" t="s">
        <v>9</v>
      </c>
      <c r="E6155" t="s">
        <v>14</v>
      </c>
      <c r="F6155">
        <v>53.45</v>
      </c>
      <c r="G6155" s="1">
        <v>44793</v>
      </c>
    </row>
    <row r="6156" spans="1:7" x14ac:dyDescent="0.3">
      <c r="A6156" t="s">
        <v>6169</v>
      </c>
      <c r="B6156">
        <v>23</v>
      </c>
      <c r="C6156" t="s">
        <v>8</v>
      </c>
      <c r="D6156" t="s">
        <v>13</v>
      </c>
      <c r="E6156" t="s">
        <v>17</v>
      </c>
      <c r="F6156">
        <v>54.58</v>
      </c>
      <c r="G6156" s="1">
        <v>43228</v>
      </c>
    </row>
    <row r="6157" spans="1:7" x14ac:dyDescent="0.3">
      <c r="A6157" t="s">
        <v>6170</v>
      </c>
      <c r="B6157">
        <v>52</v>
      </c>
      <c r="C6157" t="s">
        <v>8</v>
      </c>
      <c r="D6157" t="s">
        <v>9</v>
      </c>
      <c r="E6157" t="s">
        <v>17</v>
      </c>
      <c r="F6157">
        <v>28.24</v>
      </c>
      <c r="G6157" s="1">
        <v>43308</v>
      </c>
    </row>
    <row r="6158" spans="1:7" x14ac:dyDescent="0.3">
      <c r="A6158" t="s">
        <v>6171</v>
      </c>
      <c r="B6158">
        <v>63</v>
      </c>
      <c r="C6158" t="s">
        <v>8</v>
      </c>
      <c r="D6158" t="s">
        <v>13</v>
      </c>
      <c r="E6158" t="s">
        <v>17</v>
      </c>
      <c r="F6158">
        <v>31.55</v>
      </c>
      <c r="G6158" s="1">
        <v>44916</v>
      </c>
    </row>
    <row r="6159" spans="1:7" x14ac:dyDescent="0.3">
      <c r="A6159" t="s">
        <v>6172</v>
      </c>
      <c r="B6159">
        <v>31</v>
      </c>
      <c r="C6159" t="s">
        <v>12</v>
      </c>
      <c r="D6159" t="s">
        <v>13</v>
      </c>
      <c r="E6159" t="s">
        <v>17</v>
      </c>
      <c r="F6159">
        <v>70.34</v>
      </c>
      <c r="G6159" s="1">
        <v>44213</v>
      </c>
    </row>
    <row r="6160" spans="1:7" x14ac:dyDescent="0.3">
      <c r="A6160" t="s">
        <v>6173</v>
      </c>
      <c r="B6160">
        <v>64</v>
      </c>
      <c r="C6160" t="s">
        <v>8</v>
      </c>
      <c r="D6160" t="s">
        <v>16</v>
      </c>
      <c r="E6160" t="s">
        <v>17</v>
      </c>
      <c r="F6160">
        <v>26.71</v>
      </c>
      <c r="G6160" s="1">
        <v>43848</v>
      </c>
    </row>
    <row r="6161" spans="1:7" x14ac:dyDescent="0.3">
      <c r="A6161" t="s">
        <v>6174</v>
      </c>
      <c r="B6161">
        <v>43</v>
      </c>
      <c r="C6161" t="s">
        <v>12</v>
      </c>
      <c r="D6161" t="s">
        <v>9</v>
      </c>
      <c r="E6161" t="s">
        <v>14</v>
      </c>
      <c r="F6161">
        <v>51.67</v>
      </c>
      <c r="G6161" s="1">
        <v>44738</v>
      </c>
    </row>
    <row r="6162" spans="1:7" x14ac:dyDescent="0.3">
      <c r="A6162" t="s">
        <v>6175</v>
      </c>
      <c r="B6162">
        <v>32</v>
      </c>
      <c r="C6162" t="s">
        <v>8</v>
      </c>
      <c r="D6162" t="s">
        <v>16</v>
      </c>
      <c r="E6162" t="s">
        <v>17</v>
      </c>
      <c r="F6162">
        <v>44.22</v>
      </c>
      <c r="G6162" s="1">
        <v>45028</v>
      </c>
    </row>
    <row r="6163" spans="1:7" x14ac:dyDescent="0.3">
      <c r="A6163" t="s">
        <v>6176</v>
      </c>
      <c r="B6163">
        <v>44</v>
      </c>
      <c r="C6163" t="s">
        <v>12</v>
      </c>
      <c r="D6163" t="s">
        <v>16</v>
      </c>
      <c r="E6163" t="s">
        <v>14</v>
      </c>
      <c r="F6163">
        <v>41.96</v>
      </c>
      <c r="G6163" s="1">
        <v>43441</v>
      </c>
    </row>
    <row r="6164" spans="1:7" x14ac:dyDescent="0.3">
      <c r="A6164" t="s">
        <v>6177</v>
      </c>
      <c r="B6164">
        <v>30</v>
      </c>
      <c r="C6164" t="s">
        <v>8</v>
      </c>
      <c r="D6164" t="s">
        <v>16</v>
      </c>
      <c r="E6164" t="s">
        <v>14</v>
      </c>
      <c r="F6164">
        <v>45.89</v>
      </c>
      <c r="G6164" s="1">
        <v>43152</v>
      </c>
    </row>
    <row r="6165" spans="1:7" x14ac:dyDescent="0.3">
      <c r="A6165" t="s">
        <v>6178</v>
      </c>
      <c r="B6165">
        <v>66</v>
      </c>
      <c r="C6165" t="s">
        <v>12</v>
      </c>
      <c r="D6165" t="s">
        <v>9</v>
      </c>
      <c r="E6165" t="s">
        <v>10</v>
      </c>
      <c r="F6165">
        <v>41.91</v>
      </c>
      <c r="G6165" s="1">
        <v>43142</v>
      </c>
    </row>
    <row r="6166" spans="1:7" x14ac:dyDescent="0.3">
      <c r="A6166" t="s">
        <v>6179</v>
      </c>
      <c r="B6166">
        <v>48</v>
      </c>
      <c r="C6166" t="s">
        <v>12</v>
      </c>
      <c r="D6166" t="s">
        <v>13</v>
      </c>
      <c r="E6166" t="s">
        <v>14</v>
      </c>
      <c r="F6166">
        <v>41.41</v>
      </c>
      <c r="G6166" s="1">
        <v>43670</v>
      </c>
    </row>
    <row r="6167" spans="1:7" x14ac:dyDescent="0.3">
      <c r="A6167" t="s">
        <v>6180</v>
      </c>
      <c r="B6167">
        <v>52</v>
      </c>
      <c r="C6167" t="s">
        <v>12</v>
      </c>
      <c r="D6167" t="s">
        <v>13</v>
      </c>
      <c r="E6167" t="s">
        <v>14</v>
      </c>
      <c r="F6167">
        <v>64.98</v>
      </c>
      <c r="G6167" s="1">
        <v>43314</v>
      </c>
    </row>
    <row r="6168" spans="1:7" x14ac:dyDescent="0.3">
      <c r="A6168" t="s">
        <v>6181</v>
      </c>
      <c r="B6168">
        <v>23</v>
      </c>
      <c r="C6168" t="s">
        <v>12</v>
      </c>
      <c r="D6168" t="s">
        <v>9</v>
      </c>
      <c r="E6168" t="s">
        <v>14</v>
      </c>
      <c r="F6168">
        <v>43.94</v>
      </c>
      <c r="G6168" s="1">
        <v>44882</v>
      </c>
    </row>
    <row r="6169" spans="1:7" x14ac:dyDescent="0.3">
      <c r="A6169" t="s">
        <v>6182</v>
      </c>
      <c r="B6169">
        <v>22</v>
      </c>
      <c r="C6169" t="s">
        <v>8</v>
      </c>
      <c r="D6169" t="s">
        <v>13</v>
      </c>
      <c r="E6169" t="s">
        <v>17</v>
      </c>
      <c r="F6169">
        <v>31.72</v>
      </c>
      <c r="G6169" s="1">
        <v>43555</v>
      </c>
    </row>
    <row r="6170" spans="1:7" x14ac:dyDescent="0.3">
      <c r="A6170" t="s">
        <v>6183</v>
      </c>
      <c r="B6170">
        <v>39</v>
      </c>
      <c r="C6170" t="s">
        <v>8</v>
      </c>
      <c r="D6170" t="s">
        <v>9</v>
      </c>
      <c r="E6170" t="s">
        <v>14</v>
      </c>
      <c r="F6170">
        <v>48.74</v>
      </c>
      <c r="G6170" s="1">
        <v>44981</v>
      </c>
    </row>
    <row r="6171" spans="1:7" x14ac:dyDescent="0.3">
      <c r="A6171" t="s">
        <v>6184</v>
      </c>
      <c r="B6171">
        <v>43</v>
      </c>
      <c r="C6171" t="s">
        <v>12</v>
      </c>
      <c r="D6171" t="s">
        <v>9</v>
      </c>
      <c r="E6171" t="s">
        <v>17</v>
      </c>
      <c r="F6171">
        <v>34.119999999999997</v>
      </c>
      <c r="G6171" s="1">
        <v>44434</v>
      </c>
    </row>
    <row r="6172" spans="1:7" x14ac:dyDescent="0.3">
      <c r="A6172" t="s">
        <v>6185</v>
      </c>
      <c r="B6172">
        <v>43</v>
      </c>
      <c r="C6172" t="s">
        <v>12</v>
      </c>
      <c r="D6172" t="s">
        <v>13</v>
      </c>
      <c r="E6172" t="s">
        <v>17</v>
      </c>
      <c r="F6172">
        <v>33.69</v>
      </c>
      <c r="G6172" s="1">
        <v>43686</v>
      </c>
    </row>
    <row r="6173" spans="1:7" x14ac:dyDescent="0.3">
      <c r="A6173" t="s">
        <v>6186</v>
      </c>
      <c r="B6173">
        <v>42</v>
      </c>
      <c r="C6173" t="s">
        <v>12</v>
      </c>
      <c r="D6173" t="s">
        <v>16</v>
      </c>
      <c r="E6173" t="s">
        <v>14</v>
      </c>
      <c r="F6173">
        <v>71.83</v>
      </c>
      <c r="G6173" s="1">
        <v>43375</v>
      </c>
    </row>
    <row r="6174" spans="1:7" x14ac:dyDescent="0.3">
      <c r="A6174" t="s">
        <v>6187</v>
      </c>
      <c r="B6174">
        <v>43</v>
      </c>
      <c r="C6174" t="s">
        <v>8</v>
      </c>
      <c r="D6174" t="s">
        <v>9</v>
      </c>
      <c r="E6174" t="s">
        <v>17</v>
      </c>
      <c r="F6174">
        <v>47.25</v>
      </c>
      <c r="G6174" s="1">
        <v>44903</v>
      </c>
    </row>
    <row r="6175" spans="1:7" x14ac:dyDescent="0.3">
      <c r="A6175" t="s">
        <v>6188</v>
      </c>
      <c r="B6175">
        <v>43</v>
      </c>
      <c r="C6175" t="s">
        <v>12</v>
      </c>
      <c r="D6175" t="s">
        <v>9</v>
      </c>
      <c r="E6175" t="s">
        <v>14</v>
      </c>
      <c r="F6175">
        <v>30.84</v>
      </c>
      <c r="G6175" s="1">
        <v>44209</v>
      </c>
    </row>
    <row r="6176" spans="1:7" x14ac:dyDescent="0.3">
      <c r="A6176" t="s">
        <v>6189</v>
      </c>
      <c r="B6176">
        <v>43</v>
      </c>
      <c r="C6176" t="s">
        <v>12</v>
      </c>
      <c r="D6176" t="s">
        <v>9</v>
      </c>
      <c r="E6176" t="s">
        <v>17</v>
      </c>
      <c r="F6176">
        <v>48.46</v>
      </c>
      <c r="G6176" s="1">
        <v>43875</v>
      </c>
    </row>
    <row r="6177" spans="1:7" x14ac:dyDescent="0.3">
      <c r="A6177" t="s">
        <v>6190</v>
      </c>
      <c r="B6177">
        <v>22</v>
      </c>
      <c r="C6177" t="s">
        <v>8</v>
      </c>
      <c r="D6177" t="s">
        <v>9</v>
      </c>
      <c r="E6177" t="s">
        <v>14</v>
      </c>
      <c r="F6177">
        <v>50.96</v>
      </c>
      <c r="G6177" s="1">
        <v>43295</v>
      </c>
    </row>
    <row r="6178" spans="1:7" x14ac:dyDescent="0.3">
      <c r="A6178" t="s">
        <v>6191</v>
      </c>
      <c r="B6178">
        <v>43</v>
      </c>
      <c r="C6178" t="s">
        <v>12</v>
      </c>
      <c r="D6178" t="s">
        <v>13</v>
      </c>
      <c r="E6178" t="s">
        <v>14</v>
      </c>
      <c r="F6178">
        <v>46.89</v>
      </c>
      <c r="G6178" s="1">
        <v>43705</v>
      </c>
    </row>
    <row r="6179" spans="1:7" x14ac:dyDescent="0.3">
      <c r="A6179" t="s">
        <v>6192</v>
      </c>
      <c r="B6179">
        <v>37</v>
      </c>
      <c r="C6179" t="s">
        <v>12</v>
      </c>
      <c r="D6179" t="s">
        <v>13</v>
      </c>
      <c r="E6179" t="s">
        <v>14</v>
      </c>
      <c r="F6179">
        <v>42.67</v>
      </c>
      <c r="G6179" s="1">
        <v>44258</v>
      </c>
    </row>
    <row r="6180" spans="1:7" x14ac:dyDescent="0.3">
      <c r="A6180" t="s">
        <v>6193</v>
      </c>
      <c r="B6180">
        <v>43</v>
      </c>
      <c r="C6180" t="s">
        <v>8</v>
      </c>
      <c r="D6180" t="s">
        <v>9</v>
      </c>
      <c r="E6180" t="s">
        <v>14</v>
      </c>
      <c r="F6180">
        <v>29.19</v>
      </c>
      <c r="G6180" s="1">
        <v>44756</v>
      </c>
    </row>
    <row r="6181" spans="1:7" x14ac:dyDescent="0.3">
      <c r="A6181" t="s">
        <v>6194</v>
      </c>
      <c r="B6181">
        <v>23</v>
      </c>
      <c r="C6181" t="s">
        <v>12</v>
      </c>
      <c r="D6181" t="s">
        <v>16</v>
      </c>
      <c r="E6181" t="s">
        <v>17</v>
      </c>
      <c r="F6181">
        <v>43.77</v>
      </c>
      <c r="G6181" s="1">
        <v>44448</v>
      </c>
    </row>
    <row r="6182" spans="1:7" x14ac:dyDescent="0.3">
      <c r="A6182" t="s">
        <v>6195</v>
      </c>
      <c r="B6182">
        <v>43</v>
      </c>
      <c r="C6182" t="s">
        <v>12</v>
      </c>
      <c r="D6182" t="s">
        <v>13</v>
      </c>
      <c r="E6182" t="s">
        <v>14</v>
      </c>
      <c r="F6182">
        <v>38.090000000000003</v>
      </c>
      <c r="G6182" s="1">
        <v>44646</v>
      </c>
    </row>
    <row r="6183" spans="1:7" x14ac:dyDescent="0.3">
      <c r="A6183" t="s">
        <v>6196</v>
      </c>
      <c r="B6183">
        <v>43</v>
      </c>
      <c r="C6183" t="s">
        <v>8</v>
      </c>
      <c r="D6183" t="s">
        <v>16</v>
      </c>
      <c r="E6183" t="s">
        <v>14</v>
      </c>
      <c r="F6183">
        <v>48.17</v>
      </c>
      <c r="G6183" s="1">
        <v>44706</v>
      </c>
    </row>
    <row r="6184" spans="1:7" x14ac:dyDescent="0.3">
      <c r="A6184" t="s">
        <v>6197</v>
      </c>
      <c r="B6184">
        <v>21</v>
      </c>
      <c r="C6184" t="s">
        <v>12</v>
      </c>
      <c r="D6184" t="s">
        <v>16</v>
      </c>
      <c r="E6184" t="s">
        <v>14</v>
      </c>
      <c r="F6184">
        <v>56.34</v>
      </c>
      <c r="G6184" s="1">
        <v>43570</v>
      </c>
    </row>
    <row r="6185" spans="1:7" x14ac:dyDescent="0.3">
      <c r="A6185" t="s">
        <v>6198</v>
      </c>
      <c r="B6185">
        <v>34</v>
      </c>
      <c r="C6185" t="s">
        <v>8</v>
      </c>
      <c r="D6185" t="s">
        <v>9</v>
      </c>
      <c r="E6185" t="s">
        <v>10</v>
      </c>
      <c r="F6185">
        <v>76.27</v>
      </c>
      <c r="G6185" s="1">
        <v>43959</v>
      </c>
    </row>
    <row r="6186" spans="1:7" x14ac:dyDescent="0.3">
      <c r="A6186" t="s">
        <v>6199</v>
      </c>
      <c r="B6186">
        <v>31</v>
      </c>
      <c r="C6186" t="s">
        <v>12</v>
      </c>
      <c r="D6186" t="s">
        <v>13</v>
      </c>
      <c r="E6186" t="s">
        <v>17</v>
      </c>
      <c r="F6186">
        <v>61.62</v>
      </c>
      <c r="G6186" s="1">
        <v>44614</v>
      </c>
    </row>
    <row r="6187" spans="1:7" x14ac:dyDescent="0.3">
      <c r="A6187" t="s">
        <v>6200</v>
      </c>
      <c r="B6187">
        <v>43</v>
      </c>
      <c r="C6187" t="s">
        <v>12</v>
      </c>
      <c r="D6187" t="s">
        <v>9</v>
      </c>
      <c r="E6187" t="s">
        <v>14</v>
      </c>
      <c r="F6187">
        <v>9.2799999999999994</v>
      </c>
      <c r="G6187" s="1">
        <v>43888</v>
      </c>
    </row>
    <row r="6188" spans="1:7" x14ac:dyDescent="0.3">
      <c r="A6188" t="s">
        <v>6201</v>
      </c>
      <c r="B6188">
        <v>30</v>
      </c>
      <c r="C6188" t="s">
        <v>12</v>
      </c>
      <c r="D6188" t="s">
        <v>9</v>
      </c>
      <c r="E6188" t="s">
        <v>14</v>
      </c>
      <c r="F6188">
        <v>53.34</v>
      </c>
      <c r="G6188" s="1">
        <v>44541</v>
      </c>
    </row>
    <row r="6189" spans="1:7" x14ac:dyDescent="0.3">
      <c r="A6189" t="s">
        <v>6202</v>
      </c>
      <c r="B6189">
        <v>24</v>
      </c>
      <c r="C6189" t="s">
        <v>12</v>
      </c>
      <c r="D6189" t="s">
        <v>16</v>
      </c>
      <c r="E6189" t="s">
        <v>10</v>
      </c>
      <c r="F6189">
        <v>72.739999999999995</v>
      </c>
      <c r="G6189" s="1">
        <v>44948</v>
      </c>
    </row>
    <row r="6190" spans="1:7" x14ac:dyDescent="0.3">
      <c r="A6190" t="s">
        <v>6203</v>
      </c>
      <c r="B6190">
        <v>61</v>
      </c>
      <c r="C6190" t="s">
        <v>12</v>
      </c>
      <c r="D6190" t="s">
        <v>16</v>
      </c>
      <c r="E6190" t="s">
        <v>14</v>
      </c>
      <c r="F6190">
        <v>47.86</v>
      </c>
      <c r="G6190" s="1">
        <v>43606</v>
      </c>
    </row>
    <row r="6191" spans="1:7" x14ac:dyDescent="0.3">
      <c r="A6191" t="s">
        <v>6204</v>
      </c>
      <c r="B6191">
        <v>32</v>
      </c>
      <c r="C6191" t="s">
        <v>8</v>
      </c>
      <c r="D6191" t="s">
        <v>16</v>
      </c>
      <c r="E6191" t="s">
        <v>10</v>
      </c>
      <c r="F6191">
        <v>73.33</v>
      </c>
      <c r="G6191" s="1">
        <v>44826</v>
      </c>
    </row>
    <row r="6192" spans="1:7" x14ac:dyDescent="0.3">
      <c r="A6192" t="s">
        <v>6205</v>
      </c>
      <c r="B6192">
        <v>36</v>
      </c>
      <c r="C6192" t="s">
        <v>12</v>
      </c>
      <c r="D6192" t="s">
        <v>9</v>
      </c>
      <c r="E6192" t="s">
        <v>14</v>
      </c>
      <c r="F6192">
        <v>33.43</v>
      </c>
      <c r="G6192" s="1">
        <v>43440</v>
      </c>
    </row>
    <row r="6193" spans="1:7" x14ac:dyDescent="0.3">
      <c r="A6193" t="s">
        <v>6206</v>
      </c>
      <c r="B6193">
        <v>60</v>
      </c>
      <c r="C6193" t="s">
        <v>12</v>
      </c>
      <c r="D6193" t="s">
        <v>9</v>
      </c>
      <c r="E6193" t="s">
        <v>14</v>
      </c>
      <c r="F6193">
        <v>36.840000000000003</v>
      </c>
      <c r="G6193" s="1">
        <v>44935</v>
      </c>
    </row>
    <row r="6194" spans="1:7" x14ac:dyDescent="0.3">
      <c r="A6194" t="s">
        <v>6207</v>
      </c>
      <c r="B6194">
        <v>43</v>
      </c>
      <c r="C6194" t="s">
        <v>8</v>
      </c>
      <c r="D6194" t="s">
        <v>9</v>
      </c>
      <c r="E6194" t="s">
        <v>17</v>
      </c>
      <c r="F6194">
        <v>47.46</v>
      </c>
      <c r="G6194" s="1">
        <v>44396</v>
      </c>
    </row>
    <row r="6195" spans="1:7" x14ac:dyDescent="0.3">
      <c r="A6195" t="s">
        <v>6208</v>
      </c>
      <c r="B6195">
        <v>43</v>
      </c>
      <c r="C6195" t="s">
        <v>8</v>
      </c>
      <c r="D6195" t="s">
        <v>9</v>
      </c>
      <c r="E6195" t="s">
        <v>17</v>
      </c>
      <c r="F6195">
        <v>47.81</v>
      </c>
      <c r="G6195" s="1">
        <v>43566</v>
      </c>
    </row>
    <row r="6196" spans="1:7" x14ac:dyDescent="0.3">
      <c r="A6196" t="s">
        <v>6209</v>
      </c>
      <c r="B6196">
        <v>43</v>
      </c>
      <c r="C6196" t="s">
        <v>12</v>
      </c>
      <c r="D6196" t="s">
        <v>9</v>
      </c>
      <c r="E6196" t="s">
        <v>10</v>
      </c>
      <c r="F6196">
        <v>62.55</v>
      </c>
      <c r="G6196" s="1">
        <v>44528</v>
      </c>
    </row>
    <row r="6197" spans="1:7" x14ac:dyDescent="0.3">
      <c r="A6197" t="s">
        <v>6210</v>
      </c>
      <c r="B6197">
        <v>43</v>
      </c>
      <c r="C6197" t="s">
        <v>8</v>
      </c>
      <c r="D6197" t="s">
        <v>9</v>
      </c>
      <c r="E6197" t="s">
        <v>10</v>
      </c>
      <c r="F6197">
        <v>50.03</v>
      </c>
      <c r="G6197" s="1">
        <v>43302</v>
      </c>
    </row>
    <row r="6198" spans="1:7" x14ac:dyDescent="0.3">
      <c r="A6198" t="s">
        <v>6211</v>
      </c>
      <c r="B6198">
        <v>52</v>
      </c>
      <c r="C6198" t="s">
        <v>12</v>
      </c>
      <c r="D6198" t="s">
        <v>9</v>
      </c>
      <c r="E6198" t="s">
        <v>17</v>
      </c>
      <c r="F6198">
        <v>48.37</v>
      </c>
      <c r="G6198" s="1">
        <v>44421</v>
      </c>
    </row>
    <row r="6199" spans="1:7" x14ac:dyDescent="0.3">
      <c r="A6199" t="s">
        <v>6212</v>
      </c>
      <c r="B6199">
        <v>36</v>
      </c>
      <c r="C6199" t="s">
        <v>8</v>
      </c>
      <c r="D6199" t="s">
        <v>9</v>
      </c>
      <c r="E6199" t="s">
        <v>17</v>
      </c>
      <c r="F6199">
        <v>87.14</v>
      </c>
      <c r="G6199" s="1">
        <v>44882</v>
      </c>
    </row>
    <row r="6200" spans="1:7" x14ac:dyDescent="0.3">
      <c r="A6200" t="s">
        <v>6213</v>
      </c>
      <c r="B6200">
        <v>43</v>
      </c>
      <c r="C6200" t="s">
        <v>8</v>
      </c>
      <c r="D6200" t="s">
        <v>13</v>
      </c>
      <c r="E6200" t="s">
        <v>10</v>
      </c>
      <c r="F6200">
        <v>38.340000000000003</v>
      </c>
      <c r="G6200" s="1">
        <v>43955</v>
      </c>
    </row>
    <row r="6201" spans="1:7" x14ac:dyDescent="0.3">
      <c r="A6201" t="s">
        <v>6214</v>
      </c>
      <c r="B6201">
        <v>43</v>
      </c>
      <c r="C6201" t="s">
        <v>12</v>
      </c>
      <c r="D6201" t="s">
        <v>13</v>
      </c>
      <c r="E6201" t="s">
        <v>17</v>
      </c>
      <c r="F6201">
        <v>69.33</v>
      </c>
      <c r="G6201" s="1">
        <v>43292</v>
      </c>
    </row>
    <row r="6202" spans="1:7" x14ac:dyDescent="0.3">
      <c r="A6202" t="s">
        <v>6215</v>
      </c>
      <c r="B6202">
        <v>43</v>
      </c>
      <c r="C6202" t="s">
        <v>8</v>
      </c>
      <c r="D6202" t="s">
        <v>13</v>
      </c>
      <c r="E6202" t="s">
        <v>14</v>
      </c>
      <c r="F6202">
        <v>56.23</v>
      </c>
      <c r="G6202" s="1">
        <v>43254</v>
      </c>
    </row>
    <row r="6203" spans="1:7" x14ac:dyDescent="0.3">
      <c r="A6203" t="s">
        <v>6216</v>
      </c>
      <c r="B6203">
        <v>49</v>
      </c>
      <c r="C6203" t="s">
        <v>12</v>
      </c>
      <c r="D6203" t="s">
        <v>13</v>
      </c>
      <c r="E6203" t="s">
        <v>14</v>
      </c>
      <c r="F6203">
        <v>44.5</v>
      </c>
      <c r="G6203" s="1">
        <v>43479</v>
      </c>
    </row>
    <row r="6204" spans="1:7" x14ac:dyDescent="0.3">
      <c r="A6204" t="s">
        <v>6217</v>
      </c>
      <c r="B6204">
        <v>65</v>
      </c>
      <c r="C6204" t="s">
        <v>8</v>
      </c>
      <c r="D6204" t="s">
        <v>9</v>
      </c>
      <c r="E6204" t="s">
        <v>14</v>
      </c>
      <c r="F6204">
        <v>53.88</v>
      </c>
      <c r="G6204" s="1">
        <v>45020</v>
      </c>
    </row>
    <row r="6205" spans="1:7" x14ac:dyDescent="0.3">
      <c r="A6205" t="s">
        <v>6218</v>
      </c>
      <c r="B6205">
        <v>61</v>
      </c>
      <c r="C6205" t="s">
        <v>8</v>
      </c>
      <c r="D6205" t="s">
        <v>9</v>
      </c>
      <c r="E6205" t="s">
        <v>10</v>
      </c>
      <c r="F6205">
        <v>37.74</v>
      </c>
      <c r="G6205" s="1">
        <v>44247</v>
      </c>
    </row>
    <row r="6206" spans="1:7" x14ac:dyDescent="0.3">
      <c r="A6206" t="s">
        <v>6219</v>
      </c>
      <c r="B6206">
        <v>43</v>
      </c>
      <c r="C6206" t="s">
        <v>8</v>
      </c>
      <c r="D6206" t="s">
        <v>16</v>
      </c>
      <c r="E6206" t="s">
        <v>14</v>
      </c>
      <c r="F6206">
        <v>51.29</v>
      </c>
      <c r="G6206" s="1">
        <v>45018</v>
      </c>
    </row>
    <row r="6207" spans="1:7" x14ac:dyDescent="0.3">
      <c r="A6207" t="s">
        <v>6220</v>
      </c>
      <c r="B6207">
        <v>43</v>
      </c>
      <c r="C6207" t="s">
        <v>12</v>
      </c>
      <c r="D6207" t="s">
        <v>16</v>
      </c>
      <c r="E6207" t="s">
        <v>14</v>
      </c>
      <c r="F6207">
        <v>49.94</v>
      </c>
      <c r="G6207" s="1">
        <v>44937</v>
      </c>
    </row>
    <row r="6208" spans="1:7" x14ac:dyDescent="0.3">
      <c r="A6208" t="s">
        <v>6221</v>
      </c>
      <c r="B6208">
        <v>34</v>
      </c>
      <c r="C6208" t="s">
        <v>12</v>
      </c>
      <c r="D6208" t="s">
        <v>13</v>
      </c>
      <c r="E6208" t="s">
        <v>10</v>
      </c>
      <c r="F6208">
        <v>57.14</v>
      </c>
      <c r="G6208" s="1">
        <v>43894</v>
      </c>
    </row>
    <row r="6209" spans="1:7" x14ac:dyDescent="0.3">
      <c r="A6209" t="s">
        <v>6222</v>
      </c>
      <c r="B6209">
        <v>24</v>
      </c>
      <c r="C6209" t="s">
        <v>8</v>
      </c>
      <c r="D6209" t="s">
        <v>16</v>
      </c>
      <c r="E6209" t="s">
        <v>14</v>
      </c>
      <c r="F6209">
        <v>48.25</v>
      </c>
      <c r="G6209" s="1">
        <v>45020</v>
      </c>
    </row>
    <row r="6210" spans="1:7" x14ac:dyDescent="0.3">
      <c r="A6210" t="s">
        <v>6223</v>
      </c>
      <c r="B6210">
        <v>60</v>
      </c>
      <c r="C6210" t="s">
        <v>12</v>
      </c>
      <c r="D6210" t="s">
        <v>13</v>
      </c>
      <c r="E6210" t="s">
        <v>17</v>
      </c>
      <c r="F6210">
        <v>74.989999999999995</v>
      </c>
      <c r="G6210" s="1">
        <v>43940</v>
      </c>
    </row>
    <row r="6211" spans="1:7" x14ac:dyDescent="0.3">
      <c r="A6211" t="s">
        <v>6224</v>
      </c>
      <c r="B6211">
        <v>67</v>
      </c>
      <c r="C6211" t="s">
        <v>12</v>
      </c>
      <c r="D6211" t="s">
        <v>9</v>
      </c>
      <c r="E6211" t="s">
        <v>10</v>
      </c>
      <c r="F6211">
        <v>36.770000000000003</v>
      </c>
      <c r="G6211" s="1">
        <v>44997</v>
      </c>
    </row>
    <row r="6212" spans="1:7" x14ac:dyDescent="0.3">
      <c r="A6212" t="s">
        <v>6225</v>
      </c>
      <c r="B6212">
        <v>18</v>
      </c>
      <c r="C6212" t="s">
        <v>12</v>
      </c>
      <c r="D6212" t="s">
        <v>9</v>
      </c>
      <c r="E6212" t="s">
        <v>17</v>
      </c>
      <c r="F6212">
        <v>39.67</v>
      </c>
      <c r="G6212" s="1">
        <v>44709</v>
      </c>
    </row>
    <row r="6213" spans="1:7" x14ac:dyDescent="0.3">
      <c r="A6213" t="s">
        <v>6226</v>
      </c>
      <c r="B6213">
        <v>43</v>
      </c>
      <c r="C6213" t="s">
        <v>8</v>
      </c>
      <c r="D6213" t="s">
        <v>16</v>
      </c>
      <c r="E6213" t="s">
        <v>14</v>
      </c>
      <c r="F6213">
        <v>53.59</v>
      </c>
      <c r="G6213" s="1">
        <v>43705</v>
      </c>
    </row>
    <row r="6214" spans="1:7" x14ac:dyDescent="0.3">
      <c r="A6214" t="s">
        <v>6227</v>
      </c>
      <c r="B6214">
        <v>49</v>
      </c>
      <c r="C6214" t="s">
        <v>12</v>
      </c>
      <c r="D6214" t="s">
        <v>9</v>
      </c>
      <c r="E6214" t="s">
        <v>17</v>
      </c>
      <c r="F6214">
        <v>37.92</v>
      </c>
      <c r="G6214" s="1">
        <v>44115</v>
      </c>
    </row>
    <row r="6215" spans="1:7" x14ac:dyDescent="0.3">
      <c r="A6215" t="s">
        <v>6228</v>
      </c>
      <c r="B6215">
        <v>43</v>
      </c>
      <c r="C6215" t="s">
        <v>8</v>
      </c>
      <c r="D6215" t="s">
        <v>9</v>
      </c>
      <c r="E6215" t="s">
        <v>17</v>
      </c>
      <c r="F6215">
        <v>60.09</v>
      </c>
      <c r="G6215" s="1">
        <v>44235</v>
      </c>
    </row>
    <row r="6216" spans="1:7" x14ac:dyDescent="0.3">
      <c r="A6216" t="s">
        <v>6229</v>
      </c>
      <c r="B6216">
        <v>30</v>
      </c>
      <c r="C6216" t="s">
        <v>8</v>
      </c>
      <c r="D6216" t="s">
        <v>13</v>
      </c>
      <c r="E6216" t="s">
        <v>17</v>
      </c>
      <c r="F6216">
        <v>69.72</v>
      </c>
      <c r="G6216" s="1">
        <v>43926</v>
      </c>
    </row>
    <row r="6217" spans="1:7" x14ac:dyDescent="0.3">
      <c r="A6217" t="s">
        <v>6230</v>
      </c>
      <c r="B6217">
        <v>23</v>
      </c>
      <c r="C6217" t="s">
        <v>8</v>
      </c>
      <c r="D6217" t="s">
        <v>16</v>
      </c>
      <c r="E6217" t="s">
        <v>14</v>
      </c>
      <c r="F6217">
        <v>42.21</v>
      </c>
      <c r="G6217" s="1">
        <v>45023</v>
      </c>
    </row>
    <row r="6218" spans="1:7" x14ac:dyDescent="0.3">
      <c r="A6218" t="s">
        <v>6231</v>
      </c>
      <c r="B6218">
        <v>43</v>
      </c>
      <c r="C6218" t="s">
        <v>8</v>
      </c>
      <c r="D6218" t="s">
        <v>9</v>
      </c>
      <c r="E6218" t="s">
        <v>14</v>
      </c>
      <c r="F6218">
        <v>51.32</v>
      </c>
      <c r="G6218" s="1">
        <v>43867</v>
      </c>
    </row>
    <row r="6219" spans="1:7" x14ac:dyDescent="0.3">
      <c r="A6219" t="s">
        <v>6232</v>
      </c>
      <c r="B6219">
        <v>54</v>
      </c>
      <c r="C6219" t="s">
        <v>8</v>
      </c>
      <c r="D6219" t="s">
        <v>16</v>
      </c>
      <c r="E6219" t="s">
        <v>17</v>
      </c>
      <c r="F6219">
        <v>59.82</v>
      </c>
      <c r="G6219" s="1">
        <v>44007</v>
      </c>
    </row>
    <row r="6220" spans="1:7" x14ac:dyDescent="0.3">
      <c r="A6220" t="s">
        <v>6233</v>
      </c>
      <c r="B6220">
        <v>65</v>
      </c>
      <c r="C6220" t="s">
        <v>12</v>
      </c>
      <c r="D6220" t="s">
        <v>9</v>
      </c>
      <c r="E6220" t="s">
        <v>14</v>
      </c>
      <c r="F6220">
        <v>63.25</v>
      </c>
      <c r="G6220" s="1">
        <v>44676</v>
      </c>
    </row>
    <row r="6221" spans="1:7" x14ac:dyDescent="0.3">
      <c r="A6221" t="s">
        <v>6234</v>
      </c>
      <c r="B6221">
        <v>43</v>
      </c>
      <c r="C6221" t="s">
        <v>12</v>
      </c>
      <c r="D6221" t="s">
        <v>13</v>
      </c>
      <c r="E6221" t="s">
        <v>17</v>
      </c>
      <c r="F6221">
        <v>102.17</v>
      </c>
      <c r="G6221" s="1">
        <v>43153</v>
      </c>
    </row>
    <row r="6222" spans="1:7" x14ac:dyDescent="0.3">
      <c r="A6222" t="s">
        <v>6235</v>
      </c>
      <c r="B6222">
        <v>64</v>
      </c>
      <c r="C6222" t="s">
        <v>8</v>
      </c>
      <c r="D6222" t="s">
        <v>9</v>
      </c>
      <c r="E6222" t="s">
        <v>17</v>
      </c>
      <c r="F6222">
        <v>29.64</v>
      </c>
      <c r="G6222" s="1">
        <v>43835</v>
      </c>
    </row>
    <row r="6223" spans="1:7" x14ac:dyDescent="0.3">
      <c r="A6223" t="s">
        <v>6236</v>
      </c>
      <c r="B6223">
        <v>43</v>
      </c>
      <c r="C6223" t="s">
        <v>12</v>
      </c>
      <c r="D6223" t="s">
        <v>16</v>
      </c>
      <c r="E6223" t="s">
        <v>17</v>
      </c>
      <c r="F6223">
        <v>72.41</v>
      </c>
      <c r="G6223" s="1">
        <v>44788</v>
      </c>
    </row>
    <row r="6224" spans="1:7" x14ac:dyDescent="0.3">
      <c r="A6224" t="s">
        <v>6237</v>
      </c>
      <c r="B6224">
        <v>43</v>
      </c>
      <c r="C6224" t="s">
        <v>12</v>
      </c>
      <c r="D6224" t="s">
        <v>16</v>
      </c>
      <c r="E6224" t="s">
        <v>10</v>
      </c>
      <c r="F6224">
        <v>40.36</v>
      </c>
      <c r="G6224" s="1">
        <v>44686</v>
      </c>
    </row>
    <row r="6225" spans="1:7" x14ac:dyDescent="0.3">
      <c r="A6225" t="s">
        <v>6238</v>
      </c>
      <c r="B6225">
        <v>33</v>
      </c>
      <c r="C6225" t="s">
        <v>12</v>
      </c>
      <c r="D6225" t="s">
        <v>13</v>
      </c>
      <c r="E6225" t="s">
        <v>14</v>
      </c>
      <c r="F6225">
        <v>41</v>
      </c>
      <c r="G6225" s="1">
        <v>44933</v>
      </c>
    </row>
    <row r="6226" spans="1:7" x14ac:dyDescent="0.3">
      <c r="A6226" t="s">
        <v>6239</v>
      </c>
      <c r="B6226">
        <v>45</v>
      </c>
      <c r="C6226" t="s">
        <v>12</v>
      </c>
      <c r="D6226" t="s">
        <v>9</v>
      </c>
      <c r="E6226" t="s">
        <v>14</v>
      </c>
      <c r="F6226">
        <v>52.14</v>
      </c>
      <c r="G6226" s="1">
        <v>43207</v>
      </c>
    </row>
    <row r="6227" spans="1:7" x14ac:dyDescent="0.3">
      <c r="A6227" t="s">
        <v>6240</v>
      </c>
      <c r="B6227">
        <v>33</v>
      </c>
      <c r="C6227" t="s">
        <v>12</v>
      </c>
      <c r="D6227" t="s">
        <v>13</v>
      </c>
      <c r="E6227" t="s">
        <v>17</v>
      </c>
      <c r="F6227">
        <v>50.93</v>
      </c>
      <c r="G6227" s="1">
        <v>44282</v>
      </c>
    </row>
    <row r="6228" spans="1:7" x14ac:dyDescent="0.3">
      <c r="A6228" t="s">
        <v>6241</v>
      </c>
      <c r="B6228">
        <v>21</v>
      </c>
      <c r="C6228" t="s">
        <v>12</v>
      </c>
      <c r="D6228" t="s">
        <v>16</v>
      </c>
      <c r="E6228" t="s">
        <v>14</v>
      </c>
      <c r="F6228">
        <v>68.760000000000005</v>
      </c>
      <c r="G6228" s="1">
        <v>43299</v>
      </c>
    </row>
    <row r="6229" spans="1:7" x14ac:dyDescent="0.3">
      <c r="A6229" t="s">
        <v>6242</v>
      </c>
      <c r="B6229">
        <v>62</v>
      </c>
      <c r="C6229" t="s">
        <v>12</v>
      </c>
      <c r="D6229" t="s">
        <v>13</v>
      </c>
      <c r="E6229" t="s">
        <v>17</v>
      </c>
      <c r="F6229">
        <v>27.94</v>
      </c>
      <c r="G6229" s="1">
        <v>43439</v>
      </c>
    </row>
    <row r="6230" spans="1:7" x14ac:dyDescent="0.3">
      <c r="A6230" t="s">
        <v>6243</v>
      </c>
      <c r="B6230">
        <v>43</v>
      </c>
      <c r="C6230" t="s">
        <v>8</v>
      </c>
      <c r="D6230" t="s">
        <v>9</v>
      </c>
      <c r="E6230" t="s">
        <v>10</v>
      </c>
      <c r="F6230">
        <v>5.36</v>
      </c>
      <c r="G6230" s="1">
        <v>44128</v>
      </c>
    </row>
    <row r="6231" spans="1:7" x14ac:dyDescent="0.3">
      <c r="A6231" t="s">
        <v>6244</v>
      </c>
      <c r="B6231">
        <v>45</v>
      </c>
      <c r="C6231" t="s">
        <v>8</v>
      </c>
      <c r="D6231" t="s">
        <v>9</v>
      </c>
      <c r="E6231" t="s">
        <v>10</v>
      </c>
      <c r="F6231">
        <v>79.010000000000005</v>
      </c>
      <c r="G6231" s="1">
        <v>43294</v>
      </c>
    </row>
    <row r="6232" spans="1:7" x14ac:dyDescent="0.3">
      <c r="A6232" t="s">
        <v>6245</v>
      </c>
      <c r="B6232">
        <v>49</v>
      </c>
      <c r="C6232" t="s">
        <v>8</v>
      </c>
      <c r="D6232" t="s">
        <v>13</v>
      </c>
      <c r="E6232" t="s">
        <v>17</v>
      </c>
      <c r="F6232">
        <v>28.4</v>
      </c>
      <c r="G6232" s="1">
        <v>43123</v>
      </c>
    </row>
    <row r="6233" spans="1:7" x14ac:dyDescent="0.3">
      <c r="A6233" t="s">
        <v>6246</v>
      </c>
      <c r="B6233">
        <v>62</v>
      </c>
      <c r="C6233" t="s">
        <v>12</v>
      </c>
      <c r="D6233" t="s">
        <v>16</v>
      </c>
      <c r="E6233" t="s">
        <v>10</v>
      </c>
      <c r="F6233">
        <v>65.08</v>
      </c>
      <c r="G6233" s="1">
        <v>43349</v>
      </c>
    </row>
    <row r="6234" spans="1:7" x14ac:dyDescent="0.3">
      <c r="A6234" t="s">
        <v>6247</v>
      </c>
      <c r="B6234">
        <v>19</v>
      </c>
      <c r="C6234" t="s">
        <v>12</v>
      </c>
      <c r="D6234" t="s">
        <v>16</v>
      </c>
      <c r="E6234" t="s">
        <v>14</v>
      </c>
      <c r="F6234">
        <v>70.92</v>
      </c>
      <c r="G6234" s="1">
        <v>43340</v>
      </c>
    </row>
    <row r="6235" spans="1:7" x14ac:dyDescent="0.3">
      <c r="A6235" t="s">
        <v>6248</v>
      </c>
      <c r="B6235">
        <v>48</v>
      </c>
      <c r="C6235" t="s">
        <v>8</v>
      </c>
      <c r="D6235" t="s">
        <v>13</v>
      </c>
      <c r="E6235" t="s">
        <v>17</v>
      </c>
      <c r="F6235">
        <v>67.02</v>
      </c>
      <c r="G6235" s="1">
        <v>44955</v>
      </c>
    </row>
    <row r="6236" spans="1:7" x14ac:dyDescent="0.3">
      <c r="A6236" t="s">
        <v>6249</v>
      </c>
      <c r="B6236">
        <v>20</v>
      </c>
      <c r="C6236" t="s">
        <v>12</v>
      </c>
      <c r="D6236" t="s">
        <v>9</v>
      </c>
      <c r="E6236" t="s">
        <v>17</v>
      </c>
      <c r="F6236">
        <v>57.67</v>
      </c>
      <c r="G6236" s="1">
        <v>44197</v>
      </c>
    </row>
    <row r="6237" spans="1:7" x14ac:dyDescent="0.3">
      <c r="A6237" t="s">
        <v>6250</v>
      </c>
      <c r="B6237">
        <v>25</v>
      </c>
      <c r="C6237" t="s">
        <v>12</v>
      </c>
      <c r="D6237" t="s">
        <v>9</v>
      </c>
      <c r="E6237" t="s">
        <v>14</v>
      </c>
      <c r="F6237">
        <v>61.19</v>
      </c>
      <c r="G6237" s="1">
        <v>44075</v>
      </c>
    </row>
    <row r="6238" spans="1:7" x14ac:dyDescent="0.3">
      <c r="A6238" t="s">
        <v>6251</v>
      </c>
      <c r="B6238">
        <v>41</v>
      </c>
      <c r="C6238" t="s">
        <v>8</v>
      </c>
      <c r="D6238" t="s">
        <v>9</v>
      </c>
      <c r="E6238" t="s">
        <v>14</v>
      </c>
      <c r="F6238">
        <v>42.16</v>
      </c>
      <c r="G6238" s="1">
        <v>44553</v>
      </c>
    </row>
    <row r="6239" spans="1:7" x14ac:dyDescent="0.3">
      <c r="A6239" t="s">
        <v>6252</v>
      </c>
      <c r="B6239">
        <v>32</v>
      </c>
      <c r="C6239" t="s">
        <v>8</v>
      </c>
      <c r="D6239" t="s">
        <v>9</v>
      </c>
      <c r="E6239" t="s">
        <v>10</v>
      </c>
      <c r="F6239">
        <v>21.28</v>
      </c>
      <c r="G6239" s="1">
        <v>43734</v>
      </c>
    </row>
    <row r="6240" spans="1:7" x14ac:dyDescent="0.3">
      <c r="A6240" t="s">
        <v>6253</v>
      </c>
      <c r="B6240">
        <v>43</v>
      </c>
      <c r="C6240" t="s">
        <v>8</v>
      </c>
      <c r="D6240" t="s">
        <v>16</v>
      </c>
      <c r="E6240" t="s">
        <v>17</v>
      </c>
      <c r="F6240">
        <v>44.79</v>
      </c>
      <c r="G6240" s="1">
        <v>43670</v>
      </c>
    </row>
    <row r="6241" spans="1:7" x14ac:dyDescent="0.3">
      <c r="A6241" t="s">
        <v>6254</v>
      </c>
      <c r="B6241">
        <v>43</v>
      </c>
      <c r="C6241" t="s">
        <v>12</v>
      </c>
      <c r="D6241" t="s">
        <v>9</v>
      </c>
      <c r="E6241" t="s">
        <v>17</v>
      </c>
      <c r="F6241">
        <v>41.85</v>
      </c>
      <c r="G6241" s="1">
        <v>43187</v>
      </c>
    </row>
    <row r="6242" spans="1:7" x14ac:dyDescent="0.3">
      <c r="A6242" t="s">
        <v>6255</v>
      </c>
      <c r="B6242">
        <v>26</v>
      </c>
      <c r="C6242" t="s">
        <v>12</v>
      </c>
      <c r="D6242" t="s">
        <v>13</v>
      </c>
      <c r="E6242" t="s">
        <v>14</v>
      </c>
      <c r="F6242">
        <v>35.83</v>
      </c>
      <c r="G6242" s="1">
        <v>44616</v>
      </c>
    </row>
    <row r="6243" spans="1:7" x14ac:dyDescent="0.3">
      <c r="A6243" t="s">
        <v>6256</v>
      </c>
      <c r="B6243">
        <v>56</v>
      </c>
      <c r="C6243" t="s">
        <v>12</v>
      </c>
      <c r="D6243" t="s">
        <v>13</v>
      </c>
      <c r="E6243" t="s">
        <v>14</v>
      </c>
      <c r="F6243">
        <v>50.74</v>
      </c>
      <c r="G6243" s="1">
        <v>43679</v>
      </c>
    </row>
    <row r="6244" spans="1:7" x14ac:dyDescent="0.3">
      <c r="A6244" t="s">
        <v>6257</v>
      </c>
      <c r="B6244">
        <v>62</v>
      </c>
      <c r="C6244" t="s">
        <v>8</v>
      </c>
      <c r="D6244" t="s">
        <v>13</v>
      </c>
      <c r="E6244" t="s">
        <v>10</v>
      </c>
      <c r="F6244">
        <v>20.76</v>
      </c>
      <c r="G6244" s="1">
        <v>43115</v>
      </c>
    </row>
    <row r="6245" spans="1:7" x14ac:dyDescent="0.3">
      <c r="A6245" t="s">
        <v>6258</v>
      </c>
      <c r="B6245">
        <v>43</v>
      </c>
      <c r="C6245" t="s">
        <v>8</v>
      </c>
      <c r="D6245" t="s">
        <v>13</v>
      </c>
      <c r="E6245" t="s">
        <v>17</v>
      </c>
      <c r="F6245">
        <v>68.819999999999993</v>
      </c>
      <c r="G6245" s="1">
        <v>43858</v>
      </c>
    </row>
    <row r="6246" spans="1:7" x14ac:dyDescent="0.3">
      <c r="A6246" t="s">
        <v>6259</v>
      </c>
      <c r="B6246">
        <v>25</v>
      </c>
      <c r="C6246" t="s">
        <v>12</v>
      </c>
      <c r="D6246" t="s">
        <v>9</v>
      </c>
      <c r="E6246" t="s">
        <v>17</v>
      </c>
      <c r="F6246">
        <v>48.96</v>
      </c>
      <c r="G6246" s="1">
        <v>44689</v>
      </c>
    </row>
    <row r="6247" spans="1:7" x14ac:dyDescent="0.3">
      <c r="A6247" t="s">
        <v>6260</v>
      </c>
      <c r="B6247">
        <v>24</v>
      </c>
      <c r="C6247" t="s">
        <v>8</v>
      </c>
      <c r="D6247" t="s">
        <v>16</v>
      </c>
      <c r="E6247" t="s">
        <v>10</v>
      </c>
      <c r="F6247">
        <v>42.59</v>
      </c>
      <c r="G6247" s="1">
        <v>44886</v>
      </c>
    </row>
    <row r="6248" spans="1:7" x14ac:dyDescent="0.3">
      <c r="A6248" t="s">
        <v>6261</v>
      </c>
      <c r="B6248">
        <v>43</v>
      </c>
      <c r="C6248" t="s">
        <v>8</v>
      </c>
      <c r="D6248" t="s">
        <v>9</v>
      </c>
      <c r="E6248" t="s">
        <v>17</v>
      </c>
      <c r="F6248">
        <v>45.36</v>
      </c>
      <c r="G6248" s="1">
        <v>44716</v>
      </c>
    </row>
    <row r="6249" spans="1:7" x14ac:dyDescent="0.3">
      <c r="A6249" t="s">
        <v>6262</v>
      </c>
      <c r="B6249">
        <v>43</v>
      </c>
      <c r="C6249" t="s">
        <v>12</v>
      </c>
      <c r="D6249" t="s">
        <v>16</v>
      </c>
      <c r="E6249" t="s">
        <v>17</v>
      </c>
      <c r="F6249">
        <v>47.65</v>
      </c>
      <c r="G6249" s="1">
        <v>44033</v>
      </c>
    </row>
    <row r="6250" spans="1:7" x14ac:dyDescent="0.3">
      <c r="A6250" t="s">
        <v>6263</v>
      </c>
      <c r="B6250">
        <v>43</v>
      </c>
      <c r="C6250" t="s">
        <v>8</v>
      </c>
      <c r="D6250" t="s">
        <v>9</v>
      </c>
      <c r="E6250" t="s">
        <v>14</v>
      </c>
      <c r="F6250">
        <v>34.46</v>
      </c>
      <c r="G6250" s="1">
        <v>45065</v>
      </c>
    </row>
    <row r="6251" spans="1:7" x14ac:dyDescent="0.3">
      <c r="A6251" t="s">
        <v>6264</v>
      </c>
      <c r="B6251">
        <v>43</v>
      </c>
      <c r="C6251" t="s">
        <v>8</v>
      </c>
      <c r="D6251" t="s">
        <v>16</v>
      </c>
      <c r="E6251" t="s">
        <v>14</v>
      </c>
      <c r="F6251">
        <v>34.4</v>
      </c>
      <c r="G6251" s="1">
        <v>44811</v>
      </c>
    </row>
    <row r="6252" spans="1:7" x14ac:dyDescent="0.3">
      <c r="A6252" t="s">
        <v>6265</v>
      </c>
      <c r="B6252">
        <v>43</v>
      </c>
      <c r="C6252" t="s">
        <v>8</v>
      </c>
      <c r="D6252" t="s">
        <v>13</v>
      </c>
      <c r="E6252" t="s">
        <v>17</v>
      </c>
      <c r="F6252">
        <v>30.39</v>
      </c>
      <c r="G6252" s="1">
        <v>44527</v>
      </c>
    </row>
    <row r="6253" spans="1:7" x14ac:dyDescent="0.3">
      <c r="A6253" t="s">
        <v>6266</v>
      </c>
      <c r="B6253">
        <v>52</v>
      </c>
      <c r="C6253" t="s">
        <v>12</v>
      </c>
      <c r="D6253" t="s">
        <v>13</v>
      </c>
      <c r="E6253" t="s">
        <v>14</v>
      </c>
      <c r="F6253">
        <v>28.71</v>
      </c>
      <c r="G6253" s="1">
        <v>43137</v>
      </c>
    </row>
    <row r="6254" spans="1:7" x14ac:dyDescent="0.3">
      <c r="A6254" t="s">
        <v>6267</v>
      </c>
      <c r="B6254">
        <v>47</v>
      </c>
      <c r="C6254" t="s">
        <v>12</v>
      </c>
      <c r="D6254" t="s">
        <v>16</v>
      </c>
      <c r="E6254" t="s">
        <v>17</v>
      </c>
      <c r="F6254">
        <v>37.159999999999997</v>
      </c>
      <c r="G6254" s="1">
        <v>43404</v>
      </c>
    </row>
    <row r="6255" spans="1:7" x14ac:dyDescent="0.3">
      <c r="A6255" t="s">
        <v>6268</v>
      </c>
      <c r="B6255">
        <v>43</v>
      </c>
      <c r="C6255" t="s">
        <v>8</v>
      </c>
      <c r="D6255" t="s">
        <v>16</v>
      </c>
      <c r="E6255" t="s">
        <v>14</v>
      </c>
      <c r="F6255">
        <v>47.79</v>
      </c>
      <c r="G6255" s="1">
        <v>43190</v>
      </c>
    </row>
    <row r="6256" spans="1:7" x14ac:dyDescent="0.3">
      <c r="A6256" t="s">
        <v>6269</v>
      </c>
      <c r="B6256">
        <v>55</v>
      </c>
      <c r="C6256" t="s">
        <v>12</v>
      </c>
      <c r="D6256" t="s">
        <v>16</v>
      </c>
      <c r="E6256" t="s">
        <v>14</v>
      </c>
      <c r="F6256">
        <v>66.52</v>
      </c>
      <c r="G6256" s="1">
        <v>43834</v>
      </c>
    </row>
    <row r="6257" spans="1:7" x14ac:dyDescent="0.3">
      <c r="A6257" t="s">
        <v>6270</v>
      </c>
      <c r="B6257">
        <v>43</v>
      </c>
      <c r="C6257" t="s">
        <v>12</v>
      </c>
      <c r="D6257" t="s">
        <v>13</v>
      </c>
      <c r="E6257" t="s">
        <v>17</v>
      </c>
      <c r="F6257">
        <v>26.35</v>
      </c>
      <c r="G6257" s="1">
        <v>43211</v>
      </c>
    </row>
    <row r="6258" spans="1:7" x14ac:dyDescent="0.3">
      <c r="A6258" t="s">
        <v>6271</v>
      </c>
      <c r="B6258">
        <v>43</v>
      </c>
      <c r="C6258" t="s">
        <v>12</v>
      </c>
      <c r="D6258" t="s">
        <v>13</v>
      </c>
      <c r="E6258" t="s">
        <v>14</v>
      </c>
      <c r="F6258">
        <v>63.73</v>
      </c>
      <c r="G6258" s="1">
        <v>44309</v>
      </c>
    </row>
    <row r="6259" spans="1:7" x14ac:dyDescent="0.3">
      <c r="A6259" t="s">
        <v>6272</v>
      </c>
      <c r="B6259">
        <v>43</v>
      </c>
      <c r="C6259" t="s">
        <v>8</v>
      </c>
      <c r="D6259" t="s">
        <v>9</v>
      </c>
      <c r="E6259" t="s">
        <v>10</v>
      </c>
      <c r="F6259">
        <v>25.87</v>
      </c>
      <c r="G6259" s="1">
        <v>44814</v>
      </c>
    </row>
    <row r="6260" spans="1:7" x14ac:dyDescent="0.3">
      <c r="A6260" t="s">
        <v>6273</v>
      </c>
      <c r="B6260">
        <v>46</v>
      </c>
      <c r="C6260" t="s">
        <v>12</v>
      </c>
      <c r="D6260" t="s">
        <v>16</v>
      </c>
      <c r="E6260" t="s">
        <v>14</v>
      </c>
      <c r="F6260">
        <v>51.45</v>
      </c>
      <c r="G6260" s="1">
        <v>44472</v>
      </c>
    </row>
    <row r="6261" spans="1:7" x14ac:dyDescent="0.3">
      <c r="A6261" t="s">
        <v>6274</v>
      </c>
      <c r="B6261">
        <v>43</v>
      </c>
      <c r="C6261" t="s">
        <v>8</v>
      </c>
      <c r="D6261" t="s">
        <v>16</v>
      </c>
      <c r="E6261" t="s">
        <v>17</v>
      </c>
      <c r="F6261">
        <v>27.24</v>
      </c>
      <c r="G6261" s="1">
        <v>43459</v>
      </c>
    </row>
    <row r="6262" spans="1:7" x14ac:dyDescent="0.3">
      <c r="A6262" t="s">
        <v>6275</v>
      </c>
      <c r="B6262">
        <v>43</v>
      </c>
      <c r="C6262" t="s">
        <v>8</v>
      </c>
      <c r="D6262" t="s">
        <v>16</v>
      </c>
      <c r="E6262" t="s">
        <v>14</v>
      </c>
      <c r="F6262">
        <v>31.03</v>
      </c>
      <c r="G6262" s="1">
        <v>44418</v>
      </c>
    </row>
    <row r="6263" spans="1:7" x14ac:dyDescent="0.3">
      <c r="A6263" t="s">
        <v>6276</v>
      </c>
      <c r="B6263">
        <v>43</v>
      </c>
      <c r="C6263" t="s">
        <v>12</v>
      </c>
      <c r="D6263" t="s">
        <v>13</v>
      </c>
      <c r="E6263" t="s">
        <v>14</v>
      </c>
      <c r="F6263">
        <v>54.74</v>
      </c>
      <c r="G6263" s="1">
        <v>44169</v>
      </c>
    </row>
    <row r="6264" spans="1:7" x14ac:dyDescent="0.3">
      <c r="A6264" t="s">
        <v>6277</v>
      </c>
      <c r="B6264">
        <v>43</v>
      </c>
      <c r="C6264" t="s">
        <v>8</v>
      </c>
      <c r="D6264" t="s">
        <v>16</v>
      </c>
      <c r="E6264" t="s">
        <v>14</v>
      </c>
      <c r="F6264">
        <v>54.57</v>
      </c>
      <c r="G6264" s="1">
        <v>43445</v>
      </c>
    </row>
    <row r="6265" spans="1:7" x14ac:dyDescent="0.3">
      <c r="A6265" t="s">
        <v>6278</v>
      </c>
      <c r="B6265">
        <v>40</v>
      </c>
      <c r="C6265" t="s">
        <v>12</v>
      </c>
      <c r="D6265" t="s">
        <v>16</v>
      </c>
      <c r="E6265" t="s">
        <v>10</v>
      </c>
      <c r="F6265">
        <v>61.23</v>
      </c>
      <c r="G6265" s="1">
        <v>44724</v>
      </c>
    </row>
    <row r="6266" spans="1:7" x14ac:dyDescent="0.3">
      <c r="A6266" t="s">
        <v>6279</v>
      </c>
      <c r="B6266">
        <v>22</v>
      </c>
      <c r="C6266" t="s">
        <v>12</v>
      </c>
      <c r="D6266" t="s">
        <v>13</v>
      </c>
      <c r="E6266" t="s">
        <v>14</v>
      </c>
      <c r="F6266">
        <v>36.03</v>
      </c>
      <c r="G6266" s="1">
        <v>43166</v>
      </c>
    </row>
    <row r="6267" spans="1:7" x14ac:dyDescent="0.3">
      <c r="A6267" t="s">
        <v>6280</v>
      </c>
      <c r="B6267">
        <v>43</v>
      </c>
      <c r="C6267" t="s">
        <v>8</v>
      </c>
      <c r="D6267" t="s">
        <v>16</v>
      </c>
      <c r="E6267" t="s">
        <v>10</v>
      </c>
      <c r="F6267">
        <v>64.95</v>
      </c>
      <c r="G6267" s="1">
        <v>43736</v>
      </c>
    </row>
    <row r="6268" spans="1:7" x14ac:dyDescent="0.3">
      <c r="A6268" t="s">
        <v>6281</v>
      </c>
      <c r="B6268">
        <v>43</v>
      </c>
      <c r="C6268" t="s">
        <v>8</v>
      </c>
      <c r="D6268" t="s">
        <v>9</v>
      </c>
      <c r="E6268" t="s">
        <v>14</v>
      </c>
      <c r="F6268">
        <v>73.45</v>
      </c>
      <c r="G6268" s="1">
        <v>43718</v>
      </c>
    </row>
    <row r="6269" spans="1:7" x14ac:dyDescent="0.3">
      <c r="A6269" t="s">
        <v>6282</v>
      </c>
      <c r="B6269">
        <v>63</v>
      </c>
      <c r="C6269" t="s">
        <v>12</v>
      </c>
      <c r="D6269" t="s">
        <v>13</v>
      </c>
      <c r="E6269" t="s">
        <v>14</v>
      </c>
      <c r="F6269">
        <v>53.5</v>
      </c>
      <c r="G6269" s="1">
        <v>45034</v>
      </c>
    </row>
    <row r="6270" spans="1:7" x14ac:dyDescent="0.3">
      <c r="A6270" t="s">
        <v>6283</v>
      </c>
      <c r="B6270">
        <v>61</v>
      </c>
      <c r="C6270" t="s">
        <v>12</v>
      </c>
      <c r="D6270" t="s">
        <v>13</v>
      </c>
      <c r="E6270" t="s">
        <v>17</v>
      </c>
      <c r="F6270">
        <v>23.2</v>
      </c>
      <c r="G6270" s="1">
        <v>43882</v>
      </c>
    </row>
    <row r="6271" spans="1:7" x14ac:dyDescent="0.3">
      <c r="A6271" t="s">
        <v>6284</v>
      </c>
      <c r="B6271">
        <v>21</v>
      </c>
      <c r="C6271" t="s">
        <v>12</v>
      </c>
      <c r="D6271" t="s">
        <v>13</v>
      </c>
      <c r="E6271" t="s">
        <v>17</v>
      </c>
      <c r="F6271">
        <v>21.06</v>
      </c>
      <c r="G6271" s="1">
        <v>44619</v>
      </c>
    </row>
    <row r="6272" spans="1:7" x14ac:dyDescent="0.3">
      <c r="A6272" t="s">
        <v>6285</v>
      </c>
      <c r="B6272">
        <v>46</v>
      </c>
      <c r="C6272" t="s">
        <v>12</v>
      </c>
      <c r="D6272" t="s">
        <v>9</v>
      </c>
      <c r="E6272" t="s">
        <v>17</v>
      </c>
      <c r="F6272">
        <v>52.3</v>
      </c>
      <c r="G6272" s="1">
        <v>44953</v>
      </c>
    </row>
    <row r="6273" spans="1:7" x14ac:dyDescent="0.3">
      <c r="A6273" t="s">
        <v>6286</v>
      </c>
      <c r="B6273">
        <v>40</v>
      </c>
      <c r="C6273" t="s">
        <v>8</v>
      </c>
      <c r="D6273" t="s">
        <v>13</v>
      </c>
      <c r="E6273" t="s">
        <v>14</v>
      </c>
      <c r="F6273">
        <v>41.42</v>
      </c>
      <c r="G6273" s="1">
        <v>45028</v>
      </c>
    </row>
    <row r="6274" spans="1:7" x14ac:dyDescent="0.3">
      <c r="A6274" t="s">
        <v>6287</v>
      </c>
      <c r="B6274">
        <v>43</v>
      </c>
      <c r="C6274" t="s">
        <v>8</v>
      </c>
      <c r="D6274" t="s">
        <v>13</v>
      </c>
      <c r="E6274" t="s">
        <v>14</v>
      </c>
      <c r="F6274">
        <v>35.07</v>
      </c>
      <c r="G6274" s="1">
        <v>43789</v>
      </c>
    </row>
    <row r="6275" spans="1:7" x14ac:dyDescent="0.3">
      <c r="A6275" t="s">
        <v>6288</v>
      </c>
      <c r="B6275">
        <v>43</v>
      </c>
      <c r="C6275" t="s">
        <v>8</v>
      </c>
      <c r="D6275" t="s">
        <v>13</v>
      </c>
      <c r="E6275" t="s">
        <v>17</v>
      </c>
      <c r="F6275">
        <v>47.49</v>
      </c>
      <c r="G6275" s="1">
        <v>43715</v>
      </c>
    </row>
    <row r="6276" spans="1:7" x14ac:dyDescent="0.3">
      <c r="A6276" t="s">
        <v>6289</v>
      </c>
      <c r="B6276">
        <v>59</v>
      </c>
      <c r="C6276" t="s">
        <v>12</v>
      </c>
      <c r="D6276" t="s">
        <v>13</v>
      </c>
      <c r="E6276" t="s">
        <v>10</v>
      </c>
      <c r="F6276">
        <v>44.63</v>
      </c>
      <c r="G6276" s="1">
        <v>43723</v>
      </c>
    </row>
    <row r="6277" spans="1:7" x14ac:dyDescent="0.3">
      <c r="A6277" t="s">
        <v>6290</v>
      </c>
      <c r="B6277">
        <v>43</v>
      </c>
      <c r="C6277" t="s">
        <v>8</v>
      </c>
      <c r="D6277" t="s">
        <v>9</v>
      </c>
      <c r="E6277" t="s">
        <v>14</v>
      </c>
      <c r="F6277">
        <v>47.6</v>
      </c>
      <c r="G6277" s="1">
        <v>43863</v>
      </c>
    </row>
    <row r="6278" spans="1:7" x14ac:dyDescent="0.3">
      <c r="A6278" t="s">
        <v>6291</v>
      </c>
      <c r="B6278">
        <v>43</v>
      </c>
      <c r="C6278" t="s">
        <v>8</v>
      </c>
      <c r="D6278" t="s">
        <v>16</v>
      </c>
      <c r="E6278" t="s">
        <v>10</v>
      </c>
      <c r="F6278">
        <v>36.79</v>
      </c>
      <c r="G6278" s="1">
        <v>44227</v>
      </c>
    </row>
    <row r="6279" spans="1:7" x14ac:dyDescent="0.3">
      <c r="A6279" t="s">
        <v>6292</v>
      </c>
      <c r="B6279">
        <v>43</v>
      </c>
      <c r="C6279" t="s">
        <v>8</v>
      </c>
      <c r="D6279" t="s">
        <v>16</v>
      </c>
      <c r="E6279" t="s">
        <v>14</v>
      </c>
      <c r="F6279">
        <v>79.69</v>
      </c>
      <c r="G6279" s="1">
        <v>44946</v>
      </c>
    </row>
    <row r="6280" spans="1:7" x14ac:dyDescent="0.3">
      <c r="A6280" t="s">
        <v>6293</v>
      </c>
      <c r="B6280">
        <v>49</v>
      </c>
      <c r="C6280" t="s">
        <v>8</v>
      </c>
      <c r="D6280" t="s">
        <v>13</v>
      </c>
      <c r="E6280" t="s">
        <v>17</v>
      </c>
      <c r="F6280">
        <v>33.69</v>
      </c>
      <c r="G6280" s="1">
        <v>43178</v>
      </c>
    </row>
    <row r="6281" spans="1:7" x14ac:dyDescent="0.3">
      <c r="A6281" t="s">
        <v>6294</v>
      </c>
      <c r="B6281">
        <v>26</v>
      </c>
      <c r="C6281" t="s">
        <v>12</v>
      </c>
      <c r="D6281" t="s">
        <v>9</v>
      </c>
      <c r="E6281" t="s">
        <v>14</v>
      </c>
      <c r="F6281">
        <v>45.96</v>
      </c>
      <c r="G6281" s="1">
        <v>44483</v>
      </c>
    </row>
    <row r="6282" spans="1:7" x14ac:dyDescent="0.3">
      <c r="A6282" t="s">
        <v>6295</v>
      </c>
      <c r="B6282">
        <v>54</v>
      </c>
      <c r="C6282" t="s">
        <v>8</v>
      </c>
      <c r="D6282" t="s">
        <v>13</v>
      </c>
      <c r="E6282" t="s">
        <v>17</v>
      </c>
      <c r="F6282">
        <v>19.37</v>
      </c>
      <c r="G6282" s="1">
        <v>44171</v>
      </c>
    </row>
    <row r="6283" spans="1:7" x14ac:dyDescent="0.3">
      <c r="A6283" t="s">
        <v>6296</v>
      </c>
      <c r="B6283">
        <v>27</v>
      </c>
      <c r="C6283" t="s">
        <v>8</v>
      </c>
      <c r="D6283" t="s">
        <v>16</v>
      </c>
      <c r="E6283" t="s">
        <v>14</v>
      </c>
      <c r="F6283">
        <v>32.65</v>
      </c>
      <c r="G6283" s="1">
        <v>45079</v>
      </c>
    </row>
    <row r="6284" spans="1:7" x14ac:dyDescent="0.3">
      <c r="A6284" t="s">
        <v>6297</v>
      </c>
      <c r="B6284">
        <v>37</v>
      </c>
      <c r="C6284" t="s">
        <v>8</v>
      </c>
      <c r="D6284" t="s">
        <v>16</v>
      </c>
      <c r="E6284" t="s">
        <v>14</v>
      </c>
      <c r="F6284">
        <v>30.48</v>
      </c>
      <c r="G6284" s="1">
        <v>43913</v>
      </c>
    </row>
    <row r="6285" spans="1:7" x14ac:dyDescent="0.3">
      <c r="A6285" t="s">
        <v>6298</v>
      </c>
      <c r="B6285">
        <v>43</v>
      </c>
      <c r="C6285" t="s">
        <v>8</v>
      </c>
      <c r="D6285" t="s">
        <v>9</v>
      </c>
      <c r="E6285" t="s">
        <v>10</v>
      </c>
      <c r="F6285">
        <v>41.93</v>
      </c>
      <c r="G6285" s="1">
        <v>43583</v>
      </c>
    </row>
    <row r="6286" spans="1:7" x14ac:dyDescent="0.3">
      <c r="A6286" t="s">
        <v>6299</v>
      </c>
      <c r="B6286">
        <v>65</v>
      </c>
      <c r="C6286" t="s">
        <v>12</v>
      </c>
      <c r="D6286" t="s">
        <v>16</v>
      </c>
      <c r="E6286" t="s">
        <v>17</v>
      </c>
      <c r="F6286">
        <v>46.27</v>
      </c>
      <c r="G6286" s="1">
        <v>44825</v>
      </c>
    </row>
    <row r="6287" spans="1:7" x14ac:dyDescent="0.3">
      <c r="A6287" t="s">
        <v>6300</v>
      </c>
      <c r="B6287">
        <v>43</v>
      </c>
      <c r="C6287" t="s">
        <v>12</v>
      </c>
      <c r="D6287" t="s">
        <v>13</v>
      </c>
      <c r="E6287" t="s">
        <v>17</v>
      </c>
      <c r="F6287">
        <v>43.67</v>
      </c>
      <c r="G6287" s="1">
        <v>45086</v>
      </c>
    </row>
    <row r="6288" spans="1:7" x14ac:dyDescent="0.3">
      <c r="A6288" t="s">
        <v>6301</v>
      </c>
      <c r="B6288">
        <v>59</v>
      </c>
      <c r="C6288" t="s">
        <v>8</v>
      </c>
      <c r="D6288" t="s">
        <v>9</v>
      </c>
      <c r="E6288" t="s">
        <v>14</v>
      </c>
      <c r="F6288">
        <v>41.79</v>
      </c>
      <c r="G6288" s="1">
        <v>45089</v>
      </c>
    </row>
    <row r="6289" spans="1:7" x14ac:dyDescent="0.3">
      <c r="A6289" t="s">
        <v>6302</v>
      </c>
      <c r="B6289">
        <v>28</v>
      </c>
      <c r="C6289" t="s">
        <v>12</v>
      </c>
      <c r="D6289" t="s">
        <v>16</v>
      </c>
      <c r="E6289" t="s">
        <v>10</v>
      </c>
      <c r="F6289">
        <v>53.21</v>
      </c>
      <c r="G6289" s="1">
        <v>44937</v>
      </c>
    </row>
    <row r="6290" spans="1:7" x14ac:dyDescent="0.3">
      <c r="A6290" t="s">
        <v>6303</v>
      </c>
      <c r="B6290">
        <v>60</v>
      </c>
      <c r="C6290" t="s">
        <v>12</v>
      </c>
      <c r="D6290" t="s">
        <v>13</v>
      </c>
      <c r="E6290" t="s">
        <v>17</v>
      </c>
      <c r="F6290">
        <v>54.36</v>
      </c>
      <c r="G6290" s="1">
        <v>43190</v>
      </c>
    </row>
    <row r="6291" spans="1:7" x14ac:dyDescent="0.3">
      <c r="A6291" t="s">
        <v>6304</v>
      </c>
      <c r="B6291">
        <v>43</v>
      </c>
      <c r="C6291" t="s">
        <v>12</v>
      </c>
      <c r="D6291" t="s">
        <v>9</v>
      </c>
      <c r="E6291" t="s">
        <v>10</v>
      </c>
      <c r="F6291">
        <v>14.27</v>
      </c>
      <c r="G6291" s="1">
        <v>44307</v>
      </c>
    </row>
    <row r="6292" spans="1:7" x14ac:dyDescent="0.3">
      <c r="A6292" t="s">
        <v>6305</v>
      </c>
      <c r="B6292">
        <v>49</v>
      </c>
      <c r="C6292" t="s">
        <v>12</v>
      </c>
      <c r="D6292" t="s">
        <v>13</v>
      </c>
      <c r="E6292" t="s">
        <v>14</v>
      </c>
      <c r="F6292">
        <v>65.86</v>
      </c>
      <c r="G6292" s="1">
        <v>43143</v>
      </c>
    </row>
    <row r="6293" spans="1:7" x14ac:dyDescent="0.3">
      <c r="A6293" t="s">
        <v>6306</v>
      </c>
      <c r="B6293">
        <v>43</v>
      </c>
      <c r="C6293" t="s">
        <v>8</v>
      </c>
      <c r="D6293" t="s">
        <v>16</v>
      </c>
      <c r="E6293" t="s">
        <v>14</v>
      </c>
      <c r="F6293">
        <v>53.92</v>
      </c>
      <c r="G6293" s="1">
        <v>43523</v>
      </c>
    </row>
    <row r="6294" spans="1:7" x14ac:dyDescent="0.3">
      <c r="A6294" t="s">
        <v>6307</v>
      </c>
      <c r="B6294">
        <v>43</v>
      </c>
      <c r="C6294" t="s">
        <v>12</v>
      </c>
      <c r="D6294" t="s">
        <v>13</v>
      </c>
      <c r="E6294" t="s">
        <v>10</v>
      </c>
      <c r="F6294">
        <v>20.61</v>
      </c>
      <c r="G6294" s="1">
        <v>43971</v>
      </c>
    </row>
    <row r="6295" spans="1:7" x14ac:dyDescent="0.3">
      <c r="A6295" t="s">
        <v>6308</v>
      </c>
      <c r="B6295">
        <v>34</v>
      </c>
      <c r="C6295" t="s">
        <v>12</v>
      </c>
      <c r="D6295" t="s">
        <v>9</v>
      </c>
      <c r="E6295" t="s">
        <v>17</v>
      </c>
      <c r="F6295">
        <v>63.48</v>
      </c>
      <c r="G6295" s="1">
        <v>44764</v>
      </c>
    </row>
    <row r="6296" spans="1:7" x14ac:dyDescent="0.3">
      <c r="A6296" t="s">
        <v>6309</v>
      </c>
      <c r="B6296">
        <v>58</v>
      </c>
      <c r="C6296" t="s">
        <v>8</v>
      </c>
      <c r="D6296" t="s">
        <v>13</v>
      </c>
      <c r="E6296" t="s">
        <v>10</v>
      </c>
      <c r="F6296">
        <v>65.3</v>
      </c>
      <c r="G6296" s="1">
        <v>44491</v>
      </c>
    </row>
    <row r="6297" spans="1:7" x14ac:dyDescent="0.3">
      <c r="A6297" t="s">
        <v>6310</v>
      </c>
      <c r="B6297">
        <v>36</v>
      </c>
      <c r="C6297" t="s">
        <v>8</v>
      </c>
      <c r="D6297" t="s">
        <v>16</v>
      </c>
      <c r="E6297" t="s">
        <v>14</v>
      </c>
      <c r="F6297">
        <v>20.170000000000002</v>
      </c>
      <c r="G6297" s="1">
        <v>45032</v>
      </c>
    </row>
    <row r="6298" spans="1:7" x14ac:dyDescent="0.3">
      <c r="A6298" t="s">
        <v>6311</v>
      </c>
      <c r="B6298">
        <v>22</v>
      </c>
      <c r="C6298" t="s">
        <v>8</v>
      </c>
      <c r="D6298" t="s">
        <v>9</v>
      </c>
      <c r="E6298" t="s">
        <v>17</v>
      </c>
      <c r="F6298">
        <v>45.32</v>
      </c>
      <c r="G6298" s="1">
        <v>44891</v>
      </c>
    </row>
    <row r="6299" spans="1:7" x14ac:dyDescent="0.3">
      <c r="A6299" t="s">
        <v>6312</v>
      </c>
      <c r="B6299">
        <v>43</v>
      </c>
      <c r="C6299" t="s">
        <v>8</v>
      </c>
      <c r="D6299" t="s">
        <v>9</v>
      </c>
      <c r="E6299" t="s">
        <v>10</v>
      </c>
      <c r="F6299">
        <v>53.96</v>
      </c>
      <c r="G6299" s="1">
        <v>43770</v>
      </c>
    </row>
    <row r="6300" spans="1:7" x14ac:dyDescent="0.3">
      <c r="A6300" t="s">
        <v>6313</v>
      </c>
      <c r="B6300">
        <v>39</v>
      </c>
      <c r="C6300" t="s">
        <v>12</v>
      </c>
      <c r="D6300" t="s">
        <v>16</v>
      </c>
      <c r="E6300" t="s">
        <v>17</v>
      </c>
      <c r="F6300">
        <v>66.05</v>
      </c>
      <c r="G6300" s="1">
        <v>44893</v>
      </c>
    </row>
    <row r="6301" spans="1:7" x14ac:dyDescent="0.3">
      <c r="A6301" t="s">
        <v>6314</v>
      </c>
      <c r="B6301">
        <v>23</v>
      </c>
      <c r="C6301" t="s">
        <v>8</v>
      </c>
      <c r="D6301" t="s">
        <v>13</v>
      </c>
      <c r="E6301" t="s">
        <v>17</v>
      </c>
      <c r="F6301">
        <v>57.37</v>
      </c>
      <c r="G6301" s="1">
        <v>44196</v>
      </c>
    </row>
    <row r="6302" spans="1:7" x14ac:dyDescent="0.3">
      <c r="A6302" t="s">
        <v>6315</v>
      </c>
      <c r="B6302">
        <v>43</v>
      </c>
      <c r="C6302" t="s">
        <v>12</v>
      </c>
      <c r="D6302" t="s">
        <v>13</v>
      </c>
      <c r="E6302" t="s">
        <v>14</v>
      </c>
      <c r="F6302">
        <v>41.55</v>
      </c>
      <c r="G6302" s="1">
        <v>44057</v>
      </c>
    </row>
    <row r="6303" spans="1:7" x14ac:dyDescent="0.3">
      <c r="A6303" t="s">
        <v>6316</v>
      </c>
      <c r="B6303">
        <v>39</v>
      </c>
      <c r="C6303" t="s">
        <v>12</v>
      </c>
      <c r="D6303" t="s">
        <v>16</v>
      </c>
      <c r="E6303" t="s">
        <v>14</v>
      </c>
      <c r="F6303">
        <v>33.76</v>
      </c>
      <c r="G6303" s="1">
        <v>43249</v>
      </c>
    </row>
    <row r="6304" spans="1:7" x14ac:dyDescent="0.3">
      <c r="A6304" t="s">
        <v>6317</v>
      </c>
      <c r="B6304">
        <v>18</v>
      </c>
      <c r="C6304" t="s">
        <v>8</v>
      </c>
      <c r="D6304" t="s">
        <v>9</v>
      </c>
      <c r="E6304" t="s">
        <v>14</v>
      </c>
      <c r="F6304">
        <v>27.82</v>
      </c>
      <c r="G6304" s="1">
        <v>44052</v>
      </c>
    </row>
    <row r="6305" spans="1:7" x14ac:dyDescent="0.3">
      <c r="A6305" t="s">
        <v>6318</v>
      </c>
      <c r="B6305">
        <v>43</v>
      </c>
      <c r="C6305" t="s">
        <v>8</v>
      </c>
      <c r="D6305" t="s">
        <v>16</v>
      </c>
      <c r="E6305" t="s">
        <v>17</v>
      </c>
      <c r="F6305">
        <v>36.08</v>
      </c>
      <c r="G6305" s="1">
        <v>45091</v>
      </c>
    </row>
    <row r="6306" spans="1:7" x14ac:dyDescent="0.3">
      <c r="A6306" t="s">
        <v>6319</v>
      </c>
      <c r="B6306">
        <v>39</v>
      </c>
      <c r="C6306" t="s">
        <v>12</v>
      </c>
      <c r="D6306" t="s">
        <v>9</v>
      </c>
      <c r="E6306" t="s">
        <v>10</v>
      </c>
      <c r="F6306">
        <v>58.07</v>
      </c>
      <c r="G6306" s="1">
        <v>44637</v>
      </c>
    </row>
    <row r="6307" spans="1:7" x14ac:dyDescent="0.3">
      <c r="A6307" t="s">
        <v>6320</v>
      </c>
      <c r="B6307">
        <v>43</v>
      </c>
      <c r="C6307" t="s">
        <v>12</v>
      </c>
      <c r="D6307" t="s">
        <v>9</v>
      </c>
      <c r="E6307" t="s">
        <v>14</v>
      </c>
      <c r="F6307">
        <v>63.81</v>
      </c>
      <c r="G6307" s="1">
        <v>45063</v>
      </c>
    </row>
    <row r="6308" spans="1:7" x14ac:dyDescent="0.3">
      <c r="A6308" t="s">
        <v>6321</v>
      </c>
      <c r="B6308">
        <v>28</v>
      </c>
      <c r="C6308" t="s">
        <v>8</v>
      </c>
      <c r="D6308" t="s">
        <v>13</v>
      </c>
      <c r="E6308" t="s">
        <v>17</v>
      </c>
      <c r="F6308">
        <v>44.34</v>
      </c>
      <c r="G6308" s="1">
        <v>43630</v>
      </c>
    </row>
    <row r="6309" spans="1:7" x14ac:dyDescent="0.3">
      <c r="A6309" t="s">
        <v>6322</v>
      </c>
      <c r="B6309">
        <v>43</v>
      </c>
      <c r="C6309" t="s">
        <v>8</v>
      </c>
      <c r="D6309" t="s">
        <v>16</v>
      </c>
      <c r="E6309" t="s">
        <v>10</v>
      </c>
      <c r="F6309">
        <v>66.45</v>
      </c>
      <c r="G6309" s="1">
        <v>44821</v>
      </c>
    </row>
    <row r="6310" spans="1:7" x14ac:dyDescent="0.3">
      <c r="A6310" t="s">
        <v>6323</v>
      </c>
      <c r="B6310">
        <v>43</v>
      </c>
      <c r="C6310" t="s">
        <v>8</v>
      </c>
      <c r="D6310" t="s">
        <v>9</v>
      </c>
      <c r="E6310" t="s">
        <v>14</v>
      </c>
      <c r="F6310">
        <v>56.12</v>
      </c>
      <c r="G6310" s="1">
        <v>43244</v>
      </c>
    </row>
    <row r="6311" spans="1:7" x14ac:dyDescent="0.3">
      <c r="A6311" t="s">
        <v>6324</v>
      </c>
      <c r="B6311">
        <v>43</v>
      </c>
      <c r="C6311" t="s">
        <v>12</v>
      </c>
      <c r="D6311" t="s">
        <v>13</v>
      </c>
      <c r="E6311" t="s">
        <v>10</v>
      </c>
      <c r="F6311">
        <v>87.92</v>
      </c>
      <c r="G6311" s="1">
        <v>43324</v>
      </c>
    </row>
    <row r="6312" spans="1:7" x14ac:dyDescent="0.3">
      <c r="A6312" t="s">
        <v>6325</v>
      </c>
      <c r="B6312">
        <v>26</v>
      </c>
      <c r="C6312" t="s">
        <v>12</v>
      </c>
      <c r="D6312" t="s">
        <v>16</v>
      </c>
      <c r="E6312" t="s">
        <v>10</v>
      </c>
      <c r="F6312">
        <v>22.51</v>
      </c>
      <c r="G6312" s="1">
        <v>44701</v>
      </c>
    </row>
    <row r="6313" spans="1:7" x14ac:dyDescent="0.3">
      <c r="A6313" t="s">
        <v>6326</v>
      </c>
      <c r="B6313">
        <v>29</v>
      </c>
      <c r="C6313" t="s">
        <v>8</v>
      </c>
      <c r="D6313" t="s">
        <v>16</v>
      </c>
      <c r="E6313" t="s">
        <v>14</v>
      </c>
      <c r="F6313">
        <v>46.72</v>
      </c>
      <c r="G6313" s="1">
        <v>44617</v>
      </c>
    </row>
    <row r="6314" spans="1:7" x14ac:dyDescent="0.3">
      <c r="A6314" t="s">
        <v>6327</v>
      </c>
      <c r="B6314">
        <v>43</v>
      </c>
      <c r="C6314" t="s">
        <v>12</v>
      </c>
      <c r="D6314" t="s">
        <v>9</v>
      </c>
      <c r="E6314" t="s">
        <v>14</v>
      </c>
      <c r="F6314">
        <v>53.18</v>
      </c>
      <c r="G6314" s="1">
        <v>44281</v>
      </c>
    </row>
    <row r="6315" spans="1:7" x14ac:dyDescent="0.3">
      <c r="A6315" t="s">
        <v>6328</v>
      </c>
      <c r="B6315">
        <v>31</v>
      </c>
      <c r="C6315" t="s">
        <v>8</v>
      </c>
      <c r="D6315" t="s">
        <v>9</v>
      </c>
      <c r="E6315" t="s">
        <v>14</v>
      </c>
      <c r="F6315">
        <v>77.709999999999994</v>
      </c>
      <c r="G6315" s="1">
        <v>43365</v>
      </c>
    </row>
    <row r="6316" spans="1:7" x14ac:dyDescent="0.3">
      <c r="A6316" t="s">
        <v>6329</v>
      </c>
      <c r="B6316">
        <v>50</v>
      </c>
      <c r="C6316" t="s">
        <v>12</v>
      </c>
      <c r="D6316" t="s">
        <v>9</v>
      </c>
      <c r="E6316" t="s">
        <v>17</v>
      </c>
      <c r="F6316">
        <v>28.18</v>
      </c>
      <c r="G6316" s="1">
        <v>44823</v>
      </c>
    </row>
    <row r="6317" spans="1:7" x14ac:dyDescent="0.3">
      <c r="A6317" t="s">
        <v>6330</v>
      </c>
      <c r="B6317">
        <v>35</v>
      </c>
      <c r="C6317" t="s">
        <v>12</v>
      </c>
      <c r="D6317" t="s">
        <v>16</v>
      </c>
      <c r="E6317" t="s">
        <v>14</v>
      </c>
      <c r="F6317">
        <v>35.51</v>
      </c>
      <c r="G6317" s="1">
        <v>43469</v>
      </c>
    </row>
    <row r="6318" spans="1:7" x14ac:dyDescent="0.3">
      <c r="A6318" t="s">
        <v>6331</v>
      </c>
      <c r="B6318">
        <v>66</v>
      </c>
      <c r="C6318" t="s">
        <v>8</v>
      </c>
      <c r="D6318" t="s">
        <v>9</v>
      </c>
      <c r="E6318" t="s">
        <v>17</v>
      </c>
      <c r="F6318">
        <v>50.83</v>
      </c>
      <c r="G6318" s="1">
        <v>44730</v>
      </c>
    </row>
    <row r="6319" spans="1:7" x14ac:dyDescent="0.3">
      <c r="A6319" t="s">
        <v>6332</v>
      </c>
      <c r="B6319">
        <v>58</v>
      </c>
      <c r="C6319" t="s">
        <v>8</v>
      </c>
      <c r="D6319" t="s">
        <v>16</v>
      </c>
      <c r="E6319" t="s">
        <v>17</v>
      </c>
      <c r="F6319">
        <v>31.65</v>
      </c>
      <c r="G6319" s="1">
        <v>44941</v>
      </c>
    </row>
    <row r="6320" spans="1:7" x14ac:dyDescent="0.3">
      <c r="A6320" t="s">
        <v>6333</v>
      </c>
      <c r="B6320">
        <v>26</v>
      </c>
      <c r="C6320" t="s">
        <v>8</v>
      </c>
      <c r="D6320" t="s">
        <v>13</v>
      </c>
      <c r="E6320" t="s">
        <v>10</v>
      </c>
      <c r="F6320">
        <v>46.27</v>
      </c>
      <c r="G6320" s="1">
        <v>43436</v>
      </c>
    </row>
    <row r="6321" spans="1:7" x14ac:dyDescent="0.3">
      <c r="A6321" t="s">
        <v>6334</v>
      </c>
      <c r="B6321">
        <v>43</v>
      </c>
      <c r="C6321" t="s">
        <v>12</v>
      </c>
      <c r="D6321" t="s">
        <v>16</v>
      </c>
      <c r="E6321" t="s">
        <v>10</v>
      </c>
      <c r="F6321">
        <v>25.47</v>
      </c>
      <c r="G6321" s="1">
        <v>43994</v>
      </c>
    </row>
    <row r="6322" spans="1:7" x14ac:dyDescent="0.3">
      <c r="A6322" t="s">
        <v>6335</v>
      </c>
      <c r="B6322">
        <v>27</v>
      </c>
      <c r="C6322" t="s">
        <v>12</v>
      </c>
      <c r="D6322" t="s">
        <v>9</v>
      </c>
      <c r="E6322" t="s">
        <v>10</v>
      </c>
      <c r="F6322">
        <v>67.930000000000007</v>
      </c>
      <c r="G6322" s="1">
        <v>44485</v>
      </c>
    </row>
    <row r="6323" spans="1:7" x14ac:dyDescent="0.3">
      <c r="A6323" t="s">
        <v>6336</v>
      </c>
      <c r="B6323">
        <v>36</v>
      </c>
      <c r="C6323" t="s">
        <v>8</v>
      </c>
      <c r="D6323" t="s">
        <v>16</v>
      </c>
      <c r="E6323" t="s">
        <v>14</v>
      </c>
      <c r="F6323">
        <v>75.19</v>
      </c>
      <c r="G6323" s="1">
        <v>43225</v>
      </c>
    </row>
    <row r="6324" spans="1:7" x14ac:dyDescent="0.3">
      <c r="A6324" t="s">
        <v>6337</v>
      </c>
      <c r="B6324">
        <v>64</v>
      </c>
      <c r="C6324" t="s">
        <v>12</v>
      </c>
      <c r="D6324" t="s">
        <v>9</v>
      </c>
      <c r="E6324" t="s">
        <v>14</v>
      </c>
      <c r="F6324">
        <v>75.73</v>
      </c>
      <c r="G6324" s="1">
        <v>43368</v>
      </c>
    </row>
    <row r="6325" spans="1:7" x14ac:dyDescent="0.3">
      <c r="A6325" t="s">
        <v>6338</v>
      </c>
      <c r="B6325">
        <v>43</v>
      </c>
      <c r="C6325" t="s">
        <v>8</v>
      </c>
      <c r="D6325" t="s">
        <v>13</v>
      </c>
      <c r="E6325" t="s">
        <v>14</v>
      </c>
      <c r="F6325">
        <v>52.3</v>
      </c>
      <c r="G6325" s="1">
        <v>43212</v>
      </c>
    </row>
    <row r="6326" spans="1:7" x14ac:dyDescent="0.3">
      <c r="A6326" t="s">
        <v>6339</v>
      </c>
      <c r="B6326">
        <v>64</v>
      </c>
      <c r="C6326" t="s">
        <v>12</v>
      </c>
      <c r="D6326" t="s">
        <v>9</v>
      </c>
      <c r="E6326" t="s">
        <v>17</v>
      </c>
      <c r="F6326">
        <v>52.63</v>
      </c>
      <c r="G6326" s="1">
        <v>44195</v>
      </c>
    </row>
    <row r="6327" spans="1:7" x14ac:dyDescent="0.3">
      <c r="A6327" t="s">
        <v>6340</v>
      </c>
      <c r="B6327">
        <v>69</v>
      </c>
      <c r="C6327" t="s">
        <v>8</v>
      </c>
      <c r="D6327" t="s">
        <v>9</v>
      </c>
      <c r="E6327" t="s">
        <v>17</v>
      </c>
      <c r="F6327">
        <v>49.82</v>
      </c>
      <c r="G6327" s="1">
        <v>44824</v>
      </c>
    </row>
    <row r="6328" spans="1:7" x14ac:dyDescent="0.3">
      <c r="A6328" t="s">
        <v>6341</v>
      </c>
      <c r="B6328">
        <v>43</v>
      </c>
      <c r="C6328" t="s">
        <v>12</v>
      </c>
      <c r="D6328" t="s">
        <v>9</v>
      </c>
      <c r="E6328" t="s">
        <v>10</v>
      </c>
      <c r="F6328">
        <v>62.92</v>
      </c>
      <c r="G6328" s="1">
        <v>44840</v>
      </c>
    </row>
    <row r="6329" spans="1:7" x14ac:dyDescent="0.3">
      <c r="A6329" t="s">
        <v>6342</v>
      </c>
      <c r="B6329">
        <v>43</v>
      </c>
      <c r="C6329" t="s">
        <v>12</v>
      </c>
      <c r="D6329" t="s">
        <v>9</v>
      </c>
      <c r="E6329" t="s">
        <v>10</v>
      </c>
      <c r="F6329">
        <v>68.92</v>
      </c>
      <c r="G6329" s="1">
        <v>44656</v>
      </c>
    </row>
    <row r="6330" spans="1:7" x14ac:dyDescent="0.3">
      <c r="A6330" t="s">
        <v>6343</v>
      </c>
      <c r="B6330">
        <v>42</v>
      </c>
      <c r="C6330" t="s">
        <v>12</v>
      </c>
      <c r="D6330" t="s">
        <v>9</v>
      </c>
      <c r="E6330" t="s">
        <v>14</v>
      </c>
      <c r="F6330">
        <v>60.7</v>
      </c>
      <c r="G6330" s="1">
        <v>44612</v>
      </c>
    </row>
    <row r="6331" spans="1:7" x14ac:dyDescent="0.3">
      <c r="A6331" t="s">
        <v>6344</v>
      </c>
      <c r="B6331">
        <v>43</v>
      </c>
      <c r="C6331" t="s">
        <v>12</v>
      </c>
      <c r="D6331" t="s">
        <v>9</v>
      </c>
      <c r="E6331" t="s">
        <v>17</v>
      </c>
      <c r="F6331">
        <v>53.64</v>
      </c>
      <c r="G6331" s="1">
        <v>44966</v>
      </c>
    </row>
    <row r="6332" spans="1:7" x14ac:dyDescent="0.3">
      <c r="A6332" t="s">
        <v>6345</v>
      </c>
      <c r="B6332">
        <v>43</v>
      </c>
      <c r="C6332" t="s">
        <v>8</v>
      </c>
      <c r="D6332" t="s">
        <v>13</v>
      </c>
      <c r="E6332" t="s">
        <v>14</v>
      </c>
      <c r="F6332">
        <v>60.58</v>
      </c>
      <c r="G6332" s="1">
        <v>43464</v>
      </c>
    </row>
    <row r="6333" spans="1:7" x14ac:dyDescent="0.3">
      <c r="A6333" t="s">
        <v>6346</v>
      </c>
      <c r="B6333">
        <v>43</v>
      </c>
      <c r="C6333" t="s">
        <v>12</v>
      </c>
      <c r="D6333" t="s">
        <v>13</v>
      </c>
      <c r="E6333" t="s">
        <v>14</v>
      </c>
      <c r="F6333">
        <v>49.84</v>
      </c>
      <c r="G6333" s="1">
        <v>44893</v>
      </c>
    </row>
    <row r="6334" spans="1:7" x14ac:dyDescent="0.3">
      <c r="A6334" t="s">
        <v>6347</v>
      </c>
      <c r="B6334">
        <v>65</v>
      </c>
      <c r="C6334" t="s">
        <v>8</v>
      </c>
      <c r="D6334" t="s">
        <v>16</v>
      </c>
      <c r="E6334" t="s">
        <v>10</v>
      </c>
      <c r="F6334">
        <v>29.88</v>
      </c>
      <c r="G6334" s="1">
        <v>44306</v>
      </c>
    </row>
    <row r="6335" spans="1:7" x14ac:dyDescent="0.3">
      <c r="A6335" t="s">
        <v>6348</v>
      </c>
      <c r="B6335">
        <v>43</v>
      </c>
      <c r="C6335" t="s">
        <v>8</v>
      </c>
      <c r="D6335" t="s">
        <v>9</v>
      </c>
      <c r="E6335" t="s">
        <v>10</v>
      </c>
      <c r="F6335">
        <v>41.13</v>
      </c>
      <c r="G6335" s="1">
        <v>44298</v>
      </c>
    </row>
    <row r="6336" spans="1:7" x14ac:dyDescent="0.3">
      <c r="A6336" t="s">
        <v>6349</v>
      </c>
      <c r="B6336">
        <v>42</v>
      </c>
      <c r="C6336" t="s">
        <v>8</v>
      </c>
      <c r="D6336" t="s">
        <v>16</v>
      </c>
      <c r="E6336" t="s">
        <v>14</v>
      </c>
      <c r="F6336">
        <v>53.19</v>
      </c>
      <c r="G6336" s="1">
        <v>43561</v>
      </c>
    </row>
    <row r="6337" spans="1:7" x14ac:dyDescent="0.3">
      <c r="A6337" t="s">
        <v>6350</v>
      </c>
      <c r="B6337">
        <v>27</v>
      </c>
      <c r="C6337" t="s">
        <v>8</v>
      </c>
      <c r="D6337" t="s">
        <v>13</v>
      </c>
      <c r="E6337" t="s">
        <v>10</v>
      </c>
      <c r="F6337">
        <v>36.94</v>
      </c>
      <c r="G6337" s="1">
        <v>44832</v>
      </c>
    </row>
    <row r="6338" spans="1:7" x14ac:dyDescent="0.3">
      <c r="A6338" t="s">
        <v>6351</v>
      </c>
      <c r="B6338">
        <v>31</v>
      </c>
      <c r="C6338" t="s">
        <v>12</v>
      </c>
      <c r="D6338" t="s">
        <v>13</v>
      </c>
      <c r="E6338" t="s">
        <v>10</v>
      </c>
      <c r="F6338">
        <v>35.9</v>
      </c>
      <c r="G6338" s="1">
        <v>44651</v>
      </c>
    </row>
    <row r="6339" spans="1:7" x14ac:dyDescent="0.3">
      <c r="A6339" t="s">
        <v>6352</v>
      </c>
      <c r="B6339">
        <v>59</v>
      </c>
      <c r="C6339" t="s">
        <v>8</v>
      </c>
      <c r="D6339" t="s">
        <v>9</v>
      </c>
      <c r="E6339" t="s">
        <v>14</v>
      </c>
      <c r="F6339">
        <v>59.27</v>
      </c>
      <c r="G6339" s="1">
        <v>43591</v>
      </c>
    </row>
    <row r="6340" spans="1:7" x14ac:dyDescent="0.3">
      <c r="A6340" t="s">
        <v>6353</v>
      </c>
      <c r="B6340">
        <v>63</v>
      </c>
      <c r="C6340" t="s">
        <v>12</v>
      </c>
      <c r="D6340" t="s">
        <v>9</v>
      </c>
      <c r="E6340" t="s">
        <v>14</v>
      </c>
      <c r="F6340">
        <v>60.21</v>
      </c>
      <c r="G6340" s="1">
        <v>43403</v>
      </c>
    </row>
    <row r="6341" spans="1:7" x14ac:dyDescent="0.3">
      <c r="A6341" t="s">
        <v>6354</v>
      </c>
      <c r="B6341">
        <v>43</v>
      </c>
      <c r="C6341" t="s">
        <v>12</v>
      </c>
      <c r="D6341" t="s">
        <v>16</v>
      </c>
      <c r="E6341" t="s">
        <v>17</v>
      </c>
      <c r="F6341">
        <v>54.44</v>
      </c>
      <c r="G6341" s="1">
        <v>43728</v>
      </c>
    </row>
    <row r="6342" spans="1:7" x14ac:dyDescent="0.3">
      <c r="A6342" t="s">
        <v>6355</v>
      </c>
      <c r="B6342">
        <v>43</v>
      </c>
      <c r="C6342" t="s">
        <v>12</v>
      </c>
      <c r="D6342" t="s">
        <v>13</v>
      </c>
      <c r="E6342" t="s">
        <v>10</v>
      </c>
      <c r="F6342">
        <v>42.53</v>
      </c>
      <c r="G6342" s="1">
        <v>43151</v>
      </c>
    </row>
    <row r="6343" spans="1:7" x14ac:dyDescent="0.3">
      <c r="A6343" t="s">
        <v>6356</v>
      </c>
      <c r="B6343">
        <v>43</v>
      </c>
      <c r="C6343" t="s">
        <v>12</v>
      </c>
      <c r="D6343" t="s">
        <v>16</v>
      </c>
      <c r="E6343" t="s">
        <v>14</v>
      </c>
      <c r="F6343">
        <v>44.94</v>
      </c>
      <c r="G6343" s="1">
        <v>44053</v>
      </c>
    </row>
    <row r="6344" spans="1:7" x14ac:dyDescent="0.3">
      <c r="A6344" t="s">
        <v>6357</v>
      </c>
      <c r="B6344">
        <v>43</v>
      </c>
      <c r="C6344" t="s">
        <v>8</v>
      </c>
      <c r="D6344" t="s">
        <v>16</v>
      </c>
      <c r="E6344" t="s">
        <v>14</v>
      </c>
      <c r="F6344">
        <v>60.5</v>
      </c>
      <c r="G6344" s="1">
        <v>44749</v>
      </c>
    </row>
    <row r="6345" spans="1:7" x14ac:dyDescent="0.3">
      <c r="A6345" t="s">
        <v>6358</v>
      </c>
      <c r="B6345">
        <v>43</v>
      </c>
      <c r="C6345" t="s">
        <v>12</v>
      </c>
      <c r="D6345" t="s">
        <v>16</v>
      </c>
      <c r="E6345" t="s">
        <v>17</v>
      </c>
      <c r="F6345">
        <v>36.479999999999997</v>
      </c>
      <c r="G6345" s="1">
        <v>43751</v>
      </c>
    </row>
    <row r="6346" spans="1:7" x14ac:dyDescent="0.3">
      <c r="A6346" t="s">
        <v>6359</v>
      </c>
      <c r="B6346">
        <v>43</v>
      </c>
      <c r="C6346" t="s">
        <v>8</v>
      </c>
      <c r="D6346" t="s">
        <v>9</v>
      </c>
      <c r="E6346" t="s">
        <v>17</v>
      </c>
      <c r="F6346">
        <v>28.18</v>
      </c>
      <c r="G6346" s="1">
        <v>44393</v>
      </c>
    </row>
    <row r="6347" spans="1:7" x14ac:dyDescent="0.3">
      <c r="A6347" t="s">
        <v>6360</v>
      </c>
      <c r="B6347">
        <v>65</v>
      </c>
      <c r="C6347" t="s">
        <v>12</v>
      </c>
      <c r="D6347" t="s">
        <v>13</v>
      </c>
      <c r="E6347" t="s">
        <v>17</v>
      </c>
      <c r="F6347">
        <v>57.61</v>
      </c>
      <c r="G6347" s="1">
        <v>43686</v>
      </c>
    </row>
    <row r="6348" spans="1:7" x14ac:dyDescent="0.3">
      <c r="A6348" t="s">
        <v>6361</v>
      </c>
      <c r="B6348">
        <v>43</v>
      </c>
      <c r="C6348" t="s">
        <v>12</v>
      </c>
      <c r="D6348" t="s">
        <v>16</v>
      </c>
      <c r="E6348" t="s">
        <v>14</v>
      </c>
      <c r="F6348">
        <v>48.21</v>
      </c>
      <c r="G6348" s="1">
        <v>43859</v>
      </c>
    </row>
    <row r="6349" spans="1:7" x14ac:dyDescent="0.3">
      <c r="A6349" t="s">
        <v>6362</v>
      </c>
      <c r="B6349">
        <v>43</v>
      </c>
      <c r="C6349" t="s">
        <v>8</v>
      </c>
      <c r="D6349" t="s">
        <v>13</v>
      </c>
      <c r="E6349" t="s">
        <v>10</v>
      </c>
      <c r="F6349">
        <v>69.61</v>
      </c>
      <c r="G6349" s="1">
        <v>44715</v>
      </c>
    </row>
    <row r="6350" spans="1:7" x14ac:dyDescent="0.3">
      <c r="A6350" t="s">
        <v>6363</v>
      </c>
      <c r="B6350">
        <v>52</v>
      </c>
      <c r="C6350" t="s">
        <v>12</v>
      </c>
      <c r="D6350" t="s">
        <v>13</v>
      </c>
      <c r="E6350" t="s">
        <v>17</v>
      </c>
      <c r="F6350">
        <v>34.020000000000003</v>
      </c>
      <c r="G6350" s="1">
        <v>44950</v>
      </c>
    </row>
    <row r="6351" spans="1:7" x14ac:dyDescent="0.3">
      <c r="A6351" t="s">
        <v>6364</v>
      </c>
      <c r="B6351">
        <v>43</v>
      </c>
      <c r="C6351" t="s">
        <v>12</v>
      </c>
      <c r="D6351" t="s">
        <v>16</v>
      </c>
      <c r="E6351" t="s">
        <v>10</v>
      </c>
      <c r="F6351">
        <v>66.12</v>
      </c>
      <c r="G6351" s="1">
        <v>43876</v>
      </c>
    </row>
    <row r="6352" spans="1:7" x14ac:dyDescent="0.3">
      <c r="A6352" t="s">
        <v>6365</v>
      </c>
      <c r="B6352">
        <v>43</v>
      </c>
      <c r="C6352" t="s">
        <v>12</v>
      </c>
      <c r="D6352" t="s">
        <v>16</v>
      </c>
      <c r="E6352" t="s">
        <v>10</v>
      </c>
      <c r="F6352">
        <v>41.24</v>
      </c>
      <c r="G6352" s="1">
        <v>43273</v>
      </c>
    </row>
    <row r="6353" spans="1:7" x14ac:dyDescent="0.3">
      <c r="A6353" t="s">
        <v>6366</v>
      </c>
      <c r="B6353">
        <v>43</v>
      </c>
      <c r="C6353" t="s">
        <v>12</v>
      </c>
      <c r="D6353" t="s">
        <v>9</v>
      </c>
      <c r="E6353" t="s">
        <v>10</v>
      </c>
      <c r="F6353">
        <v>61.73</v>
      </c>
      <c r="G6353" s="1">
        <v>44746</v>
      </c>
    </row>
    <row r="6354" spans="1:7" x14ac:dyDescent="0.3">
      <c r="A6354" t="s">
        <v>6367</v>
      </c>
      <c r="B6354">
        <v>38</v>
      </c>
      <c r="C6354" t="s">
        <v>12</v>
      </c>
      <c r="D6354" t="s">
        <v>13</v>
      </c>
      <c r="E6354" t="s">
        <v>10</v>
      </c>
      <c r="F6354">
        <v>30.67</v>
      </c>
      <c r="G6354" s="1">
        <v>43199</v>
      </c>
    </row>
    <row r="6355" spans="1:7" x14ac:dyDescent="0.3">
      <c r="A6355" t="s">
        <v>6368</v>
      </c>
      <c r="B6355">
        <v>39</v>
      </c>
      <c r="C6355" t="s">
        <v>8</v>
      </c>
      <c r="D6355" t="s">
        <v>16</v>
      </c>
      <c r="E6355" t="s">
        <v>10</v>
      </c>
      <c r="F6355">
        <v>25.92</v>
      </c>
      <c r="G6355" s="1">
        <v>44270</v>
      </c>
    </row>
    <row r="6356" spans="1:7" x14ac:dyDescent="0.3">
      <c r="A6356" t="s">
        <v>6369</v>
      </c>
      <c r="B6356">
        <v>62</v>
      </c>
      <c r="C6356" t="s">
        <v>12</v>
      </c>
      <c r="D6356" t="s">
        <v>16</v>
      </c>
      <c r="E6356" t="s">
        <v>17</v>
      </c>
      <c r="F6356">
        <v>55.26</v>
      </c>
      <c r="G6356" s="1">
        <v>43741</v>
      </c>
    </row>
    <row r="6357" spans="1:7" x14ac:dyDescent="0.3">
      <c r="A6357" t="s">
        <v>6370</v>
      </c>
      <c r="B6357">
        <v>24</v>
      </c>
      <c r="C6357" t="s">
        <v>12</v>
      </c>
      <c r="D6357" t="s">
        <v>13</v>
      </c>
      <c r="E6357" t="s">
        <v>17</v>
      </c>
      <c r="F6357">
        <v>45.87</v>
      </c>
      <c r="G6357" s="1">
        <v>44899</v>
      </c>
    </row>
    <row r="6358" spans="1:7" x14ac:dyDescent="0.3">
      <c r="A6358" t="s">
        <v>6371</v>
      </c>
      <c r="B6358">
        <v>43</v>
      </c>
      <c r="C6358" t="s">
        <v>8</v>
      </c>
      <c r="D6358" t="s">
        <v>16</v>
      </c>
      <c r="E6358" t="s">
        <v>17</v>
      </c>
      <c r="F6358">
        <v>52.39</v>
      </c>
      <c r="G6358" s="1">
        <v>43798</v>
      </c>
    </row>
    <row r="6359" spans="1:7" x14ac:dyDescent="0.3">
      <c r="A6359" t="s">
        <v>6372</v>
      </c>
      <c r="B6359">
        <v>19</v>
      </c>
      <c r="C6359" t="s">
        <v>12</v>
      </c>
      <c r="D6359" t="s">
        <v>13</v>
      </c>
      <c r="E6359" t="s">
        <v>17</v>
      </c>
      <c r="F6359">
        <v>35.369999999999997</v>
      </c>
      <c r="G6359" s="1">
        <v>43700</v>
      </c>
    </row>
    <row r="6360" spans="1:7" x14ac:dyDescent="0.3">
      <c r="A6360" t="s">
        <v>6373</v>
      </c>
      <c r="B6360">
        <v>43</v>
      </c>
      <c r="C6360" t="s">
        <v>8</v>
      </c>
      <c r="D6360" t="s">
        <v>16</v>
      </c>
      <c r="E6360" t="s">
        <v>14</v>
      </c>
      <c r="F6360">
        <v>54.92</v>
      </c>
      <c r="G6360" s="1">
        <v>44844</v>
      </c>
    </row>
    <row r="6361" spans="1:7" x14ac:dyDescent="0.3">
      <c r="A6361" t="s">
        <v>6374</v>
      </c>
      <c r="B6361">
        <v>43</v>
      </c>
      <c r="C6361" t="s">
        <v>12</v>
      </c>
      <c r="D6361" t="s">
        <v>13</v>
      </c>
      <c r="E6361" t="s">
        <v>14</v>
      </c>
      <c r="F6361">
        <v>69.11</v>
      </c>
      <c r="G6361" s="1">
        <v>44265</v>
      </c>
    </row>
    <row r="6362" spans="1:7" x14ac:dyDescent="0.3">
      <c r="A6362" t="s">
        <v>6375</v>
      </c>
      <c r="B6362">
        <v>35</v>
      </c>
      <c r="C6362" t="s">
        <v>12</v>
      </c>
      <c r="D6362" t="s">
        <v>16</v>
      </c>
      <c r="E6362" t="s">
        <v>14</v>
      </c>
      <c r="F6362">
        <v>66.45</v>
      </c>
      <c r="G6362" s="1">
        <v>44304</v>
      </c>
    </row>
    <row r="6363" spans="1:7" x14ac:dyDescent="0.3">
      <c r="A6363" t="s">
        <v>6376</v>
      </c>
      <c r="B6363">
        <v>43</v>
      </c>
      <c r="C6363" t="s">
        <v>8</v>
      </c>
      <c r="D6363" t="s">
        <v>16</v>
      </c>
      <c r="E6363" t="s">
        <v>14</v>
      </c>
      <c r="F6363">
        <v>39.880000000000003</v>
      </c>
      <c r="G6363" s="1">
        <v>44314</v>
      </c>
    </row>
    <row r="6364" spans="1:7" x14ac:dyDescent="0.3">
      <c r="A6364" t="s">
        <v>6377</v>
      </c>
      <c r="B6364">
        <v>33</v>
      </c>
      <c r="C6364" t="s">
        <v>12</v>
      </c>
      <c r="D6364" t="s">
        <v>9</v>
      </c>
      <c r="E6364" t="s">
        <v>14</v>
      </c>
      <c r="F6364">
        <v>31.16</v>
      </c>
      <c r="G6364" s="1">
        <v>43875</v>
      </c>
    </row>
    <row r="6365" spans="1:7" x14ac:dyDescent="0.3">
      <c r="A6365" t="s">
        <v>6378</v>
      </c>
      <c r="B6365">
        <v>66</v>
      </c>
      <c r="C6365" t="s">
        <v>12</v>
      </c>
      <c r="D6365" t="s">
        <v>13</v>
      </c>
      <c r="E6365" t="s">
        <v>10</v>
      </c>
      <c r="F6365">
        <v>49.95</v>
      </c>
      <c r="G6365" s="1">
        <v>44479</v>
      </c>
    </row>
    <row r="6366" spans="1:7" x14ac:dyDescent="0.3">
      <c r="A6366" t="s">
        <v>6379</v>
      </c>
      <c r="B6366">
        <v>68</v>
      </c>
      <c r="C6366" t="s">
        <v>8</v>
      </c>
      <c r="D6366" t="s">
        <v>9</v>
      </c>
      <c r="E6366" t="s">
        <v>17</v>
      </c>
      <c r="F6366">
        <v>62.71</v>
      </c>
      <c r="G6366" s="1">
        <v>44674</v>
      </c>
    </row>
    <row r="6367" spans="1:7" x14ac:dyDescent="0.3">
      <c r="A6367" t="s">
        <v>6380</v>
      </c>
      <c r="B6367">
        <v>35</v>
      </c>
      <c r="C6367" t="s">
        <v>8</v>
      </c>
      <c r="D6367" t="s">
        <v>16</v>
      </c>
      <c r="E6367" t="s">
        <v>14</v>
      </c>
      <c r="F6367">
        <v>24.68</v>
      </c>
      <c r="G6367" s="1">
        <v>44475</v>
      </c>
    </row>
    <row r="6368" spans="1:7" x14ac:dyDescent="0.3">
      <c r="A6368" t="s">
        <v>6381</v>
      </c>
      <c r="B6368">
        <v>52</v>
      </c>
      <c r="C6368" t="s">
        <v>12</v>
      </c>
      <c r="D6368" t="s">
        <v>13</v>
      </c>
      <c r="E6368" t="s">
        <v>17</v>
      </c>
      <c r="F6368">
        <v>59.14</v>
      </c>
      <c r="G6368" s="1">
        <v>43636</v>
      </c>
    </row>
    <row r="6369" spans="1:7" x14ac:dyDescent="0.3">
      <c r="A6369" t="s">
        <v>6382</v>
      </c>
      <c r="B6369">
        <v>43</v>
      </c>
      <c r="C6369" t="s">
        <v>8</v>
      </c>
      <c r="D6369" t="s">
        <v>13</v>
      </c>
      <c r="E6369" t="s">
        <v>14</v>
      </c>
      <c r="F6369">
        <v>80.150000000000006</v>
      </c>
      <c r="G6369" s="1">
        <v>44428</v>
      </c>
    </row>
    <row r="6370" spans="1:7" x14ac:dyDescent="0.3">
      <c r="A6370" t="s">
        <v>6383</v>
      </c>
      <c r="B6370">
        <v>43</v>
      </c>
      <c r="C6370" t="s">
        <v>12</v>
      </c>
      <c r="D6370" t="s">
        <v>16</v>
      </c>
      <c r="E6370" t="s">
        <v>10</v>
      </c>
      <c r="F6370">
        <v>59.59</v>
      </c>
      <c r="G6370" s="1">
        <v>43571</v>
      </c>
    </row>
    <row r="6371" spans="1:7" x14ac:dyDescent="0.3">
      <c r="A6371" t="s">
        <v>6384</v>
      </c>
      <c r="B6371">
        <v>23</v>
      </c>
      <c r="C6371" t="s">
        <v>8</v>
      </c>
      <c r="D6371" t="s">
        <v>16</v>
      </c>
      <c r="E6371" t="s">
        <v>14</v>
      </c>
      <c r="F6371">
        <v>26.67</v>
      </c>
      <c r="G6371" s="1">
        <v>43968</v>
      </c>
    </row>
    <row r="6372" spans="1:7" x14ac:dyDescent="0.3">
      <c r="A6372" t="s">
        <v>6385</v>
      </c>
      <c r="B6372">
        <v>43</v>
      </c>
      <c r="C6372" t="s">
        <v>12</v>
      </c>
      <c r="D6372" t="s">
        <v>16</v>
      </c>
      <c r="E6372" t="s">
        <v>14</v>
      </c>
      <c r="F6372">
        <v>33.01</v>
      </c>
      <c r="G6372" s="1">
        <v>44095</v>
      </c>
    </row>
    <row r="6373" spans="1:7" x14ac:dyDescent="0.3">
      <c r="A6373" t="s">
        <v>6386</v>
      </c>
      <c r="B6373">
        <v>60</v>
      </c>
      <c r="C6373" t="s">
        <v>8</v>
      </c>
      <c r="D6373" t="s">
        <v>16</v>
      </c>
      <c r="E6373" t="s">
        <v>10</v>
      </c>
      <c r="F6373">
        <v>39.65</v>
      </c>
      <c r="G6373" s="1">
        <v>44794</v>
      </c>
    </row>
    <row r="6374" spans="1:7" x14ac:dyDescent="0.3">
      <c r="A6374" t="s">
        <v>6387</v>
      </c>
      <c r="B6374">
        <v>43</v>
      </c>
      <c r="C6374" t="s">
        <v>8</v>
      </c>
      <c r="D6374" t="s">
        <v>13</v>
      </c>
      <c r="E6374" t="s">
        <v>17</v>
      </c>
      <c r="F6374">
        <v>47.82</v>
      </c>
      <c r="G6374" s="1">
        <v>43623</v>
      </c>
    </row>
    <row r="6375" spans="1:7" x14ac:dyDescent="0.3">
      <c r="A6375" t="s">
        <v>6388</v>
      </c>
      <c r="B6375">
        <v>64</v>
      </c>
      <c r="C6375" t="s">
        <v>8</v>
      </c>
      <c r="D6375" t="s">
        <v>9</v>
      </c>
      <c r="E6375" t="s">
        <v>10</v>
      </c>
      <c r="F6375">
        <v>55.24</v>
      </c>
      <c r="G6375" s="1">
        <v>45017</v>
      </c>
    </row>
    <row r="6376" spans="1:7" x14ac:dyDescent="0.3">
      <c r="A6376" t="s">
        <v>6389</v>
      </c>
      <c r="B6376">
        <v>65</v>
      </c>
      <c r="C6376" t="s">
        <v>8</v>
      </c>
      <c r="D6376" t="s">
        <v>13</v>
      </c>
      <c r="E6376" t="s">
        <v>17</v>
      </c>
      <c r="F6376">
        <v>60.81</v>
      </c>
      <c r="G6376" s="1">
        <v>44974</v>
      </c>
    </row>
    <row r="6377" spans="1:7" x14ac:dyDescent="0.3">
      <c r="A6377" t="s">
        <v>6390</v>
      </c>
      <c r="B6377">
        <v>43</v>
      </c>
      <c r="C6377" t="s">
        <v>8</v>
      </c>
      <c r="D6377" t="s">
        <v>13</v>
      </c>
      <c r="E6377" t="s">
        <v>14</v>
      </c>
      <c r="F6377">
        <v>45.52</v>
      </c>
      <c r="G6377" s="1">
        <v>43469</v>
      </c>
    </row>
    <row r="6378" spans="1:7" x14ac:dyDescent="0.3">
      <c r="A6378" t="s">
        <v>6391</v>
      </c>
      <c r="B6378">
        <v>29</v>
      </c>
      <c r="C6378" t="s">
        <v>8</v>
      </c>
      <c r="D6378" t="s">
        <v>13</v>
      </c>
      <c r="E6378" t="s">
        <v>17</v>
      </c>
      <c r="F6378">
        <v>53.84</v>
      </c>
      <c r="G6378" s="1">
        <v>43506</v>
      </c>
    </row>
    <row r="6379" spans="1:7" x14ac:dyDescent="0.3">
      <c r="A6379" t="s">
        <v>6392</v>
      </c>
      <c r="B6379">
        <v>30</v>
      </c>
      <c r="C6379" t="s">
        <v>8</v>
      </c>
      <c r="D6379" t="s">
        <v>13</v>
      </c>
      <c r="E6379" t="s">
        <v>14</v>
      </c>
      <c r="F6379">
        <v>33.78</v>
      </c>
      <c r="G6379" s="1">
        <v>44796</v>
      </c>
    </row>
    <row r="6380" spans="1:7" x14ac:dyDescent="0.3">
      <c r="A6380" t="s">
        <v>6393</v>
      </c>
      <c r="B6380">
        <v>21</v>
      </c>
      <c r="C6380" t="s">
        <v>8</v>
      </c>
      <c r="D6380" t="s">
        <v>16</v>
      </c>
      <c r="E6380" t="s">
        <v>14</v>
      </c>
      <c r="F6380">
        <v>39.409999999999997</v>
      </c>
      <c r="G6380" s="1">
        <v>43681</v>
      </c>
    </row>
    <row r="6381" spans="1:7" x14ac:dyDescent="0.3">
      <c r="A6381" t="s">
        <v>6394</v>
      </c>
      <c r="B6381">
        <v>56</v>
      </c>
      <c r="C6381" t="s">
        <v>8</v>
      </c>
      <c r="D6381" t="s">
        <v>9</v>
      </c>
      <c r="E6381" t="s">
        <v>14</v>
      </c>
      <c r="F6381">
        <v>63.27</v>
      </c>
      <c r="G6381" s="1">
        <v>44187</v>
      </c>
    </row>
    <row r="6382" spans="1:7" x14ac:dyDescent="0.3">
      <c r="A6382" t="s">
        <v>6395</v>
      </c>
      <c r="B6382">
        <v>19</v>
      </c>
      <c r="C6382" t="s">
        <v>12</v>
      </c>
      <c r="D6382" t="s">
        <v>13</v>
      </c>
      <c r="E6382" t="s">
        <v>10</v>
      </c>
      <c r="F6382">
        <v>56.78</v>
      </c>
      <c r="G6382" s="1">
        <v>45066</v>
      </c>
    </row>
    <row r="6383" spans="1:7" x14ac:dyDescent="0.3">
      <c r="A6383" t="s">
        <v>6396</v>
      </c>
      <c r="B6383">
        <v>43</v>
      </c>
      <c r="C6383" t="s">
        <v>8</v>
      </c>
      <c r="D6383" t="s">
        <v>13</v>
      </c>
      <c r="E6383" t="s">
        <v>17</v>
      </c>
      <c r="F6383">
        <v>58.65</v>
      </c>
      <c r="G6383" s="1">
        <v>43841</v>
      </c>
    </row>
    <row r="6384" spans="1:7" x14ac:dyDescent="0.3">
      <c r="A6384" t="s">
        <v>6397</v>
      </c>
      <c r="B6384">
        <v>44</v>
      </c>
      <c r="C6384" t="s">
        <v>12</v>
      </c>
      <c r="D6384" t="s">
        <v>9</v>
      </c>
      <c r="E6384" t="s">
        <v>14</v>
      </c>
      <c r="F6384">
        <v>34.409999999999997</v>
      </c>
      <c r="G6384" s="1">
        <v>44328</v>
      </c>
    </row>
    <row r="6385" spans="1:7" x14ac:dyDescent="0.3">
      <c r="A6385" t="s">
        <v>6398</v>
      </c>
      <c r="B6385">
        <v>44</v>
      </c>
      <c r="C6385" t="s">
        <v>8</v>
      </c>
      <c r="D6385" t="s">
        <v>16</v>
      </c>
      <c r="E6385" t="s">
        <v>14</v>
      </c>
      <c r="F6385">
        <v>49.43</v>
      </c>
      <c r="G6385" s="1">
        <v>43894</v>
      </c>
    </row>
    <row r="6386" spans="1:7" x14ac:dyDescent="0.3">
      <c r="A6386" t="s">
        <v>6399</v>
      </c>
      <c r="B6386">
        <v>32</v>
      </c>
      <c r="C6386" t="s">
        <v>12</v>
      </c>
      <c r="D6386" t="s">
        <v>13</v>
      </c>
      <c r="E6386" t="s">
        <v>10</v>
      </c>
      <c r="F6386">
        <v>51.28</v>
      </c>
      <c r="G6386" s="1">
        <v>43847</v>
      </c>
    </row>
    <row r="6387" spans="1:7" x14ac:dyDescent="0.3">
      <c r="A6387" t="s">
        <v>6400</v>
      </c>
      <c r="B6387">
        <v>25</v>
      </c>
      <c r="C6387" t="s">
        <v>12</v>
      </c>
      <c r="D6387" t="s">
        <v>16</v>
      </c>
      <c r="E6387" t="s">
        <v>14</v>
      </c>
      <c r="F6387">
        <v>54.84</v>
      </c>
      <c r="G6387" s="1">
        <v>44187</v>
      </c>
    </row>
    <row r="6388" spans="1:7" x14ac:dyDescent="0.3">
      <c r="A6388" t="s">
        <v>6401</v>
      </c>
      <c r="B6388">
        <v>24</v>
      </c>
      <c r="C6388" t="s">
        <v>8</v>
      </c>
      <c r="D6388" t="s">
        <v>13</v>
      </c>
      <c r="E6388" t="s">
        <v>17</v>
      </c>
      <c r="F6388">
        <v>65.260000000000005</v>
      </c>
      <c r="G6388" s="1">
        <v>43157</v>
      </c>
    </row>
    <row r="6389" spans="1:7" x14ac:dyDescent="0.3">
      <c r="A6389" t="s">
        <v>6402</v>
      </c>
      <c r="B6389">
        <v>64</v>
      </c>
      <c r="C6389" t="s">
        <v>8</v>
      </c>
      <c r="D6389" t="s">
        <v>13</v>
      </c>
      <c r="E6389" t="s">
        <v>17</v>
      </c>
      <c r="F6389">
        <v>50.68</v>
      </c>
      <c r="G6389" s="1">
        <v>45049</v>
      </c>
    </row>
    <row r="6390" spans="1:7" x14ac:dyDescent="0.3">
      <c r="A6390" t="s">
        <v>6403</v>
      </c>
      <c r="B6390">
        <v>63</v>
      </c>
      <c r="C6390" t="s">
        <v>12</v>
      </c>
      <c r="D6390" t="s">
        <v>9</v>
      </c>
      <c r="E6390" t="s">
        <v>17</v>
      </c>
      <c r="F6390">
        <v>73.849999999999994</v>
      </c>
      <c r="G6390" s="1">
        <v>44110</v>
      </c>
    </row>
    <row r="6391" spans="1:7" x14ac:dyDescent="0.3">
      <c r="A6391" t="s">
        <v>6404</v>
      </c>
      <c r="B6391">
        <v>43</v>
      </c>
      <c r="C6391" t="s">
        <v>12</v>
      </c>
      <c r="D6391" t="s">
        <v>9</v>
      </c>
      <c r="E6391" t="s">
        <v>14</v>
      </c>
      <c r="F6391">
        <v>20.52</v>
      </c>
      <c r="G6391" s="1">
        <v>43524</v>
      </c>
    </row>
    <row r="6392" spans="1:7" x14ac:dyDescent="0.3">
      <c r="A6392" t="s">
        <v>6405</v>
      </c>
      <c r="B6392">
        <v>29</v>
      </c>
      <c r="C6392" t="s">
        <v>8</v>
      </c>
      <c r="D6392" t="s">
        <v>16</v>
      </c>
      <c r="E6392" t="s">
        <v>10</v>
      </c>
      <c r="F6392">
        <v>45.38</v>
      </c>
      <c r="G6392" s="1">
        <v>43237</v>
      </c>
    </row>
    <row r="6393" spans="1:7" x14ac:dyDescent="0.3">
      <c r="A6393" t="s">
        <v>6406</v>
      </c>
      <c r="B6393">
        <v>30</v>
      </c>
      <c r="C6393" t="s">
        <v>8</v>
      </c>
      <c r="D6393" t="s">
        <v>13</v>
      </c>
      <c r="E6393" t="s">
        <v>17</v>
      </c>
      <c r="F6393">
        <v>65.489999999999995</v>
      </c>
      <c r="G6393" s="1">
        <v>44356</v>
      </c>
    </row>
    <row r="6394" spans="1:7" x14ac:dyDescent="0.3">
      <c r="A6394" t="s">
        <v>6407</v>
      </c>
      <c r="B6394">
        <v>60</v>
      </c>
      <c r="C6394" t="s">
        <v>8</v>
      </c>
      <c r="D6394" t="s">
        <v>16</v>
      </c>
      <c r="E6394" t="s">
        <v>14</v>
      </c>
      <c r="F6394">
        <v>38.799999999999997</v>
      </c>
      <c r="G6394" s="1">
        <v>44342</v>
      </c>
    </row>
    <row r="6395" spans="1:7" x14ac:dyDescent="0.3">
      <c r="A6395" t="s">
        <v>6408</v>
      </c>
      <c r="B6395">
        <v>34</v>
      </c>
      <c r="C6395" t="s">
        <v>12</v>
      </c>
      <c r="D6395" t="s">
        <v>9</v>
      </c>
      <c r="E6395" t="s">
        <v>14</v>
      </c>
      <c r="F6395">
        <v>62.51</v>
      </c>
      <c r="G6395" s="1">
        <v>43569</v>
      </c>
    </row>
    <row r="6396" spans="1:7" x14ac:dyDescent="0.3">
      <c r="A6396" t="s">
        <v>6409</v>
      </c>
      <c r="B6396">
        <v>43</v>
      </c>
      <c r="C6396" t="s">
        <v>8</v>
      </c>
      <c r="D6396" t="s">
        <v>9</v>
      </c>
      <c r="E6396" t="s">
        <v>14</v>
      </c>
      <c r="F6396">
        <v>51.47</v>
      </c>
      <c r="G6396" s="1">
        <v>44414</v>
      </c>
    </row>
    <row r="6397" spans="1:7" x14ac:dyDescent="0.3">
      <c r="A6397" t="s">
        <v>6410</v>
      </c>
      <c r="B6397">
        <v>53</v>
      </c>
      <c r="C6397" t="s">
        <v>8</v>
      </c>
      <c r="D6397" t="s">
        <v>9</v>
      </c>
      <c r="E6397" t="s">
        <v>14</v>
      </c>
      <c r="F6397">
        <v>78.47</v>
      </c>
      <c r="G6397" s="1">
        <v>43101</v>
      </c>
    </row>
    <row r="6398" spans="1:7" x14ac:dyDescent="0.3">
      <c r="A6398" t="s">
        <v>6411</v>
      </c>
      <c r="B6398">
        <v>38</v>
      </c>
      <c r="C6398" t="s">
        <v>8</v>
      </c>
      <c r="D6398" t="s">
        <v>9</v>
      </c>
      <c r="E6398" t="s">
        <v>10</v>
      </c>
      <c r="F6398">
        <v>47.73</v>
      </c>
      <c r="G6398" s="1">
        <v>44637</v>
      </c>
    </row>
    <row r="6399" spans="1:7" x14ac:dyDescent="0.3">
      <c r="A6399" t="s">
        <v>6412</v>
      </c>
      <c r="B6399">
        <v>43</v>
      </c>
      <c r="C6399" t="s">
        <v>8</v>
      </c>
      <c r="D6399" t="s">
        <v>9</v>
      </c>
      <c r="E6399" t="s">
        <v>14</v>
      </c>
      <c r="F6399">
        <v>47.91</v>
      </c>
      <c r="G6399" s="1">
        <v>44841</v>
      </c>
    </row>
    <row r="6400" spans="1:7" x14ac:dyDescent="0.3">
      <c r="A6400" t="s">
        <v>6413</v>
      </c>
      <c r="B6400">
        <v>43</v>
      </c>
      <c r="C6400" t="s">
        <v>8</v>
      </c>
      <c r="D6400" t="s">
        <v>16</v>
      </c>
      <c r="E6400" t="s">
        <v>10</v>
      </c>
      <c r="F6400">
        <v>77.02</v>
      </c>
      <c r="G6400" s="1">
        <v>43116</v>
      </c>
    </row>
    <row r="6401" spans="1:7" x14ac:dyDescent="0.3">
      <c r="A6401" t="s">
        <v>6414</v>
      </c>
      <c r="B6401">
        <v>43</v>
      </c>
      <c r="C6401" t="s">
        <v>12</v>
      </c>
      <c r="D6401" t="s">
        <v>16</v>
      </c>
      <c r="E6401" t="s">
        <v>17</v>
      </c>
      <c r="F6401">
        <v>44.58</v>
      </c>
      <c r="G6401" s="1">
        <v>45026</v>
      </c>
    </row>
    <row r="6402" spans="1:7" x14ac:dyDescent="0.3">
      <c r="A6402" t="s">
        <v>6415</v>
      </c>
      <c r="B6402">
        <v>33</v>
      </c>
      <c r="C6402" t="s">
        <v>12</v>
      </c>
      <c r="D6402" t="s">
        <v>9</v>
      </c>
      <c r="E6402" t="s">
        <v>14</v>
      </c>
      <c r="F6402">
        <v>65.84</v>
      </c>
      <c r="G6402" s="1">
        <v>44746</v>
      </c>
    </row>
    <row r="6403" spans="1:7" x14ac:dyDescent="0.3">
      <c r="A6403" t="s">
        <v>6416</v>
      </c>
      <c r="B6403">
        <v>43</v>
      </c>
      <c r="C6403" t="s">
        <v>8</v>
      </c>
      <c r="D6403" t="s">
        <v>13</v>
      </c>
      <c r="E6403" t="s">
        <v>14</v>
      </c>
      <c r="F6403">
        <v>54.61</v>
      </c>
      <c r="G6403" s="1">
        <v>43738</v>
      </c>
    </row>
    <row r="6404" spans="1:7" x14ac:dyDescent="0.3">
      <c r="A6404" t="s">
        <v>6417</v>
      </c>
      <c r="B6404">
        <v>43</v>
      </c>
      <c r="C6404" t="s">
        <v>8</v>
      </c>
      <c r="D6404" t="s">
        <v>13</v>
      </c>
      <c r="E6404" t="s">
        <v>17</v>
      </c>
      <c r="F6404">
        <v>66.31</v>
      </c>
      <c r="G6404" s="1">
        <v>43209</v>
      </c>
    </row>
    <row r="6405" spans="1:7" x14ac:dyDescent="0.3">
      <c r="A6405" t="s">
        <v>6418</v>
      </c>
      <c r="B6405">
        <v>43</v>
      </c>
      <c r="C6405" t="s">
        <v>12</v>
      </c>
      <c r="D6405" t="s">
        <v>13</v>
      </c>
      <c r="E6405" t="s">
        <v>17</v>
      </c>
      <c r="F6405">
        <v>44.76</v>
      </c>
      <c r="G6405" s="1">
        <v>43133</v>
      </c>
    </row>
    <row r="6406" spans="1:7" x14ac:dyDescent="0.3">
      <c r="A6406" t="s">
        <v>6419</v>
      </c>
      <c r="B6406">
        <v>64</v>
      </c>
      <c r="C6406" t="s">
        <v>8</v>
      </c>
      <c r="D6406" t="s">
        <v>13</v>
      </c>
      <c r="E6406" t="s">
        <v>10</v>
      </c>
      <c r="F6406">
        <v>48.4</v>
      </c>
      <c r="G6406" s="1">
        <v>43180</v>
      </c>
    </row>
    <row r="6407" spans="1:7" x14ac:dyDescent="0.3">
      <c r="A6407" t="s">
        <v>6420</v>
      </c>
      <c r="B6407">
        <v>29</v>
      </c>
      <c r="C6407" t="s">
        <v>12</v>
      </c>
      <c r="D6407" t="s">
        <v>13</v>
      </c>
      <c r="E6407" t="s">
        <v>17</v>
      </c>
      <c r="F6407">
        <v>44.49</v>
      </c>
      <c r="G6407" s="1">
        <v>43870</v>
      </c>
    </row>
    <row r="6408" spans="1:7" x14ac:dyDescent="0.3">
      <c r="A6408" t="s">
        <v>6421</v>
      </c>
      <c r="B6408">
        <v>54</v>
      </c>
      <c r="C6408" t="s">
        <v>8</v>
      </c>
      <c r="D6408" t="s">
        <v>9</v>
      </c>
      <c r="E6408" t="s">
        <v>17</v>
      </c>
      <c r="F6408">
        <v>20.39</v>
      </c>
      <c r="G6408" s="1">
        <v>43633</v>
      </c>
    </row>
    <row r="6409" spans="1:7" x14ac:dyDescent="0.3">
      <c r="A6409" t="s">
        <v>6422</v>
      </c>
      <c r="B6409">
        <v>43</v>
      </c>
      <c r="C6409" t="s">
        <v>12</v>
      </c>
      <c r="D6409" t="s">
        <v>16</v>
      </c>
      <c r="E6409" t="s">
        <v>14</v>
      </c>
      <c r="F6409">
        <v>46.02</v>
      </c>
      <c r="G6409" s="1">
        <v>44105</v>
      </c>
    </row>
    <row r="6410" spans="1:7" x14ac:dyDescent="0.3">
      <c r="A6410" t="s">
        <v>6423</v>
      </c>
      <c r="B6410">
        <v>43</v>
      </c>
      <c r="C6410" t="s">
        <v>12</v>
      </c>
      <c r="D6410" t="s">
        <v>9</v>
      </c>
      <c r="E6410" t="s">
        <v>10</v>
      </c>
      <c r="F6410">
        <v>98.03</v>
      </c>
      <c r="G6410" s="1">
        <v>43782</v>
      </c>
    </row>
    <row r="6411" spans="1:7" x14ac:dyDescent="0.3">
      <c r="A6411" t="s">
        <v>6424</v>
      </c>
      <c r="B6411">
        <v>33</v>
      </c>
      <c r="C6411" t="s">
        <v>8</v>
      </c>
      <c r="D6411" t="s">
        <v>13</v>
      </c>
      <c r="E6411" t="s">
        <v>10</v>
      </c>
      <c r="F6411">
        <v>39.01</v>
      </c>
      <c r="G6411" s="1">
        <v>43919</v>
      </c>
    </row>
    <row r="6412" spans="1:7" x14ac:dyDescent="0.3">
      <c r="A6412" t="s">
        <v>6425</v>
      </c>
      <c r="B6412">
        <v>43</v>
      </c>
      <c r="C6412" t="s">
        <v>12</v>
      </c>
      <c r="D6412" t="s">
        <v>13</v>
      </c>
      <c r="E6412" t="s">
        <v>14</v>
      </c>
      <c r="F6412">
        <v>52.19</v>
      </c>
      <c r="G6412" s="1">
        <v>44791</v>
      </c>
    </row>
    <row r="6413" spans="1:7" x14ac:dyDescent="0.3">
      <c r="A6413" t="s">
        <v>6426</v>
      </c>
      <c r="B6413">
        <v>27</v>
      </c>
      <c r="C6413" t="s">
        <v>8</v>
      </c>
      <c r="D6413" t="s">
        <v>16</v>
      </c>
      <c r="E6413" t="s">
        <v>14</v>
      </c>
      <c r="F6413">
        <v>67.87</v>
      </c>
      <c r="G6413" s="1">
        <v>43372</v>
      </c>
    </row>
    <row r="6414" spans="1:7" x14ac:dyDescent="0.3">
      <c r="A6414" t="s">
        <v>6427</v>
      </c>
      <c r="B6414">
        <v>24</v>
      </c>
      <c r="C6414" t="s">
        <v>12</v>
      </c>
      <c r="D6414" t="s">
        <v>9</v>
      </c>
      <c r="E6414" t="s">
        <v>17</v>
      </c>
      <c r="F6414">
        <v>57.82</v>
      </c>
      <c r="G6414" s="1">
        <v>43119</v>
      </c>
    </row>
    <row r="6415" spans="1:7" x14ac:dyDescent="0.3">
      <c r="A6415" t="s">
        <v>6428</v>
      </c>
      <c r="B6415">
        <v>43</v>
      </c>
      <c r="C6415" t="s">
        <v>8</v>
      </c>
      <c r="D6415" t="s">
        <v>16</v>
      </c>
      <c r="E6415" t="s">
        <v>17</v>
      </c>
      <c r="F6415">
        <v>48.84</v>
      </c>
      <c r="G6415" s="1">
        <v>44101</v>
      </c>
    </row>
    <row r="6416" spans="1:7" x14ac:dyDescent="0.3">
      <c r="A6416" t="s">
        <v>6429</v>
      </c>
      <c r="B6416">
        <v>69</v>
      </c>
      <c r="C6416" t="s">
        <v>8</v>
      </c>
      <c r="D6416" t="s">
        <v>13</v>
      </c>
      <c r="E6416" t="s">
        <v>17</v>
      </c>
      <c r="F6416">
        <v>182.95</v>
      </c>
      <c r="G6416" s="1">
        <v>44502</v>
      </c>
    </row>
    <row r="6417" spans="1:7" x14ac:dyDescent="0.3">
      <c r="A6417" t="s">
        <v>6430</v>
      </c>
      <c r="B6417">
        <v>43</v>
      </c>
      <c r="C6417" t="s">
        <v>8</v>
      </c>
      <c r="D6417" t="s">
        <v>13</v>
      </c>
      <c r="E6417" t="s">
        <v>17</v>
      </c>
      <c r="F6417">
        <v>71.64</v>
      </c>
      <c r="G6417" s="1">
        <v>44333</v>
      </c>
    </row>
    <row r="6418" spans="1:7" x14ac:dyDescent="0.3">
      <c r="A6418" t="s">
        <v>6431</v>
      </c>
      <c r="B6418">
        <v>46</v>
      </c>
      <c r="C6418" t="s">
        <v>12</v>
      </c>
      <c r="D6418" t="s">
        <v>16</v>
      </c>
      <c r="E6418" t="s">
        <v>10</v>
      </c>
      <c r="F6418">
        <v>66.63</v>
      </c>
      <c r="G6418" s="1">
        <v>43739</v>
      </c>
    </row>
    <row r="6419" spans="1:7" x14ac:dyDescent="0.3">
      <c r="A6419" t="s">
        <v>6432</v>
      </c>
      <c r="B6419">
        <v>20</v>
      </c>
      <c r="C6419" t="s">
        <v>8</v>
      </c>
      <c r="D6419" t="s">
        <v>13</v>
      </c>
      <c r="E6419" t="s">
        <v>14</v>
      </c>
      <c r="F6419">
        <v>71.28</v>
      </c>
      <c r="G6419" s="1">
        <v>43105</v>
      </c>
    </row>
    <row r="6420" spans="1:7" x14ac:dyDescent="0.3">
      <c r="A6420" t="s">
        <v>6433</v>
      </c>
      <c r="B6420">
        <v>43</v>
      </c>
      <c r="C6420" t="s">
        <v>8</v>
      </c>
      <c r="D6420" t="s">
        <v>9</v>
      </c>
      <c r="E6420" t="s">
        <v>17</v>
      </c>
      <c r="F6420">
        <v>69.78</v>
      </c>
      <c r="G6420" s="1">
        <v>43279</v>
      </c>
    </row>
    <row r="6421" spans="1:7" x14ac:dyDescent="0.3">
      <c r="A6421" t="s">
        <v>6434</v>
      </c>
      <c r="B6421">
        <v>43</v>
      </c>
      <c r="C6421" t="s">
        <v>8</v>
      </c>
      <c r="D6421" t="s">
        <v>13</v>
      </c>
      <c r="E6421" t="s">
        <v>14</v>
      </c>
      <c r="F6421">
        <v>28.59</v>
      </c>
      <c r="G6421" s="1">
        <v>44864</v>
      </c>
    </row>
    <row r="6422" spans="1:7" x14ac:dyDescent="0.3">
      <c r="A6422" t="s">
        <v>6435</v>
      </c>
      <c r="B6422">
        <v>64</v>
      </c>
      <c r="C6422" t="s">
        <v>12</v>
      </c>
      <c r="D6422" t="s">
        <v>13</v>
      </c>
      <c r="E6422" t="s">
        <v>14</v>
      </c>
      <c r="F6422">
        <v>44.72</v>
      </c>
      <c r="G6422" s="1">
        <v>44761</v>
      </c>
    </row>
    <row r="6423" spans="1:7" x14ac:dyDescent="0.3">
      <c r="A6423" t="s">
        <v>6436</v>
      </c>
      <c r="B6423">
        <v>43</v>
      </c>
      <c r="C6423" t="s">
        <v>8</v>
      </c>
      <c r="D6423" t="s">
        <v>9</v>
      </c>
      <c r="E6423" t="s">
        <v>10</v>
      </c>
      <c r="F6423">
        <v>54.66</v>
      </c>
      <c r="G6423" s="1">
        <v>45020</v>
      </c>
    </row>
    <row r="6424" spans="1:7" x14ac:dyDescent="0.3">
      <c r="A6424" t="s">
        <v>6437</v>
      </c>
      <c r="B6424">
        <v>69</v>
      </c>
      <c r="C6424" t="s">
        <v>12</v>
      </c>
      <c r="D6424" t="s">
        <v>13</v>
      </c>
      <c r="E6424" t="s">
        <v>17</v>
      </c>
      <c r="F6424">
        <v>35.729999999999997</v>
      </c>
      <c r="G6424" s="1">
        <v>44721</v>
      </c>
    </row>
    <row r="6425" spans="1:7" x14ac:dyDescent="0.3">
      <c r="A6425" t="s">
        <v>6438</v>
      </c>
      <c r="B6425">
        <v>36</v>
      </c>
      <c r="C6425" t="s">
        <v>12</v>
      </c>
      <c r="D6425" t="s">
        <v>16</v>
      </c>
      <c r="E6425" t="s">
        <v>10</v>
      </c>
      <c r="F6425">
        <v>40.549999999999997</v>
      </c>
      <c r="G6425" s="1">
        <v>45004</v>
      </c>
    </row>
    <row r="6426" spans="1:7" x14ac:dyDescent="0.3">
      <c r="A6426" t="s">
        <v>6439</v>
      </c>
      <c r="B6426">
        <v>43</v>
      </c>
      <c r="C6426" t="s">
        <v>12</v>
      </c>
      <c r="D6426" t="s">
        <v>16</v>
      </c>
      <c r="E6426" t="s">
        <v>17</v>
      </c>
      <c r="F6426">
        <v>59.61</v>
      </c>
      <c r="G6426" s="1">
        <v>43195</v>
      </c>
    </row>
    <row r="6427" spans="1:7" x14ac:dyDescent="0.3">
      <c r="A6427" t="s">
        <v>6440</v>
      </c>
      <c r="B6427">
        <v>59</v>
      </c>
      <c r="C6427" t="s">
        <v>8</v>
      </c>
      <c r="D6427" t="s">
        <v>13</v>
      </c>
      <c r="E6427" t="s">
        <v>10</v>
      </c>
      <c r="F6427">
        <v>58.99</v>
      </c>
      <c r="G6427" s="1">
        <v>44462</v>
      </c>
    </row>
    <row r="6428" spans="1:7" x14ac:dyDescent="0.3">
      <c r="A6428" t="s">
        <v>6441</v>
      </c>
      <c r="B6428">
        <v>38</v>
      </c>
      <c r="C6428" t="s">
        <v>8</v>
      </c>
      <c r="D6428" t="s">
        <v>9</v>
      </c>
      <c r="E6428" t="s">
        <v>17</v>
      </c>
      <c r="F6428">
        <v>76.41</v>
      </c>
      <c r="G6428" s="1">
        <v>43825</v>
      </c>
    </row>
    <row r="6429" spans="1:7" x14ac:dyDescent="0.3">
      <c r="A6429" t="s">
        <v>6442</v>
      </c>
      <c r="B6429">
        <v>54</v>
      </c>
      <c r="C6429" t="s">
        <v>12</v>
      </c>
      <c r="D6429" t="s">
        <v>9</v>
      </c>
      <c r="E6429" t="s">
        <v>14</v>
      </c>
      <c r="F6429">
        <v>39.18</v>
      </c>
      <c r="G6429" s="1">
        <v>43778</v>
      </c>
    </row>
    <row r="6430" spans="1:7" x14ac:dyDescent="0.3">
      <c r="A6430" t="s">
        <v>6443</v>
      </c>
      <c r="B6430">
        <v>44</v>
      </c>
      <c r="C6430" t="s">
        <v>8</v>
      </c>
      <c r="D6430" t="s">
        <v>16</v>
      </c>
      <c r="E6430" t="s">
        <v>10</v>
      </c>
      <c r="F6430">
        <v>36.049999999999997</v>
      </c>
      <c r="G6430" s="1">
        <v>44144</v>
      </c>
    </row>
    <row r="6431" spans="1:7" x14ac:dyDescent="0.3">
      <c r="A6431" t="s">
        <v>6444</v>
      </c>
      <c r="B6431">
        <v>69</v>
      </c>
      <c r="C6431" t="s">
        <v>8</v>
      </c>
      <c r="D6431" t="s">
        <v>13</v>
      </c>
      <c r="E6431" t="s">
        <v>14</v>
      </c>
      <c r="F6431">
        <v>81.47</v>
      </c>
      <c r="G6431" s="1">
        <v>44245</v>
      </c>
    </row>
    <row r="6432" spans="1:7" x14ac:dyDescent="0.3">
      <c r="A6432" t="s">
        <v>6445</v>
      </c>
      <c r="B6432">
        <v>43</v>
      </c>
      <c r="C6432" t="s">
        <v>12</v>
      </c>
      <c r="D6432" t="s">
        <v>9</v>
      </c>
      <c r="E6432" t="s">
        <v>17</v>
      </c>
      <c r="F6432">
        <v>46.31</v>
      </c>
      <c r="G6432" s="1">
        <v>44918</v>
      </c>
    </row>
    <row r="6433" spans="1:7" x14ac:dyDescent="0.3">
      <c r="A6433" t="s">
        <v>6446</v>
      </c>
      <c r="B6433">
        <v>43</v>
      </c>
      <c r="C6433" t="s">
        <v>12</v>
      </c>
      <c r="D6433" t="s">
        <v>9</v>
      </c>
      <c r="E6433" t="s">
        <v>17</v>
      </c>
      <c r="F6433">
        <v>21.5</v>
      </c>
      <c r="G6433" s="1">
        <v>43156</v>
      </c>
    </row>
    <row r="6434" spans="1:7" x14ac:dyDescent="0.3">
      <c r="A6434" t="s">
        <v>6447</v>
      </c>
      <c r="B6434">
        <v>43</v>
      </c>
      <c r="C6434" t="s">
        <v>8</v>
      </c>
      <c r="D6434" t="s">
        <v>16</v>
      </c>
      <c r="E6434" t="s">
        <v>14</v>
      </c>
      <c r="F6434">
        <v>55.99</v>
      </c>
      <c r="G6434" s="1">
        <v>44551</v>
      </c>
    </row>
    <row r="6435" spans="1:7" x14ac:dyDescent="0.3">
      <c r="A6435" t="s">
        <v>6448</v>
      </c>
      <c r="B6435">
        <v>43</v>
      </c>
      <c r="C6435" t="s">
        <v>12</v>
      </c>
      <c r="D6435" t="s">
        <v>16</v>
      </c>
      <c r="E6435" t="s">
        <v>14</v>
      </c>
      <c r="F6435">
        <v>33.869999999999997</v>
      </c>
      <c r="G6435" s="1">
        <v>43545</v>
      </c>
    </row>
    <row r="6436" spans="1:7" x14ac:dyDescent="0.3">
      <c r="A6436" t="s">
        <v>6449</v>
      </c>
      <c r="B6436">
        <v>43</v>
      </c>
      <c r="C6436" t="s">
        <v>8</v>
      </c>
      <c r="D6436" t="s">
        <v>9</v>
      </c>
      <c r="E6436" t="s">
        <v>17</v>
      </c>
      <c r="F6436">
        <v>44.21</v>
      </c>
      <c r="G6436" s="1">
        <v>44511</v>
      </c>
    </row>
    <row r="6437" spans="1:7" x14ac:dyDescent="0.3">
      <c r="A6437" t="s">
        <v>6450</v>
      </c>
      <c r="B6437">
        <v>43</v>
      </c>
      <c r="C6437" t="s">
        <v>12</v>
      </c>
      <c r="D6437" t="s">
        <v>16</v>
      </c>
      <c r="E6437" t="s">
        <v>14</v>
      </c>
      <c r="F6437">
        <v>28.74</v>
      </c>
      <c r="G6437" s="1">
        <v>43789</v>
      </c>
    </row>
    <row r="6438" spans="1:7" x14ac:dyDescent="0.3">
      <c r="A6438" t="s">
        <v>6451</v>
      </c>
      <c r="B6438">
        <v>39</v>
      </c>
      <c r="C6438" t="s">
        <v>8</v>
      </c>
      <c r="D6438" t="s">
        <v>9</v>
      </c>
      <c r="E6438" t="s">
        <v>17</v>
      </c>
      <c r="F6438">
        <v>66.67</v>
      </c>
      <c r="G6438" s="1">
        <v>43667</v>
      </c>
    </row>
    <row r="6439" spans="1:7" x14ac:dyDescent="0.3">
      <c r="A6439" t="s">
        <v>6452</v>
      </c>
      <c r="B6439">
        <v>49</v>
      </c>
      <c r="C6439" t="s">
        <v>8</v>
      </c>
      <c r="D6439" t="s">
        <v>13</v>
      </c>
      <c r="E6439" t="s">
        <v>17</v>
      </c>
      <c r="F6439">
        <v>56.12</v>
      </c>
      <c r="G6439" s="1">
        <v>44631</v>
      </c>
    </row>
    <row r="6440" spans="1:7" x14ac:dyDescent="0.3">
      <c r="A6440" t="s">
        <v>6453</v>
      </c>
      <c r="B6440">
        <v>33</v>
      </c>
      <c r="C6440" t="s">
        <v>12</v>
      </c>
      <c r="D6440" t="s">
        <v>16</v>
      </c>
      <c r="E6440" t="s">
        <v>14</v>
      </c>
      <c r="F6440">
        <v>30.65</v>
      </c>
      <c r="G6440" s="1">
        <v>43732</v>
      </c>
    </row>
    <row r="6441" spans="1:7" x14ac:dyDescent="0.3">
      <c r="A6441" t="s">
        <v>6454</v>
      </c>
      <c r="B6441">
        <v>43</v>
      </c>
      <c r="C6441" t="s">
        <v>8</v>
      </c>
      <c r="D6441" t="s">
        <v>16</v>
      </c>
      <c r="E6441" t="s">
        <v>17</v>
      </c>
      <c r="F6441">
        <v>52.98</v>
      </c>
      <c r="G6441" s="1">
        <v>43350</v>
      </c>
    </row>
    <row r="6442" spans="1:7" x14ac:dyDescent="0.3">
      <c r="A6442" t="s">
        <v>6455</v>
      </c>
      <c r="B6442">
        <v>43</v>
      </c>
      <c r="C6442" t="s">
        <v>8</v>
      </c>
      <c r="D6442" t="s">
        <v>13</v>
      </c>
      <c r="E6442" t="s">
        <v>10</v>
      </c>
      <c r="F6442">
        <v>60.07</v>
      </c>
      <c r="G6442" s="1">
        <v>43611</v>
      </c>
    </row>
    <row r="6443" spans="1:7" x14ac:dyDescent="0.3">
      <c r="A6443" t="s">
        <v>6456</v>
      </c>
      <c r="B6443">
        <v>53</v>
      </c>
      <c r="C6443" t="s">
        <v>12</v>
      </c>
      <c r="D6443" t="s">
        <v>9</v>
      </c>
      <c r="E6443" t="s">
        <v>14</v>
      </c>
      <c r="F6443">
        <v>46.83</v>
      </c>
      <c r="G6443" s="1">
        <v>44292</v>
      </c>
    </row>
    <row r="6444" spans="1:7" x14ac:dyDescent="0.3">
      <c r="A6444" t="s">
        <v>6457</v>
      </c>
      <c r="B6444">
        <v>47</v>
      </c>
      <c r="C6444" t="s">
        <v>8</v>
      </c>
      <c r="D6444" t="s">
        <v>9</v>
      </c>
      <c r="E6444" t="s">
        <v>17</v>
      </c>
      <c r="F6444">
        <v>74.83</v>
      </c>
      <c r="G6444" s="1">
        <v>44128</v>
      </c>
    </row>
    <row r="6445" spans="1:7" x14ac:dyDescent="0.3">
      <c r="A6445" t="s">
        <v>6458</v>
      </c>
      <c r="B6445">
        <v>43</v>
      </c>
      <c r="C6445" t="s">
        <v>8</v>
      </c>
      <c r="D6445" t="s">
        <v>16</v>
      </c>
      <c r="E6445" t="s">
        <v>14</v>
      </c>
      <c r="F6445">
        <v>65.62</v>
      </c>
      <c r="G6445" s="1">
        <v>43701</v>
      </c>
    </row>
    <row r="6446" spans="1:7" x14ac:dyDescent="0.3">
      <c r="A6446" t="s">
        <v>6459</v>
      </c>
      <c r="B6446">
        <v>43</v>
      </c>
      <c r="C6446" t="s">
        <v>8</v>
      </c>
      <c r="D6446" t="s">
        <v>9</v>
      </c>
      <c r="E6446" t="s">
        <v>17</v>
      </c>
      <c r="F6446">
        <v>42.77</v>
      </c>
      <c r="G6446" s="1">
        <v>44805</v>
      </c>
    </row>
    <row r="6447" spans="1:7" x14ac:dyDescent="0.3">
      <c r="A6447" t="s">
        <v>6460</v>
      </c>
      <c r="B6447">
        <v>40</v>
      </c>
      <c r="C6447" t="s">
        <v>12</v>
      </c>
      <c r="D6447" t="s">
        <v>9</v>
      </c>
      <c r="E6447" t="s">
        <v>17</v>
      </c>
      <c r="F6447">
        <v>46.6</v>
      </c>
      <c r="G6447" s="1">
        <v>43590</v>
      </c>
    </row>
    <row r="6448" spans="1:7" x14ac:dyDescent="0.3">
      <c r="A6448" t="s">
        <v>6461</v>
      </c>
      <c r="B6448">
        <v>51</v>
      </c>
      <c r="C6448" t="s">
        <v>12</v>
      </c>
      <c r="D6448" t="s">
        <v>13</v>
      </c>
      <c r="E6448" t="s">
        <v>14</v>
      </c>
      <c r="F6448">
        <v>31.45</v>
      </c>
      <c r="G6448" s="1">
        <v>43950</v>
      </c>
    </row>
    <row r="6449" spans="1:7" x14ac:dyDescent="0.3">
      <c r="A6449" t="s">
        <v>6462</v>
      </c>
      <c r="B6449">
        <v>43</v>
      </c>
      <c r="C6449" t="s">
        <v>12</v>
      </c>
      <c r="D6449" t="s">
        <v>13</v>
      </c>
      <c r="E6449" t="s">
        <v>14</v>
      </c>
      <c r="F6449">
        <v>24.55</v>
      </c>
      <c r="G6449" s="1">
        <v>43695</v>
      </c>
    </row>
    <row r="6450" spans="1:7" x14ac:dyDescent="0.3">
      <c r="A6450" t="s">
        <v>6463</v>
      </c>
      <c r="B6450">
        <v>43</v>
      </c>
      <c r="C6450" t="s">
        <v>12</v>
      </c>
      <c r="D6450" t="s">
        <v>13</v>
      </c>
      <c r="E6450" t="s">
        <v>17</v>
      </c>
      <c r="F6450">
        <v>36.94</v>
      </c>
      <c r="G6450" s="1">
        <v>43786</v>
      </c>
    </row>
    <row r="6451" spans="1:7" x14ac:dyDescent="0.3">
      <c r="A6451" t="s">
        <v>6464</v>
      </c>
      <c r="B6451">
        <v>46</v>
      </c>
      <c r="C6451" t="s">
        <v>12</v>
      </c>
      <c r="D6451" t="s">
        <v>16</v>
      </c>
      <c r="E6451" t="s">
        <v>14</v>
      </c>
      <c r="F6451">
        <v>39.46</v>
      </c>
      <c r="G6451" s="1">
        <v>44781</v>
      </c>
    </row>
    <row r="6452" spans="1:7" x14ac:dyDescent="0.3">
      <c r="A6452" t="s">
        <v>6465</v>
      </c>
      <c r="B6452">
        <v>53</v>
      </c>
      <c r="C6452" t="s">
        <v>8</v>
      </c>
      <c r="D6452" t="s">
        <v>13</v>
      </c>
      <c r="E6452" t="s">
        <v>14</v>
      </c>
      <c r="F6452">
        <v>69.900000000000006</v>
      </c>
      <c r="G6452" s="1">
        <v>44670</v>
      </c>
    </row>
    <row r="6453" spans="1:7" x14ac:dyDescent="0.3">
      <c r="A6453" t="s">
        <v>6466</v>
      </c>
      <c r="B6453">
        <v>39</v>
      </c>
      <c r="C6453" t="s">
        <v>8</v>
      </c>
      <c r="D6453" t="s">
        <v>13</v>
      </c>
      <c r="E6453" t="s">
        <v>10</v>
      </c>
      <c r="F6453">
        <v>29.38</v>
      </c>
      <c r="G6453" s="1">
        <v>44005</v>
      </c>
    </row>
    <row r="6454" spans="1:7" x14ac:dyDescent="0.3">
      <c r="A6454" t="s">
        <v>6467</v>
      </c>
      <c r="B6454">
        <v>69</v>
      </c>
      <c r="C6454" t="s">
        <v>8</v>
      </c>
      <c r="D6454" t="s">
        <v>9</v>
      </c>
      <c r="E6454" t="s">
        <v>14</v>
      </c>
      <c r="F6454">
        <v>51.46</v>
      </c>
      <c r="G6454" s="1">
        <v>43204</v>
      </c>
    </row>
    <row r="6455" spans="1:7" x14ac:dyDescent="0.3">
      <c r="A6455" t="s">
        <v>6468</v>
      </c>
      <c r="B6455">
        <v>69</v>
      </c>
      <c r="C6455" t="s">
        <v>12</v>
      </c>
      <c r="D6455" t="s">
        <v>13</v>
      </c>
      <c r="E6455" t="s">
        <v>17</v>
      </c>
      <c r="F6455">
        <v>53.22</v>
      </c>
      <c r="G6455" s="1">
        <v>43430</v>
      </c>
    </row>
    <row r="6456" spans="1:7" x14ac:dyDescent="0.3">
      <c r="A6456" t="s">
        <v>6469</v>
      </c>
      <c r="B6456">
        <v>43</v>
      </c>
      <c r="C6456" t="s">
        <v>8</v>
      </c>
      <c r="D6456" t="s">
        <v>16</v>
      </c>
      <c r="E6456" t="s">
        <v>14</v>
      </c>
      <c r="F6456">
        <v>39.39</v>
      </c>
      <c r="G6456" s="1">
        <v>43512</v>
      </c>
    </row>
    <row r="6457" spans="1:7" x14ac:dyDescent="0.3">
      <c r="A6457" t="s">
        <v>6470</v>
      </c>
      <c r="B6457">
        <v>43</v>
      </c>
      <c r="C6457" t="s">
        <v>12</v>
      </c>
      <c r="D6457" t="s">
        <v>13</v>
      </c>
      <c r="E6457" t="s">
        <v>10</v>
      </c>
      <c r="F6457">
        <v>65.290000000000006</v>
      </c>
      <c r="G6457" s="1">
        <v>44639</v>
      </c>
    </row>
    <row r="6458" spans="1:7" x14ac:dyDescent="0.3">
      <c r="A6458" t="s">
        <v>6471</v>
      </c>
      <c r="B6458">
        <v>26</v>
      </c>
      <c r="C6458" t="s">
        <v>8</v>
      </c>
      <c r="D6458" t="s">
        <v>16</v>
      </c>
      <c r="E6458" t="s">
        <v>14</v>
      </c>
      <c r="F6458">
        <v>45.31</v>
      </c>
      <c r="G6458" s="1">
        <v>43450</v>
      </c>
    </row>
    <row r="6459" spans="1:7" x14ac:dyDescent="0.3">
      <c r="A6459" t="s">
        <v>6472</v>
      </c>
      <c r="B6459">
        <v>56</v>
      </c>
      <c r="C6459" t="s">
        <v>12</v>
      </c>
      <c r="D6459" t="s">
        <v>9</v>
      </c>
      <c r="E6459" t="s">
        <v>14</v>
      </c>
      <c r="F6459">
        <v>41.11</v>
      </c>
      <c r="G6459" s="1">
        <v>44441</v>
      </c>
    </row>
    <row r="6460" spans="1:7" x14ac:dyDescent="0.3">
      <c r="A6460" t="s">
        <v>6473</v>
      </c>
      <c r="B6460">
        <v>68</v>
      </c>
      <c r="C6460" t="s">
        <v>8</v>
      </c>
      <c r="D6460" t="s">
        <v>9</v>
      </c>
      <c r="E6460" t="s">
        <v>17</v>
      </c>
      <c r="F6460">
        <v>74.63</v>
      </c>
      <c r="G6460" s="1">
        <v>43503</v>
      </c>
    </row>
    <row r="6461" spans="1:7" x14ac:dyDescent="0.3">
      <c r="A6461" t="s">
        <v>6474</v>
      </c>
      <c r="B6461">
        <v>36</v>
      </c>
      <c r="C6461" t="s">
        <v>8</v>
      </c>
      <c r="D6461" t="s">
        <v>13</v>
      </c>
      <c r="E6461" t="s">
        <v>10</v>
      </c>
      <c r="F6461">
        <v>37.369999999999997</v>
      </c>
      <c r="G6461" s="1">
        <v>45094</v>
      </c>
    </row>
    <row r="6462" spans="1:7" x14ac:dyDescent="0.3">
      <c r="A6462" t="s">
        <v>6475</v>
      </c>
      <c r="B6462">
        <v>55</v>
      </c>
      <c r="C6462" t="s">
        <v>12</v>
      </c>
      <c r="D6462" t="s">
        <v>9</v>
      </c>
      <c r="E6462" t="s">
        <v>10</v>
      </c>
      <c r="F6462">
        <v>61.68</v>
      </c>
      <c r="G6462" s="1">
        <v>44898</v>
      </c>
    </row>
    <row r="6463" spans="1:7" x14ac:dyDescent="0.3">
      <c r="A6463" t="s">
        <v>6476</v>
      </c>
      <c r="B6463">
        <v>43</v>
      </c>
      <c r="C6463" t="s">
        <v>8</v>
      </c>
      <c r="D6463" t="s">
        <v>13</v>
      </c>
      <c r="E6463" t="s">
        <v>14</v>
      </c>
      <c r="F6463">
        <v>41.48</v>
      </c>
      <c r="G6463" s="1">
        <v>43284</v>
      </c>
    </row>
    <row r="6464" spans="1:7" x14ac:dyDescent="0.3">
      <c r="A6464" t="s">
        <v>6477</v>
      </c>
      <c r="B6464">
        <v>69</v>
      </c>
      <c r="C6464" t="s">
        <v>8</v>
      </c>
      <c r="D6464" t="s">
        <v>9</v>
      </c>
      <c r="E6464" t="s">
        <v>10</v>
      </c>
      <c r="F6464">
        <v>31.77</v>
      </c>
      <c r="G6464" s="1">
        <v>43284</v>
      </c>
    </row>
    <row r="6465" spans="1:7" x14ac:dyDescent="0.3">
      <c r="A6465" t="s">
        <v>6478</v>
      </c>
      <c r="B6465">
        <v>43</v>
      </c>
      <c r="C6465" t="s">
        <v>12</v>
      </c>
      <c r="D6465" t="s">
        <v>16</v>
      </c>
      <c r="E6465" t="s">
        <v>17</v>
      </c>
      <c r="F6465">
        <v>45.04</v>
      </c>
      <c r="G6465" s="1">
        <v>43980</v>
      </c>
    </row>
    <row r="6466" spans="1:7" x14ac:dyDescent="0.3">
      <c r="A6466" t="s">
        <v>6479</v>
      </c>
      <c r="B6466">
        <v>32</v>
      </c>
      <c r="C6466" t="s">
        <v>8</v>
      </c>
      <c r="D6466" t="s">
        <v>9</v>
      </c>
      <c r="E6466" t="s">
        <v>10</v>
      </c>
      <c r="F6466">
        <v>85.34</v>
      </c>
      <c r="G6466" s="1">
        <v>44384</v>
      </c>
    </row>
    <row r="6467" spans="1:7" x14ac:dyDescent="0.3">
      <c r="A6467" t="s">
        <v>6480</v>
      </c>
      <c r="B6467">
        <v>37</v>
      </c>
      <c r="C6467" t="s">
        <v>8</v>
      </c>
      <c r="D6467" t="s">
        <v>13</v>
      </c>
      <c r="E6467" t="s">
        <v>10</v>
      </c>
      <c r="F6467">
        <v>28.34</v>
      </c>
      <c r="G6467" s="1">
        <v>44745</v>
      </c>
    </row>
    <row r="6468" spans="1:7" x14ac:dyDescent="0.3">
      <c r="A6468" t="s">
        <v>6481</v>
      </c>
      <c r="B6468">
        <v>43</v>
      </c>
      <c r="C6468" t="s">
        <v>12</v>
      </c>
      <c r="D6468" t="s">
        <v>13</v>
      </c>
      <c r="E6468" t="s">
        <v>17</v>
      </c>
      <c r="F6468">
        <v>39.49</v>
      </c>
      <c r="G6468" s="1">
        <v>44499</v>
      </c>
    </row>
    <row r="6469" spans="1:7" x14ac:dyDescent="0.3">
      <c r="A6469" t="s">
        <v>6482</v>
      </c>
      <c r="B6469">
        <v>49</v>
      </c>
      <c r="C6469" t="s">
        <v>12</v>
      </c>
      <c r="D6469" t="s">
        <v>13</v>
      </c>
      <c r="E6469" t="s">
        <v>17</v>
      </c>
      <c r="F6469">
        <v>68.44</v>
      </c>
      <c r="G6469" s="1">
        <v>44635</v>
      </c>
    </row>
    <row r="6470" spans="1:7" x14ac:dyDescent="0.3">
      <c r="A6470" t="s">
        <v>6483</v>
      </c>
      <c r="B6470">
        <v>43</v>
      </c>
      <c r="C6470" t="s">
        <v>12</v>
      </c>
      <c r="D6470" t="s">
        <v>16</v>
      </c>
      <c r="E6470" t="s">
        <v>17</v>
      </c>
      <c r="F6470">
        <v>35.9</v>
      </c>
      <c r="G6470" s="1">
        <v>43524</v>
      </c>
    </row>
    <row r="6471" spans="1:7" x14ac:dyDescent="0.3">
      <c r="A6471" t="s">
        <v>6484</v>
      </c>
      <c r="B6471">
        <v>67</v>
      </c>
      <c r="C6471" t="s">
        <v>12</v>
      </c>
      <c r="D6471" t="s">
        <v>9</v>
      </c>
      <c r="E6471" t="s">
        <v>17</v>
      </c>
      <c r="F6471">
        <v>40.97</v>
      </c>
      <c r="G6471" s="1">
        <v>45091</v>
      </c>
    </row>
    <row r="6472" spans="1:7" x14ac:dyDescent="0.3">
      <c r="A6472" t="s">
        <v>6485</v>
      </c>
      <c r="B6472">
        <v>43</v>
      </c>
      <c r="C6472" t="s">
        <v>12</v>
      </c>
      <c r="D6472" t="s">
        <v>13</v>
      </c>
      <c r="E6472" t="s">
        <v>14</v>
      </c>
      <c r="F6472">
        <v>52.02</v>
      </c>
      <c r="G6472" s="1">
        <v>43583</v>
      </c>
    </row>
    <row r="6473" spans="1:7" x14ac:dyDescent="0.3">
      <c r="A6473" t="s">
        <v>6486</v>
      </c>
      <c r="B6473">
        <v>22</v>
      </c>
      <c r="C6473" t="s">
        <v>8</v>
      </c>
      <c r="D6473" t="s">
        <v>16</v>
      </c>
      <c r="E6473" t="s">
        <v>14</v>
      </c>
      <c r="F6473">
        <v>46.63</v>
      </c>
      <c r="G6473" s="1">
        <v>43145</v>
      </c>
    </row>
    <row r="6474" spans="1:7" x14ac:dyDescent="0.3">
      <c r="A6474" t="s">
        <v>6487</v>
      </c>
      <c r="B6474">
        <v>37</v>
      </c>
      <c r="C6474" t="s">
        <v>12</v>
      </c>
      <c r="D6474" t="s">
        <v>16</v>
      </c>
      <c r="E6474" t="s">
        <v>14</v>
      </c>
      <c r="F6474">
        <v>57.63</v>
      </c>
      <c r="G6474" s="1">
        <v>44750</v>
      </c>
    </row>
    <row r="6475" spans="1:7" x14ac:dyDescent="0.3">
      <c r="A6475" t="s">
        <v>6488</v>
      </c>
      <c r="B6475">
        <v>40</v>
      </c>
      <c r="C6475" t="s">
        <v>12</v>
      </c>
      <c r="D6475" t="s">
        <v>16</v>
      </c>
      <c r="E6475" t="s">
        <v>10</v>
      </c>
      <c r="F6475">
        <v>46.06</v>
      </c>
      <c r="G6475" s="1">
        <v>44946</v>
      </c>
    </row>
    <row r="6476" spans="1:7" x14ac:dyDescent="0.3">
      <c r="A6476" t="s">
        <v>6489</v>
      </c>
      <c r="B6476">
        <v>28</v>
      </c>
      <c r="C6476" t="s">
        <v>8</v>
      </c>
      <c r="D6476" t="s">
        <v>9</v>
      </c>
      <c r="E6476" t="s">
        <v>14</v>
      </c>
      <c r="F6476">
        <v>50.09</v>
      </c>
      <c r="G6476" s="1">
        <v>44615</v>
      </c>
    </row>
    <row r="6477" spans="1:7" x14ac:dyDescent="0.3">
      <c r="A6477" t="s">
        <v>6490</v>
      </c>
      <c r="B6477">
        <v>43</v>
      </c>
      <c r="C6477" t="s">
        <v>8</v>
      </c>
      <c r="D6477" t="s">
        <v>9</v>
      </c>
      <c r="E6477" t="s">
        <v>14</v>
      </c>
      <c r="F6477">
        <v>48.04</v>
      </c>
      <c r="G6477" s="1">
        <v>44778</v>
      </c>
    </row>
    <row r="6478" spans="1:7" x14ac:dyDescent="0.3">
      <c r="A6478" t="s">
        <v>6491</v>
      </c>
      <c r="B6478">
        <v>43</v>
      </c>
      <c r="C6478" t="s">
        <v>8</v>
      </c>
      <c r="D6478" t="s">
        <v>9</v>
      </c>
      <c r="E6478" t="s">
        <v>14</v>
      </c>
      <c r="F6478">
        <v>37.74</v>
      </c>
      <c r="G6478" s="1">
        <v>44538</v>
      </c>
    </row>
    <row r="6479" spans="1:7" x14ac:dyDescent="0.3">
      <c r="A6479" t="s">
        <v>6492</v>
      </c>
      <c r="B6479">
        <v>21</v>
      </c>
      <c r="C6479" t="s">
        <v>8</v>
      </c>
      <c r="D6479" t="s">
        <v>16</v>
      </c>
      <c r="E6479" t="s">
        <v>17</v>
      </c>
      <c r="F6479">
        <v>22.25</v>
      </c>
      <c r="G6479" s="1">
        <v>43665</v>
      </c>
    </row>
    <row r="6480" spans="1:7" x14ac:dyDescent="0.3">
      <c r="A6480" t="s">
        <v>6493</v>
      </c>
      <c r="B6480">
        <v>46</v>
      </c>
      <c r="C6480" t="s">
        <v>8</v>
      </c>
      <c r="D6480" t="s">
        <v>9</v>
      </c>
      <c r="E6480" t="s">
        <v>10</v>
      </c>
      <c r="F6480">
        <v>78.83</v>
      </c>
      <c r="G6480" s="1">
        <v>43245</v>
      </c>
    </row>
    <row r="6481" spans="1:7" x14ac:dyDescent="0.3">
      <c r="A6481" t="s">
        <v>6494</v>
      </c>
      <c r="B6481">
        <v>61</v>
      </c>
      <c r="C6481" t="s">
        <v>12</v>
      </c>
      <c r="D6481" t="s">
        <v>13</v>
      </c>
      <c r="E6481" t="s">
        <v>17</v>
      </c>
      <c r="F6481">
        <v>37.57</v>
      </c>
      <c r="G6481" s="1">
        <v>43997</v>
      </c>
    </row>
    <row r="6482" spans="1:7" x14ac:dyDescent="0.3">
      <c r="A6482" t="s">
        <v>6495</v>
      </c>
      <c r="B6482">
        <v>51</v>
      </c>
      <c r="C6482" t="s">
        <v>8</v>
      </c>
      <c r="D6482" t="s">
        <v>16</v>
      </c>
      <c r="E6482" t="s">
        <v>14</v>
      </c>
      <c r="F6482">
        <v>38.47</v>
      </c>
      <c r="G6482" s="1">
        <v>44709</v>
      </c>
    </row>
    <row r="6483" spans="1:7" x14ac:dyDescent="0.3">
      <c r="A6483" t="s">
        <v>6496</v>
      </c>
      <c r="B6483">
        <v>43</v>
      </c>
      <c r="C6483" t="s">
        <v>12</v>
      </c>
      <c r="D6483" t="s">
        <v>9</v>
      </c>
      <c r="E6483" t="s">
        <v>10</v>
      </c>
      <c r="F6483">
        <v>52.98</v>
      </c>
      <c r="G6483" s="1">
        <v>43568</v>
      </c>
    </row>
    <row r="6484" spans="1:7" x14ac:dyDescent="0.3">
      <c r="A6484" t="s">
        <v>6497</v>
      </c>
      <c r="B6484">
        <v>59</v>
      </c>
      <c r="C6484" t="s">
        <v>8</v>
      </c>
      <c r="D6484" t="s">
        <v>16</v>
      </c>
      <c r="E6484" t="s">
        <v>14</v>
      </c>
      <c r="F6484">
        <v>34.479999999999997</v>
      </c>
      <c r="G6484" s="1">
        <v>43898</v>
      </c>
    </row>
    <row r="6485" spans="1:7" x14ac:dyDescent="0.3">
      <c r="A6485" t="s">
        <v>6498</v>
      </c>
      <c r="B6485">
        <v>26</v>
      </c>
      <c r="C6485" t="s">
        <v>12</v>
      </c>
      <c r="D6485" t="s">
        <v>16</v>
      </c>
      <c r="E6485" t="s">
        <v>10</v>
      </c>
      <c r="F6485">
        <v>63.74</v>
      </c>
      <c r="G6485" s="1">
        <v>44609</v>
      </c>
    </row>
    <row r="6486" spans="1:7" x14ac:dyDescent="0.3">
      <c r="A6486" t="s">
        <v>6499</v>
      </c>
      <c r="B6486">
        <v>59</v>
      </c>
      <c r="C6486" t="s">
        <v>8</v>
      </c>
      <c r="D6486" t="s">
        <v>9</v>
      </c>
      <c r="E6486" t="s">
        <v>14</v>
      </c>
      <c r="F6486">
        <v>53.82</v>
      </c>
      <c r="G6486" s="1">
        <v>44630</v>
      </c>
    </row>
    <row r="6487" spans="1:7" x14ac:dyDescent="0.3">
      <c r="A6487" t="s">
        <v>6500</v>
      </c>
      <c r="B6487">
        <v>48</v>
      </c>
      <c r="C6487" t="s">
        <v>12</v>
      </c>
      <c r="D6487" t="s">
        <v>16</v>
      </c>
      <c r="E6487" t="s">
        <v>17</v>
      </c>
      <c r="F6487">
        <v>45.93</v>
      </c>
      <c r="G6487" s="1">
        <v>44868</v>
      </c>
    </row>
    <row r="6488" spans="1:7" x14ac:dyDescent="0.3">
      <c r="A6488" t="s">
        <v>6501</v>
      </c>
      <c r="B6488">
        <v>24</v>
      </c>
      <c r="C6488" t="s">
        <v>12</v>
      </c>
      <c r="D6488" t="s">
        <v>9</v>
      </c>
      <c r="E6488" t="s">
        <v>14</v>
      </c>
      <c r="F6488">
        <v>42.5</v>
      </c>
      <c r="G6488" s="1">
        <v>44812</v>
      </c>
    </row>
    <row r="6489" spans="1:7" x14ac:dyDescent="0.3">
      <c r="A6489" t="s">
        <v>6502</v>
      </c>
      <c r="B6489">
        <v>21</v>
      </c>
      <c r="C6489" t="s">
        <v>12</v>
      </c>
      <c r="D6489" t="s">
        <v>9</v>
      </c>
      <c r="E6489" t="s">
        <v>10</v>
      </c>
      <c r="F6489">
        <v>31.99</v>
      </c>
      <c r="G6489" s="1">
        <v>45000</v>
      </c>
    </row>
    <row r="6490" spans="1:7" x14ac:dyDescent="0.3">
      <c r="A6490" t="s">
        <v>6503</v>
      </c>
      <c r="B6490">
        <v>43</v>
      </c>
      <c r="C6490" t="s">
        <v>12</v>
      </c>
      <c r="D6490" t="s">
        <v>9</v>
      </c>
      <c r="E6490" t="s">
        <v>14</v>
      </c>
      <c r="F6490">
        <v>54.7</v>
      </c>
      <c r="G6490" s="1">
        <v>43479</v>
      </c>
    </row>
    <row r="6491" spans="1:7" x14ac:dyDescent="0.3">
      <c r="A6491" t="s">
        <v>6504</v>
      </c>
      <c r="B6491">
        <v>43</v>
      </c>
      <c r="C6491" t="s">
        <v>12</v>
      </c>
      <c r="D6491" t="s">
        <v>16</v>
      </c>
      <c r="E6491" t="s">
        <v>14</v>
      </c>
      <c r="F6491">
        <v>52.04</v>
      </c>
      <c r="G6491" s="1">
        <v>44105</v>
      </c>
    </row>
    <row r="6492" spans="1:7" x14ac:dyDescent="0.3">
      <c r="A6492" t="s">
        <v>6505</v>
      </c>
      <c r="B6492">
        <v>43</v>
      </c>
      <c r="C6492" t="s">
        <v>12</v>
      </c>
      <c r="D6492" t="s">
        <v>16</v>
      </c>
      <c r="E6492" t="s">
        <v>10</v>
      </c>
      <c r="F6492">
        <v>40.31</v>
      </c>
      <c r="G6492" s="1">
        <v>44147</v>
      </c>
    </row>
    <row r="6493" spans="1:7" x14ac:dyDescent="0.3">
      <c r="A6493" t="s">
        <v>6506</v>
      </c>
      <c r="B6493">
        <v>48</v>
      </c>
      <c r="C6493" t="s">
        <v>12</v>
      </c>
      <c r="D6493" t="s">
        <v>9</v>
      </c>
      <c r="E6493" t="s">
        <v>14</v>
      </c>
      <c r="F6493">
        <v>57.86</v>
      </c>
      <c r="G6493" s="1">
        <v>44297</v>
      </c>
    </row>
    <row r="6494" spans="1:7" x14ac:dyDescent="0.3">
      <c r="A6494" t="s">
        <v>6507</v>
      </c>
      <c r="B6494">
        <v>52</v>
      </c>
      <c r="C6494" t="s">
        <v>12</v>
      </c>
      <c r="D6494" t="s">
        <v>16</v>
      </c>
      <c r="E6494" t="s">
        <v>17</v>
      </c>
      <c r="F6494">
        <v>73.709999999999994</v>
      </c>
      <c r="G6494" s="1">
        <v>43110</v>
      </c>
    </row>
    <row r="6495" spans="1:7" x14ac:dyDescent="0.3">
      <c r="A6495" t="s">
        <v>6508</v>
      </c>
      <c r="B6495">
        <v>38</v>
      </c>
      <c r="C6495" t="s">
        <v>12</v>
      </c>
      <c r="D6495" t="s">
        <v>9</v>
      </c>
      <c r="E6495" t="s">
        <v>17</v>
      </c>
      <c r="F6495">
        <v>50.22</v>
      </c>
      <c r="G6495" s="1">
        <v>44837</v>
      </c>
    </row>
    <row r="6496" spans="1:7" x14ac:dyDescent="0.3">
      <c r="A6496" t="s">
        <v>6509</v>
      </c>
      <c r="B6496">
        <v>48</v>
      </c>
      <c r="C6496" t="s">
        <v>12</v>
      </c>
      <c r="D6496" t="s">
        <v>13</v>
      </c>
      <c r="E6496" t="s">
        <v>17</v>
      </c>
      <c r="F6496">
        <v>46.29</v>
      </c>
      <c r="G6496" s="1">
        <v>43768</v>
      </c>
    </row>
    <row r="6497" spans="1:7" x14ac:dyDescent="0.3">
      <c r="A6497" t="s">
        <v>6510</v>
      </c>
      <c r="B6497">
        <v>36</v>
      </c>
      <c r="C6497" t="s">
        <v>8</v>
      </c>
      <c r="D6497" t="s">
        <v>16</v>
      </c>
      <c r="E6497" t="s">
        <v>14</v>
      </c>
      <c r="F6497">
        <v>35.590000000000003</v>
      </c>
      <c r="G6497" s="1">
        <v>44420</v>
      </c>
    </row>
    <row r="6498" spans="1:7" x14ac:dyDescent="0.3">
      <c r="A6498" t="s">
        <v>6511</v>
      </c>
      <c r="B6498">
        <v>48</v>
      </c>
      <c r="C6498" t="s">
        <v>12</v>
      </c>
      <c r="D6498" t="s">
        <v>16</v>
      </c>
      <c r="E6498" t="s">
        <v>10</v>
      </c>
      <c r="F6498">
        <v>47.61</v>
      </c>
      <c r="G6498" s="1">
        <v>44983</v>
      </c>
    </row>
    <row r="6499" spans="1:7" x14ac:dyDescent="0.3">
      <c r="A6499" t="s">
        <v>6512</v>
      </c>
      <c r="B6499">
        <v>49</v>
      </c>
      <c r="C6499" t="s">
        <v>12</v>
      </c>
      <c r="D6499" t="s">
        <v>13</v>
      </c>
      <c r="E6499" t="s">
        <v>10</v>
      </c>
      <c r="F6499">
        <v>43.71</v>
      </c>
      <c r="G6499" s="1">
        <v>44411</v>
      </c>
    </row>
    <row r="6500" spans="1:7" x14ac:dyDescent="0.3">
      <c r="A6500" t="s">
        <v>6513</v>
      </c>
      <c r="B6500">
        <v>43</v>
      </c>
      <c r="C6500" t="s">
        <v>8</v>
      </c>
      <c r="D6500" t="s">
        <v>13</v>
      </c>
      <c r="E6500" t="s">
        <v>17</v>
      </c>
      <c r="F6500">
        <v>34.299999999999997</v>
      </c>
      <c r="G6500" s="1">
        <v>44989</v>
      </c>
    </row>
    <row r="6501" spans="1:7" x14ac:dyDescent="0.3">
      <c r="A6501" t="s">
        <v>6514</v>
      </c>
      <c r="B6501">
        <v>69</v>
      </c>
      <c r="C6501" t="s">
        <v>12</v>
      </c>
      <c r="D6501" t="s">
        <v>13</v>
      </c>
      <c r="E6501" t="s">
        <v>14</v>
      </c>
      <c r="F6501">
        <v>56.77</v>
      </c>
      <c r="G6501" s="1">
        <v>44503</v>
      </c>
    </row>
    <row r="6502" spans="1:7" x14ac:dyDescent="0.3">
      <c r="A6502" t="s">
        <v>6515</v>
      </c>
      <c r="B6502">
        <v>27</v>
      </c>
      <c r="C6502" t="s">
        <v>12</v>
      </c>
      <c r="D6502" t="s">
        <v>9</v>
      </c>
      <c r="E6502" t="s">
        <v>14</v>
      </c>
      <c r="F6502">
        <v>54.1</v>
      </c>
      <c r="G6502" s="1">
        <v>44393</v>
      </c>
    </row>
    <row r="6503" spans="1:7" x14ac:dyDescent="0.3">
      <c r="A6503" t="s">
        <v>6516</v>
      </c>
      <c r="B6503">
        <v>19</v>
      </c>
      <c r="C6503" t="s">
        <v>8</v>
      </c>
      <c r="D6503" t="s">
        <v>9</v>
      </c>
      <c r="E6503" t="s">
        <v>14</v>
      </c>
      <c r="F6503">
        <v>51.15</v>
      </c>
      <c r="G6503" s="1">
        <v>44898</v>
      </c>
    </row>
    <row r="6504" spans="1:7" x14ac:dyDescent="0.3">
      <c r="A6504" t="s">
        <v>6517</v>
      </c>
      <c r="B6504">
        <v>19</v>
      </c>
      <c r="C6504" t="s">
        <v>8</v>
      </c>
      <c r="D6504" t="s">
        <v>13</v>
      </c>
      <c r="E6504" t="s">
        <v>17</v>
      </c>
      <c r="F6504">
        <v>44.57</v>
      </c>
      <c r="G6504" s="1">
        <v>44298</v>
      </c>
    </row>
    <row r="6505" spans="1:7" x14ac:dyDescent="0.3">
      <c r="A6505" t="s">
        <v>6518</v>
      </c>
      <c r="B6505">
        <v>43</v>
      </c>
      <c r="C6505" t="s">
        <v>12</v>
      </c>
      <c r="D6505" t="s">
        <v>9</v>
      </c>
      <c r="E6505" t="s">
        <v>10</v>
      </c>
      <c r="F6505">
        <v>63.82</v>
      </c>
      <c r="G6505" s="1">
        <v>45063</v>
      </c>
    </row>
    <row r="6506" spans="1:7" x14ac:dyDescent="0.3">
      <c r="A6506" t="s">
        <v>6519</v>
      </c>
      <c r="B6506">
        <v>34</v>
      </c>
      <c r="C6506" t="s">
        <v>8</v>
      </c>
      <c r="D6506" t="s">
        <v>16</v>
      </c>
      <c r="E6506" t="s">
        <v>17</v>
      </c>
      <c r="F6506">
        <v>23.75</v>
      </c>
      <c r="G6506" s="1">
        <v>43451</v>
      </c>
    </row>
    <row r="6507" spans="1:7" x14ac:dyDescent="0.3">
      <c r="A6507" t="s">
        <v>6520</v>
      </c>
      <c r="B6507">
        <v>43</v>
      </c>
      <c r="C6507" t="s">
        <v>12</v>
      </c>
      <c r="D6507" t="s">
        <v>13</v>
      </c>
      <c r="E6507" t="s">
        <v>17</v>
      </c>
      <c r="F6507">
        <v>24.45</v>
      </c>
      <c r="G6507" s="1">
        <v>43816</v>
      </c>
    </row>
    <row r="6508" spans="1:7" x14ac:dyDescent="0.3">
      <c r="A6508" t="s">
        <v>6521</v>
      </c>
      <c r="B6508">
        <v>33</v>
      </c>
      <c r="C6508" t="s">
        <v>12</v>
      </c>
      <c r="D6508" t="s">
        <v>16</v>
      </c>
      <c r="E6508" t="s">
        <v>17</v>
      </c>
      <c r="F6508">
        <v>53.38</v>
      </c>
      <c r="G6508" s="1">
        <v>44037</v>
      </c>
    </row>
    <row r="6509" spans="1:7" x14ac:dyDescent="0.3">
      <c r="A6509" t="s">
        <v>6522</v>
      </c>
      <c r="B6509">
        <v>43</v>
      </c>
      <c r="C6509" t="s">
        <v>12</v>
      </c>
      <c r="D6509" t="s">
        <v>9</v>
      </c>
      <c r="E6509" t="s">
        <v>14</v>
      </c>
      <c r="F6509">
        <v>68.97</v>
      </c>
      <c r="G6509" s="1">
        <v>43726</v>
      </c>
    </row>
    <row r="6510" spans="1:7" x14ac:dyDescent="0.3">
      <c r="A6510" t="s">
        <v>6523</v>
      </c>
      <c r="B6510">
        <v>63</v>
      </c>
      <c r="C6510" t="s">
        <v>8</v>
      </c>
      <c r="D6510" t="s">
        <v>13</v>
      </c>
      <c r="E6510" t="s">
        <v>17</v>
      </c>
      <c r="F6510">
        <v>51.81</v>
      </c>
      <c r="G6510" s="1">
        <v>43248</v>
      </c>
    </row>
    <row r="6511" spans="1:7" x14ac:dyDescent="0.3">
      <c r="A6511" t="s">
        <v>6524</v>
      </c>
      <c r="B6511">
        <v>56</v>
      </c>
      <c r="C6511" t="s">
        <v>12</v>
      </c>
      <c r="D6511" t="s">
        <v>9</v>
      </c>
      <c r="E6511" t="s">
        <v>17</v>
      </c>
      <c r="F6511">
        <v>51.91</v>
      </c>
      <c r="G6511" s="1">
        <v>44467</v>
      </c>
    </row>
    <row r="6512" spans="1:7" x14ac:dyDescent="0.3">
      <c r="A6512" t="s">
        <v>6525</v>
      </c>
      <c r="B6512">
        <v>48</v>
      </c>
      <c r="C6512" t="s">
        <v>12</v>
      </c>
      <c r="D6512" t="s">
        <v>16</v>
      </c>
      <c r="E6512" t="s">
        <v>17</v>
      </c>
      <c r="F6512">
        <v>34.29</v>
      </c>
      <c r="G6512" s="1">
        <v>43264</v>
      </c>
    </row>
    <row r="6513" spans="1:7" x14ac:dyDescent="0.3">
      <c r="A6513" t="s">
        <v>6526</v>
      </c>
      <c r="B6513">
        <v>60</v>
      </c>
      <c r="C6513" t="s">
        <v>8</v>
      </c>
      <c r="D6513" t="s">
        <v>9</v>
      </c>
      <c r="E6513" t="s">
        <v>14</v>
      </c>
      <c r="F6513">
        <v>17.829999999999998</v>
      </c>
      <c r="G6513" s="1">
        <v>43481</v>
      </c>
    </row>
    <row r="6514" spans="1:7" x14ac:dyDescent="0.3">
      <c r="A6514" t="s">
        <v>6527</v>
      </c>
      <c r="B6514">
        <v>43</v>
      </c>
      <c r="C6514" t="s">
        <v>12</v>
      </c>
      <c r="D6514" t="s">
        <v>16</v>
      </c>
      <c r="E6514" t="s">
        <v>17</v>
      </c>
      <c r="F6514">
        <v>35.380000000000003</v>
      </c>
      <c r="G6514" s="1">
        <v>44562</v>
      </c>
    </row>
    <row r="6515" spans="1:7" x14ac:dyDescent="0.3">
      <c r="A6515" t="s">
        <v>6528</v>
      </c>
      <c r="B6515">
        <v>43</v>
      </c>
      <c r="C6515" t="s">
        <v>12</v>
      </c>
      <c r="D6515" t="s">
        <v>9</v>
      </c>
      <c r="E6515" t="s">
        <v>14</v>
      </c>
      <c r="F6515">
        <v>59.66</v>
      </c>
      <c r="G6515" s="1">
        <v>43136</v>
      </c>
    </row>
    <row r="6516" spans="1:7" x14ac:dyDescent="0.3">
      <c r="A6516" t="s">
        <v>6529</v>
      </c>
      <c r="B6516">
        <v>43</v>
      </c>
      <c r="C6516" t="s">
        <v>12</v>
      </c>
      <c r="D6516" t="s">
        <v>16</v>
      </c>
      <c r="E6516" t="s">
        <v>14</v>
      </c>
      <c r="F6516">
        <v>26.41</v>
      </c>
      <c r="G6516" s="1">
        <v>44518</v>
      </c>
    </row>
    <row r="6517" spans="1:7" x14ac:dyDescent="0.3">
      <c r="A6517" t="s">
        <v>6530</v>
      </c>
      <c r="B6517">
        <v>43</v>
      </c>
      <c r="C6517" t="s">
        <v>12</v>
      </c>
      <c r="D6517" t="s">
        <v>9</v>
      </c>
      <c r="E6517" t="s">
        <v>17</v>
      </c>
      <c r="F6517">
        <v>37.22</v>
      </c>
      <c r="G6517" s="1">
        <v>44220</v>
      </c>
    </row>
    <row r="6518" spans="1:7" x14ac:dyDescent="0.3">
      <c r="A6518" t="s">
        <v>6531</v>
      </c>
      <c r="B6518">
        <v>21</v>
      </c>
      <c r="C6518" t="s">
        <v>12</v>
      </c>
      <c r="D6518" t="s">
        <v>13</v>
      </c>
      <c r="E6518" t="s">
        <v>14</v>
      </c>
      <c r="F6518">
        <v>26.51</v>
      </c>
      <c r="G6518" s="1">
        <v>44646</v>
      </c>
    </row>
    <row r="6519" spans="1:7" x14ac:dyDescent="0.3">
      <c r="A6519" t="s">
        <v>6532</v>
      </c>
      <c r="B6519">
        <v>24</v>
      </c>
      <c r="C6519" t="s">
        <v>12</v>
      </c>
      <c r="D6519" t="s">
        <v>13</v>
      </c>
      <c r="E6519" t="s">
        <v>10</v>
      </c>
      <c r="F6519">
        <v>36.42</v>
      </c>
      <c r="G6519" s="1">
        <v>44245</v>
      </c>
    </row>
    <row r="6520" spans="1:7" x14ac:dyDescent="0.3">
      <c r="A6520" t="s">
        <v>6533</v>
      </c>
      <c r="B6520">
        <v>43</v>
      </c>
      <c r="C6520" t="s">
        <v>8</v>
      </c>
      <c r="D6520" t="s">
        <v>9</v>
      </c>
      <c r="E6520" t="s">
        <v>14</v>
      </c>
      <c r="F6520">
        <v>67.099999999999994</v>
      </c>
      <c r="G6520" s="1">
        <v>44214</v>
      </c>
    </row>
    <row r="6521" spans="1:7" x14ac:dyDescent="0.3">
      <c r="A6521" t="s">
        <v>6534</v>
      </c>
      <c r="B6521">
        <v>64</v>
      </c>
      <c r="C6521" t="s">
        <v>12</v>
      </c>
      <c r="D6521" t="s">
        <v>16</v>
      </c>
      <c r="E6521" t="s">
        <v>17</v>
      </c>
      <c r="F6521">
        <v>40.909999999999997</v>
      </c>
      <c r="G6521" s="1">
        <v>43852</v>
      </c>
    </row>
    <row r="6522" spans="1:7" x14ac:dyDescent="0.3">
      <c r="A6522" t="s">
        <v>6535</v>
      </c>
      <c r="B6522">
        <v>43</v>
      </c>
      <c r="C6522" t="s">
        <v>12</v>
      </c>
      <c r="D6522" t="s">
        <v>9</v>
      </c>
      <c r="E6522" t="s">
        <v>10</v>
      </c>
      <c r="F6522">
        <v>63.72</v>
      </c>
      <c r="G6522" s="1">
        <v>43280</v>
      </c>
    </row>
    <row r="6523" spans="1:7" x14ac:dyDescent="0.3">
      <c r="A6523" t="s">
        <v>6536</v>
      </c>
      <c r="B6523">
        <v>29</v>
      </c>
      <c r="C6523" t="s">
        <v>8</v>
      </c>
      <c r="D6523" t="s">
        <v>13</v>
      </c>
      <c r="E6523" t="s">
        <v>17</v>
      </c>
      <c r="F6523">
        <v>41.28</v>
      </c>
      <c r="G6523" s="1">
        <v>43854</v>
      </c>
    </row>
    <row r="6524" spans="1:7" x14ac:dyDescent="0.3">
      <c r="A6524" t="s">
        <v>6537</v>
      </c>
      <c r="B6524">
        <v>48</v>
      </c>
      <c r="C6524" t="s">
        <v>12</v>
      </c>
      <c r="D6524" t="s">
        <v>16</v>
      </c>
      <c r="E6524" t="s">
        <v>10</v>
      </c>
      <c r="F6524">
        <v>71.62</v>
      </c>
      <c r="G6524" s="1">
        <v>43540</v>
      </c>
    </row>
    <row r="6525" spans="1:7" x14ac:dyDescent="0.3">
      <c r="A6525" t="s">
        <v>6538</v>
      </c>
      <c r="B6525">
        <v>34</v>
      </c>
      <c r="C6525" t="s">
        <v>12</v>
      </c>
      <c r="D6525" t="s">
        <v>9</v>
      </c>
      <c r="E6525" t="s">
        <v>17</v>
      </c>
      <c r="F6525">
        <v>55.24</v>
      </c>
      <c r="G6525" s="1">
        <v>43392</v>
      </c>
    </row>
    <row r="6526" spans="1:7" x14ac:dyDescent="0.3">
      <c r="A6526" t="s">
        <v>6539</v>
      </c>
      <c r="B6526">
        <v>50</v>
      </c>
      <c r="C6526" t="s">
        <v>8</v>
      </c>
      <c r="D6526" t="s">
        <v>9</v>
      </c>
      <c r="E6526" t="s">
        <v>10</v>
      </c>
      <c r="F6526">
        <v>43.09</v>
      </c>
      <c r="G6526" s="1">
        <v>44682</v>
      </c>
    </row>
    <row r="6527" spans="1:7" x14ac:dyDescent="0.3">
      <c r="A6527" t="s">
        <v>6540</v>
      </c>
      <c r="B6527">
        <v>28</v>
      </c>
      <c r="C6527" t="s">
        <v>8</v>
      </c>
      <c r="D6527" t="s">
        <v>16</v>
      </c>
      <c r="E6527" t="s">
        <v>14</v>
      </c>
      <c r="F6527">
        <v>47.57</v>
      </c>
      <c r="G6527" s="1">
        <v>44047</v>
      </c>
    </row>
    <row r="6528" spans="1:7" x14ac:dyDescent="0.3">
      <c r="A6528" t="s">
        <v>6541</v>
      </c>
      <c r="B6528">
        <v>43</v>
      </c>
      <c r="C6528" t="s">
        <v>8</v>
      </c>
      <c r="D6528" t="s">
        <v>9</v>
      </c>
      <c r="E6528" t="s">
        <v>14</v>
      </c>
      <c r="F6528">
        <v>28.38</v>
      </c>
      <c r="G6528" s="1">
        <v>44350</v>
      </c>
    </row>
    <row r="6529" spans="1:7" x14ac:dyDescent="0.3">
      <c r="A6529" t="s">
        <v>6542</v>
      </c>
      <c r="B6529">
        <v>49</v>
      </c>
      <c r="C6529" t="s">
        <v>8</v>
      </c>
      <c r="D6529" t="s">
        <v>13</v>
      </c>
      <c r="E6529" t="s">
        <v>17</v>
      </c>
      <c r="F6529">
        <v>42.33</v>
      </c>
      <c r="G6529" s="1">
        <v>44408</v>
      </c>
    </row>
    <row r="6530" spans="1:7" x14ac:dyDescent="0.3">
      <c r="A6530" t="s">
        <v>6543</v>
      </c>
      <c r="B6530">
        <v>18</v>
      </c>
      <c r="C6530" t="s">
        <v>8</v>
      </c>
      <c r="D6530" t="s">
        <v>13</v>
      </c>
      <c r="E6530" t="s">
        <v>17</v>
      </c>
      <c r="F6530">
        <v>71.31</v>
      </c>
      <c r="G6530" s="1">
        <v>43777</v>
      </c>
    </row>
    <row r="6531" spans="1:7" x14ac:dyDescent="0.3">
      <c r="A6531" t="s">
        <v>6544</v>
      </c>
      <c r="B6531">
        <v>43</v>
      </c>
      <c r="C6531" t="s">
        <v>8</v>
      </c>
      <c r="D6531" t="s">
        <v>16</v>
      </c>
      <c r="E6531" t="s">
        <v>17</v>
      </c>
      <c r="F6531">
        <v>55.39</v>
      </c>
      <c r="G6531" s="1">
        <v>43618</v>
      </c>
    </row>
    <row r="6532" spans="1:7" x14ac:dyDescent="0.3">
      <c r="A6532" t="s">
        <v>6545</v>
      </c>
      <c r="B6532">
        <v>43</v>
      </c>
      <c r="C6532" t="s">
        <v>8</v>
      </c>
      <c r="D6532" t="s">
        <v>9</v>
      </c>
      <c r="E6532" t="s">
        <v>14</v>
      </c>
      <c r="F6532">
        <v>18.68</v>
      </c>
      <c r="G6532" s="1">
        <v>43303</v>
      </c>
    </row>
    <row r="6533" spans="1:7" x14ac:dyDescent="0.3">
      <c r="A6533" t="s">
        <v>6546</v>
      </c>
      <c r="B6533">
        <v>59</v>
      </c>
      <c r="C6533" t="s">
        <v>12</v>
      </c>
      <c r="D6533" t="s">
        <v>9</v>
      </c>
      <c r="E6533" t="s">
        <v>14</v>
      </c>
      <c r="F6533">
        <v>47.43</v>
      </c>
      <c r="G6533" s="1">
        <v>43707</v>
      </c>
    </row>
    <row r="6534" spans="1:7" x14ac:dyDescent="0.3">
      <c r="A6534" t="s">
        <v>6547</v>
      </c>
      <c r="B6534">
        <v>24</v>
      </c>
      <c r="C6534" t="s">
        <v>12</v>
      </c>
      <c r="D6534" t="s">
        <v>13</v>
      </c>
      <c r="E6534" t="s">
        <v>14</v>
      </c>
      <c r="F6534">
        <v>52.52</v>
      </c>
      <c r="G6534" s="1">
        <v>43882</v>
      </c>
    </row>
    <row r="6535" spans="1:7" x14ac:dyDescent="0.3">
      <c r="A6535" t="s">
        <v>6548</v>
      </c>
      <c r="B6535">
        <v>43</v>
      </c>
      <c r="C6535" t="s">
        <v>12</v>
      </c>
      <c r="D6535" t="s">
        <v>16</v>
      </c>
      <c r="E6535" t="s">
        <v>17</v>
      </c>
      <c r="F6535">
        <v>61.26</v>
      </c>
      <c r="G6535" s="1">
        <v>43503</v>
      </c>
    </row>
    <row r="6536" spans="1:7" x14ac:dyDescent="0.3">
      <c r="A6536" t="s">
        <v>6549</v>
      </c>
      <c r="B6536">
        <v>59</v>
      </c>
      <c r="C6536" t="s">
        <v>8</v>
      </c>
      <c r="D6536" t="s">
        <v>16</v>
      </c>
      <c r="E6536" t="s">
        <v>14</v>
      </c>
      <c r="F6536">
        <v>44.38</v>
      </c>
      <c r="G6536" s="1">
        <v>44909</v>
      </c>
    </row>
    <row r="6537" spans="1:7" x14ac:dyDescent="0.3">
      <c r="A6537" t="s">
        <v>6550</v>
      </c>
      <c r="B6537">
        <v>41</v>
      </c>
      <c r="C6537" t="s">
        <v>12</v>
      </c>
      <c r="D6537" t="s">
        <v>16</v>
      </c>
      <c r="E6537" t="s">
        <v>14</v>
      </c>
      <c r="F6537">
        <v>48.2</v>
      </c>
      <c r="G6537" s="1">
        <v>43890</v>
      </c>
    </row>
    <row r="6538" spans="1:7" x14ac:dyDescent="0.3">
      <c r="A6538" t="s">
        <v>6551</v>
      </c>
      <c r="B6538">
        <v>43</v>
      </c>
      <c r="C6538" t="s">
        <v>8</v>
      </c>
      <c r="D6538" t="s">
        <v>13</v>
      </c>
      <c r="E6538" t="s">
        <v>14</v>
      </c>
      <c r="F6538">
        <v>65.489999999999995</v>
      </c>
      <c r="G6538" s="1">
        <v>43593</v>
      </c>
    </row>
    <row r="6539" spans="1:7" x14ac:dyDescent="0.3">
      <c r="A6539" t="s">
        <v>6552</v>
      </c>
      <c r="B6539">
        <v>43</v>
      </c>
      <c r="C6539" t="s">
        <v>12</v>
      </c>
      <c r="D6539" t="s">
        <v>13</v>
      </c>
      <c r="E6539" t="s">
        <v>17</v>
      </c>
      <c r="F6539">
        <v>46.35</v>
      </c>
      <c r="G6539" s="1">
        <v>44067</v>
      </c>
    </row>
    <row r="6540" spans="1:7" x14ac:dyDescent="0.3">
      <c r="A6540" t="s">
        <v>6553</v>
      </c>
      <c r="B6540">
        <v>43</v>
      </c>
      <c r="C6540" t="s">
        <v>12</v>
      </c>
      <c r="D6540" t="s">
        <v>16</v>
      </c>
      <c r="E6540" t="s">
        <v>10</v>
      </c>
      <c r="F6540">
        <v>39.07</v>
      </c>
      <c r="G6540" s="1">
        <v>44461</v>
      </c>
    </row>
    <row r="6541" spans="1:7" x14ac:dyDescent="0.3">
      <c r="A6541" t="s">
        <v>6554</v>
      </c>
      <c r="B6541">
        <v>43</v>
      </c>
      <c r="C6541" t="s">
        <v>12</v>
      </c>
      <c r="D6541" t="s">
        <v>16</v>
      </c>
      <c r="E6541" t="s">
        <v>17</v>
      </c>
      <c r="F6541">
        <v>62.54</v>
      </c>
      <c r="G6541" s="1">
        <v>44433</v>
      </c>
    </row>
    <row r="6542" spans="1:7" x14ac:dyDescent="0.3">
      <c r="A6542" t="s">
        <v>6555</v>
      </c>
      <c r="B6542">
        <v>28</v>
      </c>
      <c r="C6542" t="s">
        <v>12</v>
      </c>
      <c r="D6542" t="s">
        <v>9</v>
      </c>
      <c r="E6542" t="s">
        <v>14</v>
      </c>
      <c r="F6542">
        <v>62.82</v>
      </c>
      <c r="G6542" s="1">
        <v>43323</v>
      </c>
    </row>
    <row r="6543" spans="1:7" x14ac:dyDescent="0.3">
      <c r="A6543" t="s">
        <v>6556</v>
      </c>
      <c r="B6543">
        <v>57</v>
      </c>
      <c r="C6543" t="s">
        <v>8</v>
      </c>
      <c r="D6543" t="s">
        <v>9</v>
      </c>
      <c r="E6543" t="s">
        <v>14</v>
      </c>
      <c r="F6543">
        <v>17.59</v>
      </c>
      <c r="G6543" s="1">
        <v>43482</v>
      </c>
    </row>
    <row r="6544" spans="1:7" x14ac:dyDescent="0.3">
      <c r="A6544" t="s">
        <v>6557</v>
      </c>
      <c r="B6544">
        <v>43</v>
      </c>
      <c r="C6544" t="s">
        <v>8</v>
      </c>
      <c r="D6544" t="s">
        <v>16</v>
      </c>
      <c r="E6544" t="s">
        <v>17</v>
      </c>
      <c r="F6544">
        <v>53.88</v>
      </c>
      <c r="G6544" s="1">
        <v>43510</v>
      </c>
    </row>
    <row r="6545" spans="1:7" x14ac:dyDescent="0.3">
      <c r="A6545" t="s">
        <v>6558</v>
      </c>
      <c r="B6545">
        <v>43</v>
      </c>
      <c r="C6545" t="s">
        <v>12</v>
      </c>
      <c r="D6545" t="s">
        <v>13</v>
      </c>
      <c r="E6545" t="s">
        <v>17</v>
      </c>
      <c r="F6545">
        <v>34.89</v>
      </c>
      <c r="G6545" s="1">
        <v>43333</v>
      </c>
    </row>
    <row r="6546" spans="1:7" x14ac:dyDescent="0.3">
      <c r="A6546" t="s">
        <v>6559</v>
      </c>
      <c r="B6546">
        <v>28</v>
      </c>
      <c r="C6546" t="s">
        <v>8</v>
      </c>
      <c r="D6546" t="s">
        <v>13</v>
      </c>
      <c r="E6546" t="s">
        <v>17</v>
      </c>
      <c r="F6546">
        <v>56</v>
      </c>
      <c r="G6546" s="1">
        <v>43924</v>
      </c>
    </row>
    <row r="6547" spans="1:7" x14ac:dyDescent="0.3">
      <c r="A6547" t="s">
        <v>6560</v>
      </c>
      <c r="B6547">
        <v>62</v>
      </c>
      <c r="C6547" t="s">
        <v>8</v>
      </c>
      <c r="D6547" t="s">
        <v>9</v>
      </c>
      <c r="E6547" t="s">
        <v>10</v>
      </c>
      <c r="F6547">
        <v>321.45</v>
      </c>
      <c r="G6547" s="1">
        <v>44936</v>
      </c>
    </row>
    <row r="6548" spans="1:7" x14ac:dyDescent="0.3">
      <c r="A6548" t="s">
        <v>6561</v>
      </c>
      <c r="B6548">
        <v>20</v>
      </c>
      <c r="C6548" t="s">
        <v>12</v>
      </c>
      <c r="D6548" t="s">
        <v>16</v>
      </c>
      <c r="E6548" t="s">
        <v>10</v>
      </c>
      <c r="F6548">
        <v>59.29</v>
      </c>
      <c r="G6548" s="1">
        <v>43980</v>
      </c>
    </row>
    <row r="6549" spans="1:7" x14ac:dyDescent="0.3">
      <c r="A6549" t="s">
        <v>6562</v>
      </c>
      <c r="B6549">
        <v>29</v>
      </c>
      <c r="C6549" t="s">
        <v>8</v>
      </c>
      <c r="D6549" t="s">
        <v>13</v>
      </c>
      <c r="E6549" t="s">
        <v>14</v>
      </c>
      <c r="F6549">
        <v>60.77</v>
      </c>
      <c r="G6549" s="1">
        <v>44630</v>
      </c>
    </row>
    <row r="6550" spans="1:7" x14ac:dyDescent="0.3">
      <c r="A6550" t="s">
        <v>6563</v>
      </c>
      <c r="B6550">
        <v>20</v>
      </c>
      <c r="C6550" t="s">
        <v>8</v>
      </c>
      <c r="D6550" t="s">
        <v>13</v>
      </c>
      <c r="E6550" t="s">
        <v>14</v>
      </c>
      <c r="F6550">
        <v>40.090000000000003</v>
      </c>
      <c r="G6550" s="1">
        <v>44793</v>
      </c>
    </row>
    <row r="6551" spans="1:7" x14ac:dyDescent="0.3">
      <c r="A6551" t="s">
        <v>6564</v>
      </c>
      <c r="B6551">
        <v>43</v>
      </c>
      <c r="C6551" t="s">
        <v>8</v>
      </c>
      <c r="D6551" t="s">
        <v>13</v>
      </c>
      <c r="E6551" t="s">
        <v>14</v>
      </c>
      <c r="F6551">
        <v>43.14</v>
      </c>
      <c r="G6551" s="1">
        <v>43337</v>
      </c>
    </row>
    <row r="6552" spans="1:7" x14ac:dyDescent="0.3">
      <c r="A6552" t="s">
        <v>6565</v>
      </c>
      <c r="B6552">
        <v>44</v>
      </c>
      <c r="C6552" t="s">
        <v>8</v>
      </c>
      <c r="D6552" t="s">
        <v>13</v>
      </c>
      <c r="E6552" t="s">
        <v>17</v>
      </c>
      <c r="F6552">
        <v>58.89</v>
      </c>
      <c r="G6552" s="1">
        <v>44132</v>
      </c>
    </row>
    <row r="6553" spans="1:7" x14ac:dyDescent="0.3">
      <c r="A6553" t="s">
        <v>6566</v>
      </c>
      <c r="B6553">
        <v>43</v>
      </c>
      <c r="C6553" t="s">
        <v>12</v>
      </c>
      <c r="D6553" t="s">
        <v>9</v>
      </c>
      <c r="E6553" t="s">
        <v>17</v>
      </c>
      <c r="F6553">
        <v>51.06</v>
      </c>
      <c r="G6553" s="1">
        <v>43200</v>
      </c>
    </row>
    <row r="6554" spans="1:7" x14ac:dyDescent="0.3">
      <c r="A6554" t="s">
        <v>6567</v>
      </c>
      <c r="B6554">
        <v>19</v>
      </c>
      <c r="C6554" t="s">
        <v>12</v>
      </c>
      <c r="D6554" t="s">
        <v>13</v>
      </c>
      <c r="E6554" t="s">
        <v>17</v>
      </c>
      <c r="F6554">
        <v>26.85</v>
      </c>
      <c r="G6554" s="1">
        <v>44259</v>
      </c>
    </row>
    <row r="6555" spans="1:7" x14ac:dyDescent="0.3">
      <c r="A6555" t="s">
        <v>6568</v>
      </c>
      <c r="B6555">
        <v>66</v>
      </c>
      <c r="C6555" t="s">
        <v>8</v>
      </c>
      <c r="D6555" t="s">
        <v>13</v>
      </c>
      <c r="E6555" t="s">
        <v>14</v>
      </c>
      <c r="F6555">
        <v>63.37</v>
      </c>
      <c r="G6555" s="1">
        <v>43914</v>
      </c>
    </row>
    <row r="6556" spans="1:7" x14ac:dyDescent="0.3">
      <c r="A6556" t="s">
        <v>6569</v>
      </c>
      <c r="B6556">
        <v>33</v>
      </c>
      <c r="C6556" t="s">
        <v>12</v>
      </c>
      <c r="D6556" t="s">
        <v>16</v>
      </c>
      <c r="E6556" t="s">
        <v>10</v>
      </c>
      <c r="F6556">
        <v>28.05</v>
      </c>
      <c r="G6556" s="1">
        <v>44177</v>
      </c>
    </row>
    <row r="6557" spans="1:7" x14ac:dyDescent="0.3">
      <c r="A6557" t="s">
        <v>6570</v>
      </c>
      <c r="B6557">
        <v>19</v>
      </c>
      <c r="C6557" t="s">
        <v>12</v>
      </c>
      <c r="D6557" t="s">
        <v>16</v>
      </c>
      <c r="E6557" t="s">
        <v>17</v>
      </c>
      <c r="F6557">
        <v>54.87</v>
      </c>
      <c r="G6557" s="1">
        <v>44415</v>
      </c>
    </row>
    <row r="6558" spans="1:7" x14ac:dyDescent="0.3">
      <c r="A6558" t="s">
        <v>6571</v>
      </c>
      <c r="B6558">
        <v>47</v>
      </c>
      <c r="C6558" t="s">
        <v>12</v>
      </c>
      <c r="D6558" t="s">
        <v>9</v>
      </c>
      <c r="E6558" t="s">
        <v>10</v>
      </c>
      <c r="F6558">
        <v>53.11</v>
      </c>
      <c r="G6558" s="1">
        <v>44209</v>
      </c>
    </row>
    <row r="6559" spans="1:7" x14ac:dyDescent="0.3">
      <c r="A6559" t="s">
        <v>6572</v>
      </c>
      <c r="B6559">
        <v>43</v>
      </c>
      <c r="C6559" t="s">
        <v>8</v>
      </c>
      <c r="D6559" t="s">
        <v>9</v>
      </c>
      <c r="E6559" t="s">
        <v>17</v>
      </c>
      <c r="F6559">
        <v>67.72</v>
      </c>
      <c r="G6559" s="1">
        <v>43217</v>
      </c>
    </row>
    <row r="6560" spans="1:7" x14ac:dyDescent="0.3">
      <c r="A6560" t="s">
        <v>6573</v>
      </c>
      <c r="B6560">
        <v>43</v>
      </c>
      <c r="C6560" t="s">
        <v>8</v>
      </c>
      <c r="D6560" t="s">
        <v>9</v>
      </c>
      <c r="E6560" t="s">
        <v>17</v>
      </c>
      <c r="F6560">
        <v>46.46</v>
      </c>
      <c r="G6560" s="1">
        <v>43311</v>
      </c>
    </row>
    <row r="6561" spans="1:7" x14ac:dyDescent="0.3">
      <c r="A6561" t="s">
        <v>6574</v>
      </c>
      <c r="B6561">
        <v>45</v>
      </c>
      <c r="C6561" t="s">
        <v>12</v>
      </c>
      <c r="D6561" t="s">
        <v>9</v>
      </c>
      <c r="E6561" t="s">
        <v>14</v>
      </c>
      <c r="F6561">
        <v>19.57</v>
      </c>
      <c r="G6561" s="1">
        <v>43194</v>
      </c>
    </row>
    <row r="6562" spans="1:7" x14ac:dyDescent="0.3">
      <c r="A6562" t="s">
        <v>6575</v>
      </c>
      <c r="B6562">
        <v>42</v>
      </c>
      <c r="C6562" t="s">
        <v>12</v>
      </c>
      <c r="D6562" t="s">
        <v>13</v>
      </c>
      <c r="E6562" t="s">
        <v>17</v>
      </c>
      <c r="F6562">
        <v>52.15</v>
      </c>
      <c r="G6562" s="1">
        <v>43248</v>
      </c>
    </row>
    <row r="6563" spans="1:7" x14ac:dyDescent="0.3">
      <c r="A6563" t="s">
        <v>6576</v>
      </c>
      <c r="B6563">
        <v>43</v>
      </c>
      <c r="C6563" t="s">
        <v>8</v>
      </c>
      <c r="D6563" t="s">
        <v>16</v>
      </c>
      <c r="E6563" t="s">
        <v>14</v>
      </c>
      <c r="F6563">
        <v>54.99</v>
      </c>
      <c r="G6563" s="1">
        <v>44796</v>
      </c>
    </row>
    <row r="6564" spans="1:7" x14ac:dyDescent="0.3">
      <c r="A6564" t="s">
        <v>6577</v>
      </c>
      <c r="B6564">
        <v>27</v>
      </c>
      <c r="C6564" t="s">
        <v>12</v>
      </c>
      <c r="D6564" t="s">
        <v>13</v>
      </c>
      <c r="E6564" t="s">
        <v>17</v>
      </c>
      <c r="F6564">
        <v>66.099999999999994</v>
      </c>
      <c r="G6564" s="1">
        <v>44154</v>
      </c>
    </row>
    <row r="6565" spans="1:7" x14ac:dyDescent="0.3">
      <c r="A6565" t="s">
        <v>6578</v>
      </c>
      <c r="B6565">
        <v>43</v>
      </c>
      <c r="C6565" t="s">
        <v>8</v>
      </c>
      <c r="D6565" t="s">
        <v>13</v>
      </c>
      <c r="E6565" t="s">
        <v>14</v>
      </c>
      <c r="F6565">
        <v>42.08</v>
      </c>
      <c r="G6565" s="1">
        <v>44370</v>
      </c>
    </row>
    <row r="6566" spans="1:7" x14ac:dyDescent="0.3">
      <c r="A6566" t="s">
        <v>6579</v>
      </c>
      <c r="B6566">
        <v>43</v>
      </c>
      <c r="C6566" t="s">
        <v>12</v>
      </c>
      <c r="D6566" t="s">
        <v>13</v>
      </c>
      <c r="E6566" t="s">
        <v>14</v>
      </c>
      <c r="F6566">
        <v>60.55</v>
      </c>
      <c r="G6566" s="1">
        <v>44365</v>
      </c>
    </row>
    <row r="6567" spans="1:7" x14ac:dyDescent="0.3">
      <c r="A6567" t="s">
        <v>6580</v>
      </c>
      <c r="B6567">
        <v>50</v>
      </c>
      <c r="C6567" t="s">
        <v>8</v>
      </c>
      <c r="D6567" t="s">
        <v>16</v>
      </c>
      <c r="E6567" t="s">
        <v>14</v>
      </c>
      <c r="F6567">
        <v>63.46</v>
      </c>
      <c r="G6567" s="1">
        <v>43760</v>
      </c>
    </row>
    <row r="6568" spans="1:7" x14ac:dyDescent="0.3">
      <c r="A6568" t="s">
        <v>6581</v>
      </c>
      <c r="B6568">
        <v>43</v>
      </c>
      <c r="C6568" t="s">
        <v>8</v>
      </c>
      <c r="D6568" t="s">
        <v>9</v>
      </c>
      <c r="E6568" t="s">
        <v>14</v>
      </c>
      <c r="F6568">
        <v>39.020000000000003</v>
      </c>
      <c r="G6568" s="1">
        <v>44412</v>
      </c>
    </row>
    <row r="6569" spans="1:7" x14ac:dyDescent="0.3">
      <c r="A6569" t="s">
        <v>6582</v>
      </c>
      <c r="B6569">
        <v>58</v>
      </c>
      <c r="C6569" t="s">
        <v>8</v>
      </c>
      <c r="D6569" t="s">
        <v>9</v>
      </c>
      <c r="E6569" t="s">
        <v>14</v>
      </c>
      <c r="F6569">
        <v>54.76</v>
      </c>
      <c r="G6569" s="1">
        <v>44094</v>
      </c>
    </row>
    <row r="6570" spans="1:7" x14ac:dyDescent="0.3">
      <c r="A6570" t="s">
        <v>6583</v>
      </c>
      <c r="B6570">
        <v>59</v>
      </c>
      <c r="C6570" t="s">
        <v>8</v>
      </c>
      <c r="D6570" t="s">
        <v>16</v>
      </c>
      <c r="E6570" t="s">
        <v>10</v>
      </c>
      <c r="F6570">
        <v>27.92</v>
      </c>
      <c r="G6570" s="1">
        <v>43649</v>
      </c>
    </row>
    <row r="6571" spans="1:7" x14ac:dyDescent="0.3">
      <c r="A6571" t="s">
        <v>6584</v>
      </c>
      <c r="B6571">
        <v>64</v>
      </c>
      <c r="C6571" t="s">
        <v>12</v>
      </c>
      <c r="D6571" t="s">
        <v>16</v>
      </c>
      <c r="E6571" t="s">
        <v>14</v>
      </c>
      <c r="F6571">
        <v>58.46</v>
      </c>
      <c r="G6571" s="1">
        <v>44413</v>
      </c>
    </row>
    <row r="6572" spans="1:7" x14ac:dyDescent="0.3">
      <c r="A6572" t="s">
        <v>6585</v>
      </c>
      <c r="B6572">
        <v>43</v>
      </c>
      <c r="C6572" t="s">
        <v>8</v>
      </c>
      <c r="D6572" t="s">
        <v>9</v>
      </c>
      <c r="E6572" t="s">
        <v>17</v>
      </c>
      <c r="F6572">
        <v>53.34</v>
      </c>
      <c r="G6572" s="1">
        <v>44059</v>
      </c>
    </row>
    <row r="6573" spans="1:7" x14ac:dyDescent="0.3">
      <c r="A6573" t="s">
        <v>6586</v>
      </c>
      <c r="B6573">
        <v>33</v>
      </c>
      <c r="C6573" t="s">
        <v>12</v>
      </c>
      <c r="D6573" t="s">
        <v>13</v>
      </c>
      <c r="E6573" t="s">
        <v>14</v>
      </c>
      <c r="F6573">
        <v>31.42</v>
      </c>
      <c r="G6573" s="1">
        <v>43374</v>
      </c>
    </row>
    <row r="6574" spans="1:7" x14ac:dyDescent="0.3">
      <c r="A6574" t="s">
        <v>6587</v>
      </c>
      <c r="B6574">
        <v>62</v>
      </c>
      <c r="C6574" t="s">
        <v>8</v>
      </c>
      <c r="D6574" t="s">
        <v>9</v>
      </c>
      <c r="E6574" t="s">
        <v>17</v>
      </c>
      <c r="F6574">
        <v>44.05</v>
      </c>
      <c r="G6574" s="1">
        <v>44572</v>
      </c>
    </row>
    <row r="6575" spans="1:7" x14ac:dyDescent="0.3">
      <c r="A6575" t="s">
        <v>6588</v>
      </c>
      <c r="B6575">
        <v>39</v>
      </c>
      <c r="C6575" t="s">
        <v>8</v>
      </c>
      <c r="D6575" t="s">
        <v>16</v>
      </c>
      <c r="E6575" t="s">
        <v>14</v>
      </c>
      <c r="F6575">
        <v>66.27</v>
      </c>
      <c r="G6575" s="1">
        <v>44977</v>
      </c>
    </row>
    <row r="6576" spans="1:7" x14ac:dyDescent="0.3">
      <c r="A6576" t="s">
        <v>6589</v>
      </c>
      <c r="B6576">
        <v>37</v>
      </c>
      <c r="C6576" t="s">
        <v>12</v>
      </c>
      <c r="D6576" t="s">
        <v>9</v>
      </c>
      <c r="E6576" t="s">
        <v>14</v>
      </c>
      <c r="F6576">
        <v>53</v>
      </c>
      <c r="G6576" s="1">
        <v>43924</v>
      </c>
    </row>
    <row r="6577" spans="1:7" x14ac:dyDescent="0.3">
      <c r="A6577" t="s">
        <v>6590</v>
      </c>
      <c r="B6577">
        <v>67</v>
      </c>
      <c r="C6577" t="s">
        <v>12</v>
      </c>
      <c r="D6577" t="s">
        <v>9</v>
      </c>
      <c r="E6577" t="s">
        <v>14</v>
      </c>
      <c r="F6577">
        <v>39.76</v>
      </c>
      <c r="G6577" s="1">
        <v>44244</v>
      </c>
    </row>
    <row r="6578" spans="1:7" x14ac:dyDescent="0.3">
      <c r="A6578" t="s">
        <v>6591</v>
      </c>
      <c r="B6578">
        <v>60</v>
      </c>
      <c r="C6578" t="s">
        <v>12</v>
      </c>
      <c r="D6578" t="s">
        <v>9</v>
      </c>
      <c r="E6578" t="s">
        <v>17</v>
      </c>
      <c r="F6578">
        <v>38.479999999999997</v>
      </c>
      <c r="G6578" s="1">
        <v>43638</v>
      </c>
    </row>
    <row r="6579" spans="1:7" x14ac:dyDescent="0.3">
      <c r="A6579" t="s">
        <v>6592</v>
      </c>
      <c r="B6579">
        <v>43</v>
      </c>
      <c r="C6579" t="s">
        <v>8</v>
      </c>
      <c r="D6579" t="s">
        <v>16</v>
      </c>
      <c r="E6579" t="s">
        <v>14</v>
      </c>
      <c r="F6579">
        <v>65.05</v>
      </c>
      <c r="G6579" s="1">
        <v>45050</v>
      </c>
    </row>
    <row r="6580" spans="1:7" x14ac:dyDescent="0.3">
      <c r="A6580" t="s">
        <v>6593</v>
      </c>
      <c r="B6580">
        <v>58</v>
      </c>
      <c r="C6580" t="s">
        <v>8</v>
      </c>
      <c r="D6580" t="s">
        <v>16</v>
      </c>
      <c r="E6580" t="s">
        <v>10</v>
      </c>
      <c r="F6580">
        <v>42.63</v>
      </c>
      <c r="G6580" s="1">
        <v>44497</v>
      </c>
    </row>
    <row r="6581" spans="1:7" x14ac:dyDescent="0.3">
      <c r="A6581" t="s">
        <v>6594</v>
      </c>
      <c r="B6581">
        <v>33</v>
      </c>
      <c r="C6581" t="s">
        <v>12</v>
      </c>
      <c r="D6581" t="s">
        <v>9</v>
      </c>
      <c r="E6581" t="s">
        <v>17</v>
      </c>
      <c r="F6581">
        <v>53.31</v>
      </c>
      <c r="G6581" s="1">
        <v>43442</v>
      </c>
    </row>
    <row r="6582" spans="1:7" x14ac:dyDescent="0.3">
      <c r="A6582" t="s">
        <v>6595</v>
      </c>
      <c r="B6582">
        <v>43</v>
      </c>
      <c r="C6582" t="s">
        <v>8</v>
      </c>
      <c r="D6582" t="s">
        <v>9</v>
      </c>
      <c r="E6582" t="s">
        <v>10</v>
      </c>
      <c r="F6582">
        <v>43.81</v>
      </c>
      <c r="G6582" s="1">
        <v>43665</v>
      </c>
    </row>
    <row r="6583" spans="1:7" x14ac:dyDescent="0.3">
      <c r="A6583" t="s">
        <v>6596</v>
      </c>
      <c r="B6583">
        <v>49</v>
      </c>
      <c r="C6583" t="s">
        <v>12</v>
      </c>
      <c r="D6583" t="s">
        <v>13</v>
      </c>
      <c r="E6583" t="s">
        <v>10</v>
      </c>
      <c r="F6583">
        <v>16.82</v>
      </c>
      <c r="G6583" s="1">
        <v>43829</v>
      </c>
    </row>
    <row r="6584" spans="1:7" x14ac:dyDescent="0.3">
      <c r="A6584" t="s">
        <v>6597</v>
      </c>
      <c r="B6584">
        <v>43</v>
      </c>
      <c r="C6584" t="s">
        <v>8</v>
      </c>
      <c r="D6584" t="s">
        <v>13</v>
      </c>
      <c r="E6584" t="s">
        <v>17</v>
      </c>
      <c r="F6584">
        <v>40.200000000000003</v>
      </c>
      <c r="G6584" s="1">
        <v>44383</v>
      </c>
    </row>
    <row r="6585" spans="1:7" x14ac:dyDescent="0.3">
      <c r="A6585" t="s">
        <v>6598</v>
      </c>
      <c r="B6585">
        <v>42</v>
      </c>
      <c r="C6585" t="s">
        <v>8</v>
      </c>
      <c r="D6585" t="s">
        <v>9</v>
      </c>
      <c r="E6585" t="s">
        <v>10</v>
      </c>
      <c r="F6585">
        <v>67.069999999999993</v>
      </c>
      <c r="G6585" s="1">
        <v>43728</v>
      </c>
    </row>
    <row r="6586" spans="1:7" x14ac:dyDescent="0.3">
      <c r="A6586" t="s">
        <v>6599</v>
      </c>
      <c r="B6586">
        <v>19</v>
      </c>
      <c r="C6586" t="s">
        <v>8</v>
      </c>
      <c r="D6586" t="s">
        <v>16</v>
      </c>
      <c r="E6586" t="s">
        <v>14</v>
      </c>
      <c r="F6586">
        <v>82.16</v>
      </c>
      <c r="G6586" s="1">
        <v>43584</v>
      </c>
    </row>
    <row r="6587" spans="1:7" x14ac:dyDescent="0.3">
      <c r="A6587" t="s">
        <v>6600</v>
      </c>
      <c r="B6587">
        <v>43</v>
      </c>
      <c r="C6587" t="s">
        <v>12</v>
      </c>
      <c r="D6587" t="s">
        <v>13</v>
      </c>
      <c r="E6587" t="s">
        <v>10</v>
      </c>
      <c r="F6587">
        <v>38.4</v>
      </c>
      <c r="G6587" s="1">
        <v>45077</v>
      </c>
    </row>
    <row r="6588" spans="1:7" x14ac:dyDescent="0.3">
      <c r="A6588" t="s">
        <v>6601</v>
      </c>
      <c r="B6588">
        <v>57</v>
      </c>
      <c r="C6588" t="s">
        <v>8</v>
      </c>
      <c r="D6588" t="s">
        <v>9</v>
      </c>
      <c r="E6588" t="s">
        <v>14</v>
      </c>
      <c r="F6588">
        <v>55</v>
      </c>
      <c r="G6588" s="1">
        <v>44548</v>
      </c>
    </row>
    <row r="6589" spans="1:7" x14ac:dyDescent="0.3">
      <c r="A6589" t="s">
        <v>6602</v>
      </c>
      <c r="B6589">
        <v>26</v>
      </c>
      <c r="C6589" t="s">
        <v>12</v>
      </c>
      <c r="D6589" t="s">
        <v>13</v>
      </c>
      <c r="E6589" t="s">
        <v>17</v>
      </c>
      <c r="F6589">
        <v>84.93</v>
      </c>
      <c r="G6589" s="1">
        <v>43839</v>
      </c>
    </row>
    <row r="6590" spans="1:7" x14ac:dyDescent="0.3">
      <c r="A6590" t="s">
        <v>6603</v>
      </c>
      <c r="B6590">
        <v>29</v>
      </c>
      <c r="C6590" t="s">
        <v>12</v>
      </c>
      <c r="D6590" t="s">
        <v>13</v>
      </c>
      <c r="E6590" t="s">
        <v>17</v>
      </c>
      <c r="F6590">
        <v>68.010000000000005</v>
      </c>
      <c r="G6590" s="1">
        <v>43488</v>
      </c>
    </row>
    <row r="6591" spans="1:7" x14ac:dyDescent="0.3">
      <c r="A6591" t="s">
        <v>6604</v>
      </c>
      <c r="B6591">
        <v>43</v>
      </c>
      <c r="C6591" t="s">
        <v>8</v>
      </c>
      <c r="D6591" t="s">
        <v>13</v>
      </c>
      <c r="E6591" t="s">
        <v>10</v>
      </c>
      <c r="F6591">
        <v>31.82</v>
      </c>
      <c r="G6591" s="1">
        <v>44550</v>
      </c>
    </row>
    <row r="6592" spans="1:7" x14ac:dyDescent="0.3">
      <c r="A6592" t="s">
        <v>6605</v>
      </c>
      <c r="B6592">
        <v>43</v>
      </c>
      <c r="C6592" t="s">
        <v>12</v>
      </c>
      <c r="D6592" t="s">
        <v>16</v>
      </c>
      <c r="E6592" t="s">
        <v>10</v>
      </c>
      <c r="F6592">
        <v>46.03</v>
      </c>
      <c r="G6592" s="1">
        <v>44593</v>
      </c>
    </row>
    <row r="6593" spans="1:7" x14ac:dyDescent="0.3">
      <c r="A6593" t="s">
        <v>6606</v>
      </c>
      <c r="B6593">
        <v>27</v>
      </c>
      <c r="C6593" t="s">
        <v>12</v>
      </c>
      <c r="D6593" t="s">
        <v>9</v>
      </c>
      <c r="E6593" t="s">
        <v>14</v>
      </c>
      <c r="F6593">
        <v>53.87</v>
      </c>
      <c r="G6593" s="1">
        <v>43247</v>
      </c>
    </row>
    <row r="6594" spans="1:7" x14ac:dyDescent="0.3">
      <c r="A6594" t="s">
        <v>6607</v>
      </c>
      <c r="B6594">
        <v>49</v>
      </c>
      <c r="C6594" t="s">
        <v>8</v>
      </c>
      <c r="D6594" t="s">
        <v>16</v>
      </c>
      <c r="E6594" t="s">
        <v>14</v>
      </c>
      <c r="F6594">
        <v>69.09</v>
      </c>
      <c r="G6594" s="1">
        <v>43669</v>
      </c>
    </row>
    <row r="6595" spans="1:7" x14ac:dyDescent="0.3">
      <c r="A6595" t="s">
        <v>6608</v>
      </c>
      <c r="B6595">
        <v>51</v>
      </c>
      <c r="C6595" t="s">
        <v>12</v>
      </c>
      <c r="D6595" t="s">
        <v>16</v>
      </c>
      <c r="E6595" t="s">
        <v>17</v>
      </c>
      <c r="F6595">
        <v>31.95</v>
      </c>
      <c r="G6595" s="1">
        <v>44529</v>
      </c>
    </row>
    <row r="6596" spans="1:7" x14ac:dyDescent="0.3">
      <c r="A6596" t="s">
        <v>6609</v>
      </c>
      <c r="B6596">
        <v>43</v>
      </c>
      <c r="C6596" t="s">
        <v>12</v>
      </c>
      <c r="D6596" t="s">
        <v>13</v>
      </c>
      <c r="E6596" t="s">
        <v>17</v>
      </c>
      <c r="F6596">
        <v>61.61</v>
      </c>
      <c r="G6596" s="1">
        <v>43172</v>
      </c>
    </row>
    <row r="6597" spans="1:7" x14ac:dyDescent="0.3">
      <c r="A6597" t="s">
        <v>6610</v>
      </c>
      <c r="B6597">
        <v>37</v>
      </c>
      <c r="C6597" t="s">
        <v>8</v>
      </c>
      <c r="D6597" t="s">
        <v>9</v>
      </c>
      <c r="E6597" t="s">
        <v>14</v>
      </c>
      <c r="F6597">
        <v>60.55</v>
      </c>
      <c r="G6597" s="1">
        <v>44741</v>
      </c>
    </row>
    <row r="6598" spans="1:7" x14ac:dyDescent="0.3">
      <c r="A6598" t="s">
        <v>6611</v>
      </c>
      <c r="B6598">
        <v>43</v>
      </c>
      <c r="C6598" t="s">
        <v>8</v>
      </c>
      <c r="D6598" t="s">
        <v>13</v>
      </c>
      <c r="E6598" t="s">
        <v>17</v>
      </c>
      <c r="F6598">
        <v>45.44</v>
      </c>
      <c r="G6598" s="1">
        <v>43827</v>
      </c>
    </row>
    <row r="6599" spans="1:7" x14ac:dyDescent="0.3">
      <c r="A6599" t="s">
        <v>6612</v>
      </c>
      <c r="B6599">
        <v>43</v>
      </c>
      <c r="C6599" t="s">
        <v>8</v>
      </c>
      <c r="D6599" t="s">
        <v>16</v>
      </c>
      <c r="E6599" t="s">
        <v>10</v>
      </c>
      <c r="F6599">
        <v>82.16</v>
      </c>
      <c r="G6599" s="1">
        <v>44673</v>
      </c>
    </row>
    <row r="6600" spans="1:7" x14ac:dyDescent="0.3">
      <c r="A6600" t="s">
        <v>6613</v>
      </c>
      <c r="B6600">
        <v>18</v>
      </c>
      <c r="C6600" t="s">
        <v>12</v>
      </c>
      <c r="D6600" t="s">
        <v>16</v>
      </c>
      <c r="E6600" t="s">
        <v>17</v>
      </c>
      <c r="F6600">
        <v>36.33</v>
      </c>
      <c r="G6600" s="1">
        <v>43384</v>
      </c>
    </row>
    <row r="6601" spans="1:7" x14ac:dyDescent="0.3">
      <c r="A6601" t="s">
        <v>6614</v>
      </c>
      <c r="B6601">
        <v>68</v>
      </c>
      <c r="C6601" t="s">
        <v>12</v>
      </c>
      <c r="D6601" t="s">
        <v>9</v>
      </c>
      <c r="E6601" t="s">
        <v>17</v>
      </c>
      <c r="F6601">
        <v>55.46</v>
      </c>
      <c r="G6601" s="1">
        <v>45039</v>
      </c>
    </row>
    <row r="6602" spans="1:7" x14ac:dyDescent="0.3">
      <c r="A6602" t="s">
        <v>6615</v>
      </c>
      <c r="B6602">
        <v>43</v>
      </c>
      <c r="C6602" t="s">
        <v>8</v>
      </c>
      <c r="D6602" t="s">
        <v>16</v>
      </c>
      <c r="E6602" t="s">
        <v>17</v>
      </c>
      <c r="F6602">
        <v>52.99</v>
      </c>
      <c r="G6602" s="1">
        <v>44692</v>
      </c>
    </row>
    <row r="6603" spans="1:7" x14ac:dyDescent="0.3">
      <c r="A6603" t="s">
        <v>6616</v>
      </c>
      <c r="B6603">
        <v>43</v>
      </c>
      <c r="C6603" t="s">
        <v>12</v>
      </c>
      <c r="D6603" t="s">
        <v>16</v>
      </c>
      <c r="E6603" t="s">
        <v>17</v>
      </c>
      <c r="F6603">
        <v>55.64</v>
      </c>
      <c r="G6603" s="1">
        <v>44226</v>
      </c>
    </row>
    <row r="6604" spans="1:7" x14ac:dyDescent="0.3">
      <c r="A6604" t="s">
        <v>6617</v>
      </c>
      <c r="B6604">
        <v>44</v>
      </c>
      <c r="C6604" t="s">
        <v>8</v>
      </c>
      <c r="D6604" t="s">
        <v>9</v>
      </c>
      <c r="E6604" t="s">
        <v>10</v>
      </c>
      <c r="F6604">
        <v>67.33</v>
      </c>
      <c r="G6604" s="1">
        <v>43160</v>
      </c>
    </row>
    <row r="6605" spans="1:7" x14ac:dyDescent="0.3">
      <c r="A6605" t="s">
        <v>6618</v>
      </c>
      <c r="B6605">
        <v>43</v>
      </c>
      <c r="C6605" t="s">
        <v>8</v>
      </c>
      <c r="D6605" t="s">
        <v>13</v>
      </c>
      <c r="E6605" t="s">
        <v>17</v>
      </c>
      <c r="F6605">
        <v>29.86</v>
      </c>
      <c r="G6605" s="1">
        <v>44202</v>
      </c>
    </row>
    <row r="6606" spans="1:7" x14ac:dyDescent="0.3">
      <c r="A6606" t="s">
        <v>6619</v>
      </c>
      <c r="B6606">
        <v>48</v>
      </c>
      <c r="C6606" t="s">
        <v>8</v>
      </c>
      <c r="D6606" t="s">
        <v>9</v>
      </c>
      <c r="E6606" t="s">
        <v>17</v>
      </c>
      <c r="F6606">
        <v>52.38</v>
      </c>
      <c r="G6606" s="1">
        <v>44800</v>
      </c>
    </row>
    <row r="6607" spans="1:7" x14ac:dyDescent="0.3">
      <c r="A6607" t="s">
        <v>6620</v>
      </c>
      <c r="B6607">
        <v>31</v>
      </c>
      <c r="C6607" t="s">
        <v>12</v>
      </c>
      <c r="D6607" t="s">
        <v>16</v>
      </c>
      <c r="E6607" t="s">
        <v>10</v>
      </c>
      <c r="F6607">
        <v>79.540000000000006</v>
      </c>
      <c r="G6607" s="1">
        <v>44497</v>
      </c>
    </row>
    <row r="6608" spans="1:7" x14ac:dyDescent="0.3">
      <c r="A6608" t="s">
        <v>6621</v>
      </c>
      <c r="B6608">
        <v>19</v>
      </c>
      <c r="C6608" t="s">
        <v>12</v>
      </c>
      <c r="D6608" t="s">
        <v>9</v>
      </c>
      <c r="E6608" t="s">
        <v>14</v>
      </c>
      <c r="F6608">
        <v>61.97</v>
      </c>
      <c r="G6608" s="1">
        <v>43726</v>
      </c>
    </row>
    <row r="6609" spans="1:7" x14ac:dyDescent="0.3">
      <c r="A6609" t="s">
        <v>6622</v>
      </c>
      <c r="B6609">
        <v>46</v>
      </c>
      <c r="C6609" t="s">
        <v>8</v>
      </c>
      <c r="D6609" t="s">
        <v>13</v>
      </c>
      <c r="E6609" t="s">
        <v>10</v>
      </c>
      <c r="F6609">
        <v>40.090000000000003</v>
      </c>
      <c r="G6609" s="1">
        <v>44465</v>
      </c>
    </row>
    <row r="6610" spans="1:7" x14ac:dyDescent="0.3">
      <c r="A6610" t="s">
        <v>6623</v>
      </c>
      <c r="B6610">
        <v>43</v>
      </c>
      <c r="C6610" t="s">
        <v>8</v>
      </c>
      <c r="D6610" t="s">
        <v>16</v>
      </c>
      <c r="E6610" t="s">
        <v>17</v>
      </c>
      <c r="F6610">
        <v>38</v>
      </c>
      <c r="G6610" s="1">
        <v>43314</v>
      </c>
    </row>
    <row r="6611" spans="1:7" x14ac:dyDescent="0.3">
      <c r="A6611" t="s">
        <v>6624</v>
      </c>
      <c r="B6611">
        <v>29</v>
      </c>
      <c r="C6611" t="s">
        <v>12</v>
      </c>
      <c r="D6611" t="s">
        <v>13</v>
      </c>
      <c r="E6611" t="s">
        <v>10</v>
      </c>
      <c r="F6611">
        <v>57.77</v>
      </c>
      <c r="G6611" s="1">
        <v>44846</v>
      </c>
    </row>
    <row r="6612" spans="1:7" x14ac:dyDescent="0.3">
      <c r="A6612" t="s">
        <v>6625</v>
      </c>
      <c r="B6612">
        <v>54</v>
      </c>
      <c r="C6612" t="s">
        <v>8</v>
      </c>
      <c r="D6612" t="s">
        <v>13</v>
      </c>
      <c r="E6612" t="s">
        <v>14</v>
      </c>
      <c r="F6612">
        <v>42.66</v>
      </c>
      <c r="G6612" s="1">
        <v>44788</v>
      </c>
    </row>
    <row r="6613" spans="1:7" x14ac:dyDescent="0.3">
      <c r="A6613" t="s">
        <v>6626</v>
      </c>
      <c r="B6613">
        <v>45</v>
      </c>
      <c r="C6613" t="s">
        <v>12</v>
      </c>
      <c r="D6613" t="s">
        <v>9</v>
      </c>
      <c r="E6613" t="s">
        <v>17</v>
      </c>
      <c r="F6613">
        <v>47.86</v>
      </c>
      <c r="G6613" s="1">
        <v>43357</v>
      </c>
    </row>
    <row r="6614" spans="1:7" x14ac:dyDescent="0.3">
      <c r="A6614" t="s">
        <v>6627</v>
      </c>
      <c r="B6614">
        <v>43</v>
      </c>
      <c r="C6614" t="s">
        <v>8</v>
      </c>
      <c r="D6614" t="s">
        <v>13</v>
      </c>
      <c r="E6614" t="s">
        <v>10</v>
      </c>
      <c r="F6614">
        <v>38.85</v>
      </c>
      <c r="G6614" s="1">
        <v>43352</v>
      </c>
    </row>
    <row r="6615" spans="1:7" x14ac:dyDescent="0.3">
      <c r="A6615" t="s">
        <v>6628</v>
      </c>
      <c r="B6615">
        <v>56</v>
      </c>
      <c r="C6615" t="s">
        <v>8</v>
      </c>
      <c r="D6615" t="s">
        <v>9</v>
      </c>
      <c r="E6615" t="s">
        <v>17</v>
      </c>
      <c r="F6615">
        <v>81.11</v>
      </c>
      <c r="G6615" s="1">
        <v>44862</v>
      </c>
    </row>
    <row r="6616" spans="1:7" x14ac:dyDescent="0.3">
      <c r="A6616" t="s">
        <v>6629</v>
      </c>
      <c r="B6616">
        <v>43</v>
      </c>
      <c r="C6616" t="s">
        <v>12</v>
      </c>
      <c r="D6616" t="s">
        <v>9</v>
      </c>
      <c r="E6616" t="s">
        <v>14</v>
      </c>
      <c r="F6616">
        <v>55.2</v>
      </c>
      <c r="G6616" s="1">
        <v>43751</v>
      </c>
    </row>
    <row r="6617" spans="1:7" x14ac:dyDescent="0.3">
      <c r="A6617" t="s">
        <v>6630</v>
      </c>
      <c r="B6617">
        <v>38</v>
      </c>
      <c r="C6617" t="s">
        <v>12</v>
      </c>
      <c r="D6617" t="s">
        <v>13</v>
      </c>
      <c r="E6617" t="s">
        <v>14</v>
      </c>
      <c r="F6617">
        <v>50.79</v>
      </c>
      <c r="G6617" s="1">
        <v>43238</v>
      </c>
    </row>
    <row r="6618" spans="1:7" x14ac:dyDescent="0.3">
      <c r="A6618" t="s">
        <v>6631</v>
      </c>
      <c r="B6618">
        <v>27</v>
      </c>
      <c r="C6618" t="s">
        <v>12</v>
      </c>
      <c r="D6618" t="s">
        <v>9</v>
      </c>
      <c r="E6618" t="s">
        <v>17</v>
      </c>
      <c r="F6618">
        <v>25.51</v>
      </c>
      <c r="G6618" s="1">
        <v>43198</v>
      </c>
    </row>
    <row r="6619" spans="1:7" x14ac:dyDescent="0.3">
      <c r="A6619" t="s">
        <v>6632</v>
      </c>
      <c r="B6619">
        <v>63</v>
      </c>
      <c r="C6619" t="s">
        <v>12</v>
      </c>
      <c r="D6619" t="s">
        <v>9</v>
      </c>
      <c r="E6619" t="s">
        <v>17</v>
      </c>
      <c r="F6619">
        <v>37.619999999999997</v>
      </c>
      <c r="G6619" s="1">
        <v>43293</v>
      </c>
    </row>
    <row r="6620" spans="1:7" x14ac:dyDescent="0.3">
      <c r="A6620" t="s">
        <v>6633</v>
      </c>
      <c r="B6620">
        <v>43</v>
      </c>
      <c r="C6620" t="s">
        <v>12</v>
      </c>
      <c r="D6620" t="s">
        <v>13</v>
      </c>
      <c r="E6620" t="s">
        <v>17</v>
      </c>
      <c r="F6620">
        <v>49.09</v>
      </c>
      <c r="G6620" s="1">
        <v>43217</v>
      </c>
    </row>
    <row r="6621" spans="1:7" x14ac:dyDescent="0.3">
      <c r="A6621" t="s">
        <v>6634</v>
      </c>
      <c r="B6621">
        <v>43</v>
      </c>
      <c r="C6621" t="s">
        <v>8</v>
      </c>
      <c r="D6621" t="s">
        <v>16</v>
      </c>
      <c r="E6621" t="s">
        <v>14</v>
      </c>
      <c r="F6621">
        <v>49.1</v>
      </c>
      <c r="G6621" s="1">
        <v>44615</v>
      </c>
    </row>
    <row r="6622" spans="1:7" x14ac:dyDescent="0.3">
      <c r="A6622" t="s">
        <v>6635</v>
      </c>
      <c r="B6622">
        <v>35</v>
      </c>
      <c r="C6622" t="s">
        <v>8</v>
      </c>
      <c r="D6622" t="s">
        <v>9</v>
      </c>
      <c r="E6622" t="s">
        <v>10</v>
      </c>
      <c r="F6622">
        <v>74.91</v>
      </c>
      <c r="G6622" s="1">
        <v>44883</v>
      </c>
    </row>
    <row r="6623" spans="1:7" x14ac:dyDescent="0.3">
      <c r="A6623" t="s">
        <v>6636</v>
      </c>
      <c r="B6623">
        <v>41</v>
      </c>
      <c r="C6623" t="s">
        <v>12</v>
      </c>
      <c r="D6623" t="s">
        <v>9</v>
      </c>
      <c r="E6623" t="s">
        <v>17</v>
      </c>
      <c r="F6623">
        <v>51.86</v>
      </c>
      <c r="G6623" s="1">
        <v>44116</v>
      </c>
    </row>
    <row r="6624" spans="1:7" x14ac:dyDescent="0.3">
      <c r="A6624" t="s">
        <v>6637</v>
      </c>
      <c r="B6624">
        <v>31</v>
      </c>
      <c r="C6624" t="s">
        <v>12</v>
      </c>
      <c r="D6624" t="s">
        <v>13</v>
      </c>
      <c r="E6624" t="s">
        <v>14</v>
      </c>
      <c r="F6624">
        <v>65.569999999999993</v>
      </c>
      <c r="G6624" s="1">
        <v>43115</v>
      </c>
    </row>
    <row r="6625" spans="1:7" x14ac:dyDescent="0.3">
      <c r="A6625" t="s">
        <v>6638</v>
      </c>
      <c r="B6625">
        <v>51</v>
      </c>
      <c r="C6625" t="s">
        <v>8</v>
      </c>
      <c r="D6625" t="s">
        <v>9</v>
      </c>
      <c r="E6625" t="s">
        <v>14</v>
      </c>
      <c r="F6625">
        <v>52.69</v>
      </c>
      <c r="G6625" s="1">
        <v>45040</v>
      </c>
    </row>
    <row r="6626" spans="1:7" x14ac:dyDescent="0.3">
      <c r="A6626" t="s">
        <v>6639</v>
      </c>
      <c r="B6626">
        <v>29</v>
      </c>
      <c r="C6626" t="s">
        <v>8</v>
      </c>
      <c r="D6626" t="s">
        <v>13</v>
      </c>
      <c r="E6626" t="s">
        <v>17</v>
      </c>
      <c r="F6626">
        <v>62.92</v>
      </c>
      <c r="G6626" s="1">
        <v>43191</v>
      </c>
    </row>
    <row r="6627" spans="1:7" x14ac:dyDescent="0.3">
      <c r="A6627" t="s">
        <v>6640</v>
      </c>
      <c r="B6627">
        <v>39</v>
      </c>
      <c r="C6627" t="s">
        <v>12</v>
      </c>
      <c r="D6627" t="s">
        <v>16</v>
      </c>
      <c r="E6627" t="s">
        <v>17</v>
      </c>
      <c r="F6627">
        <v>24.98</v>
      </c>
      <c r="G6627" s="1">
        <v>44955</v>
      </c>
    </row>
    <row r="6628" spans="1:7" x14ac:dyDescent="0.3">
      <c r="A6628" t="s">
        <v>6641</v>
      </c>
      <c r="B6628">
        <v>23</v>
      </c>
      <c r="C6628" t="s">
        <v>12</v>
      </c>
      <c r="D6628" t="s">
        <v>16</v>
      </c>
      <c r="E6628" t="s">
        <v>17</v>
      </c>
      <c r="F6628">
        <v>31.15</v>
      </c>
      <c r="G6628" s="1">
        <v>44744</v>
      </c>
    </row>
    <row r="6629" spans="1:7" x14ac:dyDescent="0.3">
      <c r="A6629" t="s">
        <v>6642</v>
      </c>
      <c r="B6629">
        <v>53</v>
      </c>
      <c r="C6629" t="s">
        <v>8</v>
      </c>
      <c r="D6629" t="s">
        <v>13</v>
      </c>
      <c r="E6629" t="s">
        <v>17</v>
      </c>
      <c r="F6629">
        <v>63.86</v>
      </c>
      <c r="G6629" s="1">
        <v>43834</v>
      </c>
    </row>
    <row r="6630" spans="1:7" x14ac:dyDescent="0.3">
      <c r="A6630" t="s">
        <v>6643</v>
      </c>
      <c r="B6630">
        <v>43</v>
      </c>
      <c r="C6630" t="s">
        <v>12</v>
      </c>
      <c r="D6630" t="s">
        <v>16</v>
      </c>
      <c r="E6630" t="s">
        <v>14</v>
      </c>
      <c r="F6630">
        <v>72.45</v>
      </c>
      <c r="G6630" s="1">
        <v>44314</v>
      </c>
    </row>
    <row r="6631" spans="1:7" x14ac:dyDescent="0.3">
      <c r="A6631" t="s">
        <v>6644</v>
      </c>
      <c r="B6631">
        <v>53</v>
      </c>
      <c r="C6631" t="s">
        <v>8</v>
      </c>
      <c r="D6631" t="s">
        <v>13</v>
      </c>
      <c r="E6631" t="s">
        <v>10</v>
      </c>
      <c r="F6631">
        <v>24.4</v>
      </c>
      <c r="G6631" s="1">
        <v>44969</v>
      </c>
    </row>
    <row r="6632" spans="1:7" x14ac:dyDescent="0.3">
      <c r="A6632" t="s">
        <v>6645</v>
      </c>
      <c r="B6632">
        <v>39</v>
      </c>
      <c r="C6632" t="s">
        <v>8</v>
      </c>
      <c r="D6632" t="s">
        <v>9</v>
      </c>
      <c r="E6632" t="s">
        <v>10</v>
      </c>
      <c r="F6632">
        <v>50.18</v>
      </c>
      <c r="G6632" s="1">
        <v>43782</v>
      </c>
    </row>
    <row r="6633" spans="1:7" x14ac:dyDescent="0.3">
      <c r="A6633" t="s">
        <v>6646</v>
      </c>
      <c r="B6633">
        <v>31</v>
      </c>
      <c r="C6633" t="s">
        <v>12</v>
      </c>
      <c r="D6633" t="s">
        <v>16</v>
      </c>
      <c r="E6633" t="s">
        <v>14</v>
      </c>
      <c r="F6633">
        <v>27.51</v>
      </c>
      <c r="G6633" s="1">
        <v>44662</v>
      </c>
    </row>
    <row r="6634" spans="1:7" x14ac:dyDescent="0.3">
      <c r="A6634" t="s">
        <v>6647</v>
      </c>
      <c r="B6634">
        <v>33</v>
      </c>
      <c r="C6634" t="s">
        <v>8</v>
      </c>
      <c r="D6634" t="s">
        <v>9</v>
      </c>
      <c r="E6634" t="s">
        <v>10</v>
      </c>
      <c r="F6634">
        <v>40.04</v>
      </c>
      <c r="G6634" s="1">
        <v>44708</v>
      </c>
    </row>
    <row r="6635" spans="1:7" x14ac:dyDescent="0.3">
      <c r="A6635" t="s">
        <v>6648</v>
      </c>
      <c r="B6635">
        <v>53</v>
      </c>
      <c r="C6635" t="s">
        <v>8</v>
      </c>
      <c r="D6635" t="s">
        <v>9</v>
      </c>
      <c r="E6635" t="s">
        <v>17</v>
      </c>
      <c r="F6635">
        <v>21.49</v>
      </c>
      <c r="G6635" s="1">
        <v>43298</v>
      </c>
    </row>
    <row r="6636" spans="1:7" x14ac:dyDescent="0.3">
      <c r="A6636" t="s">
        <v>6649</v>
      </c>
      <c r="B6636">
        <v>42</v>
      </c>
      <c r="C6636" t="s">
        <v>8</v>
      </c>
      <c r="D6636" t="s">
        <v>13</v>
      </c>
      <c r="E6636" t="s">
        <v>17</v>
      </c>
      <c r="F6636">
        <v>48.22</v>
      </c>
      <c r="G6636" s="1">
        <v>44707</v>
      </c>
    </row>
    <row r="6637" spans="1:7" x14ac:dyDescent="0.3">
      <c r="A6637" t="s">
        <v>6650</v>
      </c>
      <c r="B6637">
        <v>49</v>
      </c>
      <c r="C6637" t="s">
        <v>12</v>
      </c>
      <c r="D6637" t="s">
        <v>16</v>
      </c>
      <c r="E6637" t="s">
        <v>17</v>
      </c>
      <c r="F6637">
        <v>47.23</v>
      </c>
      <c r="G6637" s="1">
        <v>43309</v>
      </c>
    </row>
    <row r="6638" spans="1:7" x14ac:dyDescent="0.3">
      <c r="A6638" t="s">
        <v>6651</v>
      </c>
      <c r="B6638">
        <v>50</v>
      </c>
      <c r="C6638" t="s">
        <v>8</v>
      </c>
      <c r="D6638" t="s">
        <v>16</v>
      </c>
      <c r="E6638" t="s">
        <v>10</v>
      </c>
      <c r="F6638">
        <v>47.05</v>
      </c>
      <c r="G6638" s="1">
        <v>44781</v>
      </c>
    </row>
    <row r="6639" spans="1:7" x14ac:dyDescent="0.3">
      <c r="A6639" t="s">
        <v>6652</v>
      </c>
      <c r="B6639">
        <v>62</v>
      </c>
      <c r="C6639" t="s">
        <v>12</v>
      </c>
      <c r="D6639" t="s">
        <v>9</v>
      </c>
      <c r="E6639" t="s">
        <v>10</v>
      </c>
      <c r="F6639">
        <v>45.61</v>
      </c>
      <c r="G6639" s="1">
        <v>44635</v>
      </c>
    </row>
    <row r="6640" spans="1:7" x14ac:dyDescent="0.3">
      <c r="A6640" t="s">
        <v>6653</v>
      </c>
      <c r="B6640">
        <v>43</v>
      </c>
      <c r="C6640" t="s">
        <v>8</v>
      </c>
      <c r="D6640" t="s">
        <v>9</v>
      </c>
      <c r="E6640" t="s">
        <v>17</v>
      </c>
      <c r="F6640">
        <v>59.52</v>
      </c>
      <c r="G6640" s="1">
        <v>45049</v>
      </c>
    </row>
    <row r="6641" spans="1:7" x14ac:dyDescent="0.3">
      <c r="A6641" t="s">
        <v>6654</v>
      </c>
      <c r="B6641">
        <v>37</v>
      </c>
      <c r="C6641" t="s">
        <v>8</v>
      </c>
      <c r="D6641" t="s">
        <v>13</v>
      </c>
      <c r="E6641" t="s">
        <v>14</v>
      </c>
      <c r="F6641">
        <v>75.72</v>
      </c>
      <c r="G6641" s="1">
        <v>43907</v>
      </c>
    </row>
    <row r="6642" spans="1:7" x14ac:dyDescent="0.3">
      <c r="A6642" t="s">
        <v>6655</v>
      </c>
      <c r="B6642">
        <v>35</v>
      </c>
      <c r="C6642" t="s">
        <v>8</v>
      </c>
      <c r="D6642" t="s">
        <v>16</v>
      </c>
      <c r="E6642" t="s">
        <v>17</v>
      </c>
      <c r="F6642">
        <v>31.87</v>
      </c>
      <c r="G6642" s="1">
        <v>43334</v>
      </c>
    </row>
    <row r="6643" spans="1:7" x14ac:dyDescent="0.3">
      <c r="A6643" t="s">
        <v>6656</v>
      </c>
      <c r="B6643">
        <v>43</v>
      </c>
      <c r="C6643" t="s">
        <v>8</v>
      </c>
      <c r="D6643" t="s">
        <v>13</v>
      </c>
      <c r="E6643" t="s">
        <v>14</v>
      </c>
      <c r="F6643">
        <v>37.39</v>
      </c>
      <c r="G6643" s="1">
        <v>44389</v>
      </c>
    </row>
    <row r="6644" spans="1:7" x14ac:dyDescent="0.3">
      <c r="A6644" t="s">
        <v>6657</v>
      </c>
      <c r="B6644">
        <v>20</v>
      </c>
      <c r="C6644" t="s">
        <v>8</v>
      </c>
      <c r="D6644" t="s">
        <v>13</v>
      </c>
      <c r="E6644" t="s">
        <v>17</v>
      </c>
      <c r="F6644">
        <v>51.94</v>
      </c>
      <c r="G6644" s="1">
        <v>44181</v>
      </c>
    </row>
    <row r="6645" spans="1:7" x14ac:dyDescent="0.3">
      <c r="A6645" t="s">
        <v>6658</v>
      </c>
      <c r="B6645">
        <v>40</v>
      </c>
      <c r="C6645" t="s">
        <v>12</v>
      </c>
      <c r="D6645" t="s">
        <v>13</v>
      </c>
      <c r="E6645" t="s">
        <v>10</v>
      </c>
      <c r="F6645">
        <v>45.98</v>
      </c>
      <c r="G6645" s="1">
        <v>43749</v>
      </c>
    </row>
    <row r="6646" spans="1:7" x14ac:dyDescent="0.3">
      <c r="A6646" t="s">
        <v>6659</v>
      </c>
      <c r="B6646">
        <v>43</v>
      </c>
      <c r="C6646" t="s">
        <v>12</v>
      </c>
      <c r="D6646" t="s">
        <v>16</v>
      </c>
      <c r="E6646" t="s">
        <v>14</v>
      </c>
      <c r="F6646">
        <v>45.25</v>
      </c>
      <c r="G6646" s="1">
        <v>43269</v>
      </c>
    </row>
    <row r="6647" spans="1:7" x14ac:dyDescent="0.3">
      <c r="A6647" t="s">
        <v>6660</v>
      </c>
      <c r="B6647">
        <v>43</v>
      </c>
      <c r="C6647" t="s">
        <v>8</v>
      </c>
      <c r="D6647" t="s">
        <v>13</v>
      </c>
      <c r="E6647" t="s">
        <v>14</v>
      </c>
      <c r="F6647">
        <v>30.31</v>
      </c>
      <c r="G6647" s="1">
        <v>45005</v>
      </c>
    </row>
    <row r="6648" spans="1:7" x14ac:dyDescent="0.3">
      <c r="A6648" t="s">
        <v>6661</v>
      </c>
      <c r="B6648">
        <v>33</v>
      </c>
      <c r="C6648" t="s">
        <v>12</v>
      </c>
      <c r="D6648" t="s">
        <v>16</v>
      </c>
      <c r="E6648" t="s">
        <v>17</v>
      </c>
      <c r="F6648">
        <v>43.16</v>
      </c>
      <c r="G6648" s="1">
        <v>44282</v>
      </c>
    </row>
    <row r="6649" spans="1:7" x14ac:dyDescent="0.3">
      <c r="A6649" t="s">
        <v>6662</v>
      </c>
      <c r="B6649">
        <v>22</v>
      </c>
      <c r="C6649" t="s">
        <v>12</v>
      </c>
      <c r="D6649" t="s">
        <v>13</v>
      </c>
      <c r="E6649" t="s">
        <v>14</v>
      </c>
      <c r="F6649">
        <v>43.31</v>
      </c>
      <c r="G6649" s="1">
        <v>43603</v>
      </c>
    </row>
    <row r="6650" spans="1:7" x14ac:dyDescent="0.3">
      <c r="A6650" t="s">
        <v>6663</v>
      </c>
      <c r="B6650">
        <v>43</v>
      </c>
      <c r="C6650" t="s">
        <v>8</v>
      </c>
      <c r="D6650" t="s">
        <v>9</v>
      </c>
      <c r="E6650" t="s">
        <v>14</v>
      </c>
      <c r="F6650">
        <v>53.28</v>
      </c>
      <c r="G6650" s="1">
        <v>44990</v>
      </c>
    </row>
    <row r="6651" spans="1:7" x14ac:dyDescent="0.3">
      <c r="A6651" t="s">
        <v>6664</v>
      </c>
      <c r="B6651">
        <v>38</v>
      </c>
      <c r="C6651" t="s">
        <v>12</v>
      </c>
      <c r="D6651" t="s">
        <v>13</v>
      </c>
      <c r="E6651" t="s">
        <v>17</v>
      </c>
      <c r="F6651">
        <v>36.39</v>
      </c>
      <c r="G6651" s="1">
        <v>43957</v>
      </c>
    </row>
    <row r="6652" spans="1:7" x14ac:dyDescent="0.3">
      <c r="A6652" t="s">
        <v>6665</v>
      </c>
      <c r="B6652">
        <v>57</v>
      </c>
      <c r="C6652" t="s">
        <v>12</v>
      </c>
      <c r="D6652" t="s">
        <v>13</v>
      </c>
      <c r="E6652" t="s">
        <v>10</v>
      </c>
      <c r="F6652">
        <v>63.39</v>
      </c>
      <c r="G6652" s="1">
        <v>43925</v>
      </c>
    </row>
    <row r="6653" spans="1:7" x14ac:dyDescent="0.3">
      <c r="A6653" t="s">
        <v>6666</v>
      </c>
      <c r="B6653">
        <v>43</v>
      </c>
      <c r="C6653" t="s">
        <v>12</v>
      </c>
      <c r="D6653" t="s">
        <v>16</v>
      </c>
      <c r="E6653" t="s">
        <v>17</v>
      </c>
      <c r="F6653">
        <v>31.03</v>
      </c>
      <c r="G6653" s="1">
        <v>43109</v>
      </c>
    </row>
    <row r="6654" spans="1:7" x14ac:dyDescent="0.3">
      <c r="A6654" t="s">
        <v>6667</v>
      </c>
      <c r="B6654">
        <v>31</v>
      </c>
      <c r="C6654" t="s">
        <v>12</v>
      </c>
      <c r="D6654" t="s">
        <v>9</v>
      </c>
      <c r="E6654" t="s">
        <v>17</v>
      </c>
      <c r="F6654">
        <v>73.31</v>
      </c>
      <c r="G6654" s="1">
        <v>44823</v>
      </c>
    </row>
    <row r="6655" spans="1:7" x14ac:dyDescent="0.3">
      <c r="A6655" t="s">
        <v>6668</v>
      </c>
      <c r="B6655">
        <v>56</v>
      </c>
      <c r="C6655" t="s">
        <v>8</v>
      </c>
      <c r="D6655" t="s">
        <v>9</v>
      </c>
      <c r="E6655" t="s">
        <v>17</v>
      </c>
      <c r="F6655">
        <v>37.729999999999997</v>
      </c>
      <c r="G6655" s="1">
        <v>44424</v>
      </c>
    </row>
    <row r="6656" spans="1:7" x14ac:dyDescent="0.3">
      <c r="A6656" t="s">
        <v>6669</v>
      </c>
      <c r="B6656">
        <v>48</v>
      </c>
      <c r="C6656" t="s">
        <v>12</v>
      </c>
      <c r="D6656" t="s">
        <v>16</v>
      </c>
      <c r="E6656" t="s">
        <v>14</v>
      </c>
      <c r="F6656">
        <v>71.63</v>
      </c>
      <c r="G6656" s="1">
        <v>44374</v>
      </c>
    </row>
    <row r="6657" spans="1:7" x14ac:dyDescent="0.3">
      <c r="A6657" t="s">
        <v>6670</v>
      </c>
      <c r="B6657">
        <v>43</v>
      </c>
      <c r="C6657" t="s">
        <v>8</v>
      </c>
      <c r="D6657" t="s">
        <v>16</v>
      </c>
      <c r="E6657" t="s">
        <v>10</v>
      </c>
      <c r="F6657">
        <v>38.75</v>
      </c>
      <c r="G6657" s="1">
        <v>44874</v>
      </c>
    </row>
    <row r="6658" spans="1:7" x14ac:dyDescent="0.3">
      <c r="A6658" t="s">
        <v>6671</v>
      </c>
      <c r="B6658">
        <v>23</v>
      </c>
      <c r="C6658" t="s">
        <v>8</v>
      </c>
      <c r="D6658" t="s">
        <v>9</v>
      </c>
      <c r="E6658" t="s">
        <v>17</v>
      </c>
      <c r="F6658">
        <v>62.46</v>
      </c>
      <c r="G6658" s="1">
        <v>44896</v>
      </c>
    </row>
    <row r="6659" spans="1:7" x14ac:dyDescent="0.3">
      <c r="A6659" t="s">
        <v>6672</v>
      </c>
      <c r="B6659">
        <v>29</v>
      </c>
      <c r="C6659" t="s">
        <v>12</v>
      </c>
      <c r="D6659" t="s">
        <v>16</v>
      </c>
      <c r="E6659" t="s">
        <v>10</v>
      </c>
      <c r="F6659">
        <v>44.53</v>
      </c>
      <c r="G6659" s="1">
        <v>44541</v>
      </c>
    </row>
    <row r="6660" spans="1:7" x14ac:dyDescent="0.3">
      <c r="A6660" t="s">
        <v>6673</v>
      </c>
      <c r="B6660">
        <v>43</v>
      </c>
      <c r="C6660" t="s">
        <v>8</v>
      </c>
      <c r="D6660" t="s">
        <v>9</v>
      </c>
      <c r="E6660" t="s">
        <v>10</v>
      </c>
      <c r="F6660">
        <v>51.21</v>
      </c>
      <c r="G6660" s="1">
        <v>43471</v>
      </c>
    </row>
    <row r="6661" spans="1:7" x14ac:dyDescent="0.3">
      <c r="A6661" t="s">
        <v>6674</v>
      </c>
      <c r="B6661">
        <v>43</v>
      </c>
      <c r="C6661" t="s">
        <v>12</v>
      </c>
      <c r="D6661" t="s">
        <v>13</v>
      </c>
      <c r="E6661" t="s">
        <v>14</v>
      </c>
      <c r="F6661">
        <v>59.03</v>
      </c>
      <c r="G6661" s="1">
        <v>43131</v>
      </c>
    </row>
    <row r="6662" spans="1:7" x14ac:dyDescent="0.3">
      <c r="A6662" t="s">
        <v>6675</v>
      </c>
      <c r="B6662">
        <v>62</v>
      </c>
      <c r="C6662" t="s">
        <v>8</v>
      </c>
      <c r="D6662" t="s">
        <v>13</v>
      </c>
      <c r="E6662" t="s">
        <v>10</v>
      </c>
      <c r="F6662">
        <v>45</v>
      </c>
      <c r="G6662" s="1">
        <v>45057</v>
      </c>
    </row>
    <row r="6663" spans="1:7" x14ac:dyDescent="0.3">
      <c r="A6663" t="s">
        <v>6676</v>
      </c>
      <c r="B6663">
        <v>40</v>
      </c>
      <c r="C6663" t="s">
        <v>12</v>
      </c>
      <c r="D6663" t="s">
        <v>9</v>
      </c>
      <c r="E6663" t="s">
        <v>10</v>
      </c>
      <c r="F6663">
        <v>21.45</v>
      </c>
      <c r="G6663" s="1">
        <v>44925</v>
      </c>
    </row>
    <row r="6664" spans="1:7" x14ac:dyDescent="0.3">
      <c r="A6664" t="s">
        <v>6677</v>
      </c>
      <c r="B6664">
        <v>43</v>
      </c>
      <c r="C6664" t="s">
        <v>12</v>
      </c>
      <c r="D6664" t="s">
        <v>9</v>
      </c>
      <c r="E6664" t="s">
        <v>17</v>
      </c>
      <c r="F6664">
        <v>40.46</v>
      </c>
      <c r="G6664" s="1">
        <v>43238</v>
      </c>
    </row>
    <row r="6665" spans="1:7" x14ac:dyDescent="0.3">
      <c r="A6665" t="s">
        <v>6678</v>
      </c>
      <c r="B6665">
        <v>43</v>
      </c>
      <c r="C6665" t="s">
        <v>8</v>
      </c>
      <c r="D6665" t="s">
        <v>13</v>
      </c>
      <c r="E6665" t="s">
        <v>14</v>
      </c>
      <c r="F6665">
        <v>42.42</v>
      </c>
      <c r="G6665" s="1">
        <v>44448</v>
      </c>
    </row>
    <row r="6666" spans="1:7" x14ac:dyDescent="0.3">
      <c r="A6666" t="s">
        <v>6679</v>
      </c>
      <c r="B6666">
        <v>63</v>
      </c>
      <c r="C6666" t="s">
        <v>12</v>
      </c>
      <c r="D6666" t="s">
        <v>13</v>
      </c>
      <c r="E6666" t="s">
        <v>17</v>
      </c>
      <c r="F6666">
        <v>75.930000000000007</v>
      </c>
      <c r="G6666" s="1">
        <v>43686</v>
      </c>
    </row>
    <row r="6667" spans="1:7" x14ac:dyDescent="0.3">
      <c r="A6667" t="s">
        <v>6680</v>
      </c>
      <c r="B6667">
        <v>43</v>
      </c>
      <c r="C6667" t="s">
        <v>12</v>
      </c>
      <c r="D6667" t="s">
        <v>9</v>
      </c>
      <c r="E6667" t="s">
        <v>14</v>
      </c>
      <c r="F6667">
        <v>49.29</v>
      </c>
      <c r="G6667" s="1">
        <v>44185</v>
      </c>
    </row>
    <row r="6668" spans="1:7" x14ac:dyDescent="0.3">
      <c r="A6668" t="s">
        <v>6681</v>
      </c>
      <c r="B6668">
        <v>32</v>
      </c>
      <c r="C6668" t="s">
        <v>12</v>
      </c>
      <c r="D6668" t="s">
        <v>16</v>
      </c>
      <c r="E6668" t="s">
        <v>17</v>
      </c>
      <c r="F6668">
        <v>52.56</v>
      </c>
      <c r="G6668" s="1">
        <v>43552</v>
      </c>
    </row>
    <row r="6669" spans="1:7" x14ac:dyDescent="0.3">
      <c r="A6669" t="s">
        <v>6682</v>
      </c>
      <c r="B6669">
        <v>61</v>
      </c>
      <c r="C6669" t="s">
        <v>12</v>
      </c>
      <c r="D6669" t="s">
        <v>16</v>
      </c>
      <c r="E6669" t="s">
        <v>14</v>
      </c>
      <c r="F6669">
        <v>48.27</v>
      </c>
      <c r="G6669" s="1">
        <v>44438</v>
      </c>
    </row>
    <row r="6670" spans="1:7" x14ac:dyDescent="0.3">
      <c r="A6670" t="s">
        <v>6683</v>
      </c>
      <c r="B6670">
        <v>34</v>
      </c>
      <c r="C6670" t="s">
        <v>8</v>
      </c>
      <c r="D6670" t="s">
        <v>9</v>
      </c>
      <c r="E6670" t="s">
        <v>17</v>
      </c>
      <c r="F6670">
        <v>53.27</v>
      </c>
      <c r="G6670" s="1">
        <v>43103</v>
      </c>
    </row>
    <row r="6671" spans="1:7" x14ac:dyDescent="0.3">
      <c r="A6671" t="s">
        <v>6684</v>
      </c>
      <c r="B6671">
        <v>43</v>
      </c>
      <c r="C6671" t="s">
        <v>8</v>
      </c>
      <c r="D6671" t="s">
        <v>16</v>
      </c>
      <c r="E6671" t="s">
        <v>10</v>
      </c>
      <c r="F6671">
        <v>31.43</v>
      </c>
      <c r="G6671" s="1">
        <v>43297</v>
      </c>
    </row>
    <row r="6672" spans="1:7" x14ac:dyDescent="0.3">
      <c r="A6672" t="s">
        <v>6685</v>
      </c>
      <c r="B6672">
        <v>43</v>
      </c>
      <c r="C6672" t="s">
        <v>8</v>
      </c>
      <c r="D6672" t="s">
        <v>13</v>
      </c>
      <c r="E6672" t="s">
        <v>14</v>
      </c>
      <c r="F6672">
        <v>39.69</v>
      </c>
      <c r="G6672" s="1">
        <v>44231</v>
      </c>
    </row>
    <row r="6673" spans="1:7" x14ac:dyDescent="0.3">
      <c r="A6673" t="s">
        <v>6686</v>
      </c>
      <c r="B6673">
        <v>61</v>
      </c>
      <c r="C6673" t="s">
        <v>12</v>
      </c>
      <c r="D6673" t="s">
        <v>13</v>
      </c>
      <c r="E6673" t="s">
        <v>17</v>
      </c>
      <c r="F6673">
        <v>59.94</v>
      </c>
      <c r="G6673" s="1">
        <v>44300</v>
      </c>
    </row>
    <row r="6674" spans="1:7" x14ac:dyDescent="0.3">
      <c r="A6674" t="s">
        <v>6687</v>
      </c>
      <c r="B6674">
        <v>43</v>
      </c>
      <c r="C6674" t="s">
        <v>8</v>
      </c>
      <c r="D6674" t="s">
        <v>16</v>
      </c>
      <c r="E6674" t="s">
        <v>14</v>
      </c>
      <c r="F6674">
        <v>46.65</v>
      </c>
      <c r="G6674" s="1">
        <v>43638</v>
      </c>
    </row>
    <row r="6675" spans="1:7" x14ac:dyDescent="0.3">
      <c r="A6675" t="s">
        <v>6688</v>
      </c>
      <c r="B6675">
        <v>22</v>
      </c>
      <c r="C6675" t="s">
        <v>12</v>
      </c>
      <c r="D6675" t="s">
        <v>9</v>
      </c>
      <c r="E6675" t="s">
        <v>17</v>
      </c>
      <c r="F6675">
        <v>48.48</v>
      </c>
      <c r="G6675" s="1">
        <v>43830</v>
      </c>
    </row>
    <row r="6676" spans="1:7" x14ac:dyDescent="0.3">
      <c r="A6676" t="s">
        <v>6689</v>
      </c>
      <c r="B6676">
        <v>43</v>
      </c>
      <c r="C6676" t="s">
        <v>12</v>
      </c>
      <c r="D6676" t="s">
        <v>13</v>
      </c>
      <c r="E6676" t="s">
        <v>17</v>
      </c>
      <c r="F6676">
        <v>49.7</v>
      </c>
      <c r="G6676" s="1">
        <v>44277</v>
      </c>
    </row>
    <row r="6677" spans="1:7" x14ac:dyDescent="0.3">
      <c r="A6677" t="s">
        <v>6690</v>
      </c>
      <c r="B6677">
        <v>43</v>
      </c>
      <c r="C6677" t="s">
        <v>12</v>
      </c>
      <c r="D6677" t="s">
        <v>13</v>
      </c>
      <c r="E6677" t="s">
        <v>14</v>
      </c>
      <c r="F6677">
        <v>60.32</v>
      </c>
      <c r="G6677" s="1">
        <v>44079</v>
      </c>
    </row>
    <row r="6678" spans="1:7" x14ac:dyDescent="0.3">
      <c r="A6678" t="s">
        <v>6691</v>
      </c>
      <c r="B6678">
        <v>69</v>
      </c>
      <c r="C6678" t="s">
        <v>8</v>
      </c>
      <c r="D6678" t="s">
        <v>13</v>
      </c>
      <c r="E6678" t="s">
        <v>17</v>
      </c>
      <c r="F6678">
        <v>40.39</v>
      </c>
      <c r="G6678" s="1">
        <v>43283</v>
      </c>
    </row>
    <row r="6679" spans="1:7" x14ac:dyDescent="0.3">
      <c r="A6679" t="s">
        <v>6692</v>
      </c>
      <c r="B6679">
        <v>40</v>
      </c>
      <c r="C6679" t="s">
        <v>8</v>
      </c>
      <c r="D6679" t="s">
        <v>16</v>
      </c>
      <c r="E6679" t="s">
        <v>10</v>
      </c>
      <c r="F6679">
        <v>51.5</v>
      </c>
      <c r="G6679" s="1">
        <v>44322</v>
      </c>
    </row>
    <row r="6680" spans="1:7" x14ac:dyDescent="0.3">
      <c r="A6680" t="s">
        <v>6693</v>
      </c>
      <c r="B6680">
        <v>57</v>
      </c>
      <c r="C6680" t="s">
        <v>8</v>
      </c>
      <c r="D6680" t="s">
        <v>9</v>
      </c>
      <c r="E6680" t="s">
        <v>14</v>
      </c>
      <c r="F6680">
        <v>17.7</v>
      </c>
      <c r="G6680" s="1">
        <v>43201</v>
      </c>
    </row>
    <row r="6681" spans="1:7" x14ac:dyDescent="0.3">
      <c r="A6681" t="s">
        <v>6694</v>
      </c>
      <c r="B6681">
        <v>31</v>
      </c>
      <c r="C6681" t="s">
        <v>8</v>
      </c>
      <c r="D6681" t="s">
        <v>16</v>
      </c>
      <c r="E6681" t="s">
        <v>17</v>
      </c>
      <c r="F6681">
        <v>25.82</v>
      </c>
      <c r="G6681" s="1">
        <v>45028</v>
      </c>
    </row>
    <row r="6682" spans="1:7" x14ac:dyDescent="0.3">
      <c r="A6682" t="s">
        <v>6695</v>
      </c>
      <c r="B6682">
        <v>32</v>
      </c>
      <c r="C6682" t="s">
        <v>12</v>
      </c>
      <c r="D6682" t="s">
        <v>9</v>
      </c>
      <c r="E6682" t="s">
        <v>17</v>
      </c>
      <c r="F6682">
        <v>46.27</v>
      </c>
      <c r="G6682" s="1">
        <v>43775</v>
      </c>
    </row>
    <row r="6683" spans="1:7" x14ac:dyDescent="0.3">
      <c r="A6683" t="s">
        <v>6696</v>
      </c>
      <c r="B6683">
        <v>60</v>
      </c>
      <c r="C6683" t="s">
        <v>8</v>
      </c>
      <c r="D6683" t="s">
        <v>9</v>
      </c>
      <c r="E6683" t="s">
        <v>14</v>
      </c>
      <c r="F6683">
        <v>33.42</v>
      </c>
      <c r="G6683" s="1">
        <v>43488</v>
      </c>
    </row>
    <row r="6684" spans="1:7" x14ac:dyDescent="0.3">
      <c r="A6684" t="s">
        <v>6697</v>
      </c>
      <c r="B6684">
        <v>43</v>
      </c>
      <c r="C6684" t="s">
        <v>8</v>
      </c>
      <c r="D6684" t="s">
        <v>16</v>
      </c>
      <c r="E6684" t="s">
        <v>10</v>
      </c>
      <c r="F6684">
        <v>64.75</v>
      </c>
      <c r="G6684" s="1">
        <v>43800</v>
      </c>
    </row>
    <row r="6685" spans="1:7" x14ac:dyDescent="0.3">
      <c r="A6685" t="s">
        <v>6698</v>
      </c>
      <c r="B6685">
        <v>48</v>
      </c>
      <c r="C6685" t="s">
        <v>8</v>
      </c>
      <c r="D6685" t="s">
        <v>13</v>
      </c>
      <c r="E6685" t="s">
        <v>17</v>
      </c>
      <c r="F6685">
        <v>33.979999999999997</v>
      </c>
      <c r="G6685" s="1">
        <v>44908</v>
      </c>
    </row>
    <row r="6686" spans="1:7" x14ac:dyDescent="0.3">
      <c r="A6686" t="s">
        <v>6699</v>
      </c>
      <c r="B6686">
        <v>43</v>
      </c>
      <c r="C6686" t="s">
        <v>8</v>
      </c>
      <c r="D6686" t="s">
        <v>9</v>
      </c>
      <c r="E6686" t="s">
        <v>14</v>
      </c>
      <c r="F6686">
        <v>48.08</v>
      </c>
      <c r="G6686" s="1">
        <v>45065</v>
      </c>
    </row>
    <row r="6687" spans="1:7" x14ac:dyDescent="0.3">
      <c r="A6687" t="s">
        <v>6700</v>
      </c>
      <c r="B6687">
        <v>43</v>
      </c>
      <c r="C6687" t="s">
        <v>12</v>
      </c>
      <c r="D6687" t="s">
        <v>16</v>
      </c>
      <c r="E6687" t="s">
        <v>14</v>
      </c>
      <c r="F6687">
        <v>62.04</v>
      </c>
      <c r="G6687" s="1">
        <v>43359</v>
      </c>
    </row>
    <row r="6688" spans="1:7" x14ac:dyDescent="0.3">
      <c r="A6688" t="s">
        <v>6701</v>
      </c>
      <c r="B6688">
        <v>43</v>
      </c>
      <c r="C6688" t="s">
        <v>8</v>
      </c>
      <c r="D6688" t="s">
        <v>13</v>
      </c>
      <c r="E6688" t="s">
        <v>17</v>
      </c>
      <c r="F6688">
        <v>57.4</v>
      </c>
      <c r="G6688" s="1">
        <v>44524</v>
      </c>
    </row>
    <row r="6689" spans="1:7" x14ac:dyDescent="0.3">
      <c r="A6689" t="s">
        <v>6702</v>
      </c>
      <c r="B6689">
        <v>36</v>
      </c>
      <c r="C6689" t="s">
        <v>8</v>
      </c>
      <c r="D6689" t="s">
        <v>9</v>
      </c>
      <c r="E6689" t="s">
        <v>17</v>
      </c>
      <c r="F6689">
        <v>41.83</v>
      </c>
      <c r="G6689" s="1">
        <v>43752</v>
      </c>
    </row>
    <row r="6690" spans="1:7" x14ac:dyDescent="0.3">
      <c r="A6690" t="s">
        <v>6703</v>
      </c>
      <c r="B6690">
        <v>43</v>
      </c>
      <c r="C6690" t="s">
        <v>8</v>
      </c>
      <c r="D6690" t="s">
        <v>9</v>
      </c>
      <c r="E6690" t="s">
        <v>17</v>
      </c>
      <c r="F6690">
        <v>44.15</v>
      </c>
      <c r="G6690" s="1">
        <v>44623</v>
      </c>
    </row>
    <row r="6691" spans="1:7" x14ac:dyDescent="0.3">
      <c r="A6691" t="s">
        <v>6704</v>
      </c>
      <c r="B6691">
        <v>40</v>
      </c>
      <c r="C6691" t="s">
        <v>12</v>
      </c>
      <c r="D6691" t="s">
        <v>13</v>
      </c>
      <c r="E6691" t="s">
        <v>17</v>
      </c>
      <c r="F6691">
        <v>285.60000000000002</v>
      </c>
      <c r="G6691" s="1">
        <v>44666</v>
      </c>
    </row>
    <row r="6692" spans="1:7" x14ac:dyDescent="0.3">
      <c r="A6692" t="s">
        <v>6705</v>
      </c>
      <c r="B6692">
        <v>43</v>
      </c>
      <c r="C6692" t="s">
        <v>8</v>
      </c>
      <c r="D6692" t="s">
        <v>9</v>
      </c>
      <c r="E6692" t="s">
        <v>17</v>
      </c>
      <c r="F6692">
        <v>62.1</v>
      </c>
      <c r="G6692" s="1">
        <v>43158</v>
      </c>
    </row>
    <row r="6693" spans="1:7" x14ac:dyDescent="0.3">
      <c r="A6693" t="s">
        <v>6706</v>
      </c>
      <c r="B6693">
        <v>43</v>
      </c>
      <c r="C6693" t="s">
        <v>8</v>
      </c>
      <c r="D6693" t="s">
        <v>16</v>
      </c>
      <c r="E6693" t="s">
        <v>17</v>
      </c>
      <c r="F6693">
        <v>72.45</v>
      </c>
      <c r="G6693" s="1">
        <v>44015</v>
      </c>
    </row>
    <row r="6694" spans="1:7" x14ac:dyDescent="0.3">
      <c r="A6694" t="s">
        <v>6707</v>
      </c>
      <c r="B6694">
        <v>30</v>
      </c>
      <c r="C6694" t="s">
        <v>8</v>
      </c>
      <c r="D6694" t="s">
        <v>9</v>
      </c>
      <c r="E6694" t="s">
        <v>17</v>
      </c>
      <c r="F6694">
        <v>62.08</v>
      </c>
      <c r="G6694" s="1">
        <v>43700</v>
      </c>
    </row>
    <row r="6695" spans="1:7" x14ac:dyDescent="0.3">
      <c r="A6695" t="s">
        <v>6708</v>
      </c>
      <c r="B6695">
        <v>37</v>
      </c>
      <c r="C6695" t="s">
        <v>12</v>
      </c>
      <c r="D6695" t="s">
        <v>9</v>
      </c>
      <c r="E6695" t="s">
        <v>10</v>
      </c>
      <c r="F6695">
        <v>60.28</v>
      </c>
      <c r="G6695" s="1">
        <v>44375</v>
      </c>
    </row>
    <row r="6696" spans="1:7" x14ac:dyDescent="0.3">
      <c r="A6696" t="s">
        <v>6709</v>
      </c>
      <c r="B6696">
        <v>52</v>
      </c>
      <c r="C6696" t="s">
        <v>12</v>
      </c>
      <c r="D6696" t="s">
        <v>13</v>
      </c>
      <c r="E6696" t="s">
        <v>10</v>
      </c>
      <c r="F6696">
        <v>55.14</v>
      </c>
      <c r="G6696" s="1">
        <v>43278</v>
      </c>
    </row>
    <row r="6697" spans="1:7" x14ac:dyDescent="0.3">
      <c r="A6697" t="s">
        <v>6710</v>
      </c>
      <c r="B6697">
        <v>22</v>
      </c>
      <c r="C6697" t="s">
        <v>8</v>
      </c>
      <c r="D6697" t="s">
        <v>16</v>
      </c>
      <c r="E6697" t="s">
        <v>17</v>
      </c>
      <c r="F6697">
        <v>51.81</v>
      </c>
      <c r="G6697" s="1">
        <v>43491</v>
      </c>
    </row>
    <row r="6698" spans="1:7" x14ac:dyDescent="0.3">
      <c r="A6698" t="s">
        <v>6711</v>
      </c>
      <c r="B6698">
        <v>26</v>
      </c>
      <c r="C6698" t="s">
        <v>8</v>
      </c>
      <c r="D6698" t="s">
        <v>13</v>
      </c>
      <c r="E6698" t="s">
        <v>17</v>
      </c>
      <c r="F6698">
        <v>44.44</v>
      </c>
      <c r="G6698" s="1">
        <v>45059</v>
      </c>
    </row>
    <row r="6699" spans="1:7" x14ac:dyDescent="0.3">
      <c r="A6699" t="s">
        <v>6712</v>
      </c>
      <c r="B6699">
        <v>46</v>
      </c>
      <c r="C6699" t="s">
        <v>12</v>
      </c>
      <c r="D6699" t="s">
        <v>16</v>
      </c>
      <c r="E6699" t="s">
        <v>14</v>
      </c>
      <c r="F6699">
        <v>57.48</v>
      </c>
      <c r="G6699" s="1">
        <v>43631</v>
      </c>
    </row>
    <row r="6700" spans="1:7" x14ac:dyDescent="0.3">
      <c r="A6700" t="s">
        <v>6713</v>
      </c>
      <c r="B6700">
        <v>23</v>
      </c>
      <c r="C6700" t="s">
        <v>12</v>
      </c>
      <c r="D6700" t="s">
        <v>13</v>
      </c>
      <c r="E6700" t="s">
        <v>14</v>
      </c>
      <c r="F6700">
        <v>46.45</v>
      </c>
      <c r="G6700" s="1">
        <v>44611</v>
      </c>
    </row>
    <row r="6701" spans="1:7" x14ac:dyDescent="0.3">
      <c r="A6701" t="s">
        <v>6714</v>
      </c>
      <c r="B6701">
        <v>42</v>
      </c>
      <c r="C6701" t="s">
        <v>12</v>
      </c>
      <c r="D6701" t="s">
        <v>9</v>
      </c>
      <c r="E6701" t="s">
        <v>17</v>
      </c>
      <c r="F6701">
        <v>60.45</v>
      </c>
      <c r="G6701" s="1">
        <v>44075</v>
      </c>
    </row>
    <row r="6702" spans="1:7" x14ac:dyDescent="0.3">
      <c r="A6702" t="s">
        <v>6715</v>
      </c>
      <c r="B6702">
        <v>43</v>
      </c>
      <c r="C6702" t="s">
        <v>12</v>
      </c>
      <c r="D6702" t="s">
        <v>16</v>
      </c>
      <c r="E6702" t="s">
        <v>17</v>
      </c>
      <c r="F6702">
        <v>60.84</v>
      </c>
      <c r="G6702" s="1">
        <v>44028</v>
      </c>
    </row>
    <row r="6703" spans="1:7" x14ac:dyDescent="0.3">
      <c r="A6703" t="s">
        <v>6716</v>
      </c>
      <c r="B6703">
        <v>39</v>
      </c>
      <c r="C6703" t="s">
        <v>12</v>
      </c>
      <c r="D6703" t="s">
        <v>16</v>
      </c>
      <c r="E6703" t="s">
        <v>14</v>
      </c>
      <c r="F6703">
        <v>57.05</v>
      </c>
      <c r="G6703" s="1">
        <v>45081</v>
      </c>
    </row>
    <row r="6704" spans="1:7" x14ac:dyDescent="0.3">
      <c r="A6704" t="s">
        <v>6717</v>
      </c>
      <c r="B6704">
        <v>19</v>
      </c>
      <c r="C6704" t="s">
        <v>8</v>
      </c>
      <c r="D6704" t="s">
        <v>9</v>
      </c>
      <c r="E6704" t="s">
        <v>17</v>
      </c>
      <c r="F6704">
        <v>40.67</v>
      </c>
      <c r="G6704" s="1">
        <v>44021</v>
      </c>
    </row>
    <row r="6705" spans="1:7" x14ac:dyDescent="0.3">
      <c r="A6705" t="s">
        <v>6718</v>
      </c>
      <c r="B6705">
        <v>62</v>
      </c>
      <c r="C6705" t="s">
        <v>8</v>
      </c>
      <c r="D6705" t="s">
        <v>13</v>
      </c>
      <c r="E6705" t="s">
        <v>10</v>
      </c>
      <c r="F6705">
        <v>48.68</v>
      </c>
      <c r="G6705" s="1">
        <v>44277</v>
      </c>
    </row>
    <row r="6706" spans="1:7" x14ac:dyDescent="0.3">
      <c r="A6706" t="s">
        <v>6719</v>
      </c>
      <c r="B6706">
        <v>22</v>
      </c>
      <c r="C6706" t="s">
        <v>8</v>
      </c>
      <c r="D6706" t="s">
        <v>16</v>
      </c>
      <c r="E6706" t="s">
        <v>10</v>
      </c>
      <c r="F6706">
        <v>66.260000000000005</v>
      </c>
      <c r="G6706" s="1">
        <v>43968</v>
      </c>
    </row>
    <row r="6707" spans="1:7" x14ac:dyDescent="0.3">
      <c r="A6707" t="s">
        <v>6720</v>
      </c>
      <c r="B6707">
        <v>43</v>
      </c>
      <c r="C6707" t="s">
        <v>8</v>
      </c>
      <c r="D6707" t="s">
        <v>9</v>
      </c>
      <c r="E6707" t="s">
        <v>17</v>
      </c>
      <c r="F6707">
        <v>24.4</v>
      </c>
      <c r="G6707" s="1">
        <v>44963</v>
      </c>
    </row>
    <row r="6708" spans="1:7" x14ac:dyDescent="0.3">
      <c r="A6708" t="s">
        <v>6721</v>
      </c>
      <c r="B6708">
        <v>42</v>
      </c>
      <c r="C6708" t="s">
        <v>12</v>
      </c>
      <c r="D6708" t="s">
        <v>9</v>
      </c>
      <c r="E6708" t="s">
        <v>17</v>
      </c>
      <c r="F6708">
        <v>52.85</v>
      </c>
      <c r="G6708" s="1">
        <v>43567</v>
      </c>
    </row>
    <row r="6709" spans="1:7" x14ac:dyDescent="0.3">
      <c r="A6709" t="s">
        <v>6722</v>
      </c>
      <c r="B6709">
        <v>25</v>
      </c>
      <c r="C6709" t="s">
        <v>12</v>
      </c>
      <c r="D6709" t="s">
        <v>16</v>
      </c>
      <c r="E6709" t="s">
        <v>14</v>
      </c>
      <c r="F6709">
        <v>61.36</v>
      </c>
      <c r="G6709" s="1">
        <v>43650</v>
      </c>
    </row>
    <row r="6710" spans="1:7" x14ac:dyDescent="0.3">
      <c r="A6710" t="s">
        <v>6723</v>
      </c>
      <c r="B6710">
        <v>18</v>
      </c>
      <c r="C6710" t="s">
        <v>12</v>
      </c>
      <c r="D6710" t="s">
        <v>16</v>
      </c>
      <c r="E6710" t="s">
        <v>17</v>
      </c>
      <c r="F6710">
        <v>56.52</v>
      </c>
      <c r="G6710" s="1">
        <v>44611</v>
      </c>
    </row>
    <row r="6711" spans="1:7" x14ac:dyDescent="0.3">
      <c r="A6711" t="s">
        <v>6724</v>
      </c>
      <c r="B6711">
        <v>37</v>
      </c>
      <c r="C6711" t="s">
        <v>12</v>
      </c>
      <c r="D6711" t="s">
        <v>16</v>
      </c>
      <c r="E6711" t="s">
        <v>10</v>
      </c>
      <c r="F6711">
        <v>81.040000000000006</v>
      </c>
      <c r="G6711" s="1">
        <v>43160</v>
      </c>
    </row>
    <row r="6712" spans="1:7" x14ac:dyDescent="0.3">
      <c r="A6712" t="s">
        <v>6725</v>
      </c>
      <c r="B6712">
        <v>43</v>
      </c>
      <c r="C6712" t="s">
        <v>12</v>
      </c>
      <c r="D6712" t="s">
        <v>9</v>
      </c>
      <c r="E6712" t="s">
        <v>10</v>
      </c>
      <c r="F6712">
        <v>25.82</v>
      </c>
      <c r="G6712" s="1">
        <v>44636</v>
      </c>
    </row>
    <row r="6713" spans="1:7" x14ac:dyDescent="0.3">
      <c r="A6713" t="s">
        <v>6726</v>
      </c>
      <c r="B6713">
        <v>40</v>
      </c>
      <c r="C6713" t="s">
        <v>8</v>
      </c>
      <c r="D6713" t="s">
        <v>13</v>
      </c>
      <c r="E6713" t="s">
        <v>17</v>
      </c>
      <c r="F6713">
        <v>32.25</v>
      </c>
      <c r="G6713" s="1">
        <v>44322</v>
      </c>
    </row>
    <row r="6714" spans="1:7" x14ac:dyDescent="0.3">
      <c r="A6714" t="s">
        <v>6727</v>
      </c>
      <c r="B6714">
        <v>49</v>
      </c>
      <c r="C6714" t="s">
        <v>8</v>
      </c>
      <c r="D6714" t="s">
        <v>13</v>
      </c>
      <c r="E6714" t="s">
        <v>14</v>
      </c>
      <c r="F6714">
        <v>52.73</v>
      </c>
      <c r="G6714" s="1">
        <v>43373</v>
      </c>
    </row>
    <row r="6715" spans="1:7" x14ac:dyDescent="0.3">
      <c r="A6715" t="s">
        <v>6728</v>
      </c>
      <c r="B6715">
        <v>28</v>
      </c>
      <c r="C6715" t="s">
        <v>8</v>
      </c>
      <c r="D6715" t="s">
        <v>16</v>
      </c>
      <c r="E6715" t="s">
        <v>17</v>
      </c>
      <c r="F6715">
        <v>63.98</v>
      </c>
      <c r="G6715" s="1">
        <v>44079</v>
      </c>
    </row>
    <row r="6716" spans="1:7" x14ac:dyDescent="0.3">
      <c r="A6716" t="s">
        <v>6729</v>
      </c>
      <c r="B6716">
        <v>43</v>
      </c>
      <c r="C6716" t="s">
        <v>8</v>
      </c>
      <c r="D6716" t="s">
        <v>9</v>
      </c>
      <c r="E6716" t="s">
        <v>17</v>
      </c>
      <c r="F6716">
        <v>50.86</v>
      </c>
      <c r="G6716" s="1">
        <v>43405</v>
      </c>
    </row>
    <row r="6717" spans="1:7" x14ac:dyDescent="0.3">
      <c r="A6717" t="s">
        <v>6730</v>
      </c>
      <c r="B6717">
        <v>43</v>
      </c>
      <c r="C6717" t="s">
        <v>8</v>
      </c>
      <c r="D6717" t="s">
        <v>9</v>
      </c>
      <c r="E6717" t="s">
        <v>10</v>
      </c>
      <c r="F6717">
        <v>69.77</v>
      </c>
      <c r="G6717" s="1">
        <v>43360</v>
      </c>
    </row>
    <row r="6718" spans="1:7" x14ac:dyDescent="0.3">
      <c r="A6718" t="s">
        <v>6731</v>
      </c>
      <c r="B6718">
        <v>43</v>
      </c>
      <c r="C6718" t="s">
        <v>12</v>
      </c>
      <c r="D6718" t="s">
        <v>16</v>
      </c>
      <c r="E6718" t="s">
        <v>14</v>
      </c>
      <c r="F6718">
        <v>41.34</v>
      </c>
      <c r="G6718" s="1">
        <v>43628</v>
      </c>
    </row>
    <row r="6719" spans="1:7" x14ac:dyDescent="0.3">
      <c r="A6719" t="s">
        <v>6732</v>
      </c>
      <c r="B6719">
        <v>28</v>
      </c>
      <c r="C6719" t="s">
        <v>12</v>
      </c>
      <c r="D6719" t="s">
        <v>9</v>
      </c>
      <c r="E6719" t="s">
        <v>17</v>
      </c>
      <c r="F6719">
        <v>45.91</v>
      </c>
      <c r="G6719" s="1">
        <v>44895</v>
      </c>
    </row>
    <row r="6720" spans="1:7" x14ac:dyDescent="0.3">
      <c r="A6720" t="s">
        <v>6733</v>
      </c>
      <c r="B6720">
        <v>46</v>
      </c>
      <c r="C6720" t="s">
        <v>12</v>
      </c>
      <c r="D6720" t="s">
        <v>9</v>
      </c>
      <c r="E6720" t="s">
        <v>14</v>
      </c>
      <c r="F6720">
        <v>61.44</v>
      </c>
      <c r="G6720" s="1">
        <v>44978</v>
      </c>
    </row>
    <row r="6721" spans="1:7" x14ac:dyDescent="0.3">
      <c r="A6721" t="s">
        <v>6734</v>
      </c>
      <c r="B6721">
        <v>43</v>
      </c>
      <c r="C6721" t="s">
        <v>12</v>
      </c>
      <c r="D6721" t="s">
        <v>9</v>
      </c>
      <c r="E6721" t="s">
        <v>17</v>
      </c>
      <c r="F6721">
        <v>44.69</v>
      </c>
      <c r="G6721" s="1">
        <v>43239</v>
      </c>
    </row>
    <row r="6722" spans="1:7" x14ac:dyDescent="0.3">
      <c r="A6722" t="s">
        <v>6735</v>
      </c>
      <c r="B6722">
        <v>33</v>
      </c>
      <c r="C6722" t="s">
        <v>12</v>
      </c>
      <c r="D6722" t="s">
        <v>16</v>
      </c>
      <c r="E6722" t="s">
        <v>17</v>
      </c>
      <c r="F6722">
        <v>64.05</v>
      </c>
      <c r="G6722" s="1">
        <v>43489</v>
      </c>
    </row>
    <row r="6723" spans="1:7" x14ac:dyDescent="0.3">
      <c r="A6723" t="s">
        <v>6736</v>
      </c>
      <c r="B6723">
        <v>43</v>
      </c>
      <c r="C6723" t="s">
        <v>8</v>
      </c>
      <c r="D6723" t="s">
        <v>16</v>
      </c>
      <c r="E6723" t="s">
        <v>17</v>
      </c>
      <c r="F6723">
        <v>60.42</v>
      </c>
      <c r="G6723" s="1">
        <v>43442</v>
      </c>
    </row>
    <row r="6724" spans="1:7" x14ac:dyDescent="0.3">
      <c r="A6724" t="s">
        <v>6737</v>
      </c>
      <c r="B6724">
        <v>43</v>
      </c>
      <c r="C6724" t="s">
        <v>8</v>
      </c>
      <c r="D6724" t="s">
        <v>16</v>
      </c>
      <c r="E6724" t="s">
        <v>17</v>
      </c>
      <c r="F6724">
        <v>43.75</v>
      </c>
      <c r="G6724" s="1">
        <v>45034</v>
      </c>
    </row>
    <row r="6725" spans="1:7" x14ac:dyDescent="0.3">
      <c r="A6725" t="s">
        <v>6738</v>
      </c>
      <c r="B6725">
        <v>63</v>
      </c>
      <c r="C6725" t="s">
        <v>8</v>
      </c>
      <c r="D6725" t="s">
        <v>13</v>
      </c>
      <c r="E6725" t="s">
        <v>17</v>
      </c>
      <c r="F6725">
        <v>54.49</v>
      </c>
      <c r="G6725" s="1">
        <v>43342</v>
      </c>
    </row>
    <row r="6726" spans="1:7" x14ac:dyDescent="0.3">
      <c r="A6726" t="s">
        <v>6739</v>
      </c>
      <c r="B6726">
        <v>43</v>
      </c>
      <c r="C6726" t="s">
        <v>12</v>
      </c>
      <c r="D6726" t="s">
        <v>13</v>
      </c>
      <c r="E6726" t="s">
        <v>14</v>
      </c>
      <c r="F6726">
        <v>42.83</v>
      </c>
      <c r="G6726" s="1">
        <v>44232</v>
      </c>
    </row>
    <row r="6727" spans="1:7" x14ac:dyDescent="0.3">
      <c r="A6727" t="s">
        <v>6740</v>
      </c>
      <c r="B6727">
        <v>18</v>
      </c>
      <c r="C6727" t="s">
        <v>12</v>
      </c>
      <c r="D6727" t="s">
        <v>16</v>
      </c>
      <c r="E6727" t="s">
        <v>14</v>
      </c>
      <c r="F6727">
        <v>36.619999999999997</v>
      </c>
      <c r="G6727" s="1">
        <v>44216</v>
      </c>
    </row>
    <row r="6728" spans="1:7" x14ac:dyDescent="0.3">
      <c r="A6728" t="s">
        <v>6741</v>
      </c>
      <c r="B6728">
        <v>64</v>
      </c>
      <c r="C6728" t="s">
        <v>12</v>
      </c>
      <c r="D6728" t="s">
        <v>9</v>
      </c>
      <c r="E6728" t="s">
        <v>10</v>
      </c>
      <c r="F6728">
        <v>220.65</v>
      </c>
      <c r="G6728" s="1">
        <v>45031</v>
      </c>
    </row>
    <row r="6729" spans="1:7" x14ac:dyDescent="0.3">
      <c r="A6729" t="s">
        <v>6742</v>
      </c>
      <c r="B6729">
        <v>18</v>
      </c>
      <c r="C6729" t="s">
        <v>12</v>
      </c>
      <c r="D6729" t="s">
        <v>9</v>
      </c>
      <c r="E6729" t="s">
        <v>14</v>
      </c>
      <c r="F6729">
        <v>47.31</v>
      </c>
      <c r="G6729" s="1">
        <v>44724</v>
      </c>
    </row>
    <row r="6730" spans="1:7" x14ac:dyDescent="0.3">
      <c r="A6730" t="s">
        <v>6743</v>
      </c>
      <c r="B6730">
        <v>34</v>
      </c>
      <c r="C6730" t="s">
        <v>8</v>
      </c>
      <c r="D6730" t="s">
        <v>16</v>
      </c>
      <c r="E6730" t="s">
        <v>14</v>
      </c>
      <c r="F6730">
        <v>51.68</v>
      </c>
      <c r="G6730" s="1">
        <v>43677</v>
      </c>
    </row>
    <row r="6731" spans="1:7" x14ac:dyDescent="0.3">
      <c r="A6731" t="s">
        <v>6744</v>
      </c>
      <c r="B6731">
        <v>43</v>
      </c>
      <c r="C6731" t="s">
        <v>12</v>
      </c>
      <c r="D6731" t="s">
        <v>9</v>
      </c>
      <c r="E6731" t="s">
        <v>14</v>
      </c>
      <c r="F6731">
        <v>48.37</v>
      </c>
      <c r="G6731" s="1">
        <v>44234</v>
      </c>
    </row>
    <row r="6732" spans="1:7" x14ac:dyDescent="0.3">
      <c r="A6732" t="s">
        <v>6745</v>
      </c>
      <c r="B6732">
        <v>46</v>
      </c>
      <c r="C6732" t="s">
        <v>8</v>
      </c>
      <c r="D6732" t="s">
        <v>9</v>
      </c>
      <c r="E6732" t="s">
        <v>14</v>
      </c>
      <c r="F6732">
        <v>23.67</v>
      </c>
      <c r="G6732" s="1">
        <v>43146</v>
      </c>
    </row>
    <row r="6733" spans="1:7" x14ac:dyDescent="0.3">
      <c r="A6733" t="s">
        <v>6746</v>
      </c>
      <c r="B6733">
        <v>37</v>
      </c>
      <c r="C6733" t="s">
        <v>12</v>
      </c>
      <c r="D6733" t="s">
        <v>13</v>
      </c>
      <c r="E6733" t="s">
        <v>17</v>
      </c>
      <c r="F6733">
        <v>64.86</v>
      </c>
      <c r="G6733" s="1">
        <v>43369</v>
      </c>
    </row>
    <row r="6734" spans="1:7" x14ac:dyDescent="0.3">
      <c r="A6734" t="s">
        <v>6747</v>
      </c>
      <c r="B6734">
        <v>23</v>
      </c>
      <c r="C6734" t="s">
        <v>8</v>
      </c>
      <c r="D6734" t="s">
        <v>9</v>
      </c>
      <c r="E6734" t="s">
        <v>17</v>
      </c>
      <c r="F6734">
        <v>24.47</v>
      </c>
      <c r="G6734" s="1">
        <v>44689</v>
      </c>
    </row>
    <row r="6735" spans="1:7" x14ac:dyDescent="0.3">
      <c r="A6735" t="s">
        <v>6748</v>
      </c>
      <c r="B6735">
        <v>43</v>
      </c>
      <c r="C6735" t="s">
        <v>12</v>
      </c>
      <c r="D6735" t="s">
        <v>9</v>
      </c>
      <c r="E6735" t="s">
        <v>10</v>
      </c>
      <c r="F6735">
        <v>52.83</v>
      </c>
      <c r="G6735" s="1">
        <v>43173</v>
      </c>
    </row>
    <row r="6736" spans="1:7" x14ac:dyDescent="0.3">
      <c r="A6736" t="s">
        <v>6749</v>
      </c>
      <c r="B6736">
        <v>43</v>
      </c>
      <c r="C6736" t="s">
        <v>12</v>
      </c>
      <c r="D6736" t="s">
        <v>16</v>
      </c>
      <c r="E6736" t="s">
        <v>17</v>
      </c>
      <c r="F6736">
        <v>38.89</v>
      </c>
      <c r="G6736" s="1">
        <v>43581</v>
      </c>
    </row>
    <row r="6737" spans="1:7" x14ac:dyDescent="0.3">
      <c r="A6737" t="s">
        <v>6750</v>
      </c>
      <c r="B6737">
        <v>65</v>
      </c>
      <c r="C6737" t="s">
        <v>8</v>
      </c>
      <c r="D6737" t="s">
        <v>13</v>
      </c>
      <c r="E6737" t="s">
        <v>14</v>
      </c>
      <c r="F6737">
        <v>52.19</v>
      </c>
      <c r="G6737" s="1">
        <v>43130</v>
      </c>
    </row>
    <row r="6738" spans="1:7" x14ac:dyDescent="0.3">
      <c r="A6738" t="s">
        <v>6751</v>
      </c>
      <c r="B6738">
        <v>43</v>
      </c>
      <c r="C6738" t="s">
        <v>8</v>
      </c>
      <c r="D6738" t="s">
        <v>13</v>
      </c>
      <c r="E6738" t="s">
        <v>17</v>
      </c>
      <c r="F6738">
        <v>46.64</v>
      </c>
      <c r="G6738" s="1">
        <v>44554</v>
      </c>
    </row>
    <row r="6739" spans="1:7" x14ac:dyDescent="0.3">
      <c r="A6739" t="s">
        <v>6752</v>
      </c>
      <c r="B6739">
        <v>43</v>
      </c>
      <c r="C6739" t="s">
        <v>12</v>
      </c>
      <c r="D6739" t="s">
        <v>9</v>
      </c>
      <c r="E6739" t="s">
        <v>10</v>
      </c>
      <c r="F6739">
        <v>55.22</v>
      </c>
      <c r="G6739" s="1">
        <v>43681</v>
      </c>
    </row>
    <row r="6740" spans="1:7" x14ac:dyDescent="0.3">
      <c r="A6740" t="s">
        <v>6753</v>
      </c>
      <c r="B6740">
        <v>20</v>
      </c>
      <c r="C6740" t="s">
        <v>8</v>
      </c>
      <c r="D6740" t="s">
        <v>16</v>
      </c>
      <c r="E6740" t="s">
        <v>10</v>
      </c>
      <c r="F6740">
        <v>57.81</v>
      </c>
      <c r="G6740" s="1">
        <v>44104</v>
      </c>
    </row>
    <row r="6741" spans="1:7" x14ac:dyDescent="0.3">
      <c r="A6741" t="s">
        <v>6754</v>
      </c>
      <c r="B6741">
        <v>52</v>
      </c>
      <c r="C6741" t="s">
        <v>12</v>
      </c>
      <c r="D6741" t="s">
        <v>13</v>
      </c>
      <c r="E6741" t="s">
        <v>17</v>
      </c>
      <c r="F6741">
        <v>65.569999999999993</v>
      </c>
      <c r="G6741" s="1">
        <v>44855</v>
      </c>
    </row>
    <row r="6742" spans="1:7" x14ac:dyDescent="0.3">
      <c r="A6742" t="s">
        <v>6755</v>
      </c>
      <c r="B6742">
        <v>22</v>
      </c>
      <c r="C6742" t="s">
        <v>12</v>
      </c>
      <c r="D6742" t="s">
        <v>13</v>
      </c>
      <c r="E6742" t="s">
        <v>14</v>
      </c>
      <c r="F6742">
        <v>61.6</v>
      </c>
      <c r="G6742" s="1">
        <v>43899</v>
      </c>
    </row>
    <row r="6743" spans="1:7" x14ac:dyDescent="0.3">
      <c r="A6743" t="s">
        <v>6756</v>
      </c>
      <c r="B6743">
        <v>43</v>
      </c>
      <c r="C6743" t="s">
        <v>8</v>
      </c>
      <c r="D6743" t="s">
        <v>9</v>
      </c>
      <c r="E6743" t="s">
        <v>10</v>
      </c>
      <c r="F6743">
        <v>50.62</v>
      </c>
      <c r="G6743" s="1">
        <v>45025</v>
      </c>
    </row>
    <row r="6744" spans="1:7" x14ac:dyDescent="0.3">
      <c r="A6744" t="s">
        <v>6757</v>
      </c>
      <c r="B6744">
        <v>61</v>
      </c>
      <c r="C6744" t="s">
        <v>12</v>
      </c>
      <c r="D6744" t="s">
        <v>13</v>
      </c>
      <c r="E6744" t="s">
        <v>17</v>
      </c>
      <c r="F6744">
        <v>64.150000000000006</v>
      </c>
      <c r="G6744" s="1">
        <v>43172</v>
      </c>
    </row>
    <row r="6745" spans="1:7" x14ac:dyDescent="0.3">
      <c r="A6745" t="s">
        <v>6758</v>
      </c>
      <c r="B6745">
        <v>43</v>
      </c>
      <c r="C6745" t="s">
        <v>12</v>
      </c>
      <c r="D6745" t="s">
        <v>16</v>
      </c>
      <c r="E6745" t="s">
        <v>17</v>
      </c>
      <c r="F6745">
        <v>42.37</v>
      </c>
      <c r="G6745" s="1">
        <v>44091</v>
      </c>
    </row>
    <row r="6746" spans="1:7" x14ac:dyDescent="0.3">
      <c r="A6746" t="s">
        <v>6759</v>
      </c>
      <c r="B6746">
        <v>37</v>
      </c>
      <c r="C6746" t="s">
        <v>8</v>
      </c>
      <c r="D6746" t="s">
        <v>16</v>
      </c>
      <c r="E6746" t="s">
        <v>14</v>
      </c>
      <c r="F6746">
        <v>75.209999999999994</v>
      </c>
      <c r="G6746" s="1">
        <v>43401</v>
      </c>
    </row>
    <row r="6747" spans="1:7" x14ac:dyDescent="0.3">
      <c r="A6747" t="s">
        <v>6760</v>
      </c>
      <c r="B6747">
        <v>43</v>
      </c>
      <c r="C6747" t="s">
        <v>12</v>
      </c>
      <c r="D6747" t="s">
        <v>13</v>
      </c>
      <c r="E6747" t="s">
        <v>17</v>
      </c>
      <c r="F6747">
        <v>41.08</v>
      </c>
      <c r="G6747" s="1">
        <v>43232</v>
      </c>
    </row>
    <row r="6748" spans="1:7" x14ac:dyDescent="0.3">
      <c r="A6748" t="s">
        <v>6761</v>
      </c>
      <c r="B6748">
        <v>37</v>
      </c>
      <c r="C6748" t="s">
        <v>12</v>
      </c>
      <c r="D6748" t="s">
        <v>16</v>
      </c>
      <c r="E6748" t="s">
        <v>14</v>
      </c>
      <c r="F6748">
        <v>42.95</v>
      </c>
      <c r="G6748" s="1">
        <v>44951</v>
      </c>
    </row>
    <row r="6749" spans="1:7" x14ac:dyDescent="0.3">
      <c r="A6749" t="s">
        <v>6762</v>
      </c>
      <c r="B6749">
        <v>43</v>
      </c>
      <c r="C6749" t="s">
        <v>12</v>
      </c>
      <c r="D6749" t="s">
        <v>16</v>
      </c>
      <c r="E6749" t="s">
        <v>14</v>
      </c>
      <c r="F6749">
        <v>22.75</v>
      </c>
      <c r="G6749" s="1">
        <v>44873</v>
      </c>
    </row>
    <row r="6750" spans="1:7" x14ac:dyDescent="0.3">
      <c r="A6750" t="s">
        <v>6763</v>
      </c>
      <c r="B6750">
        <v>56</v>
      </c>
      <c r="C6750" t="s">
        <v>12</v>
      </c>
      <c r="D6750" t="s">
        <v>9</v>
      </c>
      <c r="E6750" t="s">
        <v>14</v>
      </c>
      <c r="F6750">
        <v>39.979999999999997</v>
      </c>
      <c r="G6750" s="1">
        <v>43165</v>
      </c>
    </row>
    <row r="6751" spans="1:7" x14ac:dyDescent="0.3">
      <c r="A6751" t="s">
        <v>6764</v>
      </c>
      <c r="B6751">
        <v>21</v>
      </c>
      <c r="C6751" t="s">
        <v>8</v>
      </c>
      <c r="D6751" t="s">
        <v>13</v>
      </c>
      <c r="E6751" t="s">
        <v>14</v>
      </c>
      <c r="F6751">
        <v>45.99</v>
      </c>
      <c r="G6751" s="1">
        <v>43249</v>
      </c>
    </row>
    <row r="6752" spans="1:7" x14ac:dyDescent="0.3">
      <c r="A6752" t="s">
        <v>6765</v>
      </c>
      <c r="B6752">
        <v>68</v>
      </c>
      <c r="C6752" t="s">
        <v>8</v>
      </c>
      <c r="D6752" t="s">
        <v>13</v>
      </c>
      <c r="E6752" t="s">
        <v>17</v>
      </c>
      <c r="F6752">
        <v>45.92</v>
      </c>
      <c r="G6752" s="1">
        <v>43528</v>
      </c>
    </row>
    <row r="6753" spans="1:7" x14ac:dyDescent="0.3">
      <c r="A6753" t="s">
        <v>6766</v>
      </c>
      <c r="B6753">
        <v>36</v>
      </c>
      <c r="C6753" t="s">
        <v>8</v>
      </c>
      <c r="D6753" t="s">
        <v>9</v>
      </c>
      <c r="E6753" t="s">
        <v>14</v>
      </c>
      <c r="F6753">
        <v>75.239999999999995</v>
      </c>
      <c r="G6753" s="1">
        <v>43236</v>
      </c>
    </row>
    <row r="6754" spans="1:7" x14ac:dyDescent="0.3">
      <c r="A6754" t="s">
        <v>6767</v>
      </c>
      <c r="B6754">
        <v>55</v>
      </c>
      <c r="C6754" t="s">
        <v>12</v>
      </c>
      <c r="D6754" t="s">
        <v>9</v>
      </c>
      <c r="E6754" t="s">
        <v>14</v>
      </c>
      <c r="F6754">
        <v>58.77</v>
      </c>
      <c r="G6754" s="1">
        <v>43719</v>
      </c>
    </row>
    <row r="6755" spans="1:7" x14ac:dyDescent="0.3">
      <c r="A6755" t="s">
        <v>6768</v>
      </c>
      <c r="B6755">
        <v>43</v>
      </c>
      <c r="C6755" t="s">
        <v>8</v>
      </c>
      <c r="D6755" t="s">
        <v>9</v>
      </c>
      <c r="E6755" t="s">
        <v>14</v>
      </c>
      <c r="F6755">
        <v>64.09</v>
      </c>
      <c r="G6755" s="1">
        <v>43409</v>
      </c>
    </row>
    <row r="6756" spans="1:7" x14ac:dyDescent="0.3">
      <c r="A6756" t="s">
        <v>6769</v>
      </c>
      <c r="B6756">
        <v>62</v>
      </c>
      <c r="C6756" t="s">
        <v>8</v>
      </c>
      <c r="D6756" t="s">
        <v>9</v>
      </c>
      <c r="E6756" t="s">
        <v>14</v>
      </c>
      <c r="F6756">
        <v>50</v>
      </c>
      <c r="G6756" s="1">
        <v>43245</v>
      </c>
    </row>
    <row r="6757" spans="1:7" x14ac:dyDescent="0.3">
      <c r="A6757" t="s">
        <v>6770</v>
      </c>
      <c r="B6757">
        <v>60</v>
      </c>
      <c r="C6757" t="s">
        <v>8</v>
      </c>
      <c r="D6757" t="s">
        <v>16</v>
      </c>
      <c r="E6757" t="s">
        <v>17</v>
      </c>
      <c r="F6757">
        <v>39.479999999999997</v>
      </c>
      <c r="G6757" s="1">
        <v>44356</v>
      </c>
    </row>
    <row r="6758" spans="1:7" x14ac:dyDescent="0.3">
      <c r="A6758" t="s">
        <v>6771</v>
      </c>
      <c r="B6758">
        <v>30</v>
      </c>
      <c r="C6758" t="s">
        <v>12</v>
      </c>
      <c r="D6758" t="s">
        <v>16</v>
      </c>
      <c r="E6758" t="s">
        <v>14</v>
      </c>
      <c r="F6758">
        <v>82.68</v>
      </c>
      <c r="G6758" s="1">
        <v>44277</v>
      </c>
    </row>
    <row r="6759" spans="1:7" x14ac:dyDescent="0.3">
      <c r="A6759" t="s">
        <v>6772</v>
      </c>
      <c r="B6759">
        <v>43</v>
      </c>
      <c r="C6759" t="s">
        <v>8</v>
      </c>
      <c r="D6759" t="s">
        <v>9</v>
      </c>
      <c r="E6759" t="s">
        <v>14</v>
      </c>
      <c r="F6759">
        <v>48.49</v>
      </c>
      <c r="G6759" s="1">
        <v>43978</v>
      </c>
    </row>
    <row r="6760" spans="1:7" x14ac:dyDescent="0.3">
      <c r="A6760" t="s">
        <v>6773</v>
      </c>
      <c r="B6760">
        <v>39</v>
      </c>
      <c r="C6760" t="s">
        <v>8</v>
      </c>
      <c r="D6760" t="s">
        <v>13</v>
      </c>
      <c r="E6760" t="s">
        <v>17</v>
      </c>
      <c r="F6760">
        <v>59.67</v>
      </c>
      <c r="G6760" s="1">
        <v>43441</v>
      </c>
    </row>
    <row r="6761" spans="1:7" x14ac:dyDescent="0.3">
      <c r="A6761" t="s">
        <v>6774</v>
      </c>
      <c r="B6761">
        <v>43</v>
      </c>
      <c r="C6761" t="s">
        <v>12</v>
      </c>
      <c r="D6761" t="s">
        <v>13</v>
      </c>
      <c r="E6761" t="s">
        <v>14</v>
      </c>
      <c r="F6761">
        <v>35.79</v>
      </c>
      <c r="G6761" s="1">
        <v>44837</v>
      </c>
    </row>
    <row r="6762" spans="1:7" x14ac:dyDescent="0.3">
      <c r="A6762" t="s">
        <v>6775</v>
      </c>
      <c r="B6762">
        <v>69</v>
      </c>
      <c r="C6762" t="s">
        <v>12</v>
      </c>
      <c r="D6762" t="s">
        <v>13</v>
      </c>
      <c r="E6762" t="s">
        <v>14</v>
      </c>
      <c r="F6762">
        <v>32.44</v>
      </c>
      <c r="G6762" s="1">
        <v>43769</v>
      </c>
    </row>
    <row r="6763" spans="1:7" x14ac:dyDescent="0.3">
      <c r="A6763" t="s">
        <v>6776</v>
      </c>
      <c r="B6763">
        <v>64</v>
      </c>
      <c r="C6763" t="s">
        <v>12</v>
      </c>
      <c r="D6763" t="s">
        <v>9</v>
      </c>
      <c r="E6763" t="s">
        <v>10</v>
      </c>
      <c r="F6763">
        <v>72.44</v>
      </c>
      <c r="G6763" s="1">
        <v>43671</v>
      </c>
    </row>
    <row r="6764" spans="1:7" x14ac:dyDescent="0.3">
      <c r="A6764" t="s">
        <v>6777</v>
      </c>
      <c r="B6764">
        <v>62</v>
      </c>
      <c r="C6764" t="s">
        <v>12</v>
      </c>
      <c r="D6764" t="s">
        <v>16</v>
      </c>
      <c r="E6764" t="s">
        <v>17</v>
      </c>
      <c r="F6764">
        <v>56.49</v>
      </c>
      <c r="G6764" s="1">
        <v>44708</v>
      </c>
    </row>
    <row r="6765" spans="1:7" x14ac:dyDescent="0.3">
      <c r="A6765" t="s">
        <v>6778</v>
      </c>
      <c r="B6765">
        <v>43</v>
      </c>
      <c r="C6765" t="s">
        <v>12</v>
      </c>
      <c r="D6765" t="s">
        <v>16</v>
      </c>
      <c r="E6765" t="s">
        <v>10</v>
      </c>
      <c r="F6765">
        <v>46.66</v>
      </c>
      <c r="G6765" s="1">
        <v>43788</v>
      </c>
    </row>
    <row r="6766" spans="1:7" x14ac:dyDescent="0.3">
      <c r="A6766" t="s">
        <v>6779</v>
      </c>
      <c r="B6766">
        <v>60</v>
      </c>
      <c r="C6766" t="s">
        <v>12</v>
      </c>
      <c r="D6766" t="s">
        <v>16</v>
      </c>
      <c r="E6766" t="s">
        <v>17</v>
      </c>
      <c r="F6766">
        <v>47.17</v>
      </c>
      <c r="G6766" s="1">
        <v>44554</v>
      </c>
    </row>
    <row r="6767" spans="1:7" x14ac:dyDescent="0.3">
      <c r="A6767" t="s">
        <v>6780</v>
      </c>
      <c r="B6767">
        <v>43</v>
      </c>
      <c r="C6767" t="s">
        <v>8</v>
      </c>
      <c r="D6767" t="s">
        <v>16</v>
      </c>
      <c r="E6767" t="s">
        <v>10</v>
      </c>
      <c r="F6767">
        <v>34.47</v>
      </c>
      <c r="G6767" s="1">
        <v>44420</v>
      </c>
    </row>
    <row r="6768" spans="1:7" x14ac:dyDescent="0.3">
      <c r="A6768" t="s">
        <v>6781</v>
      </c>
      <c r="B6768">
        <v>43</v>
      </c>
      <c r="C6768" t="s">
        <v>8</v>
      </c>
      <c r="D6768" t="s">
        <v>13</v>
      </c>
      <c r="E6768" t="s">
        <v>14</v>
      </c>
      <c r="F6768">
        <v>41.58</v>
      </c>
      <c r="G6768" s="1">
        <v>43138</v>
      </c>
    </row>
    <row r="6769" spans="1:7" x14ac:dyDescent="0.3">
      <c r="A6769" t="s">
        <v>6782</v>
      </c>
      <c r="B6769">
        <v>43</v>
      </c>
      <c r="C6769" t="s">
        <v>12</v>
      </c>
      <c r="D6769" t="s">
        <v>13</v>
      </c>
      <c r="E6769" t="s">
        <v>17</v>
      </c>
      <c r="F6769">
        <v>56.39</v>
      </c>
      <c r="G6769" s="1">
        <v>43530</v>
      </c>
    </row>
    <row r="6770" spans="1:7" x14ac:dyDescent="0.3">
      <c r="A6770" t="s">
        <v>6783</v>
      </c>
      <c r="B6770">
        <v>25</v>
      </c>
      <c r="C6770" t="s">
        <v>12</v>
      </c>
      <c r="D6770" t="s">
        <v>16</v>
      </c>
      <c r="E6770" t="s">
        <v>17</v>
      </c>
      <c r="F6770">
        <v>50.68</v>
      </c>
      <c r="G6770" s="1">
        <v>43875</v>
      </c>
    </row>
    <row r="6771" spans="1:7" x14ac:dyDescent="0.3">
      <c r="A6771" t="s">
        <v>6784</v>
      </c>
      <c r="B6771">
        <v>43</v>
      </c>
      <c r="C6771" t="s">
        <v>8</v>
      </c>
      <c r="D6771" t="s">
        <v>9</v>
      </c>
      <c r="E6771" t="s">
        <v>10</v>
      </c>
      <c r="F6771">
        <v>61.29</v>
      </c>
      <c r="G6771" s="1">
        <v>43655</v>
      </c>
    </row>
    <row r="6772" spans="1:7" x14ac:dyDescent="0.3">
      <c r="A6772" t="s">
        <v>6785</v>
      </c>
      <c r="B6772">
        <v>43</v>
      </c>
      <c r="C6772" t="s">
        <v>12</v>
      </c>
      <c r="D6772" t="s">
        <v>16</v>
      </c>
      <c r="E6772" t="s">
        <v>17</v>
      </c>
      <c r="F6772">
        <v>8.89</v>
      </c>
      <c r="G6772" s="1">
        <v>44301</v>
      </c>
    </row>
    <row r="6773" spans="1:7" x14ac:dyDescent="0.3">
      <c r="A6773" t="s">
        <v>6786</v>
      </c>
      <c r="B6773">
        <v>65</v>
      </c>
      <c r="C6773" t="s">
        <v>12</v>
      </c>
      <c r="D6773" t="s">
        <v>16</v>
      </c>
      <c r="E6773" t="s">
        <v>10</v>
      </c>
      <c r="F6773">
        <v>52.61</v>
      </c>
      <c r="G6773" s="1">
        <v>43221</v>
      </c>
    </row>
    <row r="6774" spans="1:7" x14ac:dyDescent="0.3">
      <c r="A6774" t="s">
        <v>6787</v>
      </c>
      <c r="B6774">
        <v>68</v>
      </c>
      <c r="C6774" t="s">
        <v>8</v>
      </c>
      <c r="D6774" t="s">
        <v>9</v>
      </c>
      <c r="E6774" t="s">
        <v>17</v>
      </c>
      <c r="F6774">
        <v>61.7</v>
      </c>
      <c r="G6774" s="1">
        <v>43936</v>
      </c>
    </row>
    <row r="6775" spans="1:7" x14ac:dyDescent="0.3">
      <c r="A6775" t="s">
        <v>6788</v>
      </c>
      <c r="B6775">
        <v>43</v>
      </c>
      <c r="C6775" t="s">
        <v>12</v>
      </c>
      <c r="D6775" t="s">
        <v>16</v>
      </c>
      <c r="E6775" t="s">
        <v>17</v>
      </c>
      <c r="F6775">
        <v>16.91</v>
      </c>
      <c r="G6775" s="1">
        <v>45101</v>
      </c>
    </row>
    <row r="6776" spans="1:7" x14ac:dyDescent="0.3">
      <c r="A6776" t="s">
        <v>6789</v>
      </c>
      <c r="B6776">
        <v>40</v>
      </c>
      <c r="C6776" t="s">
        <v>12</v>
      </c>
      <c r="D6776" t="s">
        <v>13</v>
      </c>
      <c r="E6776" t="s">
        <v>10</v>
      </c>
      <c r="F6776">
        <v>34.49</v>
      </c>
      <c r="G6776" s="1">
        <v>45034</v>
      </c>
    </row>
    <row r="6777" spans="1:7" x14ac:dyDescent="0.3">
      <c r="A6777" t="s">
        <v>6790</v>
      </c>
      <c r="B6777">
        <v>43</v>
      </c>
      <c r="C6777" t="s">
        <v>8</v>
      </c>
      <c r="D6777" t="s">
        <v>9</v>
      </c>
      <c r="E6777" t="s">
        <v>10</v>
      </c>
      <c r="F6777">
        <v>28.31</v>
      </c>
      <c r="G6777" s="1">
        <v>44121</v>
      </c>
    </row>
    <row r="6778" spans="1:7" x14ac:dyDescent="0.3">
      <c r="A6778" t="s">
        <v>6791</v>
      </c>
      <c r="B6778">
        <v>30</v>
      </c>
      <c r="C6778" t="s">
        <v>8</v>
      </c>
      <c r="D6778" t="s">
        <v>9</v>
      </c>
      <c r="E6778" t="s">
        <v>17</v>
      </c>
      <c r="F6778">
        <v>69.45</v>
      </c>
      <c r="G6778" s="1">
        <v>43212</v>
      </c>
    </row>
    <row r="6779" spans="1:7" x14ac:dyDescent="0.3">
      <c r="A6779" t="s">
        <v>6792</v>
      </c>
      <c r="B6779">
        <v>45</v>
      </c>
      <c r="C6779" t="s">
        <v>8</v>
      </c>
      <c r="D6779" t="s">
        <v>16</v>
      </c>
      <c r="E6779" t="s">
        <v>14</v>
      </c>
      <c r="F6779">
        <v>51.08</v>
      </c>
      <c r="G6779" s="1">
        <v>43959</v>
      </c>
    </row>
    <row r="6780" spans="1:7" x14ac:dyDescent="0.3">
      <c r="A6780" t="s">
        <v>6793</v>
      </c>
      <c r="B6780">
        <v>26</v>
      </c>
      <c r="C6780" t="s">
        <v>8</v>
      </c>
      <c r="D6780" t="s">
        <v>13</v>
      </c>
      <c r="E6780" t="s">
        <v>14</v>
      </c>
      <c r="F6780">
        <v>52.12</v>
      </c>
      <c r="G6780" s="1">
        <v>43156</v>
      </c>
    </row>
    <row r="6781" spans="1:7" x14ac:dyDescent="0.3">
      <c r="A6781" t="s">
        <v>6794</v>
      </c>
      <c r="B6781">
        <v>37</v>
      </c>
      <c r="C6781" t="s">
        <v>8</v>
      </c>
      <c r="D6781" t="s">
        <v>13</v>
      </c>
      <c r="E6781" t="s">
        <v>14</v>
      </c>
      <c r="F6781">
        <v>67.02</v>
      </c>
      <c r="G6781" s="1">
        <v>43456</v>
      </c>
    </row>
    <row r="6782" spans="1:7" x14ac:dyDescent="0.3">
      <c r="A6782" t="s">
        <v>6795</v>
      </c>
      <c r="B6782">
        <v>43</v>
      </c>
      <c r="C6782" t="s">
        <v>12</v>
      </c>
      <c r="D6782" t="s">
        <v>13</v>
      </c>
      <c r="E6782" t="s">
        <v>14</v>
      </c>
      <c r="F6782">
        <v>48.34</v>
      </c>
      <c r="G6782" s="1">
        <v>43841</v>
      </c>
    </row>
    <row r="6783" spans="1:7" x14ac:dyDescent="0.3">
      <c r="A6783" t="s">
        <v>6796</v>
      </c>
      <c r="B6783">
        <v>43</v>
      </c>
      <c r="C6783" t="s">
        <v>12</v>
      </c>
      <c r="D6783" t="s">
        <v>16</v>
      </c>
      <c r="E6783" t="s">
        <v>14</v>
      </c>
      <c r="F6783">
        <v>40.25</v>
      </c>
      <c r="G6783" s="1">
        <v>43107</v>
      </c>
    </row>
    <row r="6784" spans="1:7" x14ac:dyDescent="0.3">
      <c r="A6784" t="s">
        <v>6797</v>
      </c>
      <c r="B6784">
        <v>56</v>
      </c>
      <c r="C6784" t="s">
        <v>12</v>
      </c>
      <c r="D6784" t="s">
        <v>16</v>
      </c>
      <c r="E6784" t="s">
        <v>17</v>
      </c>
      <c r="F6784">
        <v>52.57</v>
      </c>
      <c r="G6784" s="1">
        <v>43255</v>
      </c>
    </row>
    <row r="6785" spans="1:7" x14ac:dyDescent="0.3">
      <c r="A6785" t="s">
        <v>6798</v>
      </c>
      <c r="B6785">
        <v>68</v>
      </c>
      <c r="C6785" t="s">
        <v>12</v>
      </c>
      <c r="D6785" t="s">
        <v>13</v>
      </c>
      <c r="E6785" t="s">
        <v>10</v>
      </c>
      <c r="F6785">
        <v>56.45</v>
      </c>
      <c r="G6785" s="1">
        <v>43583</v>
      </c>
    </row>
    <row r="6786" spans="1:7" x14ac:dyDescent="0.3">
      <c r="A6786" t="s">
        <v>6799</v>
      </c>
      <c r="B6786">
        <v>29</v>
      </c>
      <c r="C6786" t="s">
        <v>12</v>
      </c>
      <c r="D6786" t="s">
        <v>16</v>
      </c>
      <c r="E6786" t="s">
        <v>14</v>
      </c>
      <c r="F6786">
        <v>33.04</v>
      </c>
      <c r="G6786" s="1">
        <v>43985</v>
      </c>
    </row>
    <row r="6787" spans="1:7" x14ac:dyDescent="0.3">
      <c r="A6787" t="s">
        <v>6800</v>
      </c>
      <c r="B6787">
        <v>32</v>
      </c>
      <c r="C6787" t="s">
        <v>8</v>
      </c>
      <c r="D6787" t="s">
        <v>13</v>
      </c>
      <c r="E6787" t="s">
        <v>17</v>
      </c>
      <c r="F6787">
        <v>73.5</v>
      </c>
      <c r="G6787" s="1">
        <v>43689</v>
      </c>
    </row>
    <row r="6788" spans="1:7" x14ac:dyDescent="0.3">
      <c r="A6788" t="s">
        <v>6801</v>
      </c>
      <c r="B6788">
        <v>48</v>
      </c>
      <c r="C6788" t="s">
        <v>12</v>
      </c>
      <c r="D6788" t="s">
        <v>16</v>
      </c>
      <c r="E6788" t="s">
        <v>14</v>
      </c>
      <c r="F6788">
        <v>21.6</v>
      </c>
      <c r="G6788" s="1">
        <v>43170</v>
      </c>
    </row>
    <row r="6789" spans="1:7" x14ac:dyDescent="0.3">
      <c r="A6789" t="s">
        <v>6802</v>
      </c>
      <c r="B6789">
        <v>31</v>
      </c>
      <c r="C6789" t="s">
        <v>12</v>
      </c>
      <c r="D6789" t="s">
        <v>9</v>
      </c>
      <c r="E6789" t="s">
        <v>10</v>
      </c>
      <c r="F6789">
        <v>54.9</v>
      </c>
      <c r="G6789" s="1">
        <v>44521</v>
      </c>
    </row>
    <row r="6790" spans="1:7" x14ac:dyDescent="0.3">
      <c r="A6790" t="s">
        <v>6803</v>
      </c>
      <c r="B6790">
        <v>43</v>
      </c>
      <c r="C6790" t="s">
        <v>12</v>
      </c>
      <c r="D6790" t="s">
        <v>9</v>
      </c>
      <c r="E6790" t="s">
        <v>14</v>
      </c>
      <c r="F6790">
        <v>75.11</v>
      </c>
      <c r="G6790" s="1">
        <v>44499</v>
      </c>
    </row>
    <row r="6791" spans="1:7" x14ac:dyDescent="0.3">
      <c r="A6791" t="s">
        <v>6804</v>
      </c>
      <c r="B6791">
        <v>43</v>
      </c>
      <c r="C6791" t="s">
        <v>12</v>
      </c>
      <c r="D6791" t="s">
        <v>16</v>
      </c>
      <c r="E6791" t="s">
        <v>17</v>
      </c>
      <c r="F6791">
        <v>51.82</v>
      </c>
      <c r="G6791" s="1">
        <v>43533</v>
      </c>
    </row>
    <row r="6792" spans="1:7" x14ac:dyDescent="0.3">
      <c r="A6792" t="s">
        <v>6805</v>
      </c>
      <c r="B6792">
        <v>59</v>
      </c>
      <c r="C6792" t="s">
        <v>12</v>
      </c>
      <c r="D6792" t="s">
        <v>16</v>
      </c>
      <c r="E6792" t="s">
        <v>10</v>
      </c>
      <c r="F6792">
        <v>19.18</v>
      </c>
      <c r="G6792" s="1">
        <v>44914</v>
      </c>
    </row>
    <row r="6793" spans="1:7" x14ac:dyDescent="0.3">
      <c r="A6793" t="s">
        <v>6806</v>
      </c>
      <c r="B6793">
        <v>43</v>
      </c>
      <c r="C6793" t="s">
        <v>8</v>
      </c>
      <c r="D6793" t="s">
        <v>13</v>
      </c>
      <c r="E6793" t="s">
        <v>14</v>
      </c>
      <c r="F6793">
        <v>72.3</v>
      </c>
      <c r="G6793" s="1">
        <v>43230</v>
      </c>
    </row>
    <row r="6794" spans="1:7" x14ac:dyDescent="0.3">
      <c r="A6794" t="s">
        <v>6807</v>
      </c>
      <c r="B6794">
        <v>43</v>
      </c>
      <c r="C6794" t="s">
        <v>12</v>
      </c>
      <c r="D6794" t="s">
        <v>9</v>
      </c>
      <c r="E6794" t="s">
        <v>17</v>
      </c>
      <c r="F6794">
        <v>42.78</v>
      </c>
      <c r="G6794" s="1">
        <v>44758</v>
      </c>
    </row>
    <row r="6795" spans="1:7" x14ac:dyDescent="0.3">
      <c r="A6795" t="s">
        <v>6808</v>
      </c>
      <c r="B6795">
        <v>55</v>
      </c>
      <c r="C6795" t="s">
        <v>12</v>
      </c>
      <c r="D6795" t="s">
        <v>13</v>
      </c>
      <c r="E6795" t="s">
        <v>10</v>
      </c>
      <c r="F6795">
        <v>61.71</v>
      </c>
      <c r="G6795" s="1">
        <v>44160</v>
      </c>
    </row>
    <row r="6796" spans="1:7" x14ac:dyDescent="0.3">
      <c r="A6796" t="s">
        <v>6809</v>
      </c>
      <c r="B6796">
        <v>43</v>
      </c>
      <c r="C6796" t="s">
        <v>12</v>
      </c>
      <c r="D6796" t="s">
        <v>16</v>
      </c>
      <c r="E6796" t="s">
        <v>14</v>
      </c>
      <c r="F6796">
        <v>56.28</v>
      </c>
      <c r="G6796" s="1">
        <v>43829</v>
      </c>
    </row>
    <row r="6797" spans="1:7" x14ac:dyDescent="0.3">
      <c r="A6797" t="s">
        <v>6810</v>
      </c>
      <c r="B6797">
        <v>60</v>
      </c>
      <c r="C6797" t="s">
        <v>12</v>
      </c>
      <c r="D6797" t="s">
        <v>13</v>
      </c>
      <c r="E6797" t="s">
        <v>10</v>
      </c>
      <c r="F6797">
        <v>49.76</v>
      </c>
      <c r="G6797" s="1">
        <v>43635</v>
      </c>
    </row>
    <row r="6798" spans="1:7" x14ac:dyDescent="0.3">
      <c r="A6798" t="s">
        <v>6811</v>
      </c>
      <c r="B6798">
        <v>36</v>
      </c>
      <c r="C6798" t="s">
        <v>12</v>
      </c>
      <c r="D6798" t="s">
        <v>13</v>
      </c>
      <c r="E6798" t="s">
        <v>10</v>
      </c>
      <c r="F6798">
        <v>19.12</v>
      </c>
      <c r="G6798" s="1">
        <v>43124</v>
      </c>
    </row>
    <row r="6799" spans="1:7" x14ac:dyDescent="0.3">
      <c r="A6799" t="s">
        <v>6812</v>
      </c>
      <c r="B6799">
        <v>23</v>
      </c>
      <c r="C6799" t="s">
        <v>12</v>
      </c>
      <c r="D6799" t="s">
        <v>16</v>
      </c>
      <c r="E6799" t="s">
        <v>14</v>
      </c>
      <c r="F6799">
        <v>56.1</v>
      </c>
      <c r="G6799" s="1">
        <v>44104</v>
      </c>
    </row>
    <row r="6800" spans="1:7" x14ac:dyDescent="0.3">
      <c r="A6800" t="s">
        <v>6813</v>
      </c>
      <c r="B6800">
        <v>63</v>
      </c>
      <c r="C6800" t="s">
        <v>8</v>
      </c>
      <c r="D6800" t="s">
        <v>9</v>
      </c>
      <c r="E6800" t="s">
        <v>14</v>
      </c>
      <c r="F6800">
        <v>61.07</v>
      </c>
      <c r="G6800" s="1">
        <v>43616</v>
      </c>
    </row>
    <row r="6801" spans="1:7" x14ac:dyDescent="0.3">
      <c r="A6801" t="s">
        <v>6814</v>
      </c>
      <c r="B6801">
        <v>69</v>
      </c>
      <c r="C6801" t="s">
        <v>12</v>
      </c>
      <c r="D6801" t="s">
        <v>13</v>
      </c>
      <c r="E6801" t="s">
        <v>17</v>
      </c>
      <c r="F6801">
        <v>25.99</v>
      </c>
      <c r="G6801" s="1">
        <v>43173</v>
      </c>
    </row>
    <row r="6802" spans="1:7" x14ac:dyDescent="0.3">
      <c r="A6802" t="s">
        <v>6815</v>
      </c>
      <c r="B6802">
        <v>55</v>
      </c>
      <c r="C6802" t="s">
        <v>8</v>
      </c>
      <c r="D6802" t="s">
        <v>16</v>
      </c>
      <c r="E6802" t="s">
        <v>10</v>
      </c>
      <c r="F6802">
        <v>75.12</v>
      </c>
      <c r="G6802" s="1">
        <v>44132</v>
      </c>
    </row>
    <row r="6803" spans="1:7" x14ac:dyDescent="0.3">
      <c r="A6803" t="s">
        <v>6816</v>
      </c>
      <c r="B6803">
        <v>66</v>
      </c>
      <c r="C6803" t="s">
        <v>8</v>
      </c>
      <c r="D6803" t="s">
        <v>13</v>
      </c>
      <c r="E6803" t="s">
        <v>14</v>
      </c>
      <c r="F6803">
        <v>44.21</v>
      </c>
      <c r="G6803" s="1">
        <v>44210</v>
      </c>
    </row>
    <row r="6804" spans="1:7" x14ac:dyDescent="0.3">
      <c r="A6804" t="s">
        <v>6817</v>
      </c>
      <c r="B6804">
        <v>59</v>
      </c>
      <c r="C6804" t="s">
        <v>12</v>
      </c>
      <c r="D6804" t="s">
        <v>16</v>
      </c>
      <c r="E6804" t="s">
        <v>17</v>
      </c>
      <c r="F6804">
        <v>77.25</v>
      </c>
      <c r="G6804" s="1">
        <v>44272</v>
      </c>
    </row>
    <row r="6805" spans="1:7" x14ac:dyDescent="0.3">
      <c r="A6805" t="s">
        <v>6818</v>
      </c>
      <c r="B6805">
        <v>45</v>
      </c>
      <c r="C6805" t="s">
        <v>12</v>
      </c>
      <c r="D6805" t="s">
        <v>16</v>
      </c>
      <c r="E6805" t="s">
        <v>14</v>
      </c>
      <c r="F6805">
        <v>60.01</v>
      </c>
      <c r="G6805" s="1">
        <v>44680</v>
      </c>
    </row>
    <row r="6806" spans="1:7" x14ac:dyDescent="0.3">
      <c r="A6806" t="s">
        <v>6819</v>
      </c>
      <c r="B6806">
        <v>43</v>
      </c>
      <c r="C6806" t="s">
        <v>12</v>
      </c>
      <c r="D6806" t="s">
        <v>16</v>
      </c>
      <c r="E6806" t="s">
        <v>10</v>
      </c>
      <c r="F6806">
        <v>50.36</v>
      </c>
      <c r="G6806" s="1">
        <v>43175</v>
      </c>
    </row>
    <row r="6807" spans="1:7" x14ac:dyDescent="0.3">
      <c r="A6807" t="s">
        <v>6820</v>
      </c>
      <c r="B6807">
        <v>43</v>
      </c>
      <c r="C6807" t="s">
        <v>8</v>
      </c>
      <c r="D6807" t="s">
        <v>9</v>
      </c>
      <c r="E6807" t="s">
        <v>17</v>
      </c>
      <c r="F6807">
        <v>51.57</v>
      </c>
      <c r="G6807" s="1">
        <v>43574</v>
      </c>
    </row>
    <row r="6808" spans="1:7" x14ac:dyDescent="0.3">
      <c r="A6808" t="s">
        <v>6821</v>
      </c>
      <c r="B6808">
        <v>43</v>
      </c>
      <c r="C6808" t="s">
        <v>12</v>
      </c>
      <c r="D6808" t="s">
        <v>9</v>
      </c>
      <c r="E6808" t="s">
        <v>17</v>
      </c>
      <c r="F6808">
        <v>64.77</v>
      </c>
      <c r="G6808" s="1">
        <v>44529</v>
      </c>
    </row>
    <row r="6809" spans="1:7" x14ac:dyDescent="0.3">
      <c r="A6809" t="s">
        <v>6822</v>
      </c>
      <c r="B6809">
        <v>25</v>
      </c>
      <c r="C6809" t="s">
        <v>12</v>
      </c>
      <c r="D6809" t="s">
        <v>16</v>
      </c>
      <c r="E6809" t="s">
        <v>17</v>
      </c>
      <c r="F6809">
        <v>72.92</v>
      </c>
      <c r="G6809" s="1">
        <v>44355</v>
      </c>
    </row>
    <row r="6810" spans="1:7" x14ac:dyDescent="0.3">
      <c r="A6810" t="s">
        <v>6823</v>
      </c>
      <c r="B6810">
        <v>43</v>
      </c>
      <c r="C6810" t="s">
        <v>12</v>
      </c>
      <c r="D6810" t="s">
        <v>9</v>
      </c>
      <c r="E6810" t="s">
        <v>10</v>
      </c>
      <c r="F6810">
        <v>35.42</v>
      </c>
      <c r="G6810" s="1">
        <v>44201</v>
      </c>
    </row>
    <row r="6811" spans="1:7" x14ac:dyDescent="0.3">
      <c r="A6811" t="s">
        <v>6824</v>
      </c>
      <c r="B6811">
        <v>43</v>
      </c>
      <c r="C6811" t="s">
        <v>8</v>
      </c>
      <c r="D6811" t="s">
        <v>13</v>
      </c>
      <c r="E6811" t="s">
        <v>14</v>
      </c>
      <c r="F6811">
        <v>41.02</v>
      </c>
      <c r="G6811" s="1">
        <v>43110</v>
      </c>
    </row>
    <row r="6812" spans="1:7" x14ac:dyDescent="0.3">
      <c r="A6812" t="s">
        <v>6825</v>
      </c>
      <c r="B6812">
        <v>24</v>
      </c>
      <c r="C6812" t="s">
        <v>8</v>
      </c>
      <c r="D6812" t="s">
        <v>9</v>
      </c>
      <c r="E6812" t="s">
        <v>17</v>
      </c>
      <c r="F6812">
        <v>74.87</v>
      </c>
      <c r="G6812" s="1">
        <v>44763</v>
      </c>
    </row>
    <row r="6813" spans="1:7" x14ac:dyDescent="0.3">
      <c r="A6813" t="s">
        <v>6826</v>
      </c>
      <c r="B6813">
        <v>43</v>
      </c>
      <c r="C6813" t="s">
        <v>12</v>
      </c>
      <c r="D6813" t="s">
        <v>9</v>
      </c>
      <c r="E6813" t="s">
        <v>14</v>
      </c>
      <c r="F6813">
        <v>36.770000000000003</v>
      </c>
      <c r="G6813" s="1">
        <v>43976</v>
      </c>
    </row>
    <row r="6814" spans="1:7" x14ac:dyDescent="0.3">
      <c r="A6814" t="s">
        <v>6827</v>
      </c>
      <c r="B6814">
        <v>43</v>
      </c>
      <c r="C6814" t="s">
        <v>8</v>
      </c>
      <c r="D6814" t="s">
        <v>13</v>
      </c>
      <c r="E6814" t="s">
        <v>17</v>
      </c>
      <c r="F6814">
        <v>50.33</v>
      </c>
      <c r="G6814" s="1">
        <v>45038</v>
      </c>
    </row>
    <row r="6815" spans="1:7" x14ac:dyDescent="0.3">
      <c r="A6815" t="s">
        <v>6828</v>
      </c>
      <c r="B6815">
        <v>21</v>
      </c>
      <c r="C6815" t="s">
        <v>12</v>
      </c>
      <c r="D6815" t="s">
        <v>13</v>
      </c>
      <c r="E6815" t="s">
        <v>17</v>
      </c>
      <c r="F6815">
        <v>39.69</v>
      </c>
      <c r="G6815" s="1">
        <v>43962</v>
      </c>
    </row>
    <row r="6816" spans="1:7" x14ac:dyDescent="0.3">
      <c r="A6816" t="s">
        <v>6829</v>
      </c>
      <c r="B6816">
        <v>42</v>
      </c>
      <c r="C6816" t="s">
        <v>8</v>
      </c>
      <c r="D6816" t="s">
        <v>13</v>
      </c>
      <c r="E6816" t="s">
        <v>17</v>
      </c>
      <c r="F6816">
        <v>61.09</v>
      </c>
      <c r="G6816" s="1">
        <v>43598</v>
      </c>
    </row>
    <row r="6817" spans="1:7" x14ac:dyDescent="0.3">
      <c r="A6817" t="s">
        <v>6830</v>
      </c>
      <c r="B6817">
        <v>43</v>
      </c>
      <c r="C6817" t="s">
        <v>12</v>
      </c>
      <c r="D6817" t="s">
        <v>16</v>
      </c>
      <c r="E6817" t="s">
        <v>17</v>
      </c>
      <c r="F6817">
        <v>13.04</v>
      </c>
      <c r="G6817" s="1">
        <v>43130</v>
      </c>
    </row>
    <row r="6818" spans="1:7" x14ac:dyDescent="0.3">
      <c r="A6818" t="s">
        <v>6831</v>
      </c>
      <c r="B6818">
        <v>43</v>
      </c>
      <c r="C6818" t="s">
        <v>8</v>
      </c>
      <c r="D6818" t="s">
        <v>13</v>
      </c>
      <c r="E6818" t="s">
        <v>17</v>
      </c>
      <c r="F6818">
        <v>61.02</v>
      </c>
      <c r="G6818" s="1">
        <v>44643</v>
      </c>
    </row>
    <row r="6819" spans="1:7" x14ac:dyDescent="0.3">
      <c r="A6819" t="s">
        <v>6832</v>
      </c>
      <c r="B6819">
        <v>55</v>
      </c>
      <c r="C6819" t="s">
        <v>12</v>
      </c>
      <c r="D6819" t="s">
        <v>13</v>
      </c>
      <c r="E6819" t="s">
        <v>10</v>
      </c>
      <c r="F6819">
        <v>67.41</v>
      </c>
      <c r="G6819" s="1">
        <v>44155</v>
      </c>
    </row>
    <row r="6820" spans="1:7" x14ac:dyDescent="0.3">
      <c r="A6820" t="s">
        <v>6833</v>
      </c>
      <c r="B6820">
        <v>63</v>
      </c>
      <c r="C6820" t="s">
        <v>12</v>
      </c>
      <c r="D6820" t="s">
        <v>13</v>
      </c>
      <c r="E6820" t="s">
        <v>14</v>
      </c>
      <c r="F6820">
        <v>59.86</v>
      </c>
      <c r="G6820" s="1">
        <v>43578</v>
      </c>
    </row>
    <row r="6821" spans="1:7" x14ac:dyDescent="0.3">
      <c r="A6821" t="s">
        <v>6834</v>
      </c>
      <c r="B6821">
        <v>29</v>
      </c>
      <c r="C6821" t="s">
        <v>8</v>
      </c>
      <c r="D6821" t="s">
        <v>16</v>
      </c>
      <c r="E6821" t="s">
        <v>14</v>
      </c>
      <c r="F6821">
        <v>37.53</v>
      </c>
      <c r="G6821" s="1">
        <v>43244</v>
      </c>
    </row>
    <row r="6822" spans="1:7" x14ac:dyDescent="0.3">
      <c r="A6822" t="s">
        <v>6835</v>
      </c>
      <c r="B6822">
        <v>60</v>
      </c>
      <c r="C6822" t="s">
        <v>8</v>
      </c>
      <c r="D6822" t="s">
        <v>9</v>
      </c>
      <c r="E6822" t="s">
        <v>10</v>
      </c>
      <c r="F6822">
        <v>50.07</v>
      </c>
      <c r="G6822" s="1">
        <v>43140</v>
      </c>
    </row>
    <row r="6823" spans="1:7" x14ac:dyDescent="0.3">
      <c r="A6823" t="s">
        <v>6836</v>
      </c>
      <c r="B6823">
        <v>43</v>
      </c>
      <c r="C6823" t="s">
        <v>8</v>
      </c>
      <c r="D6823" t="s">
        <v>16</v>
      </c>
      <c r="E6823" t="s">
        <v>10</v>
      </c>
      <c r="F6823">
        <v>39.840000000000003</v>
      </c>
      <c r="G6823" s="1">
        <v>43771</v>
      </c>
    </row>
    <row r="6824" spans="1:7" x14ac:dyDescent="0.3">
      <c r="A6824" t="s">
        <v>6837</v>
      </c>
      <c r="B6824">
        <v>54</v>
      </c>
      <c r="C6824" t="s">
        <v>8</v>
      </c>
      <c r="D6824" t="s">
        <v>9</v>
      </c>
      <c r="E6824" t="s">
        <v>17</v>
      </c>
      <c r="F6824">
        <v>59.78</v>
      </c>
      <c r="G6824" s="1">
        <v>44827</v>
      </c>
    </row>
    <row r="6825" spans="1:7" x14ac:dyDescent="0.3">
      <c r="A6825" t="s">
        <v>6838</v>
      </c>
      <c r="B6825">
        <v>63</v>
      </c>
      <c r="C6825" t="s">
        <v>8</v>
      </c>
      <c r="D6825" t="s">
        <v>13</v>
      </c>
      <c r="E6825" t="s">
        <v>10</v>
      </c>
      <c r="F6825">
        <v>49.63</v>
      </c>
      <c r="G6825" s="1">
        <v>44737</v>
      </c>
    </row>
    <row r="6826" spans="1:7" x14ac:dyDescent="0.3">
      <c r="A6826" t="s">
        <v>6839</v>
      </c>
      <c r="B6826">
        <v>41</v>
      </c>
      <c r="C6826" t="s">
        <v>12</v>
      </c>
      <c r="D6826" t="s">
        <v>16</v>
      </c>
      <c r="E6826" t="s">
        <v>17</v>
      </c>
      <c r="F6826">
        <v>63.18</v>
      </c>
      <c r="G6826" s="1">
        <v>44721</v>
      </c>
    </row>
    <row r="6827" spans="1:7" x14ac:dyDescent="0.3">
      <c r="A6827" t="s">
        <v>6840</v>
      </c>
      <c r="B6827">
        <v>33</v>
      </c>
      <c r="C6827" t="s">
        <v>12</v>
      </c>
      <c r="D6827" t="s">
        <v>16</v>
      </c>
      <c r="E6827" t="s">
        <v>10</v>
      </c>
      <c r="F6827">
        <v>46.68</v>
      </c>
      <c r="G6827" s="1">
        <v>44142</v>
      </c>
    </row>
    <row r="6828" spans="1:7" x14ac:dyDescent="0.3">
      <c r="A6828" t="s">
        <v>6841</v>
      </c>
      <c r="B6828">
        <v>30</v>
      </c>
      <c r="C6828" t="s">
        <v>8</v>
      </c>
      <c r="D6828" t="s">
        <v>9</v>
      </c>
      <c r="E6828" t="s">
        <v>17</v>
      </c>
      <c r="F6828">
        <v>45.92</v>
      </c>
      <c r="G6828" s="1">
        <v>43238</v>
      </c>
    </row>
    <row r="6829" spans="1:7" x14ac:dyDescent="0.3">
      <c r="A6829" t="s">
        <v>6842</v>
      </c>
      <c r="B6829">
        <v>43</v>
      </c>
      <c r="C6829" t="s">
        <v>12</v>
      </c>
      <c r="D6829" t="s">
        <v>16</v>
      </c>
      <c r="E6829" t="s">
        <v>14</v>
      </c>
      <c r="F6829">
        <v>74</v>
      </c>
      <c r="G6829" s="1">
        <v>44281</v>
      </c>
    </row>
    <row r="6830" spans="1:7" x14ac:dyDescent="0.3">
      <c r="A6830" t="s">
        <v>6843</v>
      </c>
      <c r="B6830">
        <v>69</v>
      </c>
      <c r="C6830" t="s">
        <v>12</v>
      </c>
      <c r="D6830" t="s">
        <v>16</v>
      </c>
      <c r="E6830" t="s">
        <v>17</v>
      </c>
      <c r="F6830">
        <v>39.64</v>
      </c>
      <c r="G6830" s="1">
        <v>44842</v>
      </c>
    </row>
    <row r="6831" spans="1:7" x14ac:dyDescent="0.3">
      <c r="A6831" t="s">
        <v>6844</v>
      </c>
      <c r="B6831">
        <v>21</v>
      </c>
      <c r="C6831" t="s">
        <v>8</v>
      </c>
      <c r="D6831" t="s">
        <v>9</v>
      </c>
      <c r="E6831" t="s">
        <v>10</v>
      </c>
      <c r="F6831">
        <v>59.7</v>
      </c>
      <c r="G6831" s="1">
        <v>44672</v>
      </c>
    </row>
    <row r="6832" spans="1:7" x14ac:dyDescent="0.3">
      <c r="A6832" t="s">
        <v>6845</v>
      </c>
      <c r="B6832">
        <v>28</v>
      </c>
      <c r="C6832" t="s">
        <v>12</v>
      </c>
      <c r="D6832" t="s">
        <v>16</v>
      </c>
      <c r="E6832" t="s">
        <v>14</v>
      </c>
      <c r="F6832">
        <v>61.76</v>
      </c>
      <c r="G6832" s="1">
        <v>43370</v>
      </c>
    </row>
    <row r="6833" spans="1:7" x14ac:dyDescent="0.3">
      <c r="A6833" t="s">
        <v>6846</v>
      </c>
      <c r="B6833">
        <v>43</v>
      </c>
      <c r="C6833" t="s">
        <v>12</v>
      </c>
      <c r="D6833" t="s">
        <v>16</v>
      </c>
      <c r="E6833" t="s">
        <v>10</v>
      </c>
      <c r="F6833">
        <v>85.57</v>
      </c>
      <c r="G6833" s="1">
        <v>43475</v>
      </c>
    </row>
    <row r="6834" spans="1:7" x14ac:dyDescent="0.3">
      <c r="A6834" t="s">
        <v>6847</v>
      </c>
      <c r="B6834">
        <v>43</v>
      </c>
      <c r="C6834" t="s">
        <v>8</v>
      </c>
      <c r="D6834" t="s">
        <v>13</v>
      </c>
      <c r="E6834" t="s">
        <v>17</v>
      </c>
      <c r="F6834">
        <v>74.84</v>
      </c>
      <c r="G6834" s="1">
        <v>43716</v>
      </c>
    </row>
    <row r="6835" spans="1:7" x14ac:dyDescent="0.3">
      <c r="A6835" t="s">
        <v>6848</v>
      </c>
      <c r="B6835">
        <v>24</v>
      </c>
      <c r="C6835" t="s">
        <v>8</v>
      </c>
      <c r="D6835" t="s">
        <v>13</v>
      </c>
      <c r="E6835" t="s">
        <v>17</v>
      </c>
      <c r="F6835">
        <v>58.24</v>
      </c>
      <c r="G6835" s="1">
        <v>43680</v>
      </c>
    </row>
    <row r="6836" spans="1:7" x14ac:dyDescent="0.3">
      <c r="A6836" t="s">
        <v>6849</v>
      </c>
      <c r="B6836">
        <v>43</v>
      </c>
      <c r="C6836" t="s">
        <v>12</v>
      </c>
      <c r="D6836" t="s">
        <v>13</v>
      </c>
      <c r="E6836" t="s">
        <v>17</v>
      </c>
      <c r="F6836">
        <v>60.65</v>
      </c>
      <c r="G6836" s="1">
        <v>44146</v>
      </c>
    </row>
    <row r="6837" spans="1:7" x14ac:dyDescent="0.3">
      <c r="A6837" t="s">
        <v>6850</v>
      </c>
      <c r="B6837">
        <v>43</v>
      </c>
      <c r="C6837" t="s">
        <v>8</v>
      </c>
      <c r="D6837" t="s">
        <v>13</v>
      </c>
      <c r="E6837" t="s">
        <v>17</v>
      </c>
      <c r="F6837">
        <v>68.930000000000007</v>
      </c>
      <c r="G6837" s="1">
        <v>44620</v>
      </c>
    </row>
    <row r="6838" spans="1:7" x14ac:dyDescent="0.3">
      <c r="A6838" t="s">
        <v>6851</v>
      </c>
      <c r="B6838">
        <v>45</v>
      </c>
      <c r="C6838" t="s">
        <v>12</v>
      </c>
      <c r="D6838" t="s">
        <v>13</v>
      </c>
      <c r="E6838" t="s">
        <v>17</v>
      </c>
      <c r="F6838">
        <v>40.380000000000003</v>
      </c>
      <c r="G6838" s="1">
        <v>43359</v>
      </c>
    </row>
    <row r="6839" spans="1:7" x14ac:dyDescent="0.3">
      <c r="A6839" t="s">
        <v>6852</v>
      </c>
      <c r="B6839">
        <v>43</v>
      </c>
      <c r="C6839" t="s">
        <v>8</v>
      </c>
      <c r="D6839" t="s">
        <v>16</v>
      </c>
      <c r="E6839" t="s">
        <v>14</v>
      </c>
      <c r="F6839">
        <v>76.42</v>
      </c>
      <c r="G6839" s="1">
        <v>44060</v>
      </c>
    </row>
    <row r="6840" spans="1:7" x14ac:dyDescent="0.3">
      <c r="A6840" t="s">
        <v>6853</v>
      </c>
      <c r="B6840">
        <v>43</v>
      </c>
      <c r="C6840" t="s">
        <v>8</v>
      </c>
      <c r="D6840" t="s">
        <v>16</v>
      </c>
      <c r="E6840" t="s">
        <v>10</v>
      </c>
      <c r="F6840">
        <v>49.53</v>
      </c>
      <c r="G6840" s="1">
        <v>44377</v>
      </c>
    </row>
    <row r="6841" spans="1:7" x14ac:dyDescent="0.3">
      <c r="A6841" t="s">
        <v>6854</v>
      </c>
      <c r="B6841">
        <v>43</v>
      </c>
      <c r="C6841" t="s">
        <v>8</v>
      </c>
      <c r="D6841" t="s">
        <v>13</v>
      </c>
      <c r="E6841" t="s">
        <v>17</v>
      </c>
      <c r="F6841">
        <v>60.23</v>
      </c>
      <c r="G6841" s="1">
        <v>44524</v>
      </c>
    </row>
    <row r="6842" spans="1:7" x14ac:dyDescent="0.3">
      <c r="A6842" t="s">
        <v>6855</v>
      </c>
      <c r="B6842">
        <v>40</v>
      </c>
      <c r="C6842" t="s">
        <v>8</v>
      </c>
      <c r="D6842" t="s">
        <v>9</v>
      </c>
      <c r="E6842" t="s">
        <v>10</v>
      </c>
      <c r="F6842">
        <v>55.42</v>
      </c>
      <c r="G6842" s="1">
        <v>44145</v>
      </c>
    </row>
    <row r="6843" spans="1:7" x14ac:dyDescent="0.3">
      <c r="A6843" t="s">
        <v>6856</v>
      </c>
      <c r="B6843">
        <v>43</v>
      </c>
      <c r="C6843" t="s">
        <v>12</v>
      </c>
      <c r="D6843" t="s">
        <v>13</v>
      </c>
      <c r="E6843" t="s">
        <v>17</v>
      </c>
      <c r="F6843">
        <v>38.64</v>
      </c>
      <c r="G6843" s="1">
        <v>43745</v>
      </c>
    </row>
    <row r="6844" spans="1:7" x14ac:dyDescent="0.3">
      <c r="A6844" t="s">
        <v>6857</v>
      </c>
      <c r="B6844">
        <v>45</v>
      </c>
      <c r="C6844" t="s">
        <v>8</v>
      </c>
      <c r="D6844" t="s">
        <v>16</v>
      </c>
      <c r="E6844" t="s">
        <v>17</v>
      </c>
      <c r="F6844">
        <v>44.29</v>
      </c>
      <c r="G6844" s="1">
        <v>43276</v>
      </c>
    </row>
    <row r="6845" spans="1:7" x14ac:dyDescent="0.3">
      <c r="A6845" t="s">
        <v>6858</v>
      </c>
      <c r="B6845">
        <v>60</v>
      </c>
      <c r="C6845" t="s">
        <v>8</v>
      </c>
      <c r="D6845" t="s">
        <v>9</v>
      </c>
      <c r="E6845" t="s">
        <v>17</v>
      </c>
      <c r="F6845">
        <v>38.04</v>
      </c>
      <c r="G6845" s="1">
        <v>45069</v>
      </c>
    </row>
    <row r="6846" spans="1:7" x14ac:dyDescent="0.3">
      <c r="A6846" t="s">
        <v>6859</v>
      </c>
      <c r="B6846">
        <v>43</v>
      </c>
      <c r="C6846" t="s">
        <v>12</v>
      </c>
      <c r="D6846" t="s">
        <v>13</v>
      </c>
      <c r="E6846" t="s">
        <v>10</v>
      </c>
      <c r="F6846">
        <v>53.29</v>
      </c>
      <c r="G6846" s="1">
        <v>44258</v>
      </c>
    </row>
    <row r="6847" spans="1:7" x14ac:dyDescent="0.3">
      <c r="A6847" t="s">
        <v>6860</v>
      </c>
      <c r="B6847">
        <v>43</v>
      </c>
      <c r="C6847" t="s">
        <v>12</v>
      </c>
      <c r="D6847" t="s">
        <v>9</v>
      </c>
      <c r="E6847" t="s">
        <v>14</v>
      </c>
      <c r="F6847">
        <v>27.02</v>
      </c>
      <c r="G6847" s="1">
        <v>43876</v>
      </c>
    </row>
    <row r="6848" spans="1:7" x14ac:dyDescent="0.3">
      <c r="A6848" t="s">
        <v>6861</v>
      </c>
      <c r="B6848">
        <v>42</v>
      </c>
      <c r="C6848" t="s">
        <v>12</v>
      </c>
      <c r="D6848" t="s">
        <v>13</v>
      </c>
      <c r="E6848" t="s">
        <v>10</v>
      </c>
      <c r="F6848">
        <v>35.17</v>
      </c>
      <c r="G6848" s="1">
        <v>43476</v>
      </c>
    </row>
    <row r="6849" spans="1:7" x14ac:dyDescent="0.3">
      <c r="A6849" t="s">
        <v>6862</v>
      </c>
      <c r="B6849">
        <v>46</v>
      </c>
      <c r="C6849" t="s">
        <v>12</v>
      </c>
      <c r="D6849" t="s">
        <v>16</v>
      </c>
      <c r="E6849" t="s">
        <v>17</v>
      </c>
      <c r="F6849">
        <v>43.35</v>
      </c>
      <c r="G6849" s="1">
        <v>43716</v>
      </c>
    </row>
    <row r="6850" spans="1:7" x14ac:dyDescent="0.3">
      <c r="A6850" t="s">
        <v>6863</v>
      </c>
      <c r="B6850">
        <v>36</v>
      </c>
      <c r="C6850" t="s">
        <v>8</v>
      </c>
      <c r="D6850" t="s">
        <v>13</v>
      </c>
      <c r="E6850" t="s">
        <v>10</v>
      </c>
      <c r="F6850">
        <v>47.63</v>
      </c>
      <c r="G6850" s="1">
        <v>43476</v>
      </c>
    </row>
    <row r="6851" spans="1:7" x14ac:dyDescent="0.3">
      <c r="A6851" t="s">
        <v>6864</v>
      </c>
      <c r="B6851">
        <v>50</v>
      </c>
      <c r="C6851" t="s">
        <v>12</v>
      </c>
      <c r="D6851" t="s">
        <v>9</v>
      </c>
      <c r="E6851" t="s">
        <v>10</v>
      </c>
      <c r="F6851">
        <v>71.84</v>
      </c>
      <c r="G6851" s="1">
        <v>44862</v>
      </c>
    </row>
    <row r="6852" spans="1:7" x14ac:dyDescent="0.3">
      <c r="A6852" t="s">
        <v>6865</v>
      </c>
      <c r="B6852">
        <v>53</v>
      </c>
      <c r="C6852" t="s">
        <v>8</v>
      </c>
      <c r="D6852" t="s">
        <v>16</v>
      </c>
      <c r="E6852" t="s">
        <v>17</v>
      </c>
      <c r="F6852">
        <v>64.92</v>
      </c>
      <c r="G6852" s="1">
        <v>44342</v>
      </c>
    </row>
    <row r="6853" spans="1:7" x14ac:dyDescent="0.3">
      <c r="A6853" t="s">
        <v>6866</v>
      </c>
      <c r="B6853">
        <v>31</v>
      </c>
      <c r="C6853" t="s">
        <v>12</v>
      </c>
      <c r="D6853" t="s">
        <v>13</v>
      </c>
      <c r="E6853" t="s">
        <v>17</v>
      </c>
      <c r="F6853">
        <v>48.24</v>
      </c>
      <c r="G6853" s="1">
        <v>43383</v>
      </c>
    </row>
    <row r="6854" spans="1:7" x14ac:dyDescent="0.3">
      <c r="A6854" t="s">
        <v>6867</v>
      </c>
      <c r="B6854">
        <v>43</v>
      </c>
      <c r="C6854" t="s">
        <v>8</v>
      </c>
      <c r="D6854" t="s">
        <v>13</v>
      </c>
      <c r="E6854" t="s">
        <v>17</v>
      </c>
      <c r="F6854">
        <v>77.22</v>
      </c>
      <c r="G6854" s="1">
        <v>43163</v>
      </c>
    </row>
    <row r="6855" spans="1:7" x14ac:dyDescent="0.3">
      <c r="A6855" t="s">
        <v>6868</v>
      </c>
      <c r="B6855">
        <v>52</v>
      </c>
      <c r="C6855" t="s">
        <v>12</v>
      </c>
      <c r="D6855" t="s">
        <v>13</v>
      </c>
      <c r="E6855" t="s">
        <v>10</v>
      </c>
      <c r="F6855">
        <v>55.03</v>
      </c>
      <c r="G6855" s="1">
        <v>43651</v>
      </c>
    </row>
    <row r="6856" spans="1:7" x14ac:dyDescent="0.3">
      <c r="A6856" t="s">
        <v>6869</v>
      </c>
      <c r="B6856">
        <v>43</v>
      </c>
      <c r="C6856" t="s">
        <v>8</v>
      </c>
      <c r="D6856" t="s">
        <v>13</v>
      </c>
      <c r="E6856" t="s">
        <v>17</v>
      </c>
      <c r="F6856">
        <v>60.11</v>
      </c>
      <c r="G6856" s="1">
        <v>43936</v>
      </c>
    </row>
    <row r="6857" spans="1:7" x14ac:dyDescent="0.3">
      <c r="A6857" t="s">
        <v>6870</v>
      </c>
      <c r="B6857">
        <v>45</v>
      </c>
      <c r="C6857" t="s">
        <v>8</v>
      </c>
      <c r="D6857" t="s">
        <v>16</v>
      </c>
      <c r="E6857" t="s">
        <v>17</v>
      </c>
      <c r="F6857">
        <v>21.63</v>
      </c>
      <c r="G6857" s="1">
        <v>44677</v>
      </c>
    </row>
    <row r="6858" spans="1:7" x14ac:dyDescent="0.3">
      <c r="A6858" t="s">
        <v>6871</v>
      </c>
      <c r="B6858">
        <v>34</v>
      </c>
      <c r="C6858" t="s">
        <v>12</v>
      </c>
      <c r="D6858" t="s">
        <v>16</v>
      </c>
      <c r="E6858" t="s">
        <v>17</v>
      </c>
      <c r="F6858">
        <v>35.869999999999997</v>
      </c>
      <c r="G6858" s="1">
        <v>43472</v>
      </c>
    </row>
    <row r="6859" spans="1:7" x14ac:dyDescent="0.3">
      <c r="A6859" t="s">
        <v>6872</v>
      </c>
      <c r="B6859">
        <v>43</v>
      </c>
      <c r="C6859" t="s">
        <v>8</v>
      </c>
      <c r="D6859" t="s">
        <v>13</v>
      </c>
      <c r="E6859" t="s">
        <v>17</v>
      </c>
      <c r="F6859">
        <v>65.709999999999994</v>
      </c>
      <c r="G6859" s="1">
        <v>44026</v>
      </c>
    </row>
    <row r="6860" spans="1:7" x14ac:dyDescent="0.3">
      <c r="A6860" t="s">
        <v>6873</v>
      </c>
      <c r="B6860">
        <v>33</v>
      </c>
      <c r="C6860" t="s">
        <v>8</v>
      </c>
      <c r="D6860" t="s">
        <v>16</v>
      </c>
      <c r="E6860" t="s">
        <v>17</v>
      </c>
      <c r="F6860">
        <v>59.82</v>
      </c>
      <c r="G6860" s="1">
        <v>43483</v>
      </c>
    </row>
    <row r="6861" spans="1:7" x14ac:dyDescent="0.3">
      <c r="A6861" t="s">
        <v>6874</v>
      </c>
      <c r="B6861">
        <v>43</v>
      </c>
      <c r="C6861" t="s">
        <v>8</v>
      </c>
      <c r="D6861" t="s">
        <v>9</v>
      </c>
      <c r="E6861" t="s">
        <v>14</v>
      </c>
      <c r="F6861">
        <v>76.930000000000007</v>
      </c>
      <c r="G6861" s="1">
        <v>44670</v>
      </c>
    </row>
    <row r="6862" spans="1:7" x14ac:dyDescent="0.3">
      <c r="A6862" t="s">
        <v>6875</v>
      </c>
      <c r="B6862">
        <v>43</v>
      </c>
      <c r="C6862" t="s">
        <v>8</v>
      </c>
      <c r="D6862" t="s">
        <v>16</v>
      </c>
      <c r="E6862" t="s">
        <v>14</v>
      </c>
      <c r="F6862">
        <v>75.760000000000005</v>
      </c>
      <c r="G6862" s="1">
        <v>44528</v>
      </c>
    </row>
    <row r="6863" spans="1:7" x14ac:dyDescent="0.3">
      <c r="A6863" t="s">
        <v>6876</v>
      </c>
      <c r="B6863">
        <v>69</v>
      </c>
      <c r="C6863" t="s">
        <v>12</v>
      </c>
      <c r="D6863" t="s">
        <v>9</v>
      </c>
      <c r="E6863" t="s">
        <v>10</v>
      </c>
      <c r="F6863">
        <v>42.04</v>
      </c>
      <c r="G6863" s="1">
        <v>43354</v>
      </c>
    </row>
    <row r="6864" spans="1:7" x14ac:dyDescent="0.3">
      <c r="A6864" t="s">
        <v>6877</v>
      </c>
      <c r="B6864">
        <v>43</v>
      </c>
      <c r="C6864" t="s">
        <v>8</v>
      </c>
      <c r="D6864" t="s">
        <v>9</v>
      </c>
      <c r="E6864" t="s">
        <v>10</v>
      </c>
      <c r="F6864">
        <v>67.27</v>
      </c>
      <c r="G6864" s="1">
        <v>44180</v>
      </c>
    </row>
    <row r="6865" spans="1:7" x14ac:dyDescent="0.3">
      <c r="A6865" t="s">
        <v>6878</v>
      </c>
      <c r="B6865">
        <v>62</v>
      </c>
      <c r="C6865" t="s">
        <v>8</v>
      </c>
      <c r="D6865" t="s">
        <v>16</v>
      </c>
      <c r="E6865" t="s">
        <v>14</v>
      </c>
      <c r="F6865">
        <v>35.26</v>
      </c>
      <c r="G6865" s="1">
        <v>43584</v>
      </c>
    </row>
    <row r="6866" spans="1:7" x14ac:dyDescent="0.3">
      <c r="A6866" t="s">
        <v>6879</v>
      </c>
      <c r="B6866">
        <v>43</v>
      </c>
      <c r="C6866" t="s">
        <v>12</v>
      </c>
      <c r="D6866" t="s">
        <v>13</v>
      </c>
      <c r="E6866" t="s">
        <v>10</v>
      </c>
      <c r="F6866">
        <v>26.18</v>
      </c>
      <c r="G6866" s="1">
        <v>43660</v>
      </c>
    </row>
    <row r="6867" spans="1:7" x14ac:dyDescent="0.3">
      <c r="A6867" t="s">
        <v>6880</v>
      </c>
      <c r="B6867">
        <v>63</v>
      </c>
      <c r="C6867" t="s">
        <v>12</v>
      </c>
      <c r="D6867" t="s">
        <v>16</v>
      </c>
      <c r="E6867" t="s">
        <v>14</v>
      </c>
      <c r="F6867">
        <v>54.79</v>
      </c>
      <c r="G6867" s="1">
        <v>44576</v>
      </c>
    </row>
    <row r="6868" spans="1:7" x14ac:dyDescent="0.3">
      <c r="A6868" t="s">
        <v>6881</v>
      </c>
      <c r="B6868">
        <v>43</v>
      </c>
      <c r="C6868" t="s">
        <v>12</v>
      </c>
      <c r="D6868" t="s">
        <v>9</v>
      </c>
      <c r="E6868" t="s">
        <v>17</v>
      </c>
      <c r="F6868">
        <v>61.48</v>
      </c>
      <c r="G6868" s="1">
        <v>44872</v>
      </c>
    </row>
    <row r="6869" spans="1:7" x14ac:dyDescent="0.3">
      <c r="A6869" t="s">
        <v>6882</v>
      </c>
      <c r="B6869">
        <v>43</v>
      </c>
      <c r="C6869" t="s">
        <v>8</v>
      </c>
      <c r="D6869" t="s">
        <v>9</v>
      </c>
      <c r="E6869" t="s">
        <v>14</v>
      </c>
      <c r="F6869">
        <v>55.02</v>
      </c>
      <c r="G6869" s="1">
        <v>43990</v>
      </c>
    </row>
    <row r="6870" spans="1:7" x14ac:dyDescent="0.3">
      <c r="A6870" t="s">
        <v>6883</v>
      </c>
      <c r="B6870">
        <v>55</v>
      </c>
      <c r="C6870" t="s">
        <v>8</v>
      </c>
      <c r="D6870" t="s">
        <v>16</v>
      </c>
      <c r="E6870" t="s">
        <v>10</v>
      </c>
      <c r="F6870">
        <v>64.34</v>
      </c>
      <c r="G6870" s="1">
        <v>43789</v>
      </c>
    </row>
    <row r="6871" spans="1:7" x14ac:dyDescent="0.3">
      <c r="A6871" t="s">
        <v>6884</v>
      </c>
      <c r="B6871">
        <v>43</v>
      </c>
      <c r="C6871" t="s">
        <v>12</v>
      </c>
      <c r="D6871" t="s">
        <v>9</v>
      </c>
      <c r="E6871" t="s">
        <v>10</v>
      </c>
      <c r="F6871">
        <v>41.28</v>
      </c>
      <c r="G6871" s="1">
        <v>44830</v>
      </c>
    </row>
    <row r="6872" spans="1:7" x14ac:dyDescent="0.3">
      <c r="A6872" t="s">
        <v>6885</v>
      </c>
      <c r="B6872">
        <v>64</v>
      </c>
      <c r="C6872" t="s">
        <v>8</v>
      </c>
      <c r="D6872" t="s">
        <v>16</v>
      </c>
      <c r="E6872" t="s">
        <v>17</v>
      </c>
      <c r="F6872">
        <v>65.28</v>
      </c>
      <c r="G6872" s="1">
        <v>43165</v>
      </c>
    </row>
    <row r="6873" spans="1:7" x14ac:dyDescent="0.3">
      <c r="A6873" t="s">
        <v>6886</v>
      </c>
      <c r="B6873">
        <v>69</v>
      </c>
      <c r="C6873" t="s">
        <v>12</v>
      </c>
      <c r="D6873" t="s">
        <v>16</v>
      </c>
      <c r="E6873" t="s">
        <v>14</v>
      </c>
      <c r="F6873">
        <v>42.2</v>
      </c>
      <c r="G6873" s="1">
        <v>43424</v>
      </c>
    </row>
    <row r="6874" spans="1:7" x14ac:dyDescent="0.3">
      <c r="A6874" t="s">
        <v>6887</v>
      </c>
      <c r="B6874">
        <v>43</v>
      </c>
      <c r="C6874" t="s">
        <v>8</v>
      </c>
      <c r="D6874" t="s">
        <v>13</v>
      </c>
      <c r="E6874" t="s">
        <v>17</v>
      </c>
      <c r="F6874">
        <v>85.83</v>
      </c>
      <c r="G6874" s="1">
        <v>44203</v>
      </c>
    </row>
    <row r="6875" spans="1:7" x14ac:dyDescent="0.3">
      <c r="A6875" t="s">
        <v>6888</v>
      </c>
      <c r="B6875">
        <v>40</v>
      </c>
      <c r="C6875" t="s">
        <v>12</v>
      </c>
      <c r="D6875" t="s">
        <v>9</v>
      </c>
      <c r="E6875" t="s">
        <v>17</v>
      </c>
      <c r="F6875">
        <v>62.84</v>
      </c>
      <c r="G6875" s="1">
        <v>43297</v>
      </c>
    </row>
    <row r="6876" spans="1:7" x14ac:dyDescent="0.3">
      <c r="A6876" t="s">
        <v>6889</v>
      </c>
      <c r="B6876">
        <v>42</v>
      </c>
      <c r="C6876" t="s">
        <v>8</v>
      </c>
      <c r="D6876" t="s">
        <v>16</v>
      </c>
      <c r="E6876" t="s">
        <v>14</v>
      </c>
      <c r="F6876">
        <v>73.66</v>
      </c>
      <c r="G6876" s="1">
        <v>44888</v>
      </c>
    </row>
    <row r="6877" spans="1:7" x14ac:dyDescent="0.3">
      <c r="A6877" t="s">
        <v>6890</v>
      </c>
      <c r="B6877">
        <v>59</v>
      </c>
      <c r="C6877" t="s">
        <v>12</v>
      </c>
      <c r="D6877" t="s">
        <v>9</v>
      </c>
      <c r="E6877" t="s">
        <v>17</v>
      </c>
      <c r="F6877">
        <v>31.33</v>
      </c>
      <c r="G6877" s="1">
        <v>43602</v>
      </c>
    </row>
    <row r="6878" spans="1:7" x14ac:dyDescent="0.3">
      <c r="A6878" t="s">
        <v>6891</v>
      </c>
      <c r="B6878">
        <v>43</v>
      </c>
      <c r="C6878" t="s">
        <v>8</v>
      </c>
      <c r="D6878" t="s">
        <v>16</v>
      </c>
      <c r="E6878" t="s">
        <v>17</v>
      </c>
      <c r="F6878">
        <v>43.69</v>
      </c>
      <c r="G6878" s="1">
        <v>43121</v>
      </c>
    </row>
    <row r="6879" spans="1:7" x14ac:dyDescent="0.3">
      <c r="A6879" t="s">
        <v>6892</v>
      </c>
      <c r="B6879">
        <v>39</v>
      </c>
      <c r="C6879" t="s">
        <v>12</v>
      </c>
      <c r="D6879" t="s">
        <v>16</v>
      </c>
      <c r="E6879" t="s">
        <v>14</v>
      </c>
      <c r="F6879">
        <v>48.71</v>
      </c>
      <c r="G6879" s="1">
        <v>44191</v>
      </c>
    </row>
    <row r="6880" spans="1:7" x14ac:dyDescent="0.3">
      <c r="A6880" t="s">
        <v>6893</v>
      </c>
      <c r="B6880">
        <v>34</v>
      </c>
      <c r="C6880" t="s">
        <v>8</v>
      </c>
      <c r="D6880" t="s">
        <v>13</v>
      </c>
      <c r="E6880" t="s">
        <v>14</v>
      </c>
      <c r="F6880">
        <v>32.57</v>
      </c>
      <c r="G6880" s="1">
        <v>44831</v>
      </c>
    </row>
    <row r="6881" spans="1:7" x14ac:dyDescent="0.3">
      <c r="A6881" t="s">
        <v>6894</v>
      </c>
      <c r="B6881">
        <v>43</v>
      </c>
      <c r="C6881" t="s">
        <v>8</v>
      </c>
      <c r="D6881" t="s">
        <v>16</v>
      </c>
      <c r="E6881" t="s">
        <v>17</v>
      </c>
      <c r="F6881">
        <v>74.22</v>
      </c>
      <c r="G6881" s="1">
        <v>44409</v>
      </c>
    </row>
    <row r="6882" spans="1:7" x14ac:dyDescent="0.3">
      <c r="A6882" t="s">
        <v>6895</v>
      </c>
      <c r="B6882">
        <v>66</v>
      </c>
      <c r="C6882" t="s">
        <v>8</v>
      </c>
      <c r="D6882" t="s">
        <v>13</v>
      </c>
      <c r="E6882" t="s">
        <v>17</v>
      </c>
      <c r="F6882">
        <v>50.85</v>
      </c>
      <c r="G6882" s="1">
        <v>44464</v>
      </c>
    </row>
    <row r="6883" spans="1:7" x14ac:dyDescent="0.3">
      <c r="A6883" t="s">
        <v>6896</v>
      </c>
      <c r="B6883">
        <v>43</v>
      </c>
      <c r="C6883" t="s">
        <v>12</v>
      </c>
      <c r="D6883" t="s">
        <v>9</v>
      </c>
      <c r="E6883" t="s">
        <v>10</v>
      </c>
      <c r="F6883">
        <v>27.36</v>
      </c>
      <c r="G6883" s="1">
        <v>45098</v>
      </c>
    </row>
    <row r="6884" spans="1:7" x14ac:dyDescent="0.3">
      <c r="A6884" t="s">
        <v>6897</v>
      </c>
      <c r="B6884">
        <v>27</v>
      </c>
      <c r="C6884" t="s">
        <v>8</v>
      </c>
      <c r="D6884" t="s">
        <v>13</v>
      </c>
      <c r="E6884" t="s">
        <v>14</v>
      </c>
      <c r="F6884">
        <v>42.55</v>
      </c>
      <c r="G6884" s="1">
        <v>44397</v>
      </c>
    </row>
    <row r="6885" spans="1:7" x14ac:dyDescent="0.3">
      <c r="A6885" t="s">
        <v>6898</v>
      </c>
      <c r="B6885">
        <v>43</v>
      </c>
      <c r="C6885" t="s">
        <v>8</v>
      </c>
      <c r="D6885" t="s">
        <v>13</v>
      </c>
      <c r="E6885" t="s">
        <v>17</v>
      </c>
      <c r="F6885">
        <v>33.15</v>
      </c>
      <c r="G6885" s="1">
        <v>44762</v>
      </c>
    </row>
    <row r="6886" spans="1:7" x14ac:dyDescent="0.3">
      <c r="A6886" t="s">
        <v>6899</v>
      </c>
      <c r="B6886">
        <v>43</v>
      </c>
      <c r="C6886" t="s">
        <v>8</v>
      </c>
      <c r="D6886" t="s">
        <v>9</v>
      </c>
      <c r="E6886" t="s">
        <v>17</v>
      </c>
      <c r="F6886">
        <v>61.18</v>
      </c>
      <c r="G6886" s="1">
        <v>43229</v>
      </c>
    </row>
    <row r="6887" spans="1:7" x14ac:dyDescent="0.3">
      <c r="A6887" t="s">
        <v>6900</v>
      </c>
      <c r="B6887">
        <v>43</v>
      </c>
      <c r="C6887" t="s">
        <v>12</v>
      </c>
      <c r="D6887" t="s">
        <v>13</v>
      </c>
      <c r="E6887" t="s">
        <v>14</v>
      </c>
      <c r="F6887">
        <v>59.11</v>
      </c>
      <c r="G6887" s="1">
        <v>44999</v>
      </c>
    </row>
    <row r="6888" spans="1:7" x14ac:dyDescent="0.3">
      <c r="A6888" t="s">
        <v>6901</v>
      </c>
      <c r="B6888">
        <v>67</v>
      </c>
      <c r="C6888" t="s">
        <v>8</v>
      </c>
      <c r="D6888" t="s">
        <v>13</v>
      </c>
      <c r="E6888" t="s">
        <v>17</v>
      </c>
      <c r="F6888">
        <v>59.71</v>
      </c>
      <c r="G6888" s="1">
        <v>44153</v>
      </c>
    </row>
    <row r="6889" spans="1:7" x14ac:dyDescent="0.3">
      <c r="A6889" t="s">
        <v>6902</v>
      </c>
      <c r="B6889">
        <v>43</v>
      </c>
      <c r="C6889" t="s">
        <v>12</v>
      </c>
      <c r="D6889" t="s">
        <v>16</v>
      </c>
      <c r="E6889" t="s">
        <v>14</v>
      </c>
      <c r="F6889">
        <v>64.709999999999994</v>
      </c>
      <c r="G6889" s="1">
        <v>44779</v>
      </c>
    </row>
    <row r="6890" spans="1:7" x14ac:dyDescent="0.3">
      <c r="A6890" t="s">
        <v>6903</v>
      </c>
      <c r="B6890">
        <v>44</v>
      </c>
      <c r="C6890" t="s">
        <v>8</v>
      </c>
      <c r="D6890" t="s">
        <v>13</v>
      </c>
      <c r="E6890" t="s">
        <v>14</v>
      </c>
      <c r="F6890">
        <v>82.96</v>
      </c>
      <c r="G6890" s="1">
        <v>43526</v>
      </c>
    </row>
    <row r="6891" spans="1:7" x14ac:dyDescent="0.3">
      <c r="A6891" t="s">
        <v>6904</v>
      </c>
      <c r="B6891">
        <v>43</v>
      </c>
      <c r="C6891" t="s">
        <v>12</v>
      </c>
      <c r="D6891" t="s">
        <v>16</v>
      </c>
      <c r="E6891" t="s">
        <v>17</v>
      </c>
      <c r="F6891">
        <v>77.22</v>
      </c>
      <c r="G6891" s="1">
        <v>44276</v>
      </c>
    </row>
    <row r="6892" spans="1:7" x14ac:dyDescent="0.3">
      <c r="A6892" t="s">
        <v>6905</v>
      </c>
      <c r="B6892">
        <v>43</v>
      </c>
      <c r="C6892" t="s">
        <v>12</v>
      </c>
      <c r="D6892" t="s">
        <v>13</v>
      </c>
      <c r="E6892" t="s">
        <v>17</v>
      </c>
      <c r="F6892">
        <v>43.28</v>
      </c>
      <c r="G6892" s="1">
        <v>43423</v>
      </c>
    </row>
    <row r="6893" spans="1:7" x14ac:dyDescent="0.3">
      <c r="A6893" t="s">
        <v>6906</v>
      </c>
      <c r="B6893">
        <v>18</v>
      </c>
      <c r="C6893" t="s">
        <v>8</v>
      </c>
      <c r="D6893" t="s">
        <v>9</v>
      </c>
      <c r="E6893" t="s">
        <v>10</v>
      </c>
      <c r="F6893">
        <v>81.94</v>
      </c>
      <c r="G6893" s="1">
        <v>43611</v>
      </c>
    </row>
    <row r="6894" spans="1:7" x14ac:dyDescent="0.3">
      <c r="A6894" t="s">
        <v>6907</v>
      </c>
      <c r="B6894">
        <v>61</v>
      </c>
      <c r="C6894" t="s">
        <v>12</v>
      </c>
      <c r="D6894" t="s">
        <v>9</v>
      </c>
      <c r="E6894" t="s">
        <v>14</v>
      </c>
      <c r="F6894">
        <v>47</v>
      </c>
      <c r="G6894" s="1">
        <v>44365</v>
      </c>
    </row>
    <row r="6895" spans="1:7" x14ac:dyDescent="0.3">
      <c r="A6895" t="s">
        <v>6908</v>
      </c>
      <c r="B6895">
        <v>51</v>
      </c>
      <c r="C6895" t="s">
        <v>12</v>
      </c>
      <c r="D6895" t="s">
        <v>13</v>
      </c>
      <c r="E6895" t="s">
        <v>17</v>
      </c>
      <c r="F6895">
        <v>51.57</v>
      </c>
      <c r="G6895" s="1">
        <v>44985</v>
      </c>
    </row>
    <row r="6896" spans="1:7" x14ac:dyDescent="0.3">
      <c r="A6896" t="s">
        <v>6909</v>
      </c>
      <c r="B6896">
        <v>21</v>
      </c>
      <c r="C6896" t="s">
        <v>8</v>
      </c>
      <c r="D6896" t="s">
        <v>16</v>
      </c>
      <c r="E6896" t="s">
        <v>14</v>
      </c>
      <c r="F6896">
        <v>51.07</v>
      </c>
      <c r="G6896" s="1">
        <v>44585</v>
      </c>
    </row>
    <row r="6897" spans="1:7" x14ac:dyDescent="0.3">
      <c r="A6897" t="s">
        <v>6910</v>
      </c>
      <c r="B6897">
        <v>43</v>
      </c>
      <c r="C6897" t="s">
        <v>12</v>
      </c>
      <c r="D6897" t="s">
        <v>13</v>
      </c>
      <c r="E6897" t="s">
        <v>14</v>
      </c>
      <c r="F6897">
        <v>59.97</v>
      </c>
      <c r="G6897" s="1">
        <v>44842</v>
      </c>
    </row>
    <row r="6898" spans="1:7" x14ac:dyDescent="0.3">
      <c r="A6898" t="s">
        <v>6911</v>
      </c>
      <c r="B6898">
        <v>21</v>
      </c>
      <c r="C6898" t="s">
        <v>12</v>
      </c>
      <c r="D6898" t="s">
        <v>16</v>
      </c>
      <c r="E6898" t="s">
        <v>10</v>
      </c>
      <c r="F6898">
        <v>22</v>
      </c>
      <c r="G6898" s="1">
        <v>44506</v>
      </c>
    </row>
    <row r="6899" spans="1:7" x14ac:dyDescent="0.3">
      <c r="A6899" t="s">
        <v>6912</v>
      </c>
      <c r="B6899">
        <v>60</v>
      </c>
      <c r="C6899" t="s">
        <v>12</v>
      </c>
      <c r="D6899" t="s">
        <v>13</v>
      </c>
      <c r="E6899" t="s">
        <v>17</v>
      </c>
      <c r="F6899">
        <v>50.37</v>
      </c>
      <c r="G6899" s="1">
        <v>43327</v>
      </c>
    </row>
    <row r="6900" spans="1:7" x14ac:dyDescent="0.3">
      <c r="A6900" t="s">
        <v>6913</v>
      </c>
      <c r="B6900">
        <v>43</v>
      </c>
      <c r="C6900" t="s">
        <v>12</v>
      </c>
      <c r="D6900" t="s">
        <v>9</v>
      </c>
      <c r="E6900" t="s">
        <v>14</v>
      </c>
      <c r="F6900">
        <v>54.43</v>
      </c>
      <c r="G6900" s="1">
        <v>43281</v>
      </c>
    </row>
    <row r="6901" spans="1:7" x14ac:dyDescent="0.3">
      <c r="A6901" t="s">
        <v>6914</v>
      </c>
      <c r="B6901">
        <v>21</v>
      </c>
      <c r="C6901" t="s">
        <v>8</v>
      </c>
      <c r="D6901" t="s">
        <v>9</v>
      </c>
      <c r="E6901" t="s">
        <v>17</v>
      </c>
      <c r="F6901">
        <v>24.73</v>
      </c>
      <c r="G6901" s="1">
        <v>45060</v>
      </c>
    </row>
    <row r="6902" spans="1:7" x14ac:dyDescent="0.3">
      <c r="A6902" t="s">
        <v>6915</v>
      </c>
      <c r="B6902">
        <v>18</v>
      </c>
      <c r="C6902" t="s">
        <v>12</v>
      </c>
      <c r="D6902" t="s">
        <v>16</v>
      </c>
      <c r="E6902" t="s">
        <v>10</v>
      </c>
      <c r="F6902">
        <v>24.45</v>
      </c>
      <c r="G6902" s="1">
        <v>44628</v>
      </c>
    </row>
    <row r="6903" spans="1:7" x14ac:dyDescent="0.3">
      <c r="A6903" t="s">
        <v>6916</v>
      </c>
      <c r="B6903">
        <v>24</v>
      </c>
      <c r="C6903" t="s">
        <v>12</v>
      </c>
      <c r="D6903" t="s">
        <v>13</v>
      </c>
      <c r="E6903" t="s">
        <v>14</v>
      </c>
      <c r="F6903">
        <v>37.61</v>
      </c>
      <c r="G6903" s="1">
        <v>43274</v>
      </c>
    </row>
    <row r="6904" spans="1:7" x14ac:dyDescent="0.3">
      <c r="A6904" t="s">
        <v>6917</v>
      </c>
      <c r="B6904">
        <v>47</v>
      </c>
      <c r="C6904" t="s">
        <v>8</v>
      </c>
      <c r="D6904" t="s">
        <v>16</v>
      </c>
      <c r="E6904" t="s">
        <v>14</v>
      </c>
      <c r="F6904">
        <v>38.89</v>
      </c>
      <c r="G6904" s="1">
        <v>44183</v>
      </c>
    </row>
    <row r="6905" spans="1:7" x14ac:dyDescent="0.3">
      <c r="A6905" t="s">
        <v>6918</v>
      </c>
      <c r="B6905">
        <v>67</v>
      </c>
      <c r="C6905" t="s">
        <v>8</v>
      </c>
      <c r="D6905" t="s">
        <v>9</v>
      </c>
      <c r="E6905" t="s">
        <v>14</v>
      </c>
      <c r="F6905">
        <v>50.64</v>
      </c>
      <c r="G6905" s="1">
        <v>43455</v>
      </c>
    </row>
    <row r="6906" spans="1:7" x14ac:dyDescent="0.3">
      <c r="A6906" t="s">
        <v>6919</v>
      </c>
      <c r="B6906">
        <v>26</v>
      </c>
      <c r="C6906" t="s">
        <v>12</v>
      </c>
      <c r="D6906" t="s">
        <v>16</v>
      </c>
      <c r="E6906" t="s">
        <v>10</v>
      </c>
      <c r="F6906">
        <v>48</v>
      </c>
      <c r="G6906" s="1">
        <v>44659</v>
      </c>
    </row>
    <row r="6907" spans="1:7" x14ac:dyDescent="0.3">
      <c r="A6907" t="s">
        <v>6920</v>
      </c>
      <c r="B6907">
        <v>52</v>
      </c>
      <c r="C6907" t="s">
        <v>8</v>
      </c>
      <c r="D6907" t="s">
        <v>13</v>
      </c>
      <c r="E6907" t="s">
        <v>14</v>
      </c>
      <c r="F6907">
        <v>67.61</v>
      </c>
      <c r="G6907" s="1">
        <v>44960</v>
      </c>
    </row>
    <row r="6908" spans="1:7" x14ac:dyDescent="0.3">
      <c r="A6908" t="s">
        <v>6921</v>
      </c>
      <c r="B6908">
        <v>43</v>
      </c>
      <c r="C6908" t="s">
        <v>8</v>
      </c>
      <c r="D6908" t="s">
        <v>16</v>
      </c>
      <c r="E6908" t="s">
        <v>14</v>
      </c>
      <c r="F6908">
        <v>44.3</v>
      </c>
      <c r="G6908" s="1">
        <v>44165</v>
      </c>
    </row>
    <row r="6909" spans="1:7" x14ac:dyDescent="0.3">
      <c r="A6909" t="s">
        <v>6922</v>
      </c>
      <c r="B6909">
        <v>41</v>
      </c>
      <c r="C6909" t="s">
        <v>8</v>
      </c>
      <c r="D6909" t="s">
        <v>13</v>
      </c>
      <c r="E6909" t="s">
        <v>17</v>
      </c>
      <c r="F6909">
        <v>44.58</v>
      </c>
      <c r="G6909" s="1">
        <v>43548</v>
      </c>
    </row>
    <row r="6910" spans="1:7" x14ac:dyDescent="0.3">
      <c r="A6910" t="s">
        <v>6923</v>
      </c>
      <c r="B6910">
        <v>36</v>
      </c>
      <c r="C6910" t="s">
        <v>8</v>
      </c>
      <c r="D6910" t="s">
        <v>13</v>
      </c>
      <c r="E6910" t="s">
        <v>17</v>
      </c>
      <c r="F6910">
        <v>65.06</v>
      </c>
      <c r="G6910" s="1">
        <v>44359</v>
      </c>
    </row>
    <row r="6911" spans="1:7" x14ac:dyDescent="0.3">
      <c r="A6911" t="s">
        <v>6924</v>
      </c>
      <c r="B6911">
        <v>43</v>
      </c>
      <c r="C6911" t="s">
        <v>8</v>
      </c>
      <c r="D6911" t="s">
        <v>9</v>
      </c>
      <c r="E6911" t="s">
        <v>10</v>
      </c>
      <c r="F6911">
        <v>21.46</v>
      </c>
      <c r="G6911" s="1">
        <v>43408</v>
      </c>
    </row>
    <row r="6912" spans="1:7" x14ac:dyDescent="0.3">
      <c r="A6912" t="s">
        <v>6925</v>
      </c>
      <c r="B6912">
        <v>67</v>
      </c>
      <c r="C6912" t="s">
        <v>8</v>
      </c>
      <c r="D6912" t="s">
        <v>13</v>
      </c>
      <c r="E6912" t="s">
        <v>17</v>
      </c>
      <c r="F6912">
        <v>76.599999999999994</v>
      </c>
      <c r="G6912" s="1">
        <v>44444</v>
      </c>
    </row>
    <row r="6913" spans="1:7" x14ac:dyDescent="0.3">
      <c r="A6913" t="s">
        <v>6926</v>
      </c>
      <c r="B6913">
        <v>69</v>
      </c>
      <c r="C6913" t="s">
        <v>8</v>
      </c>
      <c r="D6913" t="s">
        <v>13</v>
      </c>
      <c r="E6913" t="s">
        <v>17</v>
      </c>
      <c r="F6913">
        <v>27.16</v>
      </c>
      <c r="G6913" s="1">
        <v>43257</v>
      </c>
    </row>
    <row r="6914" spans="1:7" x14ac:dyDescent="0.3">
      <c r="A6914" t="s">
        <v>6927</v>
      </c>
      <c r="B6914">
        <v>43</v>
      </c>
      <c r="C6914" t="s">
        <v>8</v>
      </c>
      <c r="D6914" t="s">
        <v>13</v>
      </c>
      <c r="E6914" t="s">
        <v>10</v>
      </c>
      <c r="F6914">
        <v>65.31</v>
      </c>
      <c r="G6914" s="1">
        <v>43986</v>
      </c>
    </row>
    <row r="6915" spans="1:7" x14ac:dyDescent="0.3">
      <c r="A6915" t="s">
        <v>6928</v>
      </c>
      <c r="B6915">
        <v>43</v>
      </c>
      <c r="C6915" t="s">
        <v>8</v>
      </c>
      <c r="D6915" t="s">
        <v>16</v>
      </c>
      <c r="E6915" t="s">
        <v>14</v>
      </c>
      <c r="F6915">
        <v>62.66</v>
      </c>
      <c r="G6915" s="1">
        <v>44268</v>
      </c>
    </row>
    <row r="6916" spans="1:7" x14ac:dyDescent="0.3">
      <c r="A6916" t="s">
        <v>6929</v>
      </c>
      <c r="B6916">
        <v>43</v>
      </c>
      <c r="C6916" t="s">
        <v>12</v>
      </c>
      <c r="D6916" t="s">
        <v>9</v>
      </c>
      <c r="E6916" t="s">
        <v>14</v>
      </c>
      <c r="F6916">
        <v>73.48</v>
      </c>
      <c r="G6916" s="1">
        <v>44010</v>
      </c>
    </row>
    <row r="6917" spans="1:7" x14ac:dyDescent="0.3">
      <c r="A6917" t="s">
        <v>6930</v>
      </c>
      <c r="B6917">
        <v>31</v>
      </c>
      <c r="C6917" t="s">
        <v>12</v>
      </c>
      <c r="D6917" t="s">
        <v>16</v>
      </c>
      <c r="E6917" t="s">
        <v>17</v>
      </c>
      <c r="F6917">
        <v>39.28</v>
      </c>
      <c r="G6917" s="1">
        <v>44683</v>
      </c>
    </row>
    <row r="6918" spans="1:7" x14ac:dyDescent="0.3">
      <c r="A6918" t="s">
        <v>6931</v>
      </c>
      <c r="B6918">
        <v>35</v>
      </c>
      <c r="C6918" t="s">
        <v>12</v>
      </c>
      <c r="D6918" t="s">
        <v>16</v>
      </c>
      <c r="E6918" t="s">
        <v>17</v>
      </c>
      <c r="F6918">
        <v>50.63</v>
      </c>
      <c r="G6918" s="1">
        <v>43326</v>
      </c>
    </row>
    <row r="6919" spans="1:7" x14ac:dyDescent="0.3">
      <c r="A6919" t="s">
        <v>6932</v>
      </c>
      <c r="B6919">
        <v>43</v>
      </c>
      <c r="C6919" t="s">
        <v>12</v>
      </c>
      <c r="D6919" t="s">
        <v>9</v>
      </c>
      <c r="E6919" t="s">
        <v>17</v>
      </c>
      <c r="F6919">
        <v>32.729999999999997</v>
      </c>
      <c r="G6919" s="1">
        <v>43387</v>
      </c>
    </row>
    <row r="6920" spans="1:7" x14ac:dyDescent="0.3">
      <c r="A6920" t="s">
        <v>6933</v>
      </c>
      <c r="B6920">
        <v>46</v>
      </c>
      <c r="C6920" t="s">
        <v>12</v>
      </c>
      <c r="D6920" t="s">
        <v>16</v>
      </c>
      <c r="E6920" t="s">
        <v>14</v>
      </c>
      <c r="F6920">
        <v>49.08</v>
      </c>
      <c r="G6920" s="1">
        <v>44481</v>
      </c>
    </row>
    <row r="6921" spans="1:7" x14ac:dyDescent="0.3">
      <c r="A6921" t="s">
        <v>6934</v>
      </c>
      <c r="B6921">
        <v>33</v>
      </c>
      <c r="C6921" t="s">
        <v>8</v>
      </c>
      <c r="D6921" t="s">
        <v>16</v>
      </c>
      <c r="E6921" t="s">
        <v>17</v>
      </c>
      <c r="F6921">
        <v>48.46</v>
      </c>
      <c r="G6921" s="1">
        <v>44837</v>
      </c>
    </row>
    <row r="6922" spans="1:7" x14ac:dyDescent="0.3">
      <c r="A6922" t="s">
        <v>6935</v>
      </c>
      <c r="B6922">
        <v>52</v>
      </c>
      <c r="C6922" t="s">
        <v>8</v>
      </c>
      <c r="D6922" t="s">
        <v>13</v>
      </c>
      <c r="E6922" t="s">
        <v>17</v>
      </c>
      <c r="F6922">
        <v>73.3</v>
      </c>
      <c r="G6922" s="1">
        <v>44372</v>
      </c>
    </row>
    <row r="6923" spans="1:7" x14ac:dyDescent="0.3">
      <c r="A6923" t="s">
        <v>6936</v>
      </c>
      <c r="B6923">
        <v>43</v>
      </c>
      <c r="C6923" t="s">
        <v>12</v>
      </c>
      <c r="D6923" t="s">
        <v>16</v>
      </c>
      <c r="E6923" t="s">
        <v>10</v>
      </c>
      <c r="F6923">
        <v>58.06</v>
      </c>
      <c r="G6923" s="1">
        <v>44627</v>
      </c>
    </row>
    <row r="6924" spans="1:7" x14ac:dyDescent="0.3">
      <c r="A6924" t="s">
        <v>6937</v>
      </c>
      <c r="B6924">
        <v>43</v>
      </c>
      <c r="C6924" t="s">
        <v>12</v>
      </c>
      <c r="D6924" t="s">
        <v>9</v>
      </c>
      <c r="E6924" t="s">
        <v>10</v>
      </c>
      <c r="F6924">
        <v>49.49</v>
      </c>
      <c r="G6924" s="1">
        <v>43254</v>
      </c>
    </row>
    <row r="6925" spans="1:7" x14ac:dyDescent="0.3">
      <c r="A6925" t="s">
        <v>6938</v>
      </c>
      <c r="B6925">
        <v>21</v>
      </c>
      <c r="C6925" t="s">
        <v>8</v>
      </c>
      <c r="D6925" t="s">
        <v>16</v>
      </c>
      <c r="E6925" t="s">
        <v>14</v>
      </c>
      <c r="F6925">
        <v>49.3</v>
      </c>
      <c r="G6925" s="1">
        <v>43884</v>
      </c>
    </row>
    <row r="6926" spans="1:7" x14ac:dyDescent="0.3">
      <c r="A6926" t="s">
        <v>6939</v>
      </c>
      <c r="B6926">
        <v>54</v>
      </c>
      <c r="C6926" t="s">
        <v>12</v>
      </c>
      <c r="D6926" t="s">
        <v>13</v>
      </c>
      <c r="E6926" t="s">
        <v>10</v>
      </c>
      <c r="F6926">
        <v>43.11</v>
      </c>
      <c r="G6926" s="1">
        <v>44503</v>
      </c>
    </row>
    <row r="6927" spans="1:7" x14ac:dyDescent="0.3">
      <c r="A6927" t="s">
        <v>6940</v>
      </c>
      <c r="B6927">
        <v>43</v>
      </c>
      <c r="C6927" t="s">
        <v>8</v>
      </c>
      <c r="D6927" t="s">
        <v>16</v>
      </c>
      <c r="E6927" t="s">
        <v>14</v>
      </c>
      <c r="F6927">
        <v>46.41</v>
      </c>
      <c r="G6927" s="1">
        <v>43234</v>
      </c>
    </row>
    <row r="6928" spans="1:7" x14ac:dyDescent="0.3">
      <c r="A6928" t="s">
        <v>6941</v>
      </c>
      <c r="B6928">
        <v>56</v>
      </c>
      <c r="C6928" t="s">
        <v>12</v>
      </c>
      <c r="D6928" t="s">
        <v>9</v>
      </c>
      <c r="E6928" t="s">
        <v>10</v>
      </c>
      <c r="F6928">
        <v>51.23</v>
      </c>
      <c r="G6928" s="1">
        <v>44596</v>
      </c>
    </row>
    <row r="6929" spans="1:7" x14ac:dyDescent="0.3">
      <c r="A6929" t="s">
        <v>6942</v>
      </c>
      <c r="B6929">
        <v>43</v>
      </c>
      <c r="C6929" t="s">
        <v>8</v>
      </c>
      <c r="D6929" t="s">
        <v>13</v>
      </c>
      <c r="E6929" t="s">
        <v>17</v>
      </c>
      <c r="F6929">
        <v>79.08</v>
      </c>
      <c r="G6929" s="1">
        <v>43501</v>
      </c>
    </row>
    <row r="6930" spans="1:7" x14ac:dyDescent="0.3">
      <c r="A6930" t="s">
        <v>6943</v>
      </c>
      <c r="B6930">
        <v>63</v>
      </c>
      <c r="C6930" t="s">
        <v>12</v>
      </c>
      <c r="D6930" t="s">
        <v>16</v>
      </c>
      <c r="E6930" t="s">
        <v>17</v>
      </c>
      <c r="F6930">
        <v>56.03</v>
      </c>
      <c r="G6930" s="1">
        <v>44267</v>
      </c>
    </row>
    <row r="6931" spans="1:7" x14ac:dyDescent="0.3">
      <c r="A6931" t="s">
        <v>6944</v>
      </c>
      <c r="B6931">
        <v>43</v>
      </c>
      <c r="C6931" t="s">
        <v>8</v>
      </c>
      <c r="D6931" t="s">
        <v>9</v>
      </c>
      <c r="E6931" t="s">
        <v>17</v>
      </c>
      <c r="F6931">
        <v>34.47</v>
      </c>
      <c r="G6931" s="1">
        <v>43736</v>
      </c>
    </row>
    <row r="6932" spans="1:7" x14ac:dyDescent="0.3">
      <c r="A6932" t="s">
        <v>6945</v>
      </c>
      <c r="B6932">
        <v>65</v>
      </c>
      <c r="C6932" t="s">
        <v>12</v>
      </c>
      <c r="D6932" t="s">
        <v>9</v>
      </c>
      <c r="E6932" t="s">
        <v>14</v>
      </c>
      <c r="F6932">
        <v>89.12</v>
      </c>
      <c r="G6932" s="1">
        <v>45093</v>
      </c>
    </row>
    <row r="6933" spans="1:7" x14ac:dyDescent="0.3">
      <c r="A6933" t="s">
        <v>6946</v>
      </c>
      <c r="B6933">
        <v>56</v>
      </c>
      <c r="C6933" t="s">
        <v>12</v>
      </c>
      <c r="D6933" t="s">
        <v>16</v>
      </c>
      <c r="E6933" t="s">
        <v>14</v>
      </c>
      <c r="F6933">
        <v>65.52</v>
      </c>
      <c r="G6933" s="1">
        <v>45016</v>
      </c>
    </row>
    <row r="6934" spans="1:7" x14ac:dyDescent="0.3">
      <c r="A6934" t="s">
        <v>6947</v>
      </c>
      <c r="B6934">
        <v>58</v>
      </c>
      <c r="C6934" t="s">
        <v>8</v>
      </c>
      <c r="D6934" t="s">
        <v>16</v>
      </c>
      <c r="E6934" t="s">
        <v>14</v>
      </c>
      <c r="F6934">
        <v>64.58</v>
      </c>
      <c r="G6934" s="1">
        <v>45019</v>
      </c>
    </row>
    <row r="6935" spans="1:7" x14ac:dyDescent="0.3">
      <c r="A6935" t="s">
        <v>6948</v>
      </c>
      <c r="B6935">
        <v>21</v>
      </c>
      <c r="C6935" t="s">
        <v>8</v>
      </c>
      <c r="D6935" t="s">
        <v>13</v>
      </c>
      <c r="E6935" t="s">
        <v>10</v>
      </c>
      <c r="F6935">
        <v>46.76</v>
      </c>
      <c r="G6935" s="1">
        <v>44628</v>
      </c>
    </row>
    <row r="6936" spans="1:7" x14ac:dyDescent="0.3">
      <c r="A6936" t="s">
        <v>6949</v>
      </c>
      <c r="B6936">
        <v>43</v>
      </c>
      <c r="C6936" t="s">
        <v>12</v>
      </c>
      <c r="D6936" t="s">
        <v>16</v>
      </c>
      <c r="E6936" t="s">
        <v>17</v>
      </c>
      <c r="F6936">
        <v>61.96</v>
      </c>
      <c r="G6936" s="1">
        <v>44779</v>
      </c>
    </row>
    <row r="6937" spans="1:7" x14ac:dyDescent="0.3">
      <c r="A6937" t="s">
        <v>6950</v>
      </c>
      <c r="B6937">
        <v>47</v>
      </c>
      <c r="C6937" t="s">
        <v>12</v>
      </c>
      <c r="D6937" t="s">
        <v>13</v>
      </c>
      <c r="E6937" t="s">
        <v>14</v>
      </c>
      <c r="F6937">
        <v>54.56</v>
      </c>
      <c r="G6937" s="1">
        <v>45040</v>
      </c>
    </row>
    <row r="6938" spans="1:7" x14ac:dyDescent="0.3">
      <c r="A6938" t="s">
        <v>6951</v>
      </c>
      <c r="B6938">
        <v>39</v>
      </c>
      <c r="C6938" t="s">
        <v>8</v>
      </c>
      <c r="D6938" t="s">
        <v>16</v>
      </c>
      <c r="E6938" t="s">
        <v>10</v>
      </c>
      <c r="F6938">
        <v>29.61</v>
      </c>
      <c r="G6938" s="1">
        <v>44342</v>
      </c>
    </row>
    <row r="6939" spans="1:7" x14ac:dyDescent="0.3">
      <c r="A6939" t="s">
        <v>6952</v>
      </c>
      <c r="B6939">
        <v>28</v>
      </c>
      <c r="C6939" t="s">
        <v>8</v>
      </c>
      <c r="D6939" t="s">
        <v>9</v>
      </c>
      <c r="E6939" t="s">
        <v>14</v>
      </c>
      <c r="F6939">
        <v>56.8</v>
      </c>
      <c r="G6939" s="1">
        <v>44643</v>
      </c>
    </row>
    <row r="6940" spans="1:7" x14ac:dyDescent="0.3">
      <c r="A6940" t="s">
        <v>6953</v>
      </c>
      <c r="B6940">
        <v>43</v>
      </c>
      <c r="C6940" t="s">
        <v>8</v>
      </c>
      <c r="D6940" t="s">
        <v>9</v>
      </c>
      <c r="E6940" t="s">
        <v>10</v>
      </c>
      <c r="F6940">
        <v>31.18</v>
      </c>
      <c r="G6940" s="1">
        <v>43632</v>
      </c>
    </row>
    <row r="6941" spans="1:7" x14ac:dyDescent="0.3">
      <c r="A6941" t="s">
        <v>6954</v>
      </c>
      <c r="B6941">
        <v>43</v>
      </c>
      <c r="C6941" t="s">
        <v>12</v>
      </c>
      <c r="D6941" t="s">
        <v>9</v>
      </c>
      <c r="E6941" t="s">
        <v>17</v>
      </c>
      <c r="F6941">
        <v>54.47</v>
      </c>
      <c r="G6941" s="1">
        <v>43156</v>
      </c>
    </row>
    <row r="6942" spans="1:7" x14ac:dyDescent="0.3">
      <c r="A6942" t="s">
        <v>6955</v>
      </c>
      <c r="B6942">
        <v>29</v>
      </c>
      <c r="C6942" t="s">
        <v>12</v>
      </c>
      <c r="D6942" t="s">
        <v>9</v>
      </c>
      <c r="E6942" t="s">
        <v>17</v>
      </c>
      <c r="F6942">
        <v>55.87</v>
      </c>
      <c r="G6942" s="1">
        <v>44503</v>
      </c>
    </row>
    <row r="6943" spans="1:7" x14ac:dyDescent="0.3">
      <c r="A6943" t="s">
        <v>6956</v>
      </c>
      <c r="B6943">
        <v>47</v>
      </c>
      <c r="C6943" t="s">
        <v>8</v>
      </c>
      <c r="D6943" t="s">
        <v>13</v>
      </c>
      <c r="E6943" t="s">
        <v>14</v>
      </c>
      <c r="F6943">
        <v>36.32</v>
      </c>
      <c r="G6943" s="1">
        <v>44090</v>
      </c>
    </row>
    <row r="6944" spans="1:7" x14ac:dyDescent="0.3">
      <c r="A6944" t="s">
        <v>6957</v>
      </c>
      <c r="B6944">
        <v>43</v>
      </c>
      <c r="C6944" t="s">
        <v>12</v>
      </c>
      <c r="D6944" t="s">
        <v>9</v>
      </c>
      <c r="E6944" t="s">
        <v>10</v>
      </c>
      <c r="F6944">
        <v>51.76</v>
      </c>
      <c r="G6944" s="1">
        <v>44258</v>
      </c>
    </row>
    <row r="6945" spans="1:7" x14ac:dyDescent="0.3">
      <c r="A6945" t="s">
        <v>6958</v>
      </c>
      <c r="B6945">
        <v>35</v>
      </c>
      <c r="C6945" t="s">
        <v>12</v>
      </c>
      <c r="D6945" t="s">
        <v>13</v>
      </c>
      <c r="E6945" t="s">
        <v>14</v>
      </c>
      <c r="F6945">
        <v>58.92</v>
      </c>
      <c r="G6945" s="1">
        <v>43386</v>
      </c>
    </row>
    <row r="6946" spans="1:7" x14ac:dyDescent="0.3">
      <c r="A6946" t="s">
        <v>6959</v>
      </c>
      <c r="B6946">
        <v>43</v>
      </c>
      <c r="C6946" t="s">
        <v>8</v>
      </c>
      <c r="D6946" t="s">
        <v>13</v>
      </c>
      <c r="E6946" t="s">
        <v>14</v>
      </c>
      <c r="F6946">
        <v>42.31</v>
      </c>
      <c r="G6946" s="1">
        <v>43300</v>
      </c>
    </row>
    <row r="6947" spans="1:7" x14ac:dyDescent="0.3">
      <c r="A6947" t="s">
        <v>6960</v>
      </c>
      <c r="B6947">
        <v>24</v>
      </c>
      <c r="C6947" t="s">
        <v>12</v>
      </c>
      <c r="D6947" t="s">
        <v>13</v>
      </c>
      <c r="E6947" t="s">
        <v>17</v>
      </c>
      <c r="F6947">
        <v>56.86</v>
      </c>
      <c r="G6947" s="1">
        <v>45057</v>
      </c>
    </row>
    <row r="6948" spans="1:7" x14ac:dyDescent="0.3">
      <c r="A6948" t="s">
        <v>6961</v>
      </c>
      <c r="B6948">
        <v>43</v>
      </c>
      <c r="C6948" t="s">
        <v>8</v>
      </c>
      <c r="D6948" t="s">
        <v>16</v>
      </c>
      <c r="E6948" t="s">
        <v>10</v>
      </c>
      <c r="F6948">
        <v>69.08</v>
      </c>
      <c r="G6948" s="1">
        <v>43862</v>
      </c>
    </row>
    <row r="6949" spans="1:7" x14ac:dyDescent="0.3">
      <c r="A6949" t="s">
        <v>6962</v>
      </c>
      <c r="B6949">
        <v>43</v>
      </c>
      <c r="C6949" t="s">
        <v>8</v>
      </c>
      <c r="D6949" t="s">
        <v>13</v>
      </c>
      <c r="E6949" t="s">
        <v>14</v>
      </c>
      <c r="F6949">
        <v>62.63</v>
      </c>
      <c r="G6949" s="1">
        <v>43206</v>
      </c>
    </row>
    <row r="6950" spans="1:7" x14ac:dyDescent="0.3">
      <c r="A6950" t="s">
        <v>6963</v>
      </c>
      <c r="B6950">
        <v>43</v>
      </c>
      <c r="C6950" t="s">
        <v>12</v>
      </c>
      <c r="D6950" t="s">
        <v>16</v>
      </c>
      <c r="E6950" t="s">
        <v>17</v>
      </c>
      <c r="F6950">
        <v>45.35</v>
      </c>
      <c r="G6950" s="1">
        <v>43150</v>
      </c>
    </row>
    <row r="6951" spans="1:7" x14ac:dyDescent="0.3">
      <c r="A6951" t="s">
        <v>6964</v>
      </c>
      <c r="B6951">
        <v>43</v>
      </c>
      <c r="C6951" t="s">
        <v>12</v>
      </c>
      <c r="D6951" t="s">
        <v>13</v>
      </c>
      <c r="E6951" t="s">
        <v>17</v>
      </c>
      <c r="F6951">
        <v>71.8</v>
      </c>
      <c r="G6951" s="1">
        <v>44407</v>
      </c>
    </row>
    <row r="6952" spans="1:7" x14ac:dyDescent="0.3">
      <c r="A6952" t="s">
        <v>6965</v>
      </c>
      <c r="B6952">
        <v>62</v>
      </c>
      <c r="C6952" t="s">
        <v>8</v>
      </c>
      <c r="D6952" t="s">
        <v>16</v>
      </c>
      <c r="E6952" t="s">
        <v>17</v>
      </c>
      <c r="F6952">
        <v>61.29</v>
      </c>
      <c r="G6952" s="1">
        <v>44376</v>
      </c>
    </row>
    <row r="6953" spans="1:7" x14ac:dyDescent="0.3">
      <c r="A6953" t="s">
        <v>6966</v>
      </c>
      <c r="B6953">
        <v>23</v>
      </c>
      <c r="C6953" t="s">
        <v>8</v>
      </c>
      <c r="D6953" t="s">
        <v>16</v>
      </c>
      <c r="E6953" t="s">
        <v>17</v>
      </c>
      <c r="F6953">
        <v>47.46</v>
      </c>
      <c r="G6953" s="1">
        <v>44997</v>
      </c>
    </row>
    <row r="6954" spans="1:7" x14ac:dyDescent="0.3">
      <c r="A6954" t="s">
        <v>6967</v>
      </c>
      <c r="B6954">
        <v>23</v>
      </c>
      <c r="C6954" t="s">
        <v>8</v>
      </c>
      <c r="D6954" t="s">
        <v>9</v>
      </c>
      <c r="E6954" t="s">
        <v>14</v>
      </c>
      <c r="F6954">
        <v>40.75</v>
      </c>
      <c r="G6954" s="1">
        <v>43895</v>
      </c>
    </row>
    <row r="6955" spans="1:7" x14ac:dyDescent="0.3">
      <c r="A6955" t="s">
        <v>6968</v>
      </c>
      <c r="B6955">
        <v>61</v>
      </c>
      <c r="C6955" t="s">
        <v>12</v>
      </c>
      <c r="D6955" t="s">
        <v>13</v>
      </c>
      <c r="E6955" t="s">
        <v>14</v>
      </c>
      <c r="F6955">
        <v>59.28</v>
      </c>
      <c r="G6955" s="1">
        <v>44797</v>
      </c>
    </row>
    <row r="6956" spans="1:7" x14ac:dyDescent="0.3">
      <c r="A6956" t="s">
        <v>6969</v>
      </c>
      <c r="B6956">
        <v>43</v>
      </c>
      <c r="C6956" t="s">
        <v>8</v>
      </c>
      <c r="D6956" t="s">
        <v>16</v>
      </c>
      <c r="E6956" t="s">
        <v>17</v>
      </c>
      <c r="F6956">
        <v>66.28</v>
      </c>
      <c r="G6956" s="1">
        <v>44792</v>
      </c>
    </row>
    <row r="6957" spans="1:7" x14ac:dyDescent="0.3">
      <c r="A6957" t="s">
        <v>6970</v>
      </c>
      <c r="B6957">
        <v>43</v>
      </c>
      <c r="C6957" t="s">
        <v>8</v>
      </c>
      <c r="D6957" t="s">
        <v>9</v>
      </c>
      <c r="E6957" t="s">
        <v>14</v>
      </c>
      <c r="F6957">
        <v>67.010000000000005</v>
      </c>
      <c r="G6957" s="1">
        <v>44054</v>
      </c>
    </row>
    <row r="6958" spans="1:7" x14ac:dyDescent="0.3">
      <c r="A6958" t="s">
        <v>6971</v>
      </c>
      <c r="B6958">
        <v>43</v>
      </c>
      <c r="C6958" t="s">
        <v>8</v>
      </c>
      <c r="D6958" t="s">
        <v>13</v>
      </c>
      <c r="E6958" t="s">
        <v>17</v>
      </c>
      <c r="F6958">
        <v>59.24</v>
      </c>
      <c r="G6958" s="1">
        <v>44483</v>
      </c>
    </row>
    <row r="6959" spans="1:7" x14ac:dyDescent="0.3">
      <c r="A6959" t="s">
        <v>6972</v>
      </c>
      <c r="B6959">
        <v>36</v>
      </c>
      <c r="C6959" t="s">
        <v>8</v>
      </c>
      <c r="D6959" t="s">
        <v>9</v>
      </c>
      <c r="E6959" t="s">
        <v>14</v>
      </c>
      <c r="F6959">
        <v>44.89</v>
      </c>
      <c r="G6959" s="1">
        <v>44847</v>
      </c>
    </row>
    <row r="6960" spans="1:7" x14ac:dyDescent="0.3">
      <c r="A6960" t="s">
        <v>6973</v>
      </c>
      <c r="B6960">
        <v>54</v>
      </c>
      <c r="C6960" t="s">
        <v>12</v>
      </c>
      <c r="D6960" t="s">
        <v>16</v>
      </c>
      <c r="E6960" t="s">
        <v>17</v>
      </c>
      <c r="F6960">
        <v>58.52</v>
      </c>
      <c r="G6960" s="1">
        <v>43754</v>
      </c>
    </row>
    <row r="6961" spans="1:7" x14ac:dyDescent="0.3">
      <c r="A6961" t="s">
        <v>6974</v>
      </c>
      <c r="B6961">
        <v>35</v>
      </c>
      <c r="C6961" t="s">
        <v>12</v>
      </c>
      <c r="D6961" t="s">
        <v>9</v>
      </c>
      <c r="E6961" t="s">
        <v>17</v>
      </c>
      <c r="F6961">
        <v>37.090000000000003</v>
      </c>
      <c r="G6961" s="1">
        <v>43437</v>
      </c>
    </row>
    <row r="6962" spans="1:7" x14ac:dyDescent="0.3">
      <c r="A6962" t="s">
        <v>6975</v>
      </c>
      <c r="B6962">
        <v>48</v>
      </c>
      <c r="C6962" t="s">
        <v>8</v>
      </c>
      <c r="D6962" t="s">
        <v>9</v>
      </c>
      <c r="E6962" t="s">
        <v>10</v>
      </c>
      <c r="F6962">
        <v>54.35</v>
      </c>
      <c r="G6962" s="1">
        <v>44005</v>
      </c>
    </row>
    <row r="6963" spans="1:7" x14ac:dyDescent="0.3">
      <c r="A6963" t="s">
        <v>6976</v>
      </c>
      <c r="B6963">
        <v>54</v>
      </c>
      <c r="C6963" t="s">
        <v>12</v>
      </c>
      <c r="D6963" t="s">
        <v>13</v>
      </c>
      <c r="E6963" t="s">
        <v>17</v>
      </c>
      <c r="F6963">
        <v>76.97</v>
      </c>
      <c r="G6963" s="1">
        <v>43440</v>
      </c>
    </row>
    <row r="6964" spans="1:7" x14ac:dyDescent="0.3">
      <c r="A6964" t="s">
        <v>6977</v>
      </c>
      <c r="B6964">
        <v>47</v>
      </c>
      <c r="C6964" t="s">
        <v>12</v>
      </c>
      <c r="D6964" t="s">
        <v>16</v>
      </c>
      <c r="E6964" t="s">
        <v>14</v>
      </c>
      <c r="F6964">
        <v>34.89</v>
      </c>
      <c r="G6964" s="1">
        <v>44377</v>
      </c>
    </row>
    <row r="6965" spans="1:7" x14ac:dyDescent="0.3">
      <c r="A6965" t="s">
        <v>6978</v>
      </c>
      <c r="B6965">
        <v>43</v>
      </c>
      <c r="C6965" t="s">
        <v>12</v>
      </c>
      <c r="D6965" t="s">
        <v>13</v>
      </c>
      <c r="E6965" t="s">
        <v>14</v>
      </c>
      <c r="F6965">
        <v>41.7</v>
      </c>
      <c r="G6965" s="1">
        <v>43948</v>
      </c>
    </row>
    <row r="6966" spans="1:7" x14ac:dyDescent="0.3">
      <c r="A6966" t="s">
        <v>6979</v>
      </c>
      <c r="B6966">
        <v>50</v>
      </c>
      <c r="C6966" t="s">
        <v>8</v>
      </c>
      <c r="D6966" t="s">
        <v>13</v>
      </c>
      <c r="E6966" t="s">
        <v>17</v>
      </c>
      <c r="F6966">
        <v>64.2</v>
      </c>
      <c r="G6966" s="1">
        <v>43767</v>
      </c>
    </row>
    <row r="6967" spans="1:7" x14ac:dyDescent="0.3">
      <c r="A6967" t="s">
        <v>6980</v>
      </c>
      <c r="B6967">
        <v>27</v>
      </c>
      <c r="C6967" t="s">
        <v>12</v>
      </c>
      <c r="D6967" t="s">
        <v>9</v>
      </c>
      <c r="E6967" t="s">
        <v>17</v>
      </c>
      <c r="F6967">
        <v>36.85</v>
      </c>
      <c r="G6967" s="1">
        <v>43326</v>
      </c>
    </row>
    <row r="6968" spans="1:7" x14ac:dyDescent="0.3">
      <c r="A6968" t="s">
        <v>6981</v>
      </c>
      <c r="B6968">
        <v>43</v>
      </c>
      <c r="C6968" t="s">
        <v>12</v>
      </c>
      <c r="D6968" t="s">
        <v>16</v>
      </c>
      <c r="E6968" t="s">
        <v>17</v>
      </c>
      <c r="F6968">
        <v>73.02</v>
      </c>
      <c r="G6968" s="1">
        <v>43597</v>
      </c>
    </row>
    <row r="6969" spans="1:7" x14ac:dyDescent="0.3">
      <c r="A6969" t="s">
        <v>6982</v>
      </c>
      <c r="B6969">
        <v>29</v>
      </c>
      <c r="C6969" t="s">
        <v>8</v>
      </c>
      <c r="D6969" t="s">
        <v>13</v>
      </c>
      <c r="E6969" t="s">
        <v>17</v>
      </c>
      <c r="F6969">
        <v>64.64</v>
      </c>
      <c r="G6969" s="1">
        <v>43879</v>
      </c>
    </row>
    <row r="6970" spans="1:7" x14ac:dyDescent="0.3">
      <c r="A6970" t="s">
        <v>6983</v>
      </c>
      <c r="B6970">
        <v>47</v>
      </c>
      <c r="C6970" t="s">
        <v>8</v>
      </c>
      <c r="D6970" t="s">
        <v>16</v>
      </c>
      <c r="E6970" t="s">
        <v>10</v>
      </c>
      <c r="F6970">
        <v>65.27</v>
      </c>
      <c r="G6970" s="1">
        <v>43275</v>
      </c>
    </row>
    <row r="6971" spans="1:7" x14ac:dyDescent="0.3">
      <c r="A6971" t="s">
        <v>6984</v>
      </c>
      <c r="B6971">
        <v>44</v>
      </c>
      <c r="C6971" t="s">
        <v>12</v>
      </c>
      <c r="D6971" t="s">
        <v>13</v>
      </c>
      <c r="E6971" t="s">
        <v>10</v>
      </c>
      <c r="F6971">
        <v>67.069999999999993</v>
      </c>
      <c r="G6971" s="1">
        <v>44335</v>
      </c>
    </row>
    <row r="6972" spans="1:7" x14ac:dyDescent="0.3">
      <c r="A6972" t="s">
        <v>6985</v>
      </c>
      <c r="B6972">
        <v>43</v>
      </c>
      <c r="C6972" t="s">
        <v>12</v>
      </c>
      <c r="D6972" t="s">
        <v>9</v>
      </c>
      <c r="E6972" t="s">
        <v>14</v>
      </c>
      <c r="F6972">
        <v>30.61</v>
      </c>
      <c r="G6972" s="1">
        <v>44142</v>
      </c>
    </row>
    <row r="6973" spans="1:7" x14ac:dyDescent="0.3">
      <c r="A6973" t="s">
        <v>6986</v>
      </c>
      <c r="B6973">
        <v>26</v>
      </c>
      <c r="C6973" t="s">
        <v>8</v>
      </c>
      <c r="D6973" t="s">
        <v>13</v>
      </c>
      <c r="E6973" t="s">
        <v>17</v>
      </c>
      <c r="F6973">
        <v>33.78</v>
      </c>
      <c r="G6973" s="1">
        <v>43157</v>
      </c>
    </row>
    <row r="6974" spans="1:7" x14ac:dyDescent="0.3">
      <c r="A6974" t="s">
        <v>6987</v>
      </c>
      <c r="B6974">
        <v>38</v>
      </c>
      <c r="C6974" t="s">
        <v>8</v>
      </c>
      <c r="D6974" t="s">
        <v>13</v>
      </c>
      <c r="E6974" t="s">
        <v>14</v>
      </c>
      <c r="F6974">
        <v>69.8</v>
      </c>
      <c r="G6974" s="1">
        <v>44857</v>
      </c>
    </row>
    <row r="6975" spans="1:7" x14ac:dyDescent="0.3">
      <c r="A6975" t="s">
        <v>6988</v>
      </c>
      <c r="B6975">
        <v>29</v>
      </c>
      <c r="C6975" t="s">
        <v>8</v>
      </c>
      <c r="D6975" t="s">
        <v>13</v>
      </c>
      <c r="E6975" t="s">
        <v>17</v>
      </c>
      <c r="F6975">
        <v>45.4</v>
      </c>
      <c r="G6975" s="1">
        <v>45035</v>
      </c>
    </row>
    <row r="6976" spans="1:7" x14ac:dyDescent="0.3">
      <c r="A6976" t="s">
        <v>6989</v>
      </c>
      <c r="B6976">
        <v>46</v>
      </c>
      <c r="C6976" t="s">
        <v>8</v>
      </c>
      <c r="D6976" t="s">
        <v>16</v>
      </c>
      <c r="E6976" t="s">
        <v>17</v>
      </c>
      <c r="F6976">
        <v>48.92</v>
      </c>
      <c r="G6976" s="1">
        <v>43362</v>
      </c>
    </row>
    <row r="6977" spans="1:7" x14ac:dyDescent="0.3">
      <c r="A6977" t="s">
        <v>6990</v>
      </c>
      <c r="B6977">
        <v>50</v>
      </c>
      <c r="C6977" t="s">
        <v>12</v>
      </c>
      <c r="D6977" t="s">
        <v>9</v>
      </c>
      <c r="E6977" t="s">
        <v>17</v>
      </c>
      <c r="F6977">
        <v>60.62</v>
      </c>
      <c r="G6977" s="1">
        <v>43546</v>
      </c>
    </row>
    <row r="6978" spans="1:7" x14ac:dyDescent="0.3">
      <c r="A6978" t="s">
        <v>6991</v>
      </c>
      <c r="B6978">
        <v>60</v>
      </c>
      <c r="C6978" t="s">
        <v>8</v>
      </c>
      <c r="D6978" t="s">
        <v>16</v>
      </c>
      <c r="E6978" t="s">
        <v>14</v>
      </c>
      <c r="F6978">
        <v>52.27</v>
      </c>
      <c r="G6978" s="1">
        <v>44194</v>
      </c>
    </row>
    <row r="6979" spans="1:7" x14ac:dyDescent="0.3">
      <c r="A6979" t="s">
        <v>6992</v>
      </c>
      <c r="B6979">
        <v>43</v>
      </c>
      <c r="C6979" t="s">
        <v>12</v>
      </c>
      <c r="D6979" t="s">
        <v>13</v>
      </c>
      <c r="E6979" t="s">
        <v>10</v>
      </c>
      <c r="F6979">
        <v>66.209999999999994</v>
      </c>
      <c r="G6979" s="1">
        <v>44138</v>
      </c>
    </row>
    <row r="6980" spans="1:7" x14ac:dyDescent="0.3">
      <c r="A6980" t="s">
        <v>6993</v>
      </c>
      <c r="B6980">
        <v>19</v>
      </c>
      <c r="C6980" t="s">
        <v>12</v>
      </c>
      <c r="D6980" t="s">
        <v>9</v>
      </c>
      <c r="E6980" t="s">
        <v>14</v>
      </c>
      <c r="F6980">
        <v>58.68</v>
      </c>
      <c r="G6980" s="1">
        <v>44846</v>
      </c>
    </row>
    <row r="6981" spans="1:7" x14ac:dyDescent="0.3">
      <c r="A6981" t="s">
        <v>6994</v>
      </c>
      <c r="B6981">
        <v>69</v>
      </c>
      <c r="C6981" t="s">
        <v>12</v>
      </c>
      <c r="D6981" t="s">
        <v>16</v>
      </c>
      <c r="E6981" t="s">
        <v>14</v>
      </c>
      <c r="F6981">
        <v>47.03</v>
      </c>
      <c r="G6981" s="1">
        <v>44049</v>
      </c>
    </row>
    <row r="6982" spans="1:7" x14ac:dyDescent="0.3">
      <c r="A6982" t="s">
        <v>6995</v>
      </c>
      <c r="B6982">
        <v>56</v>
      </c>
      <c r="C6982" t="s">
        <v>8</v>
      </c>
      <c r="D6982" t="s">
        <v>13</v>
      </c>
      <c r="E6982" t="s">
        <v>14</v>
      </c>
      <c r="F6982">
        <v>48.58</v>
      </c>
      <c r="G6982" s="1">
        <v>45065</v>
      </c>
    </row>
    <row r="6983" spans="1:7" x14ac:dyDescent="0.3">
      <c r="A6983" t="s">
        <v>6996</v>
      </c>
      <c r="B6983">
        <v>61</v>
      </c>
      <c r="C6983" t="s">
        <v>8</v>
      </c>
      <c r="D6983" t="s">
        <v>9</v>
      </c>
      <c r="E6983" t="s">
        <v>17</v>
      </c>
      <c r="F6983">
        <v>53.88</v>
      </c>
      <c r="G6983" s="1">
        <v>43117</v>
      </c>
    </row>
    <row r="6984" spans="1:7" x14ac:dyDescent="0.3">
      <c r="A6984" t="s">
        <v>6997</v>
      </c>
      <c r="B6984">
        <v>43</v>
      </c>
      <c r="C6984" t="s">
        <v>12</v>
      </c>
      <c r="D6984" t="s">
        <v>9</v>
      </c>
      <c r="E6984" t="s">
        <v>14</v>
      </c>
      <c r="F6984">
        <v>55.85</v>
      </c>
      <c r="G6984" s="1">
        <v>43666</v>
      </c>
    </row>
    <row r="6985" spans="1:7" x14ac:dyDescent="0.3">
      <c r="A6985" t="s">
        <v>6998</v>
      </c>
      <c r="B6985">
        <v>20</v>
      </c>
      <c r="C6985" t="s">
        <v>12</v>
      </c>
      <c r="D6985" t="s">
        <v>13</v>
      </c>
      <c r="E6985" t="s">
        <v>14</v>
      </c>
      <c r="F6985">
        <v>62.07</v>
      </c>
      <c r="G6985" s="1">
        <v>43423</v>
      </c>
    </row>
    <row r="6986" spans="1:7" x14ac:dyDescent="0.3">
      <c r="A6986" t="s">
        <v>6999</v>
      </c>
      <c r="B6986">
        <v>24</v>
      </c>
      <c r="C6986" t="s">
        <v>12</v>
      </c>
      <c r="D6986" t="s">
        <v>9</v>
      </c>
      <c r="E6986" t="s">
        <v>14</v>
      </c>
      <c r="F6986">
        <v>52.48</v>
      </c>
      <c r="G6986" s="1">
        <v>44284</v>
      </c>
    </row>
    <row r="6987" spans="1:7" x14ac:dyDescent="0.3">
      <c r="A6987" t="s">
        <v>7000</v>
      </c>
      <c r="B6987">
        <v>43</v>
      </c>
      <c r="C6987" t="s">
        <v>12</v>
      </c>
      <c r="D6987" t="s">
        <v>9</v>
      </c>
      <c r="E6987" t="s">
        <v>14</v>
      </c>
      <c r="F6987">
        <v>48.73</v>
      </c>
      <c r="G6987" s="1">
        <v>43266</v>
      </c>
    </row>
    <row r="6988" spans="1:7" x14ac:dyDescent="0.3">
      <c r="A6988" t="s">
        <v>7001</v>
      </c>
      <c r="B6988">
        <v>43</v>
      </c>
      <c r="C6988" t="s">
        <v>12</v>
      </c>
      <c r="D6988" t="s">
        <v>16</v>
      </c>
      <c r="E6988" t="s">
        <v>14</v>
      </c>
      <c r="F6988">
        <v>47.3</v>
      </c>
      <c r="G6988" s="1">
        <v>43892</v>
      </c>
    </row>
    <row r="6989" spans="1:7" x14ac:dyDescent="0.3">
      <c r="A6989" t="s">
        <v>7002</v>
      </c>
      <c r="B6989">
        <v>61</v>
      </c>
      <c r="C6989" t="s">
        <v>8</v>
      </c>
      <c r="D6989" t="s">
        <v>9</v>
      </c>
      <c r="E6989" t="s">
        <v>14</v>
      </c>
      <c r="F6989">
        <v>43.52</v>
      </c>
      <c r="G6989" s="1">
        <v>43794</v>
      </c>
    </row>
    <row r="6990" spans="1:7" x14ac:dyDescent="0.3">
      <c r="A6990" t="s">
        <v>7003</v>
      </c>
      <c r="B6990">
        <v>55</v>
      </c>
      <c r="C6990" t="s">
        <v>8</v>
      </c>
      <c r="D6990" t="s">
        <v>16</v>
      </c>
      <c r="E6990" t="s">
        <v>17</v>
      </c>
      <c r="F6990">
        <v>74.069999999999993</v>
      </c>
      <c r="G6990" s="1">
        <v>45025</v>
      </c>
    </row>
    <row r="6991" spans="1:7" x14ac:dyDescent="0.3">
      <c r="A6991" t="s">
        <v>7004</v>
      </c>
      <c r="B6991">
        <v>54</v>
      </c>
      <c r="C6991" t="s">
        <v>8</v>
      </c>
      <c r="D6991" t="s">
        <v>16</v>
      </c>
      <c r="E6991" t="s">
        <v>17</v>
      </c>
      <c r="F6991">
        <v>36.9</v>
      </c>
      <c r="G6991" s="1">
        <v>44638</v>
      </c>
    </row>
    <row r="6992" spans="1:7" x14ac:dyDescent="0.3">
      <c r="A6992" t="s">
        <v>7005</v>
      </c>
      <c r="B6992">
        <v>50</v>
      </c>
      <c r="C6992" t="s">
        <v>12</v>
      </c>
      <c r="D6992" t="s">
        <v>16</v>
      </c>
      <c r="E6992" t="s">
        <v>14</v>
      </c>
      <c r="F6992">
        <v>31.09</v>
      </c>
      <c r="G6992" s="1">
        <v>44292</v>
      </c>
    </row>
    <row r="6993" spans="1:7" x14ac:dyDescent="0.3">
      <c r="A6993" t="s">
        <v>7006</v>
      </c>
      <c r="B6993">
        <v>61</v>
      </c>
      <c r="C6993" t="s">
        <v>12</v>
      </c>
      <c r="D6993" t="s">
        <v>16</v>
      </c>
      <c r="E6993" t="s">
        <v>17</v>
      </c>
      <c r="F6993">
        <v>63.37</v>
      </c>
      <c r="G6993" s="1">
        <v>45031</v>
      </c>
    </row>
    <row r="6994" spans="1:7" x14ac:dyDescent="0.3">
      <c r="A6994" t="s">
        <v>7007</v>
      </c>
      <c r="B6994">
        <v>48</v>
      </c>
      <c r="C6994" t="s">
        <v>8</v>
      </c>
      <c r="D6994" t="s">
        <v>9</v>
      </c>
      <c r="E6994" t="s">
        <v>14</v>
      </c>
      <c r="F6994">
        <v>57.22</v>
      </c>
      <c r="G6994" s="1">
        <v>43707</v>
      </c>
    </row>
    <row r="6995" spans="1:7" x14ac:dyDescent="0.3">
      <c r="A6995" t="s">
        <v>7008</v>
      </c>
      <c r="B6995">
        <v>28</v>
      </c>
      <c r="C6995" t="s">
        <v>8</v>
      </c>
      <c r="D6995" t="s">
        <v>9</v>
      </c>
      <c r="E6995" t="s">
        <v>14</v>
      </c>
      <c r="F6995">
        <v>80.97</v>
      </c>
      <c r="G6995" s="1">
        <v>44816</v>
      </c>
    </row>
    <row r="6996" spans="1:7" x14ac:dyDescent="0.3">
      <c r="A6996" t="s">
        <v>7009</v>
      </c>
      <c r="B6996">
        <v>21</v>
      </c>
      <c r="C6996" t="s">
        <v>12</v>
      </c>
      <c r="D6996" t="s">
        <v>16</v>
      </c>
      <c r="E6996" t="s">
        <v>17</v>
      </c>
      <c r="F6996">
        <v>48.75</v>
      </c>
      <c r="G6996" s="1">
        <v>44932</v>
      </c>
    </row>
    <row r="6997" spans="1:7" x14ac:dyDescent="0.3">
      <c r="A6997" t="s">
        <v>7010</v>
      </c>
      <c r="B6997">
        <v>35</v>
      </c>
      <c r="C6997" t="s">
        <v>8</v>
      </c>
      <c r="D6997" t="s">
        <v>9</v>
      </c>
      <c r="E6997" t="s">
        <v>17</v>
      </c>
      <c r="F6997">
        <v>49.57</v>
      </c>
      <c r="G6997" s="1">
        <v>43845</v>
      </c>
    </row>
    <row r="6998" spans="1:7" x14ac:dyDescent="0.3">
      <c r="A6998" t="s">
        <v>7011</v>
      </c>
      <c r="B6998">
        <v>21</v>
      </c>
      <c r="C6998" t="s">
        <v>8</v>
      </c>
      <c r="D6998" t="s">
        <v>16</v>
      </c>
      <c r="E6998" t="s">
        <v>10</v>
      </c>
      <c r="F6998">
        <v>37.65</v>
      </c>
      <c r="G6998" s="1">
        <v>43663</v>
      </c>
    </row>
    <row r="6999" spans="1:7" x14ac:dyDescent="0.3">
      <c r="A6999" t="s">
        <v>7012</v>
      </c>
      <c r="B6999">
        <v>66</v>
      </c>
      <c r="C6999" t="s">
        <v>8</v>
      </c>
      <c r="D6999" t="s">
        <v>16</v>
      </c>
      <c r="E6999" t="s">
        <v>14</v>
      </c>
      <c r="F6999">
        <v>51.51</v>
      </c>
      <c r="G6999" s="1">
        <v>43604</v>
      </c>
    </row>
    <row r="7000" spans="1:7" x14ac:dyDescent="0.3">
      <c r="A7000" t="s">
        <v>7013</v>
      </c>
      <c r="B7000">
        <v>43</v>
      </c>
      <c r="C7000" t="s">
        <v>12</v>
      </c>
      <c r="D7000" t="s">
        <v>16</v>
      </c>
      <c r="E7000" t="s">
        <v>10</v>
      </c>
      <c r="F7000">
        <v>23.99</v>
      </c>
      <c r="G7000" s="1">
        <v>43808</v>
      </c>
    </row>
    <row r="7001" spans="1:7" x14ac:dyDescent="0.3">
      <c r="A7001" t="s">
        <v>7014</v>
      </c>
      <c r="B7001">
        <v>43</v>
      </c>
      <c r="C7001" t="s">
        <v>12</v>
      </c>
      <c r="D7001" t="s">
        <v>13</v>
      </c>
      <c r="E7001" t="s">
        <v>17</v>
      </c>
      <c r="F7001">
        <v>21.68</v>
      </c>
      <c r="G7001" s="1">
        <v>44368</v>
      </c>
    </row>
    <row r="7002" spans="1:7" x14ac:dyDescent="0.3">
      <c r="A7002" t="s">
        <v>7015</v>
      </c>
      <c r="B7002">
        <v>41</v>
      </c>
      <c r="C7002" t="s">
        <v>8</v>
      </c>
      <c r="D7002" t="s">
        <v>9</v>
      </c>
      <c r="E7002" t="s">
        <v>10</v>
      </c>
      <c r="F7002">
        <v>41.85</v>
      </c>
      <c r="G7002" s="1">
        <v>45041</v>
      </c>
    </row>
    <row r="7003" spans="1:7" x14ac:dyDescent="0.3">
      <c r="A7003" t="s">
        <v>7016</v>
      </c>
      <c r="B7003">
        <v>43</v>
      </c>
      <c r="C7003" t="s">
        <v>12</v>
      </c>
      <c r="D7003" t="s">
        <v>9</v>
      </c>
      <c r="E7003" t="s">
        <v>10</v>
      </c>
      <c r="F7003">
        <v>50.99</v>
      </c>
      <c r="G7003" s="1">
        <v>44070</v>
      </c>
    </row>
    <row r="7004" spans="1:7" x14ac:dyDescent="0.3">
      <c r="A7004" t="s">
        <v>7017</v>
      </c>
      <c r="B7004">
        <v>43</v>
      </c>
      <c r="C7004" t="s">
        <v>8</v>
      </c>
      <c r="D7004" t="s">
        <v>16</v>
      </c>
      <c r="E7004" t="s">
        <v>14</v>
      </c>
      <c r="F7004">
        <v>41.2</v>
      </c>
      <c r="G7004" s="1">
        <v>43569</v>
      </c>
    </row>
    <row r="7005" spans="1:7" x14ac:dyDescent="0.3">
      <c r="A7005" t="s">
        <v>7018</v>
      </c>
      <c r="B7005">
        <v>61</v>
      </c>
      <c r="C7005" t="s">
        <v>8</v>
      </c>
      <c r="D7005" t="s">
        <v>9</v>
      </c>
      <c r="E7005" t="s">
        <v>14</v>
      </c>
      <c r="F7005">
        <v>41.32</v>
      </c>
      <c r="G7005" s="1">
        <v>43712</v>
      </c>
    </row>
    <row r="7006" spans="1:7" x14ac:dyDescent="0.3">
      <c r="A7006" t="s">
        <v>7019</v>
      </c>
      <c r="B7006">
        <v>23</v>
      </c>
      <c r="C7006" t="s">
        <v>12</v>
      </c>
      <c r="D7006" t="s">
        <v>16</v>
      </c>
      <c r="E7006" t="s">
        <v>17</v>
      </c>
      <c r="F7006">
        <v>27.38</v>
      </c>
      <c r="G7006" s="1">
        <v>43784</v>
      </c>
    </row>
    <row r="7007" spans="1:7" x14ac:dyDescent="0.3">
      <c r="A7007" t="s">
        <v>7020</v>
      </c>
      <c r="B7007">
        <v>43</v>
      </c>
      <c r="C7007" t="s">
        <v>12</v>
      </c>
      <c r="D7007" t="s">
        <v>9</v>
      </c>
      <c r="E7007" t="s">
        <v>14</v>
      </c>
      <c r="F7007">
        <v>59.47</v>
      </c>
      <c r="G7007" s="1">
        <v>45039</v>
      </c>
    </row>
    <row r="7008" spans="1:7" x14ac:dyDescent="0.3">
      <c r="A7008" t="s">
        <v>7021</v>
      </c>
      <c r="B7008">
        <v>43</v>
      </c>
      <c r="C7008" t="s">
        <v>12</v>
      </c>
      <c r="D7008" t="s">
        <v>16</v>
      </c>
      <c r="E7008" t="s">
        <v>10</v>
      </c>
      <c r="F7008">
        <v>39.31</v>
      </c>
      <c r="G7008" s="1">
        <v>44606</v>
      </c>
    </row>
    <row r="7009" spans="1:7" x14ac:dyDescent="0.3">
      <c r="A7009" t="s">
        <v>7022</v>
      </c>
      <c r="B7009">
        <v>38</v>
      </c>
      <c r="C7009" t="s">
        <v>8</v>
      </c>
      <c r="D7009" t="s">
        <v>16</v>
      </c>
      <c r="E7009" t="s">
        <v>14</v>
      </c>
      <c r="F7009">
        <v>74.89</v>
      </c>
      <c r="G7009" s="1">
        <v>43626</v>
      </c>
    </row>
    <row r="7010" spans="1:7" x14ac:dyDescent="0.3">
      <c r="A7010" t="s">
        <v>7023</v>
      </c>
      <c r="B7010">
        <v>33</v>
      </c>
      <c r="C7010" t="s">
        <v>8</v>
      </c>
      <c r="D7010" t="s">
        <v>13</v>
      </c>
      <c r="E7010" t="s">
        <v>10</v>
      </c>
      <c r="F7010">
        <v>48.96</v>
      </c>
      <c r="G7010" s="1">
        <v>43364</v>
      </c>
    </row>
    <row r="7011" spans="1:7" x14ac:dyDescent="0.3">
      <c r="A7011" t="s">
        <v>7024</v>
      </c>
      <c r="B7011">
        <v>48</v>
      </c>
      <c r="C7011" t="s">
        <v>8</v>
      </c>
      <c r="D7011" t="s">
        <v>16</v>
      </c>
      <c r="E7011" t="s">
        <v>14</v>
      </c>
      <c r="F7011">
        <v>34.229999999999997</v>
      </c>
      <c r="G7011" s="1">
        <v>43973</v>
      </c>
    </row>
    <row r="7012" spans="1:7" x14ac:dyDescent="0.3">
      <c r="A7012" t="s">
        <v>7025</v>
      </c>
      <c r="B7012">
        <v>31</v>
      </c>
      <c r="C7012" t="s">
        <v>12</v>
      </c>
      <c r="D7012" t="s">
        <v>13</v>
      </c>
      <c r="E7012" t="s">
        <v>14</v>
      </c>
      <c r="F7012">
        <v>15.41</v>
      </c>
      <c r="G7012" s="1">
        <v>43684</v>
      </c>
    </row>
    <row r="7013" spans="1:7" x14ac:dyDescent="0.3">
      <c r="A7013" t="s">
        <v>7026</v>
      </c>
      <c r="B7013">
        <v>56</v>
      </c>
      <c r="C7013" t="s">
        <v>8</v>
      </c>
      <c r="D7013" t="s">
        <v>9</v>
      </c>
      <c r="E7013" t="s">
        <v>10</v>
      </c>
      <c r="F7013">
        <v>31.58</v>
      </c>
      <c r="G7013" s="1">
        <v>44008</v>
      </c>
    </row>
    <row r="7014" spans="1:7" x14ac:dyDescent="0.3">
      <c r="A7014" t="s">
        <v>7027</v>
      </c>
      <c r="B7014">
        <v>43</v>
      </c>
      <c r="C7014" t="s">
        <v>8</v>
      </c>
      <c r="D7014" t="s">
        <v>9</v>
      </c>
      <c r="E7014" t="s">
        <v>14</v>
      </c>
      <c r="F7014">
        <v>49.05</v>
      </c>
      <c r="G7014" s="1">
        <v>44019</v>
      </c>
    </row>
    <row r="7015" spans="1:7" x14ac:dyDescent="0.3">
      <c r="A7015" t="s">
        <v>7028</v>
      </c>
      <c r="B7015">
        <v>43</v>
      </c>
      <c r="C7015" t="s">
        <v>8</v>
      </c>
      <c r="D7015" t="s">
        <v>13</v>
      </c>
      <c r="E7015" t="s">
        <v>14</v>
      </c>
      <c r="F7015">
        <v>14.36</v>
      </c>
      <c r="G7015" s="1">
        <v>44459</v>
      </c>
    </row>
    <row r="7016" spans="1:7" x14ac:dyDescent="0.3">
      <c r="A7016" t="s">
        <v>7029</v>
      </c>
      <c r="B7016">
        <v>45</v>
      </c>
      <c r="C7016" t="s">
        <v>8</v>
      </c>
      <c r="D7016" t="s">
        <v>9</v>
      </c>
      <c r="E7016" t="s">
        <v>14</v>
      </c>
      <c r="F7016">
        <v>38.11</v>
      </c>
      <c r="G7016" s="1">
        <v>43937</v>
      </c>
    </row>
    <row r="7017" spans="1:7" x14ac:dyDescent="0.3">
      <c r="A7017" t="s">
        <v>7030</v>
      </c>
      <c r="B7017">
        <v>68</v>
      </c>
      <c r="C7017" t="s">
        <v>12</v>
      </c>
      <c r="D7017" t="s">
        <v>13</v>
      </c>
      <c r="E7017" t="s">
        <v>10</v>
      </c>
      <c r="F7017">
        <v>42.02</v>
      </c>
      <c r="G7017" s="1">
        <v>43730</v>
      </c>
    </row>
    <row r="7018" spans="1:7" x14ac:dyDescent="0.3">
      <c r="A7018" t="s">
        <v>7031</v>
      </c>
      <c r="B7018">
        <v>43</v>
      </c>
      <c r="C7018" t="s">
        <v>12</v>
      </c>
      <c r="D7018" t="s">
        <v>9</v>
      </c>
      <c r="E7018" t="s">
        <v>17</v>
      </c>
      <c r="F7018">
        <v>38.9</v>
      </c>
      <c r="G7018" s="1">
        <v>44171</v>
      </c>
    </row>
    <row r="7019" spans="1:7" x14ac:dyDescent="0.3">
      <c r="A7019" t="s">
        <v>7032</v>
      </c>
      <c r="B7019">
        <v>43</v>
      </c>
      <c r="C7019" t="s">
        <v>12</v>
      </c>
      <c r="D7019" t="s">
        <v>13</v>
      </c>
      <c r="E7019" t="s">
        <v>10</v>
      </c>
      <c r="F7019">
        <v>41.23</v>
      </c>
      <c r="G7019" s="1">
        <v>44897</v>
      </c>
    </row>
    <row r="7020" spans="1:7" x14ac:dyDescent="0.3">
      <c r="A7020" t="s">
        <v>7033</v>
      </c>
      <c r="B7020">
        <v>62</v>
      </c>
      <c r="C7020" t="s">
        <v>8</v>
      </c>
      <c r="D7020" t="s">
        <v>13</v>
      </c>
      <c r="E7020" t="s">
        <v>17</v>
      </c>
      <c r="F7020">
        <v>43.02</v>
      </c>
      <c r="G7020" s="1">
        <v>44323</v>
      </c>
    </row>
    <row r="7021" spans="1:7" x14ac:dyDescent="0.3">
      <c r="A7021" t="s">
        <v>7034</v>
      </c>
      <c r="B7021">
        <v>39</v>
      </c>
      <c r="C7021" t="s">
        <v>8</v>
      </c>
      <c r="D7021" t="s">
        <v>16</v>
      </c>
      <c r="E7021" t="s">
        <v>14</v>
      </c>
      <c r="F7021">
        <v>38.22</v>
      </c>
      <c r="G7021" s="1">
        <v>43939</v>
      </c>
    </row>
    <row r="7022" spans="1:7" x14ac:dyDescent="0.3">
      <c r="A7022" t="s">
        <v>7035</v>
      </c>
      <c r="B7022">
        <v>49</v>
      </c>
      <c r="C7022" t="s">
        <v>8</v>
      </c>
      <c r="D7022" t="s">
        <v>9</v>
      </c>
      <c r="E7022" t="s">
        <v>14</v>
      </c>
      <c r="F7022">
        <v>72.05</v>
      </c>
      <c r="G7022" s="1">
        <v>44375</v>
      </c>
    </row>
    <row r="7023" spans="1:7" x14ac:dyDescent="0.3">
      <c r="A7023" t="s">
        <v>7036</v>
      </c>
      <c r="B7023">
        <v>43</v>
      </c>
      <c r="C7023" t="s">
        <v>12</v>
      </c>
      <c r="D7023" t="s">
        <v>16</v>
      </c>
      <c r="E7023" t="s">
        <v>14</v>
      </c>
      <c r="F7023">
        <v>40.75</v>
      </c>
      <c r="G7023" s="1">
        <v>43653</v>
      </c>
    </row>
    <row r="7024" spans="1:7" x14ac:dyDescent="0.3">
      <c r="A7024" t="s">
        <v>7037</v>
      </c>
      <c r="B7024">
        <v>43</v>
      </c>
      <c r="C7024" t="s">
        <v>12</v>
      </c>
      <c r="D7024" t="s">
        <v>13</v>
      </c>
      <c r="E7024" t="s">
        <v>17</v>
      </c>
      <c r="F7024">
        <v>10.58</v>
      </c>
      <c r="G7024" s="1">
        <v>45088</v>
      </c>
    </row>
    <row r="7025" spans="1:7" x14ac:dyDescent="0.3">
      <c r="A7025" t="s">
        <v>7038</v>
      </c>
      <c r="B7025">
        <v>22</v>
      </c>
      <c r="C7025" t="s">
        <v>12</v>
      </c>
      <c r="D7025" t="s">
        <v>16</v>
      </c>
      <c r="E7025" t="s">
        <v>17</v>
      </c>
      <c r="F7025">
        <v>25.46</v>
      </c>
      <c r="G7025" s="1">
        <v>43722</v>
      </c>
    </row>
    <row r="7026" spans="1:7" x14ac:dyDescent="0.3">
      <c r="A7026" t="s">
        <v>7039</v>
      </c>
      <c r="B7026">
        <v>59</v>
      </c>
      <c r="C7026" t="s">
        <v>12</v>
      </c>
      <c r="D7026" t="s">
        <v>13</v>
      </c>
      <c r="E7026" t="s">
        <v>14</v>
      </c>
      <c r="F7026">
        <v>59.03</v>
      </c>
      <c r="G7026" s="1">
        <v>43793</v>
      </c>
    </row>
    <row r="7027" spans="1:7" x14ac:dyDescent="0.3">
      <c r="A7027" t="s">
        <v>7040</v>
      </c>
      <c r="B7027">
        <v>49</v>
      </c>
      <c r="C7027" t="s">
        <v>12</v>
      </c>
      <c r="D7027" t="s">
        <v>9</v>
      </c>
      <c r="E7027" t="s">
        <v>14</v>
      </c>
      <c r="F7027">
        <v>56.76</v>
      </c>
      <c r="G7027" s="1">
        <v>44085</v>
      </c>
    </row>
    <row r="7028" spans="1:7" x14ac:dyDescent="0.3">
      <c r="A7028" t="s">
        <v>7041</v>
      </c>
      <c r="B7028">
        <v>27</v>
      </c>
      <c r="C7028" t="s">
        <v>8</v>
      </c>
      <c r="D7028" t="s">
        <v>9</v>
      </c>
      <c r="E7028" t="s">
        <v>14</v>
      </c>
      <c r="F7028">
        <v>42.12</v>
      </c>
      <c r="G7028" s="1">
        <v>44339</v>
      </c>
    </row>
    <row r="7029" spans="1:7" x14ac:dyDescent="0.3">
      <c r="A7029" t="s">
        <v>7042</v>
      </c>
      <c r="B7029">
        <v>56</v>
      </c>
      <c r="C7029" t="s">
        <v>12</v>
      </c>
      <c r="D7029" t="s">
        <v>9</v>
      </c>
      <c r="E7029" t="s">
        <v>14</v>
      </c>
      <c r="F7029">
        <v>28.83</v>
      </c>
      <c r="G7029" s="1">
        <v>44077</v>
      </c>
    </row>
    <row r="7030" spans="1:7" x14ac:dyDescent="0.3">
      <c r="A7030" t="s">
        <v>7043</v>
      </c>
      <c r="B7030">
        <v>32</v>
      </c>
      <c r="C7030" t="s">
        <v>12</v>
      </c>
      <c r="D7030" t="s">
        <v>13</v>
      </c>
      <c r="E7030" t="s">
        <v>14</v>
      </c>
      <c r="F7030">
        <v>60.67</v>
      </c>
      <c r="G7030" s="1">
        <v>44626</v>
      </c>
    </row>
    <row r="7031" spans="1:7" x14ac:dyDescent="0.3">
      <c r="A7031" t="s">
        <v>7044</v>
      </c>
      <c r="B7031">
        <v>43</v>
      </c>
      <c r="C7031" t="s">
        <v>12</v>
      </c>
      <c r="D7031" t="s">
        <v>16</v>
      </c>
      <c r="E7031" t="s">
        <v>14</v>
      </c>
      <c r="F7031">
        <v>26.19</v>
      </c>
      <c r="G7031" s="1">
        <v>44245</v>
      </c>
    </row>
    <row r="7032" spans="1:7" x14ac:dyDescent="0.3">
      <c r="A7032" t="s">
        <v>7045</v>
      </c>
      <c r="B7032">
        <v>46</v>
      </c>
      <c r="C7032" t="s">
        <v>8</v>
      </c>
      <c r="D7032" t="s">
        <v>9</v>
      </c>
      <c r="E7032" t="s">
        <v>14</v>
      </c>
      <c r="F7032">
        <v>55.6</v>
      </c>
      <c r="G7032" s="1">
        <v>44657</v>
      </c>
    </row>
    <row r="7033" spans="1:7" x14ac:dyDescent="0.3">
      <c r="A7033" t="s">
        <v>7046</v>
      </c>
      <c r="B7033">
        <v>64</v>
      </c>
      <c r="C7033" t="s">
        <v>12</v>
      </c>
      <c r="D7033" t="s">
        <v>13</v>
      </c>
      <c r="E7033" t="s">
        <v>10</v>
      </c>
      <c r="F7033">
        <v>43.56</v>
      </c>
      <c r="G7033" s="1">
        <v>44504</v>
      </c>
    </row>
    <row r="7034" spans="1:7" x14ac:dyDescent="0.3">
      <c r="A7034" t="s">
        <v>7047</v>
      </c>
      <c r="B7034">
        <v>20</v>
      </c>
      <c r="C7034" t="s">
        <v>12</v>
      </c>
      <c r="D7034" t="s">
        <v>16</v>
      </c>
      <c r="E7034" t="s">
        <v>14</v>
      </c>
      <c r="F7034">
        <v>57.49</v>
      </c>
      <c r="G7034" s="1">
        <v>43366</v>
      </c>
    </row>
    <row r="7035" spans="1:7" x14ac:dyDescent="0.3">
      <c r="A7035" t="s">
        <v>7048</v>
      </c>
      <c r="B7035">
        <v>36</v>
      </c>
      <c r="C7035" t="s">
        <v>12</v>
      </c>
      <c r="D7035" t="s">
        <v>13</v>
      </c>
      <c r="E7035" t="s">
        <v>10</v>
      </c>
      <c r="F7035">
        <v>42.4</v>
      </c>
      <c r="G7035" s="1">
        <v>43571</v>
      </c>
    </row>
    <row r="7036" spans="1:7" x14ac:dyDescent="0.3">
      <c r="A7036" t="s">
        <v>7049</v>
      </c>
      <c r="B7036">
        <v>43</v>
      </c>
      <c r="C7036" t="s">
        <v>8</v>
      </c>
      <c r="D7036" t="s">
        <v>13</v>
      </c>
      <c r="E7036" t="s">
        <v>17</v>
      </c>
      <c r="F7036">
        <v>71.900000000000006</v>
      </c>
      <c r="G7036" s="1">
        <v>43335</v>
      </c>
    </row>
    <row r="7037" spans="1:7" x14ac:dyDescent="0.3">
      <c r="A7037" t="s">
        <v>7050</v>
      </c>
      <c r="B7037">
        <v>45</v>
      </c>
      <c r="C7037" t="s">
        <v>8</v>
      </c>
      <c r="D7037" t="s">
        <v>9</v>
      </c>
      <c r="E7037" t="s">
        <v>17</v>
      </c>
      <c r="F7037">
        <v>22.33</v>
      </c>
      <c r="G7037" s="1">
        <v>44854</v>
      </c>
    </row>
    <row r="7038" spans="1:7" x14ac:dyDescent="0.3">
      <c r="A7038" t="s">
        <v>7051</v>
      </c>
      <c r="B7038">
        <v>43</v>
      </c>
      <c r="C7038" t="s">
        <v>12</v>
      </c>
      <c r="D7038" t="s">
        <v>13</v>
      </c>
      <c r="E7038" t="s">
        <v>14</v>
      </c>
      <c r="F7038">
        <v>58.63</v>
      </c>
      <c r="G7038" s="1">
        <v>43664</v>
      </c>
    </row>
    <row r="7039" spans="1:7" x14ac:dyDescent="0.3">
      <c r="A7039" t="s">
        <v>7052</v>
      </c>
      <c r="B7039">
        <v>43</v>
      </c>
      <c r="C7039" t="s">
        <v>12</v>
      </c>
      <c r="D7039" t="s">
        <v>13</v>
      </c>
      <c r="E7039" t="s">
        <v>17</v>
      </c>
      <c r="F7039">
        <v>44.81</v>
      </c>
      <c r="G7039" s="1">
        <v>44569</v>
      </c>
    </row>
    <row r="7040" spans="1:7" x14ac:dyDescent="0.3">
      <c r="A7040" t="s">
        <v>7053</v>
      </c>
      <c r="B7040">
        <v>52</v>
      </c>
      <c r="C7040" t="s">
        <v>12</v>
      </c>
      <c r="D7040" t="s">
        <v>16</v>
      </c>
      <c r="E7040" t="s">
        <v>14</v>
      </c>
      <c r="F7040">
        <v>39.44</v>
      </c>
      <c r="G7040" s="1">
        <v>43684</v>
      </c>
    </row>
    <row r="7041" spans="1:7" x14ac:dyDescent="0.3">
      <c r="A7041" t="s">
        <v>7054</v>
      </c>
      <c r="B7041">
        <v>23</v>
      </c>
      <c r="C7041" t="s">
        <v>12</v>
      </c>
      <c r="D7041" t="s">
        <v>9</v>
      </c>
      <c r="E7041" t="s">
        <v>14</v>
      </c>
      <c r="F7041">
        <v>68.83</v>
      </c>
      <c r="G7041" s="1">
        <v>44714</v>
      </c>
    </row>
    <row r="7042" spans="1:7" x14ac:dyDescent="0.3">
      <c r="A7042" t="s">
        <v>7055</v>
      </c>
      <c r="B7042">
        <v>43</v>
      </c>
      <c r="C7042" t="s">
        <v>8</v>
      </c>
      <c r="D7042" t="s">
        <v>13</v>
      </c>
      <c r="E7042" t="s">
        <v>10</v>
      </c>
      <c r="F7042">
        <v>34.74</v>
      </c>
      <c r="G7042" s="1">
        <v>45063</v>
      </c>
    </row>
    <row r="7043" spans="1:7" x14ac:dyDescent="0.3">
      <c r="A7043" t="s">
        <v>7056</v>
      </c>
      <c r="B7043">
        <v>43</v>
      </c>
      <c r="C7043" t="s">
        <v>12</v>
      </c>
      <c r="D7043" t="s">
        <v>13</v>
      </c>
      <c r="E7043" t="s">
        <v>17</v>
      </c>
      <c r="F7043">
        <v>53.51</v>
      </c>
      <c r="G7043" s="1">
        <v>43729</v>
      </c>
    </row>
    <row r="7044" spans="1:7" x14ac:dyDescent="0.3">
      <c r="A7044" t="s">
        <v>7057</v>
      </c>
      <c r="B7044">
        <v>43</v>
      </c>
      <c r="C7044" t="s">
        <v>8</v>
      </c>
      <c r="D7044" t="s">
        <v>16</v>
      </c>
      <c r="E7044" t="s">
        <v>14</v>
      </c>
      <c r="F7044">
        <v>51.83</v>
      </c>
      <c r="G7044" s="1">
        <v>44860</v>
      </c>
    </row>
    <row r="7045" spans="1:7" x14ac:dyDescent="0.3">
      <c r="A7045" t="s">
        <v>7058</v>
      </c>
      <c r="B7045">
        <v>30</v>
      </c>
      <c r="C7045" t="s">
        <v>12</v>
      </c>
      <c r="D7045" t="s">
        <v>13</v>
      </c>
      <c r="E7045" t="s">
        <v>17</v>
      </c>
      <c r="F7045">
        <v>31.54</v>
      </c>
      <c r="G7045" s="1">
        <v>43167</v>
      </c>
    </row>
    <row r="7046" spans="1:7" x14ac:dyDescent="0.3">
      <c r="A7046" t="s">
        <v>7059</v>
      </c>
      <c r="B7046">
        <v>46</v>
      </c>
      <c r="C7046" t="s">
        <v>8</v>
      </c>
      <c r="D7046" t="s">
        <v>13</v>
      </c>
      <c r="E7046" t="s">
        <v>14</v>
      </c>
      <c r="F7046">
        <v>62.38</v>
      </c>
      <c r="G7046" s="1">
        <v>45076</v>
      </c>
    </row>
    <row r="7047" spans="1:7" x14ac:dyDescent="0.3">
      <c r="A7047" t="s">
        <v>7060</v>
      </c>
      <c r="B7047">
        <v>36</v>
      </c>
      <c r="C7047" t="s">
        <v>8</v>
      </c>
      <c r="D7047" t="s">
        <v>13</v>
      </c>
      <c r="E7047" t="s">
        <v>17</v>
      </c>
      <c r="F7047">
        <v>80.319999999999993</v>
      </c>
      <c r="G7047" s="1">
        <v>44960</v>
      </c>
    </row>
    <row r="7048" spans="1:7" x14ac:dyDescent="0.3">
      <c r="A7048" t="s">
        <v>7061</v>
      </c>
      <c r="B7048">
        <v>43</v>
      </c>
      <c r="C7048" t="s">
        <v>12</v>
      </c>
      <c r="D7048" t="s">
        <v>13</v>
      </c>
      <c r="E7048" t="s">
        <v>17</v>
      </c>
      <c r="F7048">
        <v>74.3</v>
      </c>
      <c r="G7048" s="1">
        <v>44614</v>
      </c>
    </row>
    <row r="7049" spans="1:7" x14ac:dyDescent="0.3">
      <c r="A7049" t="s">
        <v>7062</v>
      </c>
      <c r="B7049">
        <v>43</v>
      </c>
      <c r="C7049" t="s">
        <v>8</v>
      </c>
      <c r="D7049" t="s">
        <v>13</v>
      </c>
      <c r="E7049" t="s">
        <v>14</v>
      </c>
      <c r="F7049">
        <v>55.96</v>
      </c>
      <c r="G7049" s="1">
        <v>45100</v>
      </c>
    </row>
    <row r="7050" spans="1:7" x14ac:dyDescent="0.3">
      <c r="A7050" t="s">
        <v>7063</v>
      </c>
      <c r="B7050">
        <v>25</v>
      </c>
      <c r="C7050" t="s">
        <v>12</v>
      </c>
      <c r="D7050" t="s">
        <v>16</v>
      </c>
      <c r="E7050" t="s">
        <v>14</v>
      </c>
      <c r="F7050">
        <v>46.58</v>
      </c>
      <c r="G7050" s="1">
        <v>43980</v>
      </c>
    </row>
    <row r="7051" spans="1:7" x14ac:dyDescent="0.3">
      <c r="A7051" t="s">
        <v>7064</v>
      </c>
      <c r="B7051">
        <v>43</v>
      </c>
      <c r="C7051" t="s">
        <v>8</v>
      </c>
      <c r="D7051" t="s">
        <v>13</v>
      </c>
      <c r="E7051" t="s">
        <v>17</v>
      </c>
      <c r="F7051">
        <v>62.24</v>
      </c>
      <c r="G7051" s="1">
        <v>44595</v>
      </c>
    </row>
    <row r="7052" spans="1:7" x14ac:dyDescent="0.3">
      <c r="A7052" t="s">
        <v>7065</v>
      </c>
      <c r="B7052">
        <v>64</v>
      </c>
      <c r="C7052" t="s">
        <v>8</v>
      </c>
      <c r="D7052" t="s">
        <v>13</v>
      </c>
      <c r="E7052" t="s">
        <v>17</v>
      </c>
      <c r="F7052">
        <v>64.52</v>
      </c>
      <c r="G7052" s="1">
        <v>44339</v>
      </c>
    </row>
    <row r="7053" spans="1:7" x14ac:dyDescent="0.3">
      <c r="A7053" t="s">
        <v>7066</v>
      </c>
      <c r="B7053">
        <v>21</v>
      </c>
      <c r="C7053" t="s">
        <v>12</v>
      </c>
      <c r="D7053" t="s">
        <v>13</v>
      </c>
      <c r="E7053" t="s">
        <v>17</v>
      </c>
      <c r="F7053">
        <v>51.36</v>
      </c>
      <c r="G7053" s="1">
        <v>43905</v>
      </c>
    </row>
    <row r="7054" spans="1:7" x14ac:dyDescent="0.3">
      <c r="A7054" t="s">
        <v>7067</v>
      </c>
      <c r="B7054">
        <v>68</v>
      </c>
      <c r="C7054" t="s">
        <v>12</v>
      </c>
      <c r="D7054" t="s">
        <v>13</v>
      </c>
      <c r="E7054" t="s">
        <v>17</v>
      </c>
      <c r="F7054">
        <v>14.15</v>
      </c>
      <c r="G7054" s="1">
        <v>43894</v>
      </c>
    </row>
    <row r="7055" spans="1:7" x14ac:dyDescent="0.3">
      <c r="A7055" t="s">
        <v>7068</v>
      </c>
      <c r="B7055">
        <v>38</v>
      </c>
      <c r="C7055" t="s">
        <v>8</v>
      </c>
      <c r="D7055" t="s">
        <v>9</v>
      </c>
      <c r="E7055" t="s">
        <v>17</v>
      </c>
      <c r="F7055">
        <v>26.66</v>
      </c>
      <c r="G7055" s="1">
        <v>43228</v>
      </c>
    </row>
    <row r="7056" spans="1:7" x14ac:dyDescent="0.3">
      <c r="A7056" t="s">
        <v>7069</v>
      </c>
      <c r="B7056">
        <v>20</v>
      </c>
      <c r="C7056" t="s">
        <v>8</v>
      </c>
      <c r="D7056" t="s">
        <v>9</v>
      </c>
      <c r="E7056" t="s">
        <v>14</v>
      </c>
      <c r="F7056">
        <v>56.89</v>
      </c>
      <c r="G7056" s="1">
        <v>44972</v>
      </c>
    </row>
    <row r="7057" spans="1:7" x14ac:dyDescent="0.3">
      <c r="A7057" t="s">
        <v>7070</v>
      </c>
      <c r="B7057">
        <v>62</v>
      </c>
      <c r="C7057" t="s">
        <v>12</v>
      </c>
      <c r="D7057" t="s">
        <v>9</v>
      </c>
      <c r="E7057" t="s">
        <v>10</v>
      </c>
      <c r="F7057">
        <v>54.87</v>
      </c>
      <c r="G7057" s="1">
        <v>43255</v>
      </c>
    </row>
    <row r="7058" spans="1:7" x14ac:dyDescent="0.3">
      <c r="A7058" t="s">
        <v>7071</v>
      </c>
      <c r="B7058">
        <v>43</v>
      </c>
      <c r="C7058" t="s">
        <v>12</v>
      </c>
      <c r="D7058" t="s">
        <v>9</v>
      </c>
      <c r="E7058" t="s">
        <v>14</v>
      </c>
      <c r="F7058">
        <v>43.07</v>
      </c>
      <c r="G7058" s="1">
        <v>43701</v>
      </c>
    </row>
    <row r="7059" spans="1:7" x14ac:dyDescent="0.3">
      <c r="A7059" t="s">
        <v>7072</v>
      </c>
      <c r="B7059">
        <v>40</v>
      </c>
      <c r="C7059" t="s">
        <v>12</v>
      </c>
      <c r="D7059" t="s">
        <v>16</v>
      </c>
      <c r="E7059" t="s">
        <v>17</v>
      </c>
      <c r="F7059">
        <v>54.12</v>
      </c>
      <c r="G7059" s="1">
        <v>44287</v>
      </c>
    </row>
    <row r="7060" spans="1:7" x14ac:dyDescent="0.3">
      <c r="A7060" t="s">
        <v>7073</v>
      </c>
      <c r="B7060">
        <v>33</v>
      </c>
      <c r="C7060" t="s">
        <v>8</v>
      </c>
      <c r="D7060" t="s">
        <v>9</v>
      </c>
      <c r="E7060" t="s">
        <v>10</v>
      </c>
      <c r="F7060">
        <v>28.03</v>
      </c>
      <c r="G7060" s="1">
        <v>44974</v>
      </c>
    </row>
    <row r="7061" spans="1:7" x14ac:dyDescent="0.3">
      <c r="A7061" t="s">
        <v>7074</v>
      </c>
      <c r="B7061">
        <v>30</v>
      </c>
      <c r="C7061" t="s">
        <v>12</v>
      </c>
      <c r="D7061" t="s">
        <v>16</v>
      </c>
      <c r="E7061" t="s">
        <v>17</v>
      </c>
      <c r="F7061">
        <v>47.31</v>
      </c>
      <c r="G7061" s="1">
        <v>44531</v>
      </c>
    </row>
    <row r="7062" spans="1:7" x14ac:dyDescent="0.3">
      <c r="A7062" t="s">
        <v>7075</v>
      </c>
      <c r="B7062">
        <v>20</v>
      </c>
      <c r="C7062" t="s">
        <v>12</v>
      </c>
      <c r="D7062" t="s">
        <v>9</v>
      </c>
      <c r="E7062" t="s">
        <v>17</v>
      </c>
      <c r="F7062">
        <v>44.96</v>
      </c>
      <c r="G7062" s="1">
        <v>43690</v>
      </c>
    </row>
    <row r="7063" spans="1:7" x14ac:dyDescent="0.3">
      <c r="A7063" t="s">
        <v>7076</v>
      </c>
      <c r="B7063">
        <v>65</v>
      </c>
      <c r="C7063" t="s">
        <v>8</v>
      </c>
      <c r="D7063" t="s">
        <v>16</v>
      </c>
      <c r="E7063" t="s">
        <v>14</v>
      </c>
      <c r="F7063">
        <v>20.54</v>
      </c>
      <c r="G7063" s="1">
        <v>44207</v>
      </c>
    </row>
    <row r="7064" spans="1:7" x14ac:dyDescent="0.3">
      <c r="A7064" t="s">
        <v>7077</v>
      </c>
      <c r="B7064">
        <v>26</v>
      </c>
      <c r="C7064" t="s">
        <v>12</v>
      </c>
      <c r="D7064" t="s">
        <v>9</v>
      </c>
      <c r="E7064" t="s">
        <v>10</v>
      </c>
      <c r="F7064">
        <v>51.31</v>
      </c>
      <c r="G7064" s="1">
        <v>43411</v>
      </c>
    </row>
    <row r="7065" spans="1:7" x14ac:dyDescent="0.3">
      <c r="A7065" t="s">
        <v>7078</v>
      </c>
      <c r="B7065">
        <v>43</v>
      </c>
      <c r="C7065" t="s">
        <v>12</v>
      </c>
      <c r="D7065" t="s">
        <v>13</v>
      </c>
      <c r="E7065" t="s">
        <v>14</v>
      </c>
      <c r="F7065">
        <v>27.12</v>
      </c>
      <c r="G7065" s="1">
        <v>43775</v>
      </c>
    </row>
    <row r="7066" spans="1:7" x14ac:dyDescent="0.3">
      <c r="A7066" t="s">
        <v>7079</v>
      </c>
      <c r="B7066">
        <v>43</v>
      </c>
      <c r="C7066" t="s">
        <v>12</v>
      </c>
      <c r="D7066" t="s">
        <v>9</v>
      </c>
      <c r="E7066" t="s">
        <v>17</v>
      </c>
      <c r="F7066">
        <v>63.14</v>
      </c>
      <c r="G7066" s="1">
        <v>44023</v>
      </c>
    </row>
    <row r="7067" spans="1:7" x14ac:dyDescent="0.3">
      <c r="A7067" t="s">
        <v>7080</v>
      </c>
      <c r="B7067">
        <v>24</v>
      </c>
      <c r="C7067" t="s">
        <v>12</v>
      </c>
      <c r="D7067" t="s">
        <v>9</v>
      </c>
      <c r="E7067" t="s">
        <v>14</v>
      </c>
      <c r="F7067">
        <v>55.02</v>
      </c>
      <c r="G7067" s="1">
        <v>43522</v>
      </c>
    </row>
    <row r="7068" spans="1:7" x14ac:dyDescent="0.3">
      <c r="A7068" t="s">
        <v>7081</v>
      </c>
      <c r="B7068">
        <v>32</v>
      </c>
      <c r="C7068" t="s">
        <v>8</v>
      </c>
      <c r="D7068" t="s">
        <v>9</v>
      </c>
      <c r="E7068" t="s">
        <v>14</v>
      </c>
      <c r="F7068">
        <v>39.979999999999997</v>
      </c>
      <c r="G7068" s="1">
        <v>43108</v>
      </c>
    </row>
    <row r="7069" spans="1:7" x14ac:dyDescent="0.3">
      <c r="A7069" t="s">
        <v>7082</v>
      </c>
      <c r="B7069">
        <v>24</v>
      </c>
      <c r="C7069" t="s">
        <v>12</v>
      </c>
      <c r="D7069" t="s">
        <v>13</v>
      </c>
      <c r="E7069" t="s">
        <v>14</v>
      </c>
      <c r="F7069">
        <v>34.729999999999997</v>
      </c>
      <c r="G7069" s="1">
        <v>43930</v>
      </c>
    </row>
    <row r="7070" spans="1:7" x14ac:dyDescent="0.3">
      <c r="A7070" t="s">
        <v>7083</v>
      </c>
      <c r="B7070">
        <v>55</v>
      </c>
      <c r="C7070" t="s">
        <v>12</v>
      </c>
      <c r="D7070" t="s">
        <v>16</v>
      </c>
      <c r="E7070" t="s">
        <v>14</v>
      </c>
      <c r="F7070">
        <v>29.12</v>
      </c>
      <c r="G7070" s="1">
        <v>44008</v>
      </c>
    </row>
    <row r="7071" spans="1:7" x14ac:dyDescent="0.3">
      <c r="A7071" t="s">
        <v>7084</v>
      </c>
      <c r="B7071">
        <v>43</v>
      </c>
      <c r="C7071" t="s">
        <v>12</v>
      </c>
      <c r="D7071" t="s">
        <v>16</v>
      </c>
      <c r="E7071" t="s">
        <v>10</v>
      </c>
      <c r="F7071">
        <v>42.86</v>
      </c>
      <c r="G7071" s="1">
        <v>44231</v>
      </c>
    </row>
    <row r="7072" spans="1:7" x14ac:dyDescent="0.3">
      <c r="A7072" t="s">
        <v>7085</v>
      </c>
      <c r="B7072">
        <v>58</v>
      </c>
      <c r="C7072" t="s">
        <v>12</v>
      </c>
      <c r="D7072" t="s">
        <v>13</v>
      </c>
      <c r="E7072" t="s">
        <v>10</v>
      </c>
      <c r="F7072">
        <v>61.59</v>
      </c>
      <c r="G7072" s="1">
        <v>45011</v>
      </c>
    </row>
    <row r="7073" spans="1:7" x14ac:dyDescent="0.3">
      <c r="A7073" t="s">
        <v>7086</v>
      </c>
      <c r="B7073">
        <v>39</v>
      </c>
      <c r="C7073" t="s">
        <v>12</v>
      </c>
      <c r="D7073" t="s">
        <v>9</v>
      </c>
      <c r="E7073" t="s">
        <v>17</v>
      </c>
      <c r="F7073">
        <v>44.92</v>
      </c>
      <c r="G7073" s="1">
        <v>43636</v>
      </c>
    </row>
    <row r="7074" spans="1:7" x14ac:dyDescent="0.3">
      <c r="A7074" t="s">
        <v>7087</v>
      </c>
      <c r="B7074">
        <v>41</v>
      </c>
      <c r="C7074" t="s">
        <v>12</v>
      </c>
      <c r="D7074" t="s">
        <v>9</v>
      </c>
      <c r="E7074" t="s">
        <v>14</v>
      </c>
      <c r="F7074">
        <v>47.42</v>
      </c>
      <c r="G7074" s="1">
        <v>43918</v>
      </c>
    </row>
    <row r="7075" spans="1:7" x14ac:dyDescent="0.3">
      <c r="A7075" t="s">
        <v>7088</v>
      </c>
      <c r="B7075">
        <v>43</v>
      </c>
      <c r="C7075" t="s">
        <v>8</v>
      </c>
      <c r="D7075" t="s">
        <v>9</v>
      </c>
      <c r="E7075" t="s">
        <v>14</v>
      </c>
      <c r="F7075">
        <v>33.42</v>
      </c>
      <c r="G7075" s="1">
        <v>43454</v>
      </c>
    </row>
    <row r="7076" spans="1:7" x14ac:dyDescent="0.3">
      <c r="A7076" t="s">
        <v>7089</v>
      </c>
      <c r="B7076">
        <v>43</v>
      </c>
      <c r="C7076" t="s">
        <v>8</v>
      </c>
      <c r="D7076" t="s">
        <v>16</v>
      </c>
      <c r="E7076" t="s">
        <v>17</v>
      </c>
      <c r="F7076">
        <v>42.42</v>
      </c>
      <c r="G7076" s="1">
        <v>44748</v>
      </c>
    </row>
    <row r="7077" spans="1:7" x14ac:dyDescent="0.3">
      <c r="A7077" t="s">
        <v>7090</v>
      </c>
      <c r="B7077">
        <v>61</v>
      </c>
      <c r="C7077" t="s">
        <v>8</v>
      </c>
      <c r="D7077" t="s">
        <v>16</v>
      </c>
      <c r="E7077" t="s">
        <v>14</v>
      </c>
      <c r="F7077">
        <v>46.61</v>
      </c>
      <c r="G7077" s="1">
        <v>43120</v>
      </c>
    </row>
    <row r="7078" spans="1:7" x14ac:dyDescent="0.3">
      <c r="A7078" t="s">
        <v>7091</v>
      </c>
      <c r="B7078">
        <v>43</v>
      </c>
      <c r="C7078" t="s">
        <v>12</v>
      </c>
      <c r="D7078" t="s">
        <v>13</v>
      </c>
      <c r="E7078" t="s">
        <v>17</v>
      </c>
      <c r="F7078">
        <v>51.86</v>
      </c>
      <c r="G7078" s="1">
        <v>43675</v>
      </c>
    </row>
    <row r="7079" spans="1:7" x14ac:dyDescent="0.3">
      <c r="A7079" t="s">
        <v>7092</v>
      </c>
      <c r="B7079">
        <v>43</v>
      </c>
      <c r="C7079" t="s">
        <v>12</v>
      </c>
      <c r="D7079" t="s">
        <v>13</v>
      </c>
      <c r="E7079" t="s">
        <v>14</v>
      </c>
      <c r="F7079">
        <v>47.36</v>
      </c>
      <c r="G7079" s="1">
        <v>43185</v>
      </c>
    </row>
    <row r="7080" spans="1:7" x14ac:dyDescent="0.3">
      <c r="A7080" t="s">
        <v>7093</v>
      </c>
      <c r="B7080">
        <v>60</v>
      </c>
      <c r="C7080" t="s">
        <v>12</v>
      </c>
      <c r="D7080" t="s">
        <v>16</v>
      </c>
      <c r="E7080" t="s">
        <v>17</v>
      </c>
      <c r="F7080">
        <v>56.73</v>
      </c>
      <c r="G7080" s="1">
        <v>43696</v>
      </c>
    </row>
    <row r="7081" spans="1:7" x14ac:dyDescent="0.3">
      <c r="A7081" t="s">
        <v>7094</v>
      </c>
      <c r="B7081">
        <v>43</v>
      </c>
      <c r="C7081" t="s">
        <v>8</v>
      </c>
      <c r="D7081" t="s">
        <v>9</v>
      </c>
      <c r="E7081" t="s">
        <v>10</v>
      </c>
      <c r="F7081">
        <v>59.82</v>
      </c>
      <c r="G7081" s="1">
        <v>43136</v>
      </c>
    </row>
    <row r="7082" spans="1:7" x14ac:dyDescent="0.3">
      <c r="A7082" t="s">
        <v>7095</v>
      </c>
      <c r="B7082">
        <v>63</v>
      </c>
      <c r="C7082" t="s">
        <v>12</v>
      </c>
      <c r="D7082" t="s">
        <v>9</v>
      </c>
      <c r="E7082" t="s">
        <v>17</v>
      </c>
      <c r="F7082">
        <v>72.930000000000007</v>
      </c>
      <c r="G7082" s="1">
        <v>44168</v>
      </c>
    </row>
    <row r="7083" spans="1:7" x14ac:dyDescent="0.3">
      <c r="A7083" t="s">
        <v>7096</v>
      </c>
      <c r="B7083">
        <v>25</v>
      </c>
      <c r="C7083" t="s">
        <v>8</v>
      </c>
      <c r="D7083" t="s">
        <v>9</v>
      </c>
      <c r="E7083" t="s">
        <v>10</v>
      </c>
      <c r="F7083">
        <v>53.3</v>
      </c>
      <c r="G7083" s="1">
        <v>44339</v>
      </c>
    </row>
    <row r="7084" spans="1:7" x14ac:dyDescent="0.3">
      <c r="A7084" t="s">
        <v>7097</v>
      </c>
      <c r="B7084">
        <v>66</v>
      </c>
      <c r="C7084" t="s">
        <v>12</v>
      </c>
      <c r="D7084" t="s">
        <v>9</v>
      </c>
      <c r="E7084" t="s">
        <v>17</v>
      </c>
      <c r="F7084">
        <v>56.31</v>
      </c>
      <c r="G7084" s="1">
        <v>44242</v>
      </c>
    </row>
    <row r="7085" spans="1:7" x14ac:dyDescent="0.3">
      <c r="A7085" t="s">
        <v>7098</v>
      </c>
      <c r="B7085">
        <v>42</v>
      </c>
      <c r="C7085" t="s">
        <v>12</v>
      </c>
      <c r="D7085" t="s">
        <v>13</v>
      </c>
      <c r="E7085" t="s">
        <v>17</v>
      </c>
      <c r="F7085">
        <v>42.16</v>
      </c>
      <c r="G7085" s="1">
        <v>44977</v>
      </c>
    </row>
    <row r="7086" spans="1:7" x14ac:dyDescent="0.3">
      <c r="A7086" t="s">
        <v>7099</v>
      </c>
      <c r="B7086">
        <v>67</v>
      </c>
      <c r="C7086" t="s">
        <v>8</v>
      </c>
      <c r="D7086" t="s">
        <v>13</v>
      </c>
      <c r="E7086" t="s">
        <v>17</v>
      </c>
      <c r="F7086">
        <v>73.08</v>
      </c>
      <c r="G7086" s="1">
        <v>44506</v>
      </c>
    </row>
    <row r="7087" spans="1:7" x14ac:dyDescent="0.3">
      <c r="A7087" t="s">
        <v>7100</v>
      </c>
      <c r="B7087">
        <v>29</v>
      </c>
      <c r="C7087" t="s">
        <v>8</v>
      </c>
      <c r="D7087" t="s">
        <v>16</v>
      </c>
      <c r="E7087" t="s">
        <v>14</v>
      </c>
      <c r="F7087">
        <v>42.94</v>
      </c>
      <c r="G7087" s="1">
        <v>44247</v>
      </c>
    </row>
    <row r="7088" spans="1:7" x14ac:dyDescent="0.3">
      <c r="A7088" t="s">
        <v>7101</v>
      </c>
      <c r="B7088">
        <v>42</v>
      </c>
      <c r="C7088" t="s">
        <v>8</v>
      </c>
      <c r="D7088" t="s">
        <v>13</v>
      </c>
      <c r="E7088" t="s">
        <v>10</v>
      </c>
      <c r="F7088">
        <v>59.03</v>
      </c>
      <c r="G7088" s="1">
        <v>43914</v>
      </c>
    </row>
    <row r="7089" spans="1:7" x14ac:dyDescent="0.3">
      <c r="A7089" t="s">
        <v>7102</v>
      </c>
      <c r="B7089">
        <v>34</v>
      </c>
      <c r="C7089" t="s">
        <v>8</v>
      </c>
      <c r="D7089" t="s">
        <v>9</v>
      </c>
      <c r="E7089" t="s">
        <v>17</v>
      </c>
      <c r="F7089">
        <v>42.61</v>
      </c>
      <c r="G7089" s="1">
        <v>44311</v>
      </c>
    </row>
    <row r="7090" spans="1:7" x14ac:dyDescent="0.3">
      <c r="A7090" t="s">
        <v>7103</v>
      </c>
      <c r="B7090">
        <v>43</v>
      </c>
      <c r="C7090" t="s">
        <v>8</v>
      </c>
      <c r="D7090" t="s">
        <v>16</v>
      </c>
      <c r="E7090" t="s">
        <v>17</v>
      </c>
      <c r="F7090">
        <v>47.83</v>
      </c>
      <c r="G7090" s="1">
        <v>43847</v>
      </c>
    </row>
    <row r="7091" spans="1:7" x14ac:dyDescent="0.3">
      <c r="A7091" t="s">
        <v>7104</v>
      </c>
      <c r="B7091">
        <v>43</v>
      </c>
      <c r="C7091" t="s">
        <v>8</v>
      </c>
      <c r="D7091" t="s">
        <v>13</v>
      </c>
      <c r="E7091" t="s">
        <v>17</v>
      </c>
      <c r="F7091">
        <v>50.3</v>
      </c>
      <c r="G7091" s="1">
        <v>43828</v>
      </c>
    </row>
    <row r="7092" spans="1:7" x14ac:dyDescent="0.3">
      <c r="A7092" t="s">
        <v>7105</v>
      </c>
      <c r="B7092">
        <v>43</v>
      </c>
      <c r="C7092" t="s">
        <v>12</v>
      </c>
      <c r="D7092" t="s">
        <v>13</v>
      </c>
      <c r="E7092" t="s">
        <v>14</v>
      </c>
      <c r="F7092">
        <v>20.7</v>
      </c>
      <c r="G7092" s="1">
        <v>44329</v>
      </c>
    </row>
    <row r="7093" spans="1:7" x14ac:dyDescent="0.3">
      <c r="A7093" t="s">
        <v>7106</v>
      </c>
      <c r="B7093">
        <v>31</v>
      </c>
      <c r="C7093" t="s">
        <v>8</v>
      </c>
      <c r="D7093" t="s">
        <v>13</v>
      </c>
      <c r="E7093" t="s">
        <v>10</v>
      </c>
      <c r="F7093">
        <v>52.98</v>
      </c>
      <c r="G7093" s="1">
        <v>43659</v>
      </c>
    </row>
    <row r="7094" spans="1:7" x14ac:dyDescent="0.3">
      <c r="A7094" t="s">
        <v>7107</v>
      </c>
      <c r="B7094">
        <v>43</v>
      </c>
      <c r="C7094" t="s">
        <v>12</v>
      </c>
      <c r="D7094" t="s">
        <v>13</v>
      </c>
      <c r="E7094" t="s">
        <v>14</v>
      </c>
      <c r="F7094">
        <v>48.8</v>
      </c>
      <c r="G7094" s="1">
        <v>44111</v>
      </c>
    </row>
    <row r="7095" spans="1:7" x14ac:dyDescent="0.3">
      <c r="A7095" t="s">
        <v>7108</v>
      </c>
      <c r="B7095">
        <v>43</v>
      </c>
      <c r="C7095" t="s">
        <v>12</v>
      </c>
      <c r="D7095" t="s">
        <v>13</v>
      </c>
      <c r="E7095" t="s">
        <v>10</v>
      </c>
      <c r="F7095">
        <v>39.89</v>
      </c>
      <c r="G7095" s="1">
        <v>44912</v>
      </c>
    </row>
    <row r="7096" spans="1:7" x14ac:dyDescent="0.3">
      <c r="A7096" t="s">
        <v>7109</v>
      </c>
      <c r="B7096">
        <v>43</v>
      </c>
      <c r="C7096" t="s">
        <v>12</v>
      </c>
      <c r="D7096" t="s">
        <v>9</v>
      </c>
      <c r="E7096" t="s">
        <v>14</v>
      </c>
      <c r="F7096">
        <v>34.93</v>
      </c>
      <c r="G7096" s="1">
        <v>44808</v>
      </c>
    </row>
    <row r="7097" spans="1:7" x14ac:dyDescent="0.3">
      <c r="A7097" t="s">
        <v>7110</v>
      </c>
      <c r="B7097">
        <v>60</v>
      </c>
      <c r="C7097" t="s">
        <v>12</v>
      </c>
      <c r="D7097" t="s">
        <v>9</v>
      </c>
      <c r="E7097" t="s">
        <v>14</v>
      </c>
      <c r="F7097">
        <v>40.39</v>
      </c>
      <c r="G7097" s="1">
        <v>44704</v>
      </c>
    </row>
    <row r="7098" spans="1:7" x14ac:dyDescent="0.3">
      <c r="A7098" t="s">
        <v>7111</v>
      </c>
      <c r="B7098">
        <v>23</v>
      </c>
      <c r="C7098" t="s">
        <v>12</v>
      </c>
      <c r="D7098" t="s">
        <v>9</v>
      </c>
      <c r="E7098" t="s">
        <v>17</v>
      </c>
      <c r="F7098">
        <v>34.06</v>
      </c>
      <c r="G7098" s="1">
        <v>43208</v>
      </c>
    </row>
    <row r="7099" spans="1:7" x14ac:dyDescent="0.3">
      <c r="A7099" t="s">
        <v>7112</v>
      </c>
      <c r="B7099">
        <v>64</v>
      </c>
      <c r="C7099" t="s">
        <v>8</v>
      </c>
      <c r="D7099" t="s">
        <v>13</v>
      </c>
      <c r="E7099" t="s">
        <v>10</v>
      </c>
      <c r="F7099">
        <v>42.49</v>
      </c>
      <c r="G7099" s="1">
        <v>43810</v>
      </c>
    </row>
    <row r="7100" spans="1:7" x14ac:dyDescent="0.3">
      <c r="A7100" t="s">
        <v>7113</v>
      </c>
      <c r="B7100">
        <v>43</v>
      </c>
      <c r="C7100" t="s">
        <v>8</v>
      </c>
      <c r="D7100" t="s">
        <v>16</v>
      </c>
      <c r="E7100" t="s">
        <v>10</v>
      </c>
      <c r="F7100">
        <v>39.96</v>
      </c>
      <c r="G7100" s="1">
        <v>43187</v>
      </c>
    </row>
    <row r="7101" spans="1:7" x14ac:dyDescent="0.3">
      <c r="A7101" t="s">
        <v>7114</v>
      </c>
      <c r="B7101">
        <v>43</v>
      </c>
      <c r="C7101" t="s">
        <v>8</v>
      </c>
      <c r="D7101" t="s">
        <v>9</v>
      </c>
      <c r="E7101" t="s">
        <v>10</v>
      </c>
      <c r="F7101">
        <v>44.77</v>
      </c>
      <c r="G7101" s="1">
        <v>43146</v>
      </c>
    </row>
    <row r="7102" spans="1:7" x14ac:dyDescent="0.3">
      <c r="A7102" t="s">
        <v>7115</v>
      </c>
      <c r="B7102">
        <v>43</v>
      </c>
      <c r="C7102" t="s">
        <v>12</v>
      </c>
      <c r="D7102" t="s">
        <v>9</v>
      </c>
      <c r="E7102" t="s">
        <v>14</v>
      </c>
      <c r="F7102">
        <v>61.42</v>
      </c>
      <c r="G7102" s="1">
        <v>43811</v>
      </c>
    </row>
    <row r="7103" spans="1:7" x14ac:dyDescent="0.3">
      <c r="A7103" t="s">
        <v>7116</v>
      </c>
      <c r="B7103">
        <v>35</v>
      </c>
      <c r="C7103" t="s">
        <v>8</v>
      </c>
      <c r="D7103" t="s">
        <v>13</v>
      </c>
      <c r="E7103" t="s">
        <v>14</v>
      </c>
      <c r="F7103">
        <v>36.36</v>
      </c>
      <c r="G7103" s="1">
        <v>43822</v>
      </c>
    </row>
    <row r="7104" spans="1:7" x14ac:dyDescent="0.3">
      <c r="A7104" t="s">
        <v>7117</v>
      </c>
      <c r="B7104">
        <v>30</v>
      </c>
      <c r="C7104" t="s">
        <v>12</v>
      </c>
      <c r="D7104" t="s">
        <v>16</v>
      </c>
      <c r="E7104" t="s">
        <v>17</v>
      </c>
      <c r="F7104">
        <v>41.25</v>
      </c>
      <c r="G7104" s="1">
        <v>44476</v>
      </c>
    </row>
    <row r="7105" spans="1:7" x14ac:dyDescent="0.3">
      <c r="A7105" t="s">
        <v>7118</v>
      </c>
      <c r="B7105">
        <v>60</v>
      </c>
      <c r="C7105" t="s">
        <v>12</v>
      </c>
      <c r="D7105" t="s">
        <v>9</v>
      </c>
      <c r="E7105" t="s">
        <v>17</v>
      </c>
      <c r="F7105">
        <v>51.75</v>
      </c>
      <c r="G7105" s="1">
        <v>43443</v>
      </c>
    </row>
    <row r="7106" spans="1:7" x14ac:dyDescent="0.3">
      <c r="A7106" t="s">
        <v>7119</v>
      </c>
      <c r="B7106">
        <v>31</v>
      </c>
      <c r="C7106" t="s">
        <v>12</v>
      </c>
      <c r="D7106" t="s">
        <v>9</v>
      </c>
      <c r="E7106" t="s">
        <v>17</v>
      </c>
      <c r="F7106">
        <v>35.299999999999997</v>
      </c>
      <c r="G7106" s="1">
        <v>44276</v>
      </c>
    </row>
    <row r="7107" spans="1:7" x14ac:dyDescent="0.3">
      <c r="A7107" t="s">
        <v>7120</v>
      </c>
      <c r="B7107">
        <v>45</v>
      </c>
      <c r="C7107" t="s">
        <v>12</v>
      </c>
      <c r="D7107" t="s">
        <v>16</v>
      </c>
      <c r="E7107" t="s">
        <v>17</v>
      </c>
      <c r="F7107">
        <v>61.43</v>
      </c>
      <c r="G7107" s="1">
        <v>43898</v>
      </c>
    </row>
    <row r="7108" spans="1:7" x14ac:dyDescent="0.3">
      <c r="A7108" t="s">
        <v>7121</v>
      </c>
      <c r="B7108">
        <v>35</v>
      </c>
      <c r="C7108" t="s">
        <v>8</v>
      </c>
      <c r="D7108" t="s">
        <v>13</v>
      </c>
      <c r="E7108" t="s">
        <v>17</v>
      </c>
      <c r="F7108">
        <v>35.53</v>
      </c>
      <c r="G7108" s="1">
        <v>44662</v>
      </c>
    </row>
    <row r="7109" spans="1:7" x14ac:dyDescent="0.3">
      <c r="A7109" t="s">
        <v>7122</v>
      </c>
      <c r="B7109">
        <v>45</v>
      </c>
      <c r="C7109" t="s">
        <v>8</v>
      </c>
      <c r="D7109" t="s">
        <v>16</v>
      </c>
      <c r="E7109" t="s">
        <v>17</v>
      </c>
      <c r="F7109">
        <v>52.02</v>
      </c>
      <c r="G7109" s="1">
        <v>44856</v>
      </c>
    </row>
    <row r="7110" spans="1:7" x14ac:dyDescent="0.3">
      <c r="A7110" t="s">
        <v>7123</v>
      </c>
      <c r="B7110">
        <v>68</v>
      </c>
      <c r="C7110" t="s">
        <v>8</v>
      </c>
      <c r="D7110" t="s">
        <v>13</v>
      </c>
      <c r="E7110" t="s">
        <v>10</v>
      </c>
      <c r="F7110">
        <v>65.930000000000007</v>
      </c>
      <c r="G7110" s="1">
        <v>44542</v>
      </c>
    </row>
    <row r="7111" spans="1:7" x14ac:dyDescent="0.3">
      <c r="A7111" t="s">
        <v>7124</v>
      </c>
      <c r="B7111">
        <v>44</v>
      </c>
      <c r="C7111" t="s">
        <v>8</v>
      </c>
      <c r="D7111" t="s">
        <v>9</v>
      </c>
      <c r="E7111" t="s">
        <v>10</v>
      </c>
      <c r="F7111">
        <v>35.25</v>
      </c>
      <c r="G7111" s="1">
        <v>44248</v>
      </c>
    </row>
    <row r="7112" spans="1:7" x14ac:dyDescent="0.3">
      <c r="A7112" t="s">
        <v>7125</v>
      </c>
      <c r="B7112">
        <v>43</v>
      </c>
      <c r="C7112" t="s">
        <v>8</v>
      </c>
      <c r="D7112" t="s">
        <v>16</v>
      </c>
      <c r="E7112" t="s">
        <v>17</v>
      </c>
      <c r="F7112">
        <v>38.01</v>
      </c>
      <c r="G7112" s="1">
        <v>44548</v>
      </c>
    </row>
    <row r="7113" spans="1:7" x14ac:dyDescent="0.3">
      <c r="A7113" t="s">
        <v>7126</v>
      </c>
      <c r="B7113">
        <v>43</v>
      </c>
      <c r="C7113" t="s">
        <v>12</v>
      </c>
      <c r="D7113" t="s">
        <v>16</v>
      </c>
      <c r="E7113" t="s">
        <v>17</v>
      </c>
      <c r="F7113">
        <v>43.24</v>
      </c>
      <c r="G7113" s="1">
        <v>43196</v>
      </c>
    </row>
    <row r="7114" spans="1:7" x14ac:dyDescent="0.3">
      <c r="A7114" t="s">
        <v>7127</v>
      </c>
      <c r="B7114">
        <v>26</v>
      </c>
      <c r="C7114" t="s">
        <v>8</v>
      </c>
      <c r="D7114" t="s">
        <v>9</v>
      </c>
      <c r="E7114" t="s">
        <v>17</v>
      </c>
      <c r="F7114">
        <v>50.29</v>
      </c>
      <c r="G7114" s="1">
        <v>44421</v>
      </c>
    </row>
    <row r="7115" spans="1:7" x14ac:dyDescent="0.3">
      <c r="A7115" t="s">
        <v>7128</v>
      </c>
      <c r="B7115">
        <v>57</v>
      </c>
      <c r="C7115" t="s">
        <v>12</v>
      </c>
      <c r="D7115" t="s">
        <v>9</v>
      </c>
      <c r="E7115" t="s">
        <v>14</v>
      </c>
      <c r="F7115">
        <v>48.05</v>
      </c>
      <c r="G7115" s="1">
        <v>43397</v>
      </c>
    </row>
    <row r="7116" spans="1:7" x14ac:dyDescent="0.3">
      <c r="A7116" t="s">
        <v>7129</v>
      </c>
      <c r="B7116">
        <v>49</v>
      </c>
      <c r="C7116" t="s">
        <v>12</v>
      </c>
      <c r="D7116" t="s">
        <v>13</v>
      </c>
      <c r="E7116" t="s">
        <v>14</v>
      </c>
      <c r="F7116">
        <v>49.74</v>
      </c>
      <c r="G7116" s="1">
        <v>44951</v>
      </c>
    </row>
    <row r="7117" spans="1:7" x14ac:dyDescent="0.3">
      <c r="A7117" t="s">
        <v>7130</v>
      </c>
      <c r="B7117">
        <v>43</v>
      </c>
      <c r="C7117" t="s">
        <v>12</v>
      </c>
      <c r="D7117" t="s">
        <v>9</v>
      </c>
      <c r="E7117" t="s">
        <v>14</v>
      </c>
      <c r="F7117">
        <v>57.59</v>
      </c>
      <c r="G7117" s="1">
        <v>44394</v>
      </c>
    </row>
    <row r="7118" spans="1:7" x14ac:dyDescent="0.3">
      <c r="A7118" t="s">
        <v>7131</v>
      </c>
      <c r="B7118">
        <v>45</v>
      </c>
      <c r="C7118" t="s">
        <v>8</v>
      </c>
      <c r="D7118" t="s">
        <v>9</v>
      </c>
      <c r="E7118" t="s">
        <v>14</v>
      </c>
      <c r="F7118">
        <v>47.19</v>
      </c>
      <c r="G7118" s="1">
        <v>43489</v>
      </c>
    </row>
    <row r="7119" spans="1:7" x14ac:dyDescent="0.3">
      <c r="A7119" t="s">
        <v>7132</v>
      </c>
      <c r="B7119">
        <v>50</v>
      </c>
      <c r="C7119" t="s">
        <v>12</v>
      </c>
      <c r="D7119" t="s">
        <v>16</v>
      </c>
      <c r="E7119" t="s">
        <v>14</v>
      </c>
      <c r="F7119">
        <v>28.02</v>
      </c>
      <c r="G7119" s="1">
        <v>43639</v>
      </c>
    </row>
    <row r="7120" spans="1:7" x14ac:dyDescent="0.3">
      <c r="A7120" t="s">
        <v>7133</v>
      </c>
      <c r="B7120">
        <v>21</v>
      </c>
      <c r="C7120" t="s">
        <v>12</v>
      </c>
      <c r="D7120" t="s">
        <v>13</v>
      </c>
      <c r="E7120" t="s">
        <v>10</v>
      </c>
      <c r="F7120">
        <v>69.099999999999994</v>
      </c>
      <c r="G7120" s="1">
        <v>44452</v>
      </c>
    </row>
    <row r="7121" spans="1:7" x14ac:dyDescent="0.3">
      <c r="A7121" t="s">
        <v>7134</v>
      </c>
      <c r="B7121">
        <v>63</v>
      </c>
      <c r="C7121" t="s">
        <v>8</v>
      </c>
      <c r="D7121" t="s">
        <v>9</v>
      </c>
      <c r="E7121" t="s">
        <v>17</v>
      </c>
      <c r="F7121">
        <v>56.47</v>
      </c>
      <c r="G7121" s="1">
        <v>43221</v>
      </c>
    </row>
    <row r="7122" spans="1:7" x14ac:dyDescent="0.3">
      <c r="A7122" t="s">
        <v>7135</v>
      </c>
      <c r="B7122">
        <v>43</v>
      </c>
      <c r="C7122" t="s">
        <v>12</v>
      </c>
      <c r="D7122" t="s">
        <v>16</v>
      </c>
      <c r="E7122" t="s">
        <v>14</v>
      </c>
      <c r="F7122">
        <v>30.89</v>
      </c>
      <c r="G7122" s="1">
        <v>44104</v>
      </c>
    </row>
    <row r="7123" spans="1:7" x14ac:dyDescent="0.3">
      <c r="A7123" t="s">
        <v>7136</v>
      </c>
      <c r="B7123">
        <v>65</v>
      </c>
      <c r="C7123" t="s">
        <v>12</v>
      </c>
      <c r="D7123" t="s">
        <v>9</v>
      </c>
      <c r="E7123" t="s">
        <v>17</v>
      </c>
      <c r="F7123">
        <v>47.24</v>
      </c>
      <c r="G7123" s="1">
        <v>43502</v>
      </c>
    </row>
    <row r="7124" spans="1:7" x14ac:dyDescent="0.3">
      <c r="A7124" t="s">
        <v>7137</v>
      </c>
      <c r="B7124">
        <v>43</v>
      </c>
      <c r="C7124" t="s">
        <v>12</v>
      </c>
      <c r="D7124" t="s">
        <v>9</v>
      </c>
      <c r="E7124" t="s">
        <v>17</v>
      </c>
      <c r="F7124">
        <v>61.78</v>
      </c>
      <c r="G7124" s="1">
        <v>43637</v>
      </c>
    </row>
    <row r="7125" spans="1:7" x14ac:dyDescent="0.3">
      <c r="A7125" t="s">
        <v>7138</v>
      </c>
      <c r="B7125">
        <v>43</v>
      </c>
      <c r="C7125" t="s">
        <v>8</v>
      </c>
      <c r="D7125" t="s">
        <v>9</v>
      </c>
      <c r="E7125" t="s">
        <v>14</v>
      </c>
      <c r="F7125">
        <v>36.369999999999997</v>
      </c>
      <c r="G7125" s="1">
        <v>44138</v>
      </c>
    </row>
    <row r="7126" spans="1:7" x14ac:dyDescent="0.3">
      <c r="A7126" t="s">
        <v>7139</v>
      </c>
      <c r="B7126">
        <v>43</v>
      </c>
      <c r="C7126" t="s">
        <v>12</v>
      </c>
      <c r="D7126" t="s">
        <v>9</v>
      </c>
      <c r="E7126" t="s">
        <v>14</v>
      </c>
      <c r="F7126">
        <v>63.87</v>
      </c>
      <c r="G7126" s="1">
        <v>44787</v>
      </c>
    </row>
    <row r="7127" spans="1:7" x14ac:dyDescent="0.3">
      <c r="A7127" t="s">
        <v>7140</v>
      </c>
      <c r="B7127">
        <v>23</v>
      </c>
      <c r="C7127" t="s">
        <v>12</v>
      </c>
      <c r="D7127" t="s">
        <v>13</v>
      </c>
      <c r="E7127" t="s">
        <v>10</v>
      </c>
      <c r="F7127">
        <v>177.35</v>
      </c>
      <c r="G7127" s="1">
        <v>44920</v>
      </c>
    </row>
    <row r="7128" spans="1:7" x14ac:dyDescent="0.3">
      <c r="A7128" t="s">
        <v>7141</v>
      </c>
      <c r="B7128">
        <v>33</v>
      </c>
      <c r="C7128" t="s">
        <v>8</v>
      </c>
      <c r="D7128" t="s">
        <v>16</v>
      </c>
      <c r="E7128" t="s">
        <v>17</v>
      </c>
      <c r="F7128">
        <v>56.45</v>
      </c>
      <c r="G7128" s="1">
        <v>44047</v>
      </c>
    </row>
    <row r="7129" spans="1:7" x14ac:dyDescent="0.3">
      <c r="A7129" t="s">
        <v>7142</v>
      </c>
      <c r="B7129">
        <v>41</v>
      </c>
      <c r="C7129" t="s">
        <v>8</v>
      </c>
      <c r="D7129" t="s">
        <v>16</v>
      </c>
      <c r="E7129" t="s">
        <v>17</v>
      </c>
      <c r="F7129">
        <v>11.58</v>
      </c>
      <c r="G7129" s="1">
        <v>43695</v>
      </c>
    </row>
    <row r="7130" spans="1:7" x14ac:dyDescent="0.3">
      <c r="A7130" t="s">
        <v>7143</v>
      </c>
      <c r="B7130">
        <v>65</v>
      </c>
      <c r="C7130" t="s">
        <v>12</v>
      </c>
      <c r="D7130" t="s">
        <v>9</v>
      </c>
      <c r="E7130" t="s">
        <v>17</v>
      </c>
      <c r="F7130">
        <v>64.150000000000006</v>
      </c>
      <c r="G7130" s="1">
        <v>43103</v>
      </c>
    </row>
    <row r="7131" spans="1:7" x14ac:dyDescent="0.3">
      <c r="A7131" t="s">
        <v>7144</v>
      </c>
      <c r="B7131">
        <v>43</v>
      </c>
      <c r="C7131" t="s">
        <v>8</v>
      </c>
      <c r="D7131" t="s">
        <v>16</v>
      </c>
      <c r="E7131" t="s">
        <v>14</v>
      </c>
      <c r="F7131">
        <v>21.7</v>
      </c>
      <c r="G7131" s="1">
        <v>43350</v>
      </c>
    </row>
    <row r="7132" spans="1:7" x14ac:dyDescent="0.3">
      <c r="A7132" t="s">
        <v>7145</v>
      </c>
      <c r="B7132">
        <v>47</v>
      </c>
      <c r="C7132" t="s">
        <v>8</v>
      </c>
      <c r="D7132" t="s">
        <v>9</v>
      </c>
      <c r="E7132" t="s">
        <v>17</v>
      </c>
      <c r="F7132">
        <v>67.87</v>
      </c>
      <c r="G7132" s="1">
        <v>44699</v>
      </c>
    </row>
    <row r="7133" spans="1:7" x14ac:dyDescent="0.3">
      <c r="A7133" t="s">
        <v>7146</v>
      </c>
      <c r="B7133">
        <v>43</v>
      </c>
      <c r="C7133" t="s">
        <v>8</v>
      </c>
      <c r="D7133" t="s">
        <v>16</v>
      </c>
      <c r="E7133" t="s">
        <v>17</v>
      </c>
      <c r="F7133">
        <v>32.51</v>
      </c>
      <c r="G7133" s="1">
        <v>43868</v>
      </c>
    </row>
    <row r="7134" spans="1:7" x14ac:dyDescent="0.3">
      <c r="A7134" t="s">
        <v>7147</v>
      </c>
      <c r="B7134">
        <v>30</v>
      </c>
      <c r="C7134" t="s">
        <v>8</v>
      </c>
      <c r="D7134" t="s">
        <v>13</v>
      </c>
      <c r="E7134" t="s">
        <v>17</v>
      </c>
      <c r="F7134">
        <v>78.25</v>
      </c>
      <c r="G7134" s="1">
        <v>44452</v>
      </c>
    </row>
    <row r="7135" spans="1:7" x14ac:dyDescent="0.3">
      <c r="A7135" t="s">
        <v>7148</v>
      </c>
      <c r="B7135">
        <v>22</v>
      </c>
      <c r="C7135" t="s">
        <v>8</v>
      </c>
      <c r="D7135" t="s">
        <v>13</v>
      </c>
      <c r="E7135" t="s">
        <v>14</v>
      </c>
      <c r="F7135">
        <v>51.54</v>
      </c>
      <c r="G7135" s="1">
        <v>43153</v>
      </c>
    </row>
    <row r="7136" spans="1:7" x14ac:dyDescent="0.3">
      <c r="A7136" t="s">
        <v>7149</v>
      </c>
      <c r="B7136">
        <v>43</v>
      </c>
      <c r="C7136" t="s">
        <v>8</v>
      </c>
      <c r="D7136" t="s">
        <v>16</v>
      </c>
      <c r="E7136" t="s">
        <v>10</v>
      </c>
      <c r="F7136">
        <v>65.25</v>
      </c>
      <c r="G7136" s="1">
        <v>44561</v>
      </c>
    </row>
    <row r="7137" spans="1:7" x14ac:dyDescent="0.3">
      <c r="A7137" t="s">
        <v>7150</v>
      </c>
      <c r="B7137">
        <v>37</v>
      </c>
      <c r="C7137" t="s">
        <v>8</v>
      </c>
      <c r="D7137" t="s">
        <v>9</v>
      </c>
      <c r="E7137" t="s">
        <v>14</v>
      </c>
      <c r="F7137">
        <v>47.2</v>
      </c>
      <c r="G7137" s="1">
        <v>43985</v>
      </c>
    </row>
    <row r="7138" spans="1:7" x14ac:dyDescent="0.3">
      <c r="A7138" t="s">
        <v>7151</v>
      </c>
      <c r="B7138">
        <v>35</v>
      </c>
      <c r="C7138" t="s">
        <v>12</v>
      </c>
      <c r="D7138" t="s">
        <v>9</v>
      </c>
      <c r="E7138" t="s">
        <v>17</v>
      </c>
      <c r="F7138">
        <v>27.17</v>
      </c>
      <c r="G7138" s="1">
        <v>44648</v>
      </c>
    </row>
    <row r="7139" spans="1:7" x14ac:dyDescent="0.3">
      <c r="A7139" t="s">
        <v>7152</v>
      </c>
      <c r="B7139">
        <v>64</v>
      </c>
      <c r="C7139" t="s">
        <v>8</v>
      </c>
      <c r="D7139" t="s">
        <v>9</v>
      </c>
      <c r="E7139" t="s">
        <v>17</v>
      </c>
      <c r="F7139">
        <v>35.97</v>
      </c>
      <c r="G7139" s="1">
        <v>44300</v>
      </c>
    </row>
    <row r="7140" spans="1:7" x14ac:dyDescent="0.3">
      <c r="A7140" t="s">
        <v>7153</v>
      </c>
      <c r="B7140">
        <v>35</v>
      </c>
      <c r="C7140" t="s">
        <v>8</v>
      </c>
      <c r="D7140" t="s">
        <v>9</v>
      </c>
      <c r="E7140" t="s">
        <v>17</v>
      </c>
      <c r="F7140">
        <v>56.99</v>
      </c>
      <c r="G7140" s="1">
        <v>43452</v>
      </c>
    </row>
    <row r="7141" spans="1:7" x14ac:dyDescent="0.3">
      <c r="A7141" t="s">
        <v>7154</v>
      </c>
      <c r="B7141">
        <v>19</v>
      </c>
      <c r="C7141" t="s">
        <v>8</v>
      </c>
      <c r="D7141" t="s">
        <v>13</v>
      </c>
      <c r="E7141" t="s">
        <v>17</v>
      </c>
      <c r="F7141">
        <v>93.51</v>
      </c>
      <c r="G7141" s="1">
        <v>44037</v>
      </c>
    </row>
    <row r="7142" spans="1:7" x14ac:dyDescent="0.3">
      <c r="A7142" t="s">
        <v>7155</v>
      </c>
      <c r="B7142">
        <v>27</v>
      </c>
      <c r="C7142" t="s">
        <v>12</v>
      </c>
      <c r="D7142" t="s">
        <v>9</v>
      </c>
      <c r="E7142" t="s">
        <v>14</v>
      </c>
      <c r="F7142">
        <v>71.63</v>
      </c>
      <c r="G7142" s="1">
        <v>43980</v>
      </c>
    </row>
    <row r="7143" spans="1:7" x14ac:dyDescent="0.3">
      <c r="A7143" t="s">
        <v>7156</v>
      </c>
      <c r="B7143">
        <v>43</v>
      </c>
      <c r="C7143" t="s">
        <v>8</v>
      </c>
      <c r="D7143" t="s">
        <v>9</v>
      </c>
      <c r="E7143" t="s">
        <v>17</v>
      </c>
      <c r="F7143">
        <v>51.32</v>
      </c>
      <c r="G7143" s="1">
        <v>44143</v>
      </c>
    </row>
    <row r="7144" spans="1:7" x14ac:dyDescent="0.3">
      <c r="A7144" t="s">
        <v>7157</v>
      </c>
      <c r="B7144">
        <v>67</v>
      </c>
      <c r="C7144" t="s">
        <v>8</v>
      </c>
      <c r="D7144" t="s">
        <v>9</v>
      </c>
      <c r="E7144" t="s">
        <v>14</v>
      </c>
      <c r="F7144">
        <v>64.17</v>
      </c>
      <c r="G7144" s="1">
        <v>44796</v>
      </c>
    </row>
    <row r="7145" spans="1:7" x14ac:dyDescent="0.3">
      <c r="A7145" t="s">
        <v>7158</v>
      </c>
      <c r="B7145">
        <v>64</v>
      </c>
      <c r="C7145" t="s">
        <v>12</v>
      </c>
      <c r="D7145" t="s">
        <v>9</v>
      </c>
      <c r="E7145" t="s">
        <v>14</v>
      </c>
      <c r="F7145">
        <v>53.26</v>
      </c>
      <c r="G7145" s="1">
        <v>43115</v>
      </c>
    </row>
    <row r="7146" spans="1:7" x14ac:dyDescent="0.3">
      <c r="A7146" t="s">
        <v>7159</v>
      </c>
      <c r="B7146">
        <v>29</v>
      </c>
      <c r="C7146" t="s">
        <v>8</v>
      </c>
      <c r="D7146" t="s">
        <v>13</v>
      </c>
      <c r="E7146" t="s">
        <v>14</v>
      </c>
      <c r="F7146">
        <v>46.52</v>
      </c>
      <c r="G7146" s="1">
        <v>44623</v>
      </c>
    </row>
    <row r="7147" spans="1:7" x14ac:dyDescent="0.3">
      <c r="A7147" t="s">
        <v>7160</v>
      </c>
      <c r="B7147">
        <v>43</v>
      </c>
      <c r="C7147" t="s">
        <v>12</v>
      </c>
      <c r="D7147" t="s">
        <v>16</v>
      </c>
      <c r="E7147" t="s">
        <v>17</v>
      </c>
      <c r="F7147">
        <v>50.87</v>
      </c>
      <c r="G7147" s="1">
        <v>43912</v>
      </c>
    </row>
    <row r="7148" spans="1:7" x14ac:dyDescent="0.3">
      <c r="A7148" t="s">
        <v>7161</v>
      </c>
      <c r="B7148">
        <v>43</v>
      </c>
      <c r="C7148" t="s">
        <v>12</v>
      </c>
      <c r="D7148" t="s">
        <v>16</v>
      </c>
      <c r="E7148" t="s">
        <v>14</v>
      </c>
      <c r="F7148">
        <v>41.47</v>
      </c>
      <c r="G7148" s="1">
        <v>43322</v>
      </c>
    </row>
    <row r="7149" spans="1:7" x14ac:dyDescent="0.3">
      <c r="A7149" t="s">
        <v>7162</v>
      </c>
      <c r="B7149">
        <v>43</v>
      </c>
      <c r="C7149" t="s">
        <v>8</v>
      </c>
      <c r="D7149" t="s">
        <v>9</v>
      </c>
      <c r="E7149" t="s">
        <v>14</v>
      </c>
      <c r="F7149">
        <v>51.05</v>
      </c>
      <c r="G7149" s="1">
        <v>43744</v>
      </c>
    </row>
    <row r="7150" spans="1:7" x14ac:dyDescent="0.3">
      <c r="A7150" t="s">
        <v>7163</v>
      </c>
      <c r="B7150">
        <v>43</v>
      </c>
      <c r="C7150" t="s">
        <v>12</v>
      </c>
      <c r="D7150" t="s">
        <v>9</v>
      </c>
      <c r="E7150" t="s">
        <v>17</v>
      </c>
      <c r="F7150">
        <v>55.39</v>
      </c>
      <c r="G7150" s="1">
        <v>43269</v>
      </c>
    </row>
    <row r="7151" spans="1:7" x14ac:dyDescent="0.3">
      <c r="A7151" t="s">
        <v>7164</v>
      </c>
      <c r="B7151">
        <v>28</v>
      </c>
      <c r="C7151" t="s">
        <v>8</v>
      </c>
      <c r="D7151" t="s">
        <v>16</v>
      </c>
      <c r="E7151" t="s">
        <v>10</v>
      </c>
      <c r="F7151">
        <v>48.99</v>
      </c>
      <c r="G7151" s="1">
        <v>44590</v>
      </c>
    </row>
    <row r="7152" spans="1:7" x14ac:dyDescent="0.3">
      <c r="A7152" t="s">
        <v>7165</v>
      </c>
      <c r="B7152">
        <v>36</v>
      </c>
      <c r="C7152" t="s">
        <v>8</v>
      </c>
      <c r="D7152" t="s">
        <v>13</v>
      </c>
      <c r="E7152" t="s">
        <v>17</v>
      </c>
      <c r="F7152">
        <v>42.82</v>
      </c>
      <c r="G7152" s="1">
        <v>44678</v>
      </c>
    </row>
    <row r="7153" spans="1:7" x14ac:dyDescent="0.3">
      <c r="A7153" t="s">
        <v>7166</v>
      </c>
      <c r="B7153">
        <v>43</v>
      </c>
      <c r="C7153" t="s">
        <v>12</v>
      </c>
      <c r="D7153" t="s">
        <v>13</v>
      </c>
      <c r="E7153" t="s">
        <v>10</v>
      </c>
      <c r="F7153">
        <v>42.01</v>
      </c>
      <c r="G7153" s="1">
        <v>43485</v>
      </c>
    </row>
    <row r="7154" spans="1:7" x14ac:dyDescent="0.3">
      <c r="A7154" t="s">
        <v>7167</v>
      </c>
      <c r="B7154">
        <v>56</v>
      </c>
      <c r="C7154" t="s">
        <v>12</v>
      </c>
      <c r="D7154" t="s">
        <v>13</v>
      </c>
      <c r="E7154" t="s">
        <v>17</v>
      </c>
      <c r="F7154">
        <v>45.81</v>
      </c>
      <c r="G7154" s="1">
        <v>44085</v>
      </c>
    </row>
    <row r="7155" spans="1:7" x14ac:dyDescent="0.3">
      <c r="A7155" t="s">
        <v>7168</v>
      </c>
      <c r="B7155">
        <v>43</v>
      </c>
      <c r="C7155" t="s">
        <v>8</v>
      </c>
      <c r="D7155" t="s">
        <v>13</v>
      </c>
      <c r="E7155" t="s">
        <v>17</v>
      </c>
      <c r="F7155">
        <v>51.62</v>
      </c>
      <c r="G7155" s="1">
        <v>44425</v>
      </c>
    </row>
    <row r="7156" spans="1:7" x14ac:dyDescent="0.3">
      <c r="A7156" t="s">
        <v>7169</v>
      </c>
      <c r="B7156">
        <v>63</v>
      </c>
      <c r="C7156" t="s">
        <v>8</v>
      </c>
      <c r="D7156" t="s">
        <v>13</v>
      </c>
      <c r="E7156" t="s">
        <v>17</v>
      </c>
      <c r="F7156">
        <v>42.65</v>
      </c>
      <c r="G7156" s="1">
        <v>44467</v>
      </c>
    </row>
    <row r="7157" spans="1:7" x14ac:dyDescent="0.3">
      <c r="A7157" t="s">
        <v>7170</v>
      </c>
      <c r="B7157">
        <v>31</v>
      </c>
      <c r="C7157" t="s">
        <v>12</v>
      </c>
      <c r="D7157" t="s">
        <v>13</v>
      </c>
      <c r="E7157" t="s">
        <v>14</v>
      </c>
      <c r="F7157">
        <v>57.84</v>
      </c>
      <c r="G7157" s="1">
        <v>44242</v>
      </c>
    </row>
    <row r="7158" spans="1:7" x14ac:dyDescent="0.3">
      <c r="A7158" t="s">
        <v>7171</v>
      </c>
      <c r="B7158">
        <v>62</v>
      </c>
      <c r="C7158" t="s">
        <v>8</v>
      </c>
      <c r="D7158" t="s">
        <v>13</v>
      </c>
      <c r="E7158" t="s">
        <v>14</v>
      </c>
      <c r="F7158">
        <v>25.45</v>
      </c>
      <c r="G7158" s="1">
        <v>43793</v>
      </c>
    </row>
    <row r="7159" spans="1:7" x14ac:dyDescent="0.3">
      <c r="A7159" t="s">
        <v>7172</v>
      </c>
      <c r="B7159">
        <v>61</v>
      </c>
      <c r="C7159" t="s">
        <v>8</v>
      </c>
      <c r="D7159" t="s">
        <v>13</v>
      </c>
      <c r="E7159" t="s">
        <v>14</v>
      </c>
      <c r="F7159">
        <v>53.08</v>
      </c>
      <c r="G7159" s="1">
        <v>44033</v>
      </c>
    </row>
    <row r="7160" spans="1:7" x14ac:dyDescent="0.3">
      <c r="A7160" t="s">
        <v>7173</v>
      </c>
      <c r="B7160">
        <v>41</v>
      </c>
      <c r="C7160" t="s">
        <v>8</v>
      </c>
      <c r="D7160" t="s">
        <v>13</v>
      </c>
      <c r="E7160" t="s">
        <v>14</v>
      </c>
      <c r="F7160">
        <v>64.540000000000006</v>
      </c>
      <c r="G7160" s="1">
        <v>43925</v>
      </c>
    </row>
    <row r="7161" spans="1:7" x14ac:dyDescent="0.3">
      <c r="A7161" t="s">
        <v>7174</v>
      </c>
      <c r="B7161">
        <v>58</v>
      </c>
      <c r="C7161" t="s">
        <v>12</v>
      </c>
      <c r="D7161" t="s">
        <v>9</v>
      </c>
      <c r="E7161" t="s">
        <v>17</v>
      </c>
      <c r="F7161">
        <v>76.489999999999995</v>
      </c>
      <c r="G7161" s="1">
        <v>43574</v>
      </c>
    </row>
    <row r="7162" spans="1:7" x14ac:dyDescent="0.3">
      <c r="A7162" t="s">
        <v>7175</v>
      </c>
      <c r="B7162">
        <v>18</v>
      </c>
      <c r="C7162" t="s">
        <v>8</v>
      </c>
      <c r="D7162" t="s">
        <v>13</v>
      </c>
      <c r="E7162" t="s">
        <v>17</v>
      </c>
      <c r="F7162">
        <v>48.82</v>
      </c>
      <c r="G7162" s="1">
        <v>44019</v>
      </c>
    </row>
    <row r="7163" spans="1:7" x14ac:dyDescent="0.3">
      <c r="A7163" t="s">
        <v>7176</v>
      </c>
      <c r="B7163">
        <v>43</v>
      </c>
      <c r="C7163" t="s">
        <v>8</v>
      </c>
      <c r="D7163" t="s">
        <v>9</v>
      </c>
      <c r="E7163" t="s">
        <v>14</v>
      </c>
      <c r="F7163">
        <v>59.69</v>
      </c>
      <c r="G7163" s="1">
        <v>43626</v>
      </c>
    </row>
    <row r="7164" spans="1:7" x14ac:dyDescent="0.3">
      <c r="A7164" t="s">
        <v>7177</v>
      </c>
      <c r="B7164">
        <v>60</v>
      </c>
      <c r="C7164" t="s">
        <v>8</v>
      </c>
      <c r="D7164" t="s">
        <v>16</v>
      </c>
      <c r="E7164" t="s">
        <v>10</v>
      </c>
      <c r="F7164">
        <v>53.08</v>
      </c>
      <c r="G7164" s="1">
        <v>44804</v>
      </c>
    </row>
    <row r="7165" spans="1:7" x14ac:dyDescent="0.3">
      <c r="A7165" t="s">
        <v>7178</v>
      </c>
      <c r="B7165">
        <v>39</v>
      </c>
      <c r="C7165" t="s">
        <v>12</v>
      </c>
      <c r="D7165" t="s">
        <v>9</v>
      </c>
      <c r="E7165" t="s">
        <v>17</v>
      </c>
      <c r="F7165">
        <v>65.22</v>
      </c>
      <c r="G7165" s="1">
        <v>44771</v>
      </c>
    </row>
    <row r="7166" spans="1:7" x14ac:dyDescent="0.3">
      <c r="A7166" t="s">
        <v>7179</v>
      </c>
      <c r="B7166">
        <v>40</v>
      </c>
      <c r="C7166" t="s">
        <v>12</v>
      </c>
      <c r="D7166" t="s">
        <v>16</v>
      </c>
      <c r="E7166" t="s">
        <v>17</v>
      </c>
      <c r="F7166">
        <v>46.31</v>
      </c>
      <c r="G7166" s="1">
        <v>43698</v>
      </c>
    </row>
    <row r="7167" spans="1:7" x14ac:dyDescent="0.3">
      <c r="A7167" t="s">
        <v>7180</v>
      </c>
      <c r="B7167">
        <v>36</v>
      </c>
      <c r="C7167" t="s">
        <v>12</v>
      </c>
      <c r="D7167" t="s">
        <v>9</v>
      </c>
      <c r="E7167" t="s">
        <v>10</v>
      </c>
      <c r="F7167">
        <v>57.35</v>
      </c>
      <c r="G7167" s="1">
        <v>43454</v>
      </c>
    </row>
    <row r="7168" spans="1:7" x14ac:dyDescent="0.3">
      <c r="A7168" t="s">
        <v>7181</v>
      </c>
      <c r="B7168">
        <v>35</v>
      </c>
      <c r="C7168" t="s">
        <v>8</v>
      </c>
      <c r="D7168" t="s">
        <v>16</v>
      </c>
      <c r="E7168" t="s">
        <v>14</v>
      </c>
      <c r="F7168">
        <v>17.420000000000002</v>
      </c>
      <c r="G7168" s="1">
        <v>44598</v>
      </c>
    </row>
    <row r="7169" spans="1:7" x14ac:dyDescent="0.3">
      <c r="A7169" t="s">
        <v>7182</v>
      </c>
      <c r="B7169">
        <v>43</v>
      </c>
      <c r="C7169" t="s">
        <v>12</v>
      </c>
      <c r="D7169" t="s">
        <v>9</v>
      </c>
      <c r="E7169" t="s">
        <v>17</v>
      </c>
      <c r="F7169">
        <v>64.739999999999995</v>
      </c>
      <c r="G7169" s="1">
        <v>43877</v>
      </c>
    </row>
    <row r="7170" spans="1:7" x14ac:dyDescent="0.3">
      <c r="A7170" t="s">
        <v>7183</v>
      </c>
      <c r="B7170">
        <v>43</v>
      </c>
      <c r="C7170" t="s">
        <v>8</v>
      </c>
      <c r="D7170" t="s">
        <v>9</v>
      </c>
      <c r="E7170" t="s">
        <v>14</v>
      </c>
      <c r="F7170">
        <v>51.8</v>
      </c>
      <c r="G7170" s="1">
        <v>44366</v>
      </c>
    </row>
    <row r="7171" spans="1:7" x14ac:dyDescent="0.3">
      <c r="A7171" t="s">
        <v>7184</v>
      </c>
      <c r="B7171">
        <v>43</v>
      </c>
      <c r="C7171" t="s">
        <v>12</v>
      </c>
      <c r="D7171" t="s">
        <v>16</v>
      </c>
      <c r="E7171" t="s">
        <v>17</v>
      </c>
      <c r="F7171">
        <v>39.47</v>
      </c>
      <c r="G7171" s="1">
        <v>44288</v>
      </c>
    </row>
    <row r="7172" spans="1:7" x14ac:dyDescent="0.3">
      <c r="A7172" t="s">
        <v>7185</v>
      </c>
      <c r="B7172">
        <v>43</v>
      </c>
      <c r="C7172" t="s">
        <v>8</v>
      </c>
      <c r="D7172" t="s">
        <v>13</v>
      </c>
      <c r="E7172" t="s">
        <v>10</v>
      </c>
      <c r="F7172">
        <v>54.03</v>
      </c>
      <c r="G7172" s="1">
        <v>44378</v>
      </c>
    </row>
    <row r="7173" spans="1:7" x14ac:dyDescent="0.3">
      <c r="A7173" t="s">
        <v>7186</v>
      </c>
      <c r="B7173">
        <v>36</v>
      </c>
      <c r="C7173" t="s">
        <v>12</v>
      </c>
      <c r="D7173" t="s">
        <v>13</v>
      </c>
      <c r="E7173" t="s">
        <v>17</v>
      </c>
      <c r="F7173">
        <v>71.09</v>
      </c>
      <c r="G7173" s="1">
        <v>44119</v>
      </c>
    </row>
    <row r="7174" spans="1:7" x14ac:dyDescent="0.3">
      <c r="A7174" t="s">
        <v>7187</v>
      </c>
      <c r="B7174">
        <v>45</v>
      </c>
      <c r="C7174" t="s">
        <v>8</v>
      </c>
      <c r="D7174" t="s">
        <v>13</v>
      </c>
      <c r="E7174" t="s">
        <v>14</v>
      </c>
      <c r="F7174">
        <v>35.520000000000003</v>
      </c>
      <c r="G7174" s="1">
        <v>43133</v>
      </c>
    </row>
    <row r="7175" spans="1:7" x14ac:dyDescent="0.3">
      <c r="A7175" t="s">
        <v>7188</v>
      </c>
      <c r="B7175">
        <v>69</v>
      </c>
      <c r="C7175" t="s">
        <v>8</v>
      </c>
      <c r="D7175" t="s">
        <v>13</v>
      </c>
      <c r="E7175" t="s">
        <v>14</v>
      </c>
      <c r="F7175">
        <v>36.47</v>
      </c>
      <c r="G7175" s="1">
        <v>43135</v>
      </c>
    </row>
    <row r="7176" spans="1:7" x14ac:dyDescent="0.3">
      <c r="A7176" t="s">
        <v>7189</v>
      </c>
      <c r="B7176">
        <v>43</v>
      </c>
      <c r="C7176" t="s">
        <v>12</v>
      </c>
      <c r="D7176" t="s">
        <v>13</v>
      </c>
      <c r="E7176" t="s">
        <v>14</v>
      </c>
      <c r="F7176">
        <v>25.45</v>
      </c>
      <c r="G7176" s="1">
        <v>44560</v>
      </c>
    </row>
    <row r="7177" spans="1:7" x14ac:dyDescent="0.3">
      <c r="A7177" t="s">
        <v>7190</v>
      </c>
      <c r="B7177">
        <v>43</v>
      </c>
      <c r="C7177" t="s">
        <v>8</v>
      </c>
      <c r="D7177" t="s">
        <v>9</v>
      </c>
      <c r="E7177" t="s">
        <v>17</v>
      </c>
      <c r="F7177">
        <v>36.49</v>
      </c>
      <c r="G7177" s="1">
        <v>44037</v>
      </c>
    </row>
    <row r="7178" spans="1:7" x14ac:dyDescent="0.3">
      <c r="A7178" t="s">
        <v>7191</v>
      </c>
      <c r="B7178">
        <v>43</v>
      </c>
      <c r="C7178" t="s">
        <v>12</v>
      </c>
      <c r="D7178" t="s">
        <v>13</v>
      </c>
      <c r="E7178" t="s">
        <v>14</v>
      </c>
      <c r="F7178">
        <v>35.58</v>
      </c>
      <c r="G7178" s="1">
        <v>44800</v>
      </c>
    </row>
    <row r="7179" spans="1:7" x14ac:dyDescent="0.3">
      <c r="A7179" t="s">
        <v>7192</v>
      </c>
      <c r="B7179">
        <v>52</v>
      </c>
      <c r="C7179" t="s">
        <v>12</v>
      </c>
      <c r="D7179" t="s">
        <v>9</v>
      </c>
      <c r="E7179" t="s">
        <v>14</v>
      </c>
      <c r="F7179">
        <v>46.94</v>
      </c>
      <c r="G7179" s="1">
        <v>43257</v>
      </c>
    </row>
    <row r="7180" spans="1:7" x14ac:dyDescent="0.3">
      <c r="A7180" t="s">
        <v>7193</v>
      </c>
      <c r="B7180">
        <v>43</v>
      </c>
      <c r="C7180" t="s">
        <v>8</v>
      </c>
      <c r="D7180" t="s">
        <v>16</v>
      </c>
      <c r="E7180" t="s">
        <v>17</v>
      </c>
      <c r="F7180">
        <v>50.62</v>
      </c>
      <c r="G7180" s="1">
        <v>43176</v>
      </c>
    </row>
    <row r="7181" spans="1:7" x14ac:dyDescent="0.3">
      <c r="A7181" t="s">
        <v>7194</v>
      </c>
      <c r="B7181">
        <v>52</v>
      </c>
      <c r="C7181" t="s">
        <v>8</v>
      </c>
      <c r="D7181" t="s">
        <v>13</v>
      </c>
      <c r="E7181" t="s">
        <v>14</v>
      </c>
      <c r="F7181">
        <v>28.86</v>
      </c>
      <c r="G7181" s="1">
        <v>43618</v>
      </c>
    </row>
    <row r="7182" spans="1:7" x14ac:dyDescent="0.3">
      <c r="A7182" t="s">
        <v>7195</v>
      </c>
      <c r="B7182">
        <v>57</v>
      </c>
      <c r="C7182" t="s">
        <v>12</v>
      </c>
      <c r="D7182" t="s">
        <v>13</v>
      </c>
      <c r="E7182" t="s">
        <v>10</v>
      </c>
      <c r="F7182">
        <v>54.67</v>
      </c>
      <c r="G7182" s="1">
        <v>43917</v>
      </c>
    </row>
    <row r="7183" spans="1:7" x14ac:dyDescent="0.3">
      <c r="A7183" t="s">
        <v>7196</v>
      </c>
      <c r="B7183">
        <v>33</v>
      </c>
      <c r="C7183" t="s">
        <v>12</v>
      </c>
      <c r="D7183" t="s">
        <v>13</v>
      </c>
      <c r="E7183" t="s">
        <v>14</v>
      </c>
      <c r="F7183">
        <v>53.71</v>
      </c>
      <c r="G7183" s="1">
        <v>43628</v>
      </c>
    </row>
    <row r="7184" spans="1:7" x14ac:dyDescent="0.3">
      <c r="A7184" t="s">
        <v>7197</v>
      </c>
      <c r="B7184">
        <v>55</v>
      </c>
      <c r="C7184" t="s">
        <v>12</v>
      </c>
      <c r="D7184" t="s">
        <v>13</v>
      </c>
      <c r="E7184" t="s">
        <v>14</v>
      </c>
      <c r="F7184">
        <v>53.37</v>
      </c>
      <c r="G7184" s="1">
        <v>43792</v>
      </c>
    </row>
    <row r="7185" spans="1:7" x14ac:dyDescent="0.3">
      <c r="A7185" t="s">
        <v>7198</v>
      </c>
      <c r="B7185">
        <v>30</v>
      </c>
      <c r="C7185" t="s">
        <v>8</v>
      </c>
      <c r="D7185" t="s">
        <v>9</v>
      </c>
      <c r="E7185" t="s">
        <v>14</v>
      </c>
      <c r="F7185">
        <v>36.81</v>
      </c>
      <c r="G7185" s="1">
        <v>44266</v>
      </c>
    </row>
    <row r="7186" spans="1:7" x14ac:dyDescent="0.3">
      <c r="A7186" t="s">
        <v>7199</v>
      </c>
      <c r="B7186">
        <v>43</v>
      </c>
      <c r="C7186" t="s">
        <v>12</v>
      </c>
      <c r="D7186" t="s">
        <v>9</v>
      </c>
      <c r="E7186" t="s">
        <v>10</v>
      </c>
      <c r="F7186">
        <v>78.8</v>
      </c>
      <c r="G7186" s="1">
        <v>43508</v>
      </c>
    </row>
    <row r="7187" spans="1:7" x14ac:dyDescent="0.3">
      <c r="A7187" t="s">
        <v>7200</v>
      </c>
      <c r="B7187">
        <v>39</v>
      </c>
      <c r="C7187" t="s">
        <v>8</v>
      </c>
      <c r="D7187" t="s">
        <v>9</v>
      </c>
      <c r="E7187" t="s">
        <v>17</v>
      </c>
      <c r="F7187">
        <v>59.44</v>
      </c>
      <c r="G7187" s="1">
        <v>44615</v>
      </c>
    </row>
    <row r="7188" spans="1:7" x14ac:dyDescent="0.3">
      <c r="A7188" t="s">
        <v>7201</v>
      </c>
      <c r="B7188">
        <v>43</v>
      </c>
      <c r="C7188" t="s">
        <v>8</v>
      </c>
      <c r="D7188" t="s">
        <v>16</v>
      </c>
      <c r="E7188" t="s">
        <v>14</v>
      </c>
      <c r="F7188">
        <v>29.86</v>
      </c>
      <c r="G7188" s="1">
        <v>44130</v>
      </c>
    </row>
    <row r="7189" spans="1:7" x14ac:dyDescent="0.3">
      <c r="A7189" t="s">
        <v>7202</v>
      </c>
      <c r="B7189">
        <v>45</v>
      </c>
      <c r="C7189" t="s">
        <v>12</v>
      </c>
      <c r="D7189" t="s">
        <v>9</v>
      </c>
      <c r="E7189" t="s">
        <v>17</v>
      </c>
      <c r="F7189">
        <v>26.05</v>
      </c>
      <c r="G7189" s="1">
        <v>43329</v>
      </c>
    </row>
    <row r="7190" spans="1:7" x14ac:dyDescent="0.3">
      <c r="A7190" t="s">
        <v>7203</v>
      </c>
      <c r="B7190">
        <v>43</v>
      </c>
      <c r="C7190" t="s">
        <v>12</v>
      </c>
      <c r="D7190" t="s">
        <v>13</v>
      </c>
      <c r="E7190" t="s">
        <v>17</v>
      </c>
      <c r="F7190">
        <v>37.840000000000003</v>
      </c>
      <c r="G7190" s="1">
        <v>43140</v>
      </c>
    </row>
    <row r="7191" spans="1:7" x14ac:dyDescent="0.3">
      <c r="A7191" t="s">
        <v>7204</v>
      </c>
      <c r="B7191">
        <v>52</v>
      </c>
      <c r="C7191" t="s">
        <v>8</v>
      </c>
      <c r="D7191" t="s">
        <v>16</v>
      </c>
      <c r="E7191" t="s">
        <v>14</v>
      </c>
      <c r="F7191">
        <v>51.32</v>
      </c>
      <c r="G7191" s="1">
        <v>44561</v>
      </c>
    </row>
    <row r="7192" spans="1:7" x14ac:dyDescent="0.3">
      <c r="A7192" t="s">
        <v>7205</v>
      </c>
      <c r="B7192">
        <v>62</v>
      </c>
      <c r="C7192" t="s">
        <v>8</v>
      </c>
      <c r="D7192" t="s">
        <v>16</v>
      </c>
      <c r="E7192" t="s">
        <v>17</v>
      </c>
      <c r="F7192">
        <v>71.650000000000006</v>
      </c>
      <c r="G7192" s="1">
        <v>43628</v>
      </c>
    </row>
    <row r="7193" spans="1:7" x14ac:dyDescent="0.3">
      <c r="A7193" t="s">
        <v>7206</v>
      </c>
      <c r="B7193">
        <v>43</v>
      </c>
      <c r="C7193" t="s">
        <v>8</v>
      </c>
      <c r="D7193" t="s">
        <v>13</v>
      </c>
      <c r="E7193" t="s">
        <v>14</v>
      </c>
      <c r="F7193">
        <v>39.82</v>
      </c>
      <c r="G7193" s="1">
        <v>43436</v>
      </c>
    </row>
    <row r="7194" spans="1:7" x14ac:dyDescent="0.3">
      <c r="A7194" t="s">
        <v>7207</v>
      </c>
      <c r="B7194">
        <v>25</v>
      </c>
      <c r="C7194" t="s">
        <v>8</v>
      </c>
      <c r="D7194" t="s">
        <v>13</v>
      </c>
      <c r="E7194" t="s">
        <v>14</v>
      </c>
      <c r="F7194">
        <v>26.74</v>
      </c>
      <c r="G7194" s="1">
        <v>43465</v>
      </c>
    </row>
    <row r="7195" spans="1:7" x14ac:dyDescent="0.3">
      <c r="A7195" t="s">
        <v>7208</v>
      </c>
      <c r="B7195">
        <v>43</v>
      </c>
      <c r="C7195" t="s">
        <v>12</v>
      </c>
      <c r="D7195" t="s">
        <v>13</v>
      </c>
      <c r="E7195" t="s">
        <v>17</v>
      </c>
      <c r="F7195">
        <v>54.3</v>
      </c>
      <c r="G7195" s="1">
        <v>43126</v>
      </c>
    </row>
    <row r="7196" spans="1:7" x14ac:dyDescent="0.3">
      <c r="A7196" t="s">
        <v>7209</v>
      </c>
      <c r="B7196">
        <v>39</v>
      </c>
      <c r="C7196" t="s">
        <v>8</v>
      </c>
      <c r="D7196" t="s">
        <v>13</v>
      </c>
      <c r="E7196" t="s">
        <v>14</v>
      </c>
      <c r="F7196">
        <v>42.93</v>
      </c>
      <c r="G7196" s="1">
        <v>43699</v>
      </c>
    </row>
    <row r="7197" spans="1:7" x14ac:dyDescent="0.3">
      <c r="A7197" t="s">
        <v>7210</v>
      </c>
      <c r="B7197">
        <v>38</v>
      </c>
      <c r="C7197" t="s">
        <v>12</v>
      </c>
      <c r="D7197" t="s">
        <v>9</v>
      </c>
      <c r="E7197" t="s">
        <v>10</v>
      </c>
      <c r="F7197">
        <v>51.61</v>
      </c>
      <c r="G7197" s="1">
        <v>43460</v>
      </c>
    </row>
    <row r="7198" spans="1:7" x14ac:dyDescent="0.3">
      <c r="A7198" t="s">
        <v>7211</v>
      </c>
      <c r="B7198">
        <v>43</v>
      </c>
      <c r="C7198" t="s">
        <v>12</v>
      </c>
      <c r="D7198" t="s">
        <v>16</v>
      </c>
      <c r="E7198" t="s">
        <v>14</v>
      </c>
      <c r="F7198">
        <v>47.52</v>
      </c>
      <c r="G7198" s="1">
        <v>43565</v>
      </c>
    </row>
    <row r="7199" spans="1:7" x14ac:dyDescent="0.3">
      <c r="A7199" t="s">
        <v>7212</v>
      </c>
      <c r="B7199">
        <v>43</v>
      </c>
      <c r="C7199" t="s">
        <v>12</v>
      </c>
      <c r="D7199" t="s">
        <v>13</v>
      </c>
      <c r="E7199" t="s">
        <v>17</v>
      </c>
      <c r="F7199">
        <v>45.92</v>
      </c>
      <c r="G7199" s="1">
        <v>43200</v>
      </c>
    </row>
    <row r="7200" spans="1:7" x14ac:dyDescent="0.3">
      <c r="A7200" t="s">
        <v>7213</v>
      </c>
      <c r="B7200">
        <v>38</v>
      </c>
      <c r="C7200" t="s">
        <v>8</v>
      </c>
      <c r="D7200" t="s">
        <v>9</v>
      </c>
      <c r="E7200" t="s">
        <v>14</v>
      </c>
      <c r="F7200">
        <v>65.36</v>
      </c>
      <c r="G7200" s="1">
        <v>43889</v>
      </c>
    </row>
    <row r="7201" spans="1:7" x14ac:dyDescent="0.3">
      <c r="A7201" t="s">
        <v>7214</v>
      </c>
      <c r="B7201">
        <v>42</v>
      </c>
      <c r="C7201" t="s">
        <v>8</v>
      </c>
      <c r="D7201" t="s">
        <v>13</v>
      </c>
      <c r="E7201" t="s">
        <v>10</v>
      </c>
      <c r="F7201">
        <v>58.81</v>
      </c>
      <c r="G7201" s="1">
        <v>44641</v>
      </c>
    </row>
    <row r="7202" spans="1:7" x14ac:dyDescent="0.3">
      <c r="A7202" t="s">
        <v>7215</v>
      </c>
      <c r="B7202">
        <v>43</v>
      </c>
      <c r="C7202" t="s">
        <v>12</v>
      </c>
      <c r="D7202" t="s">
        <v>9</v>
      </c>
      <c r="E7202" t="s">
        <v>14</v>
      </c>
      <c r="F7202">
        <v>53.2</v>
      </c>
      <c r="G7202" s="1">
        <v>44023</v>
      </c>
    </row>
    <row r="7203" spans="1:7" x14ac:dyDescent="0.3">
      <c r="A7203" t="s">
        <v>7216</v>
      </c>
      <c r="B7203">
        <v>18</v>
      </c>
      <c r="C7203" t="s">
        <v>12</v>
      </c>
      <c r="D7203" t="s">
        <v>13</v>
      </c>
      <c r="E7203" t="s">
        <v>10</v>
      </c>
      <c r="F7203">
        <v>17.670000000000002</v>
      </c>
      <c r="G7203" s="1">
        <v>44175</v>
      </c>
    </row>
    <row r="7204" spans="1:7" x14ac:dyDescent="0.3">
      <c r="A7204" t="s">
        <v>7217</v>
      </c>
      <c r="B7204">
        <v>43</v>
      </c>
      <c r="C7204" t="s">
        <v>12</v>
      </c>
      <c r="D7204" t="s">
        <v>13</v>
      </c>
      <c r="E7204" t="s">
        <v>14</v>
      </c>
      <c r="F7204">
        <v>46.18</v>
      </c>
      <c r="G7204" s="1">
        <v>44792</v>
      </c>
    </row>
    <row r="7205" spans="1:7" x14ac:dyDescent="0.3">
      <c r="A7205" t="s">
        <v>7218</v>
      </c>
      <c r="B7205">
        <v>40</v>
      </c>
      <c r="C7205" t="s">
        <v>12</v>
      </c>
      <c r="D7205" t="s">
        <v>13</v>
      </c>
      <c r="E7205" t="s">
        <v>17</v>
      </c>
      <c r="F7205">
        <v>62.94</v>
      </c>
      <c r="G7205" s="1">
        <v>44417</v>
      </c>
    </row>
    <row r="7206" spans="1:7" x14ac:dyDescent="0.3">
      <c r="A7206" t="s">
        <v>7219</v>
      </c>
      <c r="B7206">
        <v>68</v>
      </c>
      <c r="C7206" t="s">
        <v>8</v>
      </c>
      <c r="D7206" t="s">
        <v>9</v>
      </c>
      <c r="E7206" t="s">
        <v>17</v>
      </c>
      <c r="F7206">
        <v>35.369999999999997</v>
      </c>
      <c r="G7206" s="1">
        <v>44172</v>
      </c>
    </row>
    <row r="7207" spans="1:7" x14ac:dyDescent="0.3">
      <c r="A7207" t="s">
        <v>7220</v>
      </c>
      <c r="B7207">
        <v>40</v>
      </c>
      <c r="C7207" t="s">
        <v>12</v>
      </c>
      <c r="D7207" t="s">
        <v>13</v>
      </c>
      <c r="E7207" t="s">
        <v>17</v>
      </c>
      <c r="F7207">
        <v>46.55</v>
      </c>
      <c r="G7207" s="1">
        <v>44577</v>
      </c>
    </row>
    <row r="7208" spans="1:7" x14ac:dyDescent="0.3">
      <c r="A7208" t="s">
        <v>7221</v>
      </c>
      <c r="B7208">
        <v>60</v>
      </c>
      <c r="C7208" t="s">
        <v>8</v>
      </c>
      <c r="D7208" t="s">
        <v>9</v>
      </c>
      <c r="E7208" t="s">
        <v>14</v>
      </c>
      <c r="F7208">
        <v>49.16</v>
      </c>
      <c r="G7208" s="1">
        <v>43306</v>
      </c>
    </row>
    <row r="7209" spans="1:7" x14ac:dyDescent="0.3">
      <c r="A7209" t="s">
        <v>7222</v>
      </c>
      <c r="B7209">
        <v>60</v>
      </c>
      <c r="C7209" t="s">
        <v>8</v>
      </c>
      <c r="D7209" t="s">
        <v>9</v>
      </c>
      <c r="E7209" t="s">
        <v>10</v>
      </c>
      <c r="F7209">
        <v>53.37</v>
      </c>
      <c r="G7209" s="1">
        <v>44718</v>
      </c>
    </row>
    <row r="7210" spans="1:7" x14ac:dyDescent="0.3">
      <c r="A7210" t="s">
        <v>7223</v>
      </c>
      <c r="B7210">
        <v>40</v>
      </c>
      <c r="C7210" t="s">
        <v>8</v>
      </c>
      <c r="D7210" t="s">
        <v>16</v>
      </c>
      <c r="E7210" t="s">
        <v>14</v>
      </c>
      <c r="F7210">
        <v>43.82</v>
      </c>
      <c r="G7210" s="1">
        <v>44321</v>
      </c>
    </row>
    <row r="7211" spans="1:7" x14ac:dyDescent="0.3">
      <c r="A7211" t="s">
        <v>7224</v>
      </c>
      <c r="B7211">
        <v>49</v>
      </c>
      <c r="C7211" t="s">
        <v>8</v>
      </c>
      <c r="D7211" t="s">
        <v>9</v>
      </c>
      <c r="E7211" t="s">
        <v>17</v>
      </c>
      <c r="F7211">
        <v>56.22</v>
      </c>
      <c r="G7211" s="1">
        <v>43673</v>
      </c>
    </row>
    <row r="7212" spans="1:7" x14ac:dyDescent="0.3">
      <c r="A7212" t="s">
        <v>7225</v>
      </c>
      <c r="B7212">
        <v>47</v>
      </c>
      <c r="C7212" t="s">
        <v>12</v>
      </c>
      <c r="D7212" t="s">
        <v>9</v>
      </c>
      <c r="E7212" t="s">
        <v>17</v>
      </c>
      <c r="F7212">
        <v>55.69</v>
      </c>
      <c r="G7212" s="1">
        <v>43845</v>
      </c>
    </row>
    <row r="7213" spans="1:7" x14ac:dyDescent="0.3">
      <c r="A7213" t="s">
        <v>7226</v>
      </c>
      <c r="B7213">
        <v>43</v>
      </c>
      <c r="C7213" t="s">
        <v>8</v>
      </c>
      <c r="D7213" t="s">
        <v>9</v>
      </c>
      <c r="E7213" t="s">
        <v>10</v>
      </c>
      <c r="F7213">
        <v>36.24</v>
      </c>
      <c r="G7213" s="1">
        <v>44683</v>
      </c>
    </row>
    <row r="7214" spans="1:7" x14ac:dyDescent="0.3">
      <c r="A7214" t="s">
        <v>7227</v>
      </c>
      <c r="B7214">
        <v>43</v>
      </c>
      <c r="C7214" t="s">
        <v>12</v>
      </c>
      <c r="D7214" t="s">
        <v>9</v>
      </c>
      <c r="E7214" t="s">
        <v>17</v>
      </c>
      <c r="F7214">
        <v>38.14</v>
      </c>
      <c r="G7214" s="1">
        <v>44558</v>
      </c>
    </row>
    <row r="7215" spans="1:7" x14ac:dyDescent="0.3">
      <c r="A7215" t="s">
        <v>7228</v>
      </c>
      <c r="B7215">
        <v>35</v>
      </c>
      <c r="C7215" t="s">
        <v>8</v>
      </c>
      <c r="D7215" t="s">
        <v>9</v>
      </c>
      <c r="E7215" t="s">
        <v>14</v>
      </c>
      <c r="F7215">
        <v>52.55</v>
      </c>
      <c r="G7215" s="1">
        <v>44653</v>
      </c>
    </row>
    <row r="7216" spans="1:7" x14ac:dyDescent="0.3">
      <c r="A7216" t="s">
        <v>7229</v>
      </c>
      <c r="B7216">
        <v>40</v>
      </c>
      <c r="C7216" t="s">
        <v>12</v>
      </c>
      <c r="D7216" t="s">
        <v>16</v>
      </c>
      <c r="E7216" t="s">
        <v>17</v>
      </c>
      <c r="F7216">
        <v>71.930000000000007</v>
      </c>
      <c r="G7216" s="1">
        <v>44576</v>
      </c>
    </row>
    <row r="7217" spans="1:7" x14ac:dyDescent="0.3">
      <c r="A7217" t="s">
        <v>7230</v>
      </c>
      <c r="B7217">
        <v>32</v>
      </c>
      <c r="C7217" t="s">
        <v>12</v>
      </c>
      <c r="D7217" t="s">
        <v>13</v>
      </c>
      <c r="E7217" t="s">
        <v>14</v>
      </c>
      <c r="F7217">
        <v>65</v>
      </c>
      <c r="G7217" s="1">
        <v>43882</v>
      </c>
    </row>
    <row r="7218" spans="1:7" x14ac:dyDescent="0.3">
      <c r="A7218" t="s">
        <v>7231</v>
      </c>
      <c r="B7218">
        <v>50</v>
      </c>
      <c r="C7218" t="s">
        <v>12</v>
      </c>
      <c r="D7218" t="s">
        <v>16</v>
      </c>
      <c r="E7218" t="s">
        <v>14</v>
      </c>
      <c r="F7218">
        <v>41.47</v>
      </c>
      <c r="G7218" s="1">
        <v>43717</v>
      </c>
    </row>
    <row r="7219" spans="1:7" x14ac:dyDescent="0.3">
      <c r="A7219" t="s">
        <v>7232</v>
      </c>
      <c r="B7219">
        <v>38</v>
      </c>
      <c r="C7219" t="s">
        <v>12</v>
      </c>
      <c r="D7219" t="s">
        <v>16</v>
      </c>
      <c r="E7219" t="s">
        <v>14</v>
      </c>
      <c r="F7219">
        <v>37.92</v>
      </c>
      <c r="G7219" s="1">
        <v>43875</v>
      </c>
    </row>
    <row r="7220" spans="1:7" x14ac:dyDescent="0.3">
      <c r="A7220" t="s">
        <v>7233</v>
      </c>
      <c r="B7220">
        <v>43</v>
      </c>
      <c r="C7220" t="s">
        <v>12</v>
      </c>
      <c r="D7220" t="s">
        <v>13</v>
      </c>
      <c r="E7220" t="s">
        <v>10</v>
      </c>
      <c r="F7220">
        <v>44.28</v>
      </c>
      <c r="G7220" s="1">
        <v>44702</v>
      </c>
    </row>
    <row r="7221" spans="1:7" x14ac:dyDescent="0.3">
      <c r="A7221" t="s">
        <v>7234</v>
      </c>
      <c r="B7221">
        <v>40</v>
      </c>
      <c r="C7221" t="s">
        <v>8</v>
      </c>
      <c r="D7221" t="s">
        <v>9</v>
      </c>
      <c r="E7221" t="s">
        <v>10</v>
      </c>
      <c r="F7221">
        <v>73.010000000000005</v>
      </c>
      <c r="G7221" s="1">
        <v>44703</v>
      </c>
    </row>
    <row r="7222" spans="1:7" x14ac:dyDescent="0.3">
      <c r="A7222" t="s">
        <v>7235</v>
      </c>
      <c r="B7222">
        <v>43</v>
      </c>
      <c r="C7222" t="s">
        <v>12</v>
      </c>
      <c r="D7222" t="s">
        <v>13</v>
      </c>
      <c r="E7222" t="s">
        <v>14</v>
      </c>
      <c r="F7222">
        <v>49.75</v>
      </c>
      <c r="G7222" s="1">
        <v>43848</v>
      </c>
    </row>
    <row r="7223" spans="1:7" x14ac:dyDescent="0.3">
      <c r="A7223" t="s">
        <v>7236</v>
      </c>
      <c r="B7223">
        <v>62</v>
      </c>
      <c r="C7223" t="s">
        <v>8</v>
      </c>
      <c r="D7223" t="s">
        <v>9</v>
      </c>
      <c r="E7223" t="s">
        <v>17</v>
      </c>
      <c r="F7223">
        <v>52.72</v>
      </c>
      <c r="G7223" s="1">
        <v>43178</v>
      </c>
    </row>
    <row r="7224" spans="1:7" x14ac:dyDescent="0.3">
      <c r="A7224" t="s">
        <v>7237</v>
      </c>
      <c r="B7224">
        <v>43</v>
      </c>
      <c r="C7224" t="s">
        <v>12</v>
      </c>
      <c r="D7224" t="s">
        <v>13</v>
      </c>
      <c r="E7224" t="s">
        <v>14</v>
      </c>
      <c r="F7224">
        <v>37.619999999999997</v>
      </c>
      <c r="G7224" s="1">
        <v>45085</v>
      </c>
    </row>
    <row r="7225" spans="1:7" x14ac:dyDescent="0.3">
      <c r="A7225" t="s">
        <v>7238</v>
      </c>
      <c r="B7225">
        <v>35</v>
      </c>
      <c r="C7225" t="s">
        <v>8</v>
      </c>
      <c r="D7225" t="s">
        <v>16</v>
      </c>
      <c r="E7225" t="s">
        <v>14</v>
      </c>
      <c r="F7225">
        <v>50.35</v>
      </c>
      <c r="G7225" s="1">
        <v>44246</v>
      </c>
    </row>
    <row r="7226" spans="1:7" x14ac:dyDescent="0.3">
      <c r="A7226" t="s">
        <v>7239</v>
      </c>
      <c r="B7226">
        <v>43</v>
      </c>
      <c r="C7226" t="s">
        <v>8</v>
      </c>
      <c r="D7226" t="s">
        <v>9</v>
      </c>
      <c r="E7226" t="s">
        <v>14</v>
      </c>
      <c r="F7226">
        <v>27.2</v>
      </c>
      <c r="G7226" s="1">
        <v>44885</v>
      </c>
    </row>
    <row r="7227" spans="1:7" x14ac:dyDescent="0.3">
      <c r="A7227" t="s">
        <v>7240</v>
      </c>
      <c r="B7227">
        <v>68</v>
      </c>
      <c r="C7227" t="s">
        <v>8</v>
      </c>
      <c r="D7227" t="s">
        <v>16</v>
      </c>
      <c r="E7227" t="s">
        <v>17</v>
      </c>
      <c r="F7227">
        <v>29.2</v>
      </c>
      <c r="G7227" s="1">
        <v>44389</v>
      </c>
    </row>
    <row r="7228" spans="1:7" x14ac:dyDescent="0.3">
      <c r="A7228" t="s">
        <v>7241</v>
      </c>
      <c r="B7228">
        <v>64</v>
      </c>
      <c r="C7228" t="s">
        <v>12</v>
      </c>
      <c r="D7228" t="s">
        <v>9</v>
      </c>
      <c r="E7228" t="s">
        <v>10</v>
      </c>
      <c r="F7228">
        <v>51.19</v>
      </c>
      <c r="G7228" s="1">
        <v>43595</v>
      </c>
    </row>
    <row r="7229" spans="1:7" x14ac:dyDescent="0.3">
      <c r="A7229" t="s">
        <v>7242</v>
      </c>
      <c r="B7229">
        <v>57</v>
      </c>
      <c r="C7229" t="s">
        <v>8</v>
      </c>
      <c r="D7229" t="s">
        <v>13</v>
      </c>
      <c r="E7229" t="s">
        <v>14</v>
      </c>
      <c r="F7229">
        <v>53.45</v>
      </c>
      <c r="G7229" s="1">
        <v>44032</v>
      </c>
    </row>
    <row r="7230" spans="1:7" x14ac:dyDescent="0.3">
      <c r="A7230" t="s">
        <v>7243</v>
      </c>
      <c r="B7230">
        <v>43</v>
      </c>
      <c r="C7230" t="s">
        <v>12</v>
      </c>
      <c r="D7230" t="s">
        <v>13</v>
      </c>
      <c r="E7230" t="s">
        <v>14</v>
      </c>
      <c r="F7230">
        <v>43.72</v>
      </c>
      <c r="G7230" s="1">
        <v>43812</v>
      </c>
    </row>
    <row r="7231" spans="1:7" x14ac:dyDescent="0.3">
      <c r="A7231" t="s">
        <v>7244</v>
      </c>
      <c r="B7231">
        <v>59</v>
      </c>
      <c r="C7231" t="s">
        <v>12</v>
      </c>
      <c r="D7231" t="s">
        <v>13</v>
      </c>
      <c r="E7231" t="s">
        <v>14</v>
      </c>
      <c r="F7231">
        <v>54.77</v>
      </c>
      <c r="G7231" s="1">
        <v>44092</v>
      </c>
    </row>
    <row r="7232" spans="1:7" x14ac:dyDescent="0.3">
      <c r="A7232" t="s">
        <v>7245</v>
      </c>
      <c r="B7232">
        <v>43</v>
      </c>
      <c r="C7232" t="s">
        <v>8</v>
      </c>
      <c r="D7232" t="s">
        <v>13</v>
      </c>
      <c r="E7232" t="s">
        <v>10</v>
      </c>
      <c r="F7232">
        <v>30.61</v>
      </c>
      <c r="G7232" s="1">
        <v>43370</v>
      </c>
    </row>
    <row r="7233" spans="1:7" x14ac:dyDescent="0.3">
      <c r="A7233" t="s">
        <v>7246</v>
      </c>
      <c r="B7233">
        <v>67</v>
      </c>
      <c r="C7233" t="s">
        <v>8</v>
      </c>
      <c r="D7233" t="s">
        <v>13</v>
      </c>
      <c r="E7233" t="s">
        <v>14</v>
      </c>
      <c r="F7233">
        <v>44.78</v>
      </c>
      <c r="G7233" s="1">
        <v>43641</v>
      </c>
    </row>
    <row r="7234" spans="1:7" x14ac:dyDescent="0.3">
      <c r="A7234" t="s">
        <v>7247</v>
      </c>
      <c r="B7234">
        <v>43</v>
      </c>
      <c r="C7234" t="s">
        <v>12</v>
      </c>
      <c r="D7234" t="s">
        <v>16</v>
      </c>
      <c r="E7234" t="s">
        <v>17</v>
      </c>
      <c r="F7234">
        <v>40.4</v>
      </c>
      <c r="G7234" s="1">
        <v>44328</v>
      </c>
    </row>
    <row r="7235" spans="1:7" x14ac:dyDescent="0.3">
      <c r="A7235" t="s">
        <v>7248</v>
      </c>
      <c r="B7235">
        <v>43</v>
      </c>
      <c r="C7235" t="s">
        <v>12</v>
      </c>
      <c r="D7235" t="s">
        <v>16</v>
      </c>
      <c r="E7235" t="s">
        <v>10</v>
      </c>
      <c r="F7235">
        <v>48.69</v>
      </c>
      <c r="G7235" s="1">
        <v>44720</v>
      </c>
    </row>
    <row r="7236" spans="1:7" x14ac:dyDescent="0.3">
      <c r="A7236" t="s">
        <v>7249</v>
      </c>
      <c r="B7236">
        <v>44</v>
      </c>
      <c r="C7236" t="s">
        <v>12</v>
      </c>
      <c r="D7236" t="s">
        <v>9</v>
      </c>
      <c r="E7236" t="s">
        <v>14</v>
      </c>
      <c r="F7236">
        <v>45.43</v>
      </c>
      <c r="G7236" s="1">
        <v>43929</v>
      </c>
    </row>
    <row r="7237" spans="1:7" x14ac:dyDescent="0.3">
      <c r="A7237" t="s">
        <v>7250</v>
      </c>
      <c r="B7237">
        <v>23</v>
      </c>
      <c r="C7237" t="s">
        <v>12</v>
      </c>
      <c r="D7237" t="s">
        <v>16</v>
      </c>
      <c r="E7237" t="s">
        <v>17</v>
      </c>
      <c r="F7237">
        <v>83.97</v>
      </c>
      <c r="G7237" s="1">
        <v>44722</v>
      </c>
    </row>
    <row r="7238" spans="1:7" x14ac:dyDescent="0.3">
      <c r="A7238" t="s">
        <v>7251</v>
      </c>
      <c r="B7238">
        <v>44</v>
      </c>
      <c r="C7238" t="s">
        <v>12</v>
      </c>
      <c r="D7238" t="s">
        <v>9</v>
      </c>
      <c r="E7238" t="s">
        <v>14</v>
      </c>
      <c r="F7238">
        <v>35.700000000000003</v>
      </c>
      <c r="G7238" s="1">
        <v>43446</v>
      </c>
    </row>
    <row r="7239" spans="1:7" x14ac:dyDescent="0.3">
      <c r="A7239" t="s">
        <v>7252</v>
      </c>
      <c r="B7239">
        <v>26</v>
      </c>
      <c r="C7239" t="s">
        <v>12</v>
      </c>
      <c r="D7239" t="s">
        <v>9</v>
      </c>
      <c r="E7239" t="s">
        <v>10</v>
      </c>
      <c r="F7239">
        <v>49.93</v>
      </c>
      <c r="G7239" s="1">
        <v>44967</v>
      </c>
    </row>
    <row r="7240" spans="1:7" x14ac:dyDescent="0.3">
      <c r="A7240" t="s">
        <v>7253</v>
      </c>
      <c r="B7240">
        <v>62</v>
      </c>
      <c r="C7240" t="s">
        <v>8</v>
      </c>
      <c r="D7240" t="s">
        <v>16</v>
      </c>
      <c r="E7240" t="s">
        <v>14</v>
      </c>
      <c r="F7240">
        <v>91.81</v>
      </c>
      <c r="G7240" s="1">
        <v>43245</v>
      </c>
    </row>
    <row r="7241" spans="1:7" x14ac:dyDescent="0.3">
      <c r="A7241" t="s">
        <v>7254</v>
      </c>
      <c r="B7241">
        <v>43</v>
      </c>
      <c r="C7241" t="s">
        <v>12</v>
      </c>
      <c r="D7241" t="s">
        <v>16</v>
      </c>
      <c r="E7241" t="s">
        <v>10</v>
      </c>
      <c r="F7241">
        <v>59.16</v>
      </c>
      <c r="G7241" s="1">
        <v>43157</v>
      </c>
    </row>
    <row r="7242" spans="1:7" x14ac:dyDescent="0.3">
      <c r="A7242" t="s">
        <v>7255</v>
      </c>
      <c r="B7242">
        <v>43</v>
      </c>
      <c r="C7242" t="s">
        <v>12</v>
      </c>
      <c r="D7242" t="s">
        <v>9</v>
      </c>
      <c r="E7242" t="s">
        <v>10</v>
      </c>
      <c r="F7242">
        <v>49.41</v>
      </c>
      <c r="G7242" s="1">
        <v>43280</v>
      </c>
    </row>
    <row r="7243" spans="1:7" x14ac:dyDescent="0.3">
      <c r="A7243" t="s">
        <v>7256</v>
      </c>
      <c r="B7243">
        <v>43</v>
      </c>
      <c r="C7243" t="s">
        <v>8</v>
      </c>
      <c r="D7243" t="s">
        <v>16</v>
      </c>
      <c r="E7243" t="s">
        <v>17</v>
      </c>
      <c r="F7243">
        <v>62.24</v>
      </c>
      <c r="G7243" s="1">
        <v>43361</v>
      </c>
    </row>
    <row r="7244" spans="1:7" x14ac:dyDescent="0.3">
      <c r="A7244" t="s">
        <v>7257</v>
      </c>
      <c r="B7244">
        <v>43</v>
      </c>
      <c r="C7244" t="s">
        <v>8</v>
      </c>
      <c r="D7244" t="s">
        <v>16</v>
      </c>
      <c r="E7244" t="s">
        <v>17</v>
      </c>
      <c r="F7244">
        <v>59.46</v>
      </c>
      <c r="G7244" s="1">
        <v>43699</v>
      </c>
    </row>
    <row r="7245" spans="1:7" x14ac:dyDescent="0.3">
      <c r="A7245" t="s">
        <v>7258</v>
      </c>
      <c r="B7245">
        <v>65</v>
      </c>
      <c r="C7245" t="s">
        <v>8</v>
      </c>
      <c r="D7245" t="s">
        <v>16</v>
      </c>
      <c r="E7245" t="s">
        <v>17</v>
      </c>
      <c r="F7245">
        <v>33.44</v>
      </c>
      <c r="G7245" s="1">
        <v>44702</v>
      </c>
    </row>
    <row r="7246" spans="1:7" x14ac:dyDescent="0.3">
      <c r="A7246" t="s">
        <v>7259</v>
      </c>
      <c r="B7246">
        <v>62</v>
      </c>
      <c r="C7246" t="s">
        <v>12</v>
      </c>
      <c r="D7246" t="s">
        <v>13</v>
      </c>
      <c r="E7246" t="s">
        <v>14</v>
      </c>
      <c r="F7246">
        <v>26.76</v>
      </c>
      <c r="G7246" s="1">
        <v>44738</v>
      </c>
    </row>
    <row r="7247" spans="1:7" x14ac:dyDescent="0.3">
      <c r="A7247" t="s">
        <v>7260</v>
      </c>
      <c r="B7247">
        <v>30</v>
      </c>
      <c r="C7247" t="s">
        <v>8</v>
      </c>
      <c r="D7247" t="s">
        <v>13</v>
      </c>
      <c r="E7247" t="s">
        <v>14</v>
      </c>
      <c r="F7247">
        <v>51.45</v>
      </c>
      <c r="G7247" s="1">
        <v>43783</v>
      </c>
    </row>
    <row r="7248" spans="1:7" x14ac:dyDescent="0.3">
      <c r="A7248" t="s">
        <v>7261</v>
      </c>
      <c r="B7248">
        <v>66</v>
      </c>
      <c r="C7248" t="s">
        <v>8</v>
      </c>
      <c r="D7248" t="s">
        <v>9</v>
      </c>
      <c r="E7248" t="s">
        <v>14</v>
      </c>
      <c r="F7248">
        <v>42.81</v>
      </c>
      <c r="G7248" s="1">
        <v>44124</v>
      </c>
    </row>
    <row r="7249" spans="1:7" x14ac:dyDescent="0.3">
      <c r="A7249" t="s">
        <v>7262</v>
      </c>
      <c r="B7249">
        <v>40</v>
      </c>
      <c r="C7249" t="s">
        <v>12</v>
      </c>
      <c r="D7249" t="s">
        <v>16</v>
      </c>
      <c r="E7249" t="s">
        <v>17</v>
      </c>
      <c r="F7249">
        <v>84.11</v>
      </c>
      <c r="G7249" s="1">
        <v>45043</v>
      </c>
    </row>
    <row r="7250" spans="1:7" x14ac:dyDescent="0.3">
      <c r="A7250" t="s">
        <v>7263</v>
      </c>
      <c r="B7250">
        <v>37</v>
      </c>
      <c r="C7250" t="s">
        <v>12</v>
      </c>
      <c r="D7250" t="s">
        <v>9</v>
      </c>
      <c r="E7250" t="s">
        <v>10</v>
      </c>
      <c r="F7250">
        <v>66.790000000000006</v>
      </c>
      <c r="G7250" s="1">
        <v>43850</v>
      </c>
    </row>
    <row r="7251" spans="1:7" x14ac:dyDescent="0.3">
      <c r="A7251" t="s">
        <v>7264</v>
      </c>
      <c r="B7251">
        <v>43</v>
      </c>
      <c r="C7251" t="s">
        <v>12</v>
      </c>
      <c r="D7251" t="s">
        <v>16</v>
      </c>
      <c r="E7251" t="s">
        <v>10</v>
      </c>
      <c r="F7251">
        <v>66.78</v>
      </c>
      <c r="G7251" s="1">
        <v>43130</v>
      </c>
    </row>
    <row r="7252" spans="1:7" x14ac:dyDescent="0.3">
      <c r="A7252" t="s">
        <v>7265</v>
      </c>
      <c r="B7252">
        <v>43</v>
      </c>
      <c r="C7252" t="s">
        <v>12</v>
      </c>
      <c r="D7252" t="s">
        <v>13</v>
      </c>
      <c r="E7252" t="s">
        <v>17</v>
      </c>
      <c r="F7252">
        <v>14.45</v>
      </c>
      <c r="G7252" s="1">
        <v>44988</v>
      </c>
    </row>
    <row r="7253" spans="1:7" x14ac:dyDescent="0.3">
      <c r="A7253" t="s">
        <v>7266</v>
      </c>
      <c r="B7253">
        <v>34</v>
      </c>
      <c r="C7253" t="s">
        <v>8</v>
      </c>
      <c r="D7253" t="s">
        <v>16</v>
      </c>
      <c r="E7253" t="s">
        <v>17</v>
      </c>
      <c r="F7253">
        <v>41.15</v>
      </c>
      <c r="G7253" s="1">
        <v>44320</v>
      </c>
    </row>
    <row r="7254" spans="1:7" x14ac:dyDescent="0.3">
      <c r="A7254" t="s">
        <v>7267</v>
      </c>
      <c r="B7254">
        <v>45</v>
      </c>
      <c r="C7254" t="s">
        <v>12</v>
      </c>
      <c r="D7254" t="s">
        <v>16</v>
      </c>
      <c r="E7254" t="s">
        <v>10</v>
      </c>
      <c r="F7254">
        <v>49.84</v>
      </c>
      <c r="G7254" s="1">
        <v>43267</v>
      </c>
    </row>
    <row r="7255" spans="1:7" x14ac:dyDescent="0.3">
      <c r="A7255" t="s">
        <v>7268</v>
      </c>
      <c r="B7255">
        <v>43</v>
      </c>
      <c r="C7255" t="s">
        <v>8</v>
      </c>
      <c r="D7255" t="s">
        <v>16</v>
      </c>
      <c r="E7255" t="s">
        <v>10</v>
      </c>
      <c r="F7255">
        <v>38.97</v>
      </c>
      <c r="G7255" s="1">
        <v>43514</v>
      </c>
    </row>
    <row r="7256" spans="1:7" x14ac:dyDescent="0.3">
      <c r="A7256" t="s">
        <v>7269</v>
      </c>
      <c r="B7256">
        <v>19</v>
      </c>
      <c r="C7256" t="s">
        <v>12</v>
      </c>
      <c r="D7256" t="s">
        <v>13</v>
      </c>
      <c r="E7256" t="s">
        <v>17</v>
      </c>
      <c r="F7256">
        <v>40.619999999999997</v>
      </c>
      <c r="G7256" s="1">
        <v>43725</v>
      </c>
    </row>
    <row r="7257" spans="1:7" x14ac:dyDescent="0.3">
      <c r="A7257" t="s">
        <v>7270</v>
      </c>
      <c r="B7257">
        <v>43</v>
      </c>
      <c r="C7257" t="s">
        <v>8</v>
      </c>
      <c r="D7257" t="s">
        <v>13</v>
      </c>
      <c r="E7257" t="s">
        <v>14</v>
      </c>
      <c r="F7257">
        <v>46.14</v>
      </c>
      <c r="G7257" s="1">
        <v>43614</v>
      </c>
    </row>
    <row r="7258" spans="1:7" x14ac:dyDescent="0.3">
      <c r="A7258" t="s">
        <v>7271</v>
      </c>
      <c r="B7258">
        <v>67</v>
      </c>
      <c r="C7258" t="s">
        <v>12</v>
      </c>
      <c r="D7258" t="s">
        <v>13</v>
      </c>
      <c r="E7258" t="s">
        <v>17</v>
      </c>
      <c r="F7258">
        <v>51.87</v>
      </c>
      <c r="G7258" s="1">
        <v>44560</v>
      </c>
    </row>
    <row r="7259" spans="1:7" x14ac:dyDescent="0.3">
      <c r="A7259" t="s">
        <v>7272</v>
      </c>
      <c r="B7259">
        <v>43</v>
      </c>
      <c r="C7259" t="s">
        <v>12</v>
      </c>
      <c r="D7259" t="s">
        <v>9</v>
      </c>
      <c r="E7259" t="s">
        <v>17</v>
      </c>
      <c r="F7259">
        <v>90.59</v>
      </c>
      <c r="G7259" s="1">
        <v>44262</v>
      </c>
    </row>
    <row r="7260" spans="1:7" x14ac:dyDescent="0.3">
      <c r="A7260" t="s">
        <v>7273</v>
      </c>
      <c r="B7260">
        <v>23</v>
      </c>
      <c r="C7260" t="s">
        <v>12</v>
      </c>
      <c r="D7260" t="s">
        <v>16</v>
      </c>
      <c r="E7260" t="s">
        <v>17</v>
      </c>
      <c r="F7260">
        <v>39.92</v>
      </c>
      <c r="G7260" s="1">
        <v>43986</v>
      </c>
    </row>
    <row r="7261" spans="1:7" x14ac:dyDescent="0.3">
      <c r="A7261" t="s">
        <v>7274</v>
      </c>
      <c r="B7261">
        <v>28</v>
      </c>
      <c r="C7261" t="s">
        <v>8</v>
      </c>
      <c r="D7261" t="s">
        <v>13</v>
      </c>
      <c r="E7261" t="s">
        <v>10</v>
      </c>
      <c r="F7261">
        <v>62.68</v>
      </c>
      <c r="G7261" s="1">
        <v>43131</v>
      </c>
    </row>
    <row r="7262" spans="1:7" x14ac:dyDescent="0.3">
      <c r="A7262" t="s">
        <v>7275</v>
      </c>
      <c r="B7262">
        <v>55</v>
      </c>
      <c r="C7262" t="s">
        <v>8</v>
      </c>
      <c r="D7262" t="s">
        <v>9</v>
      </c>
      <c r="E7262" t="s">
        <v>10</v>
      </c>
      <c r="F7262">
        <v>71.95</v>
      </c>
      <c r="G7262" s="1">
        <v>43749</v>
      </c>
    </row>
    <row r="7263" spans="1:7" x14ac:dyDescent="0.3">
      <c r="A7263" t="s">
        <v>7276</v>
      </c>
      <c r="B7263">
        <v>23</v>
      </c>
      <c r="C7263" t="s">
        <v>8</v>
      </c>
      <c r="D7263" t="s">
        <v>13</v>
      </c>
      <c r="E7263" t="s">
        <v>14</v>
      </c>
      <c r="F7263">
        <v>35.07</v>
      </c>
      <c r="G7263" s="1">
        <v>44856</v>
      </c>
    </row>
    <row r="7264" spans="1:7" x14ac:dyDescent="0.3">
      <c r="A7264" t="s">
        <v>7277</v>
      </c>
      <c r="B7264">
        <v>43</v>
      </c>
      <c r="C7264" t="s">
        <v>12</v>
      </c>
      <c r="D7264" t="s">
        <v>16</v>
      </c>
      <c r="E7264" t="s">
        <v>14</v>
      </c>
      <c r="F7264">
        <v>80.19</v>
      </c>
      <c r="G7264" s="1">
        <v>44724</v>
      </c>
    </row>
    <row r="7265" spans="1:7" x14ac:dyDescent="0.3">
      <c r="A7265" t="s">
        <v>7278</v>
      </c>
      <c r="B7265">
        <v>43</v>
      </c>
      <c r="C7265" t="s">
        <v>8</v>
      </c>
      <c r="D7265" t="s">
        <v>9</v>
      </c>
      <c r="E7265" t="s">
        <v>14</v>
      </c>
      <c r="F7265">
        <v>53.53</v>
      </c>
      <c r="G7265" s="1">
        <v>43566</v>
      </c>
    </row>
    <row r="7266" spans="1:7" x14ac:dyDescent="0.3">
      <c r="A7266" t="s">
        <v>7279</v>
      </c>
      <c r="B7266">
        <v>43</v>
      </c>
      <c r="C7266" t="s">
        <v>12</v>
      </c>
      <c r="D7266" t="s">
        <v>13</v>
      </c>
      <c r="E7266" t="s">
        <v>14</v>
      </c>
      <c r="F7266">
        <v>12.57</v>
      </c>
      <c r="G7266" s="1">
        <v>44818</v>
      </c>
    </row>
    <row r="7267" spans="1:7" x14ac:dyDescent="0.3">
      <c r="A7267" t="s">
        <v>7280</v>
      </c>
      <c r="B7267">
        <v>43</v>
      </c>
      <c r="C7267" t="s">
        <v>12</v>
      </c>
      <c r="D7267" t="s">
        <v>13</v>
      </c>
      <c r="E7267" t="s">
        <v>14</v>
      </c>
      <c r="F7267">
        <v>68.33</v>
      </c>
      <c r="G7267" s="1">
        <v>44493</v>
      </c>
    </row>
    <row r="7268" spans="1:7" x14ac:dyDescent="0.3">
      <c r="A7268" t="s">
        <v>7281</v>
      </c>
      <c r="B7268">
        <v>57</v>
      </c>
      <c r="C7268" t="s">
        <v>12</v>
      </c>
      <c r="D7268" t="s">
        <v>9</v>
      </c>
      <c r="E7268" t="s">
        <v>10</v>
      </c>
      <c r="F7268">
        <v>25.74</v>
      </c>
      <c r="G7268" s="1">
        <v>44963</v>
      </c>
    </row>
    <row r="7269" spans="1:7" x14ac:dyDescent="0.3">
      <c r="A7269" t="s">
        <v>7282</v>
      </c>
      <c r="B7269">
        <v>43</v>
      </c>
      <c r="C7269" t="s">
        <v>8</v>
      </c>
      <c r="D7269" t="s">
        <v>9</v>
      </c>
      <c r="E7269" t="s">
        <v>17</v>
      </c>
      <c r="F7269">
        <v>71.87</v>
      </c>
      <c r="G7269" s="1">
        <v>43147</v>
      </c>
    </row>
    <row r="7270" spans="1:7" x14ac:dyDescent="0.3">
      <c r="A7270" t="s">
        <v>7283</v>
      </c>
      <c r="B7270">
        <v>43</v>
      </c>
      <c r="C7270" t="s">
        <v>12</v>
      </c>
      <c r="D7270" t="s">
        <v>9</v>
      </c>
      <c r="E7270" t="s">
        <v>17</v>
      </c>
      <c r="F7270">
        <v>64.599999999999994</v>
      </c>
      <c r="G7270" s="1">
        <v>44150</v>
      </c>
    </row>
    <row r="7271" spans="1:7" x14ac:dyDescent="0.3">
      <c r="A7271" t="s">
        <v>7284</v>
      </c>
      <c r="B7271">
        <v>50</v>
      </c>
      <c r="C7271" t="s">
        <v>8</v>
      </c>
      <c r="D7271" t="s">
        <v>9</v>
      </c>
      <c r="E7271" t="s">
        <v>14</v>
      </c>
      <c r="F7271">
        <v>34.4</v>
      </c>
      <c r="G7271" s="1">
        <v>43395</v>
      </c>
    </row>
    <row r="7272" spans="1:7" x14ac:dyDescent="0.3">
      <c r="A7272" t="s">
        <v>7285</v>
      </c>
      <c r="B7272">
        <v>43</v>
      </c>
      <c r="C7272" t="s">
        <v>12</v>
      </c>
      <c r="D7272" t="s">
        <v>9</v>
      </c>
      <c r="E7272" t="s">
        <v>17</v>
      </c>
      <c r="F7272">
        <v>44.15</v>
      </c>
      <c r="G7272" s="1">
        <v>44897</v>
      </c>
    </row>
    <row r="7273" spans="1:7" x14ac:dyDescent="0.3">
      <c r="A7273" t="s">
        <v>7286</v>
      </c>
      <c r="B7273">
        <v>36</v>
      </c>
      <c r="C7273" t="s">
        <v>12</v>
      </c>
      <c r="D7273" t="s">
        <v>13</v>
      </c>
      <c r="E7273" t="s">
        <v>10</v>
      </c>
      <c r="F7273">
        <v>60.27</v>
      </c>
      <c r="G7273" s="1">
        <v>44523</v>
      </c>
    </row>
    <row r="7274" spans="1:7" x14ac:dyDescent="0.3">
      <c r="A7274" t="s">
        <v>7287</v>
      </c>
      <c r="B7274">
        <v>35</v>
      </c>
      <c r="C7274" t="s">
        <v>12</v>
      </c>
      <c r="D7274" t="s">
        <v>9</v>
      </c>
      <c r="E7274" t="s">
        <v>17</v>
      </c>
      <c r="F7274">
        <v>41.68</v>
      </c>
      <c r="G7274" s="1">
        <v>44420</v>
      </c>
    </row>
    <row r="7275" spans="1:7" x14ac:dyDescent="0.3">
      <c r="A7275" t="s">
        <v>7288</v>
      </c>
      <c r="B7275">
        <v>66</v>
      </c>
      <c r="C7275" t="s">
        <v>8</v>
      </c>
      <c r="D7275" t="s">
        <v>9</v>
      </c>
      <c r="E7275" t="s">
        <v>14</v>
      </c>
      <c r="F7275">
        <v>76.099999999999994</v>
      </c>
      <c r="G7275" s="1">
        <v>44718</v>
      </c>
    </row>
    <row r="7276" spans="1:7" x14ac:dyDescent="0.3">
      <c r="A7276" t="s">
        <v>7289</v>
      </c>
      <c r="B7276">
        <v>69</v>
      </c>
      <c r="C7276" t="s">
        <v>8</v>
      </c>
      <c r="D7276" t="s">
        <v>16</v>
      </c>
      <c r="E7276" t="s">
        <v>10</v>
      </c>
      <c r="F7276">
        <v>63.72</v>
      </c>
      <c r="G7276" s="1">
        <v>44762</v>
      </c>
    </row>
    <row r="7277" spans="1:7" x14ac:dyDescent="0.3">
      <c r="A7277" t="s">
        <v>7290</v>
      </c>
      <c r="B7277">
        <v>41</v>
      </c>
      <c r="C7277" t="s">
        <v>12</v>
      </c>
      <c r="D7277" t="s">
        <v>13</v>
      </c>
      <c r="E7277" t="s">
        <v>14</v>
      </c>
      <c r="F7277">
        <v>27.58</v>
      </c>
      <c r="G7277" s="1">
        <v>44782</v>
      </c>
    </row>
    <row r="7278" spans="1:7" x14ac:dyDescent="0.3">
      <c r="A7278" t="s">
        <v>7291</v>
      </c>
      <c r="B7278">
        <v>62</v>
      </c>
      <c r="C7278" t="s">
        <v>8</v>
      </c>
      <c r="D7278" t="s">
        <v>16</v>
      </c>
      <c r="E7278" t="s">
        <v>17</v>
      </c>
      <c r="F7278">
        <v>47.37</v>
      </c>
      <c r="G7278" s="1">
        <v>43467</v>
      </c>
    </row>
    <row r="7279" spans="1:7" x14ac:dyDescent="0.3">
      <c r="A7279" t="s">
        <v>7292</v>
      </c>
      <c r="B7279">
        <v>43</v>
      </c>
      <c r="C7279" t="s">
        <v>8</v>
      </c>
      <c r="D7279" t="s">
        <v>13</v>
      </c>
      <c r="E7279" t="s">
        <v>14</v>
      </c>
      <c r="F7279">
        <v>57.8</v>
      </c>
      <c r="G7279" s="1">
        <v>43299</v>
      </c>
    </row>
    <row r="7280" spans="1:7" x14ac:dyDescent="0.3">
      <c r="A7280" t="s">
        <v>7293</v>
      </c>
      <c r="B7280">
        <v>43</v>
      </c>
      <c r="C7280" t="s">
        <v>12</v>
      </c>
      <c r="D7280" t="s">
        <v>13</v>
      </c>
      <c r="E7280" t="s">
        <v>17</v>
      </c>
      <c r="F7280">
        <v>38.31</v>
      </c>
      <c r="G7280" s="1">
        <v>44459</v>
      </c>
    </row>
    <row r="7281" spans="1:7" x14ac:dyDescent="0.3">
      <c r="A7281" t="s">
        <v>7294</v>
      </c>
      <c r="B7281">
        <v>53</v>
      </c>
      <c r="C7281" t="s">
        <v>12</v>
      </c>
      <c r="D7281" t="s">
        <v>13</v>
      </c>
      <c r="E7281" t="s">
        <v>14</v>
      </c>
      <c r="F7281">
        <v>66.38</v>
      </c>
      <c r="G7281" s="1">
        <v>43686</v>
      </c>
    </row>
    <row r="7282" spans="1:7" x14ac:dyDescent="0.3">
      <c r="A7282" t="s">
        <v>7295</v>
      </c>
      <c r="B7282">
        <v>42</v>
      </c>
      <c r="C7282" t="s">
        <v>8</v>
      </c>
      <c r="D7282" t="s">
        <v>9</v>
      </c>
      <c r="E7282" t="s">
        <v>17</v>
      </c>
      <c r="F7282">
        <v>59.22</v>
      </c>
      <c r="G7282" s="1">
        <v>44024</v>
      </c>
    </row>
    <row r="7283" spans="1:7" x14ac:dyDescent="0.3">
      <c r="A7283" t="s">
        <v>7296</v>
      </c>
      <c r="B7283">
        <v>62</v>
      </c>
      <c r="C7283" t="s">
        <v>12</v>
      </c>
      <c r="D7283" t="s">
        <v>16</v>
      </c>
      <c r="E7283" t="s">
        <v>17</v>
      </c>
      <c r="F7283">
        <v>60.77</v>
      </c>
      <c r="G7283" s="1">
        <v>43345</v>
      </c>
    </row>
    <row r="7284" spans="1:7" x14ac:dyDescent="0.3">
      <c r="A7284" t="s">
        <v>7297</v>
      </c>
      <c r="B7284">
        <v>66</v>
      </c>
      <c r="C7284" t="s">
        <v>12</v>
      </c>
      <c r="D7284" t="s">
        <v>13</v>
      </c>
      <c r="E7284" t="s">
        <v>14</v>
      </c>
      <c r="F7284">
        <v>45.27</v>
      </c>
      <c r="G7284" s="1">
        <v>43819</v>
      </c>
    </row>
    <row r="7285" spans="1:7" x14ac:dyDescent="0.3">
      <c r="A7285" t="s">
        <v>7298</v>
      </c>
      <c r="B7285">
        <v>43</v>
      </c>
      <c r="C7285" t="s">
        <v>8</v>
      </c>
      <c r="D7285" t="s">
        <v>13</v>
      </c>
      <c r="E7285" t="s">
        <v>10</v>
      </c>
      <c r="F7285">
        <v>34.72</v>
      </c>
      <c r="G7285" s="1">
        <v>45076</v>
      </c>
    </row>
    <row r="7286" spans="1:7" x14ac:dyDescent="0.3">
      <c r="A7286" t="s">
        <v>7299</v>
      </c>
      <c r="B7286">
        <v>51</v>
      </c>
      <c r="C7286" t="s">
        <v>8</v>
      </c>
      <c r="D7286" t="s">
        <v>13</v>
      </c>
      <c r="E7286" t="s">
        <v>14</v>
      </c>
      <c r="F7286">
        <v>68.260000000000005</v>
      </c>
      <c r="G7286" s="1">
        <v>43679</v>
      </c>
    </row>
    <row r="7287" spans="1:7" x14ac:dyDescent="0.3">
      <c r="A7287" t="s">
        <v>7300</v>
      </c>
      <c r="B7287">
        <v>43</v>
      </c>
      <c r="C7287" t="s">
        <v>12</v>
      </c>
      <c r="D7287" t="s">
        <v>16</v>
      </c>
      <c r="E7287" t="s">
        <v>10</v>
      </c>
      <c r="F7287">
        <v>76.41</v>
      </c>
      <c r="G7287" s="1">
        <v>44384</v>
      </c>
    </row>
    <row r="7288" spans="1:7" x14ac:dyDescent="0.3">
      <c r="A7288" t="s">
        <v>7301</v>
      </c>
      <c r="B7288">
        <v>33</v>
      </c>
      <c r="C7288" t="s">
        <v>8</v>
      </c>
      <c r="D7288" t="s">
        <v>13</v>
      </c>
      <c r="E7288" t="s">
        <v>14</v>
      </c>
      <c r="F7288">
        <v>65.5</v>
      </c>
      <c r="G7288" s="1">
        <v>43554</v>
      </c>
    </row>
    <row r="7289" spans="1:7" x14ac:dyDescent="0.3">
      <c r="A7289" t="s">
        <v>7302</v>
      </c>
      <c r="B7289">
        <v>51</v>
      </c>
      <c r="C7289" t="s">
        <v>8</v>
      </c>
      <c r="D7289" t="s">
        <v>16</v>
      </c>
      <c r="E7289" t="s">
        <v>17</v>
      </c>
      <c r="F7289">
        <v>63.37</v>
      </c>
      <c r="G7289" s="1">
        <v>43254</v>
      </c>
    </row>
    <row r="7290" spans="1:7" x14ac:dyDescent="0.3">
      <c r="A7290" t="s">
        <v>7303</v>
      </c>
      <c r="B7290">
        <v>46</v>
      </c>
      <c r="C7290" t="s">
        <v>12</v>
      </c>
      <c r="D7290" t="s">
        <v>16</v>
      </c>
      <c r="E7290" t="s">
        <v>17</v>
      </c>
      <c r="F7290">
        <v>50.94</v>
      </c>
      <c r="G7290" s="1">
        <v>45035</v>
      </c>
    </row>
    <row r="7291" spans="1:7" x14ac:dyDescent="0.3">
      <c r="A7291" t="s">
        <v>7304</v>
      </c>
      <c r="B7291">
        <v>43</v>
      </c>
      <c r="C7291" t="s">
        <v>12</v>
      </c>
      <c r="D7291" t="s">
        <v>9</v>
      </c>
      <c r="E7291" t="s">
        <v>14</v>
      </c>
      <c r="F7291">
        <v>39.369999999999997</v>
      </c>
      <c r="G7291" s="1">
        <v>44594</v>
      </c>
    </row>
    <row r="7292" spans="1:7" x14ac:dyDescent="0.3">
      <c r="A7292" t="s">
        <v>7305</v>
      </c>
      <c r="B7292">
        <v>43</v>
      </c>
      <c r="C7292" t="s">
        <v>12</v>
      </c>
      <c r="D7292" t="s">
        <v>13</v>
      </c>
      <c r="E7292" t="s">
        <v>14</v>
      </c>
      <c r="F7292">
        <v>61.12</v>
      </c>
      <c r="G7292" s="1">
        <v>43573</v>
      </c>
    </row>
    <row r="7293" spans="1:7" x14ac:dyDescent="0.3">
      <c r="A7293" t="s">
        <v>7306</v>
      </c>
      <c r="B7293">
        <v>36</v>
      </c>
      <c r="C7293" t="s">
        <v>12</v>
      </c>
      <c r="D7293" t="s">
        <v>13</v>
      </c>
      <c r="E7293" t="s">
        <v>17</v>
      </c>
      <c r="F7293">
        <v>40.6</v>
      </c>
      <c r="G7293" s="1">
        <v>44551</v>
      </c>
    </row>
    <row r="7294" spans="1:7" x14ac:dyDescent="0.3">
      <c r="A7294" t="s">
        <v>7307</v>
      </c>
      <c r="B7294">
        <v>43</v>
      </c>
      <c r="C7294" t="s">
        <v>8</v>
      </c>
      <c r="D7294" t="s">
        <v>16</v>
      </c>
      <c r="E7294" t="s">
        <v>10</v>
      </c>
      <c r="F7294">
        <v>65.03</v>
      </c>
      <c r="G7294" s="1">
        <v>43837</v>
      </c>
    </row>
    <row r="7295" spans="1:7" x14ac:dyDescent="0.3">
      <c r="A7295" t="s">
        <v>7308</v>
      </c>
      <c r="B7295">
        <v>43</v>
      </c>
      <c r="C7295" t="s">
        <v>8</v>
      </c>
      <c r="D7295" t="s">
        <v>16</v>
      </c>
      <c r="E7295" t="s">
        <v>10</v>
      </c>
      <c r="F7295">
        <v>54.08</v>
      </c>
      <c r="G7295" s="1">
        <v>44542</v>
      </c>
    </row>
    <row r="7296" spans="1:7" x14ac:dyDescent="0.3">
      <c r="A7296" t="s">
        <v>7309</v>
      </c>
      <c r="B7296">
        <v>68</v>
      </c>
      <c r="C7296" t="s">
        <v>12</v>
      </c>
      <c r="D7296" t="s">
        <v>9</v>
      </c>
      <c r="E7296" t="s">
        <v>14</v>
      </c>
      <c r="F7296">
        <v>27.85</v>
      </c>
      <c r="G7296" s="1">
        <v>44223</v>
      </c>
    </row>
    <row r="7297" spans="1:7" x14ac:dyDescent="0.3">
      <c r="A7297" t="s">
        <v>7310</v>
      </c>
      <c r="B7297">
        <v>26</v>
      </c>
      <c r="C7297" t="s">
        <v>12</v>
      </c>
      <c r="D7297" t="s">
        <v>13</v>
      </c>
      <c r="E7297" t="s">
        <v>14</v>
      </c>
      <c r="F7297">
        <v>50.84</v>
      </c>
      <c r="G7297" s="1">
        <v>44127</v>
      </c>
    </row>
    <row r="7298" spans="1:7" x14ac:dyDescent="0.3">
      <c r="A7298" t="s">
        <v>7311</v>
      </c>
      <c r="B7298">
        <v>43</v>
      </c>
      <c r="C7298" t="s">
        <v>12</v>
      </c>
      <c r="D7298" t="s">
        <v>16</v>
      </c>
      <c r="E7298" t="s">
        <v>17</v>
      </c>
      <c r="F7298">
        <v>31.35</v>
      </c>
      <c r="G7298" s="1">
        <v>43542</v>
      </c>
    </row>
    <row r="7299" spans="1:7" x14ac:dyDescent="0.3">
      <c r="A7299" t="s">
        <v>7312</v>
      </c>
      <c r="B7299">
        <v>59</v>
      </c>
      <c r="C7299" t="s">
        <v>12</v>
      </c>
      <c r="D7299" t="s">
        <v>13</v>
      </c>
      <c r="E7299" t="s">
        <v>17</v>
      </c>
      <c r="F7299">
        <v>29.14</v>
      </c>
      <c r="G7299" s="1">
        <v>45083</v>
      </c>
    </row>
    <row r="7300" spans="1:7" x14ac:dyDescent="0.3">
      <c r="A7300" t="s">
        <v>7313</v>
      </c>
      <c r="B7300">
        <v>36</v>
      </c>
      <c r="C7300" t="s">
        <v>8</v>
      </c>
      <c r="D7300" t="s">
        <v>13</v>
      </c>
      <c r="E7300" t="s">
        <v>10</v>
      </c>
      <c r="F7300">
        <v>16.77</v>
      </c>
      <c r="G7300" s="1">
        <v>45011</v>
      </c>
    </row>
    <row r="7301" spans="1:7" x14ac:dyDescent="0.3">
      <c r="A7301" t="s">
        <v>7314</v>
      </c>
      <c r="B7301">
        <v>50</v>
      </c>
      <c r="C7301" t="s">
        <v>8</v>
      </c>
      <c r="D7301" t="s">
        <v>13</v>
      </c>
      <c r="E7301" t="s">
        <v>14</v>
      </c>
      <c r="F7301">
        <v>29.77</v>
      </c>
      <c r="G7301" s="1">
        <v>44761</v>
      </c>
    </row>
    <row r="7302" spans="1:7" x14ac:dyDescent="0.3">
      <c r="A7302" t="s">
        <v>7315</v>
      </c>
      <c r="B7302">
        <v>43</v>
      </c>
      <c r="C7302" t="s">
        <v>12</v>
      </c>
      <c r="D7302" t="s">
        <v>16</v>
      </c>
      <c r="E7302" t="s">
        <v>17</v>
      </c>
      <c r="F7302">
        <v>32.159999999999997</v>
      </c>
      <c r="G7302" s="1">
        <v>44566</v>
      </c>
    </row>
    <row r="7303" spans="1:7" x14ac:dyDescent="0.3">
      <c r="A7303" t="s">
        <v>7316</v>
      </c>
      <c r="B7303">
        <v>33</v>
      </c>
      <c r="C7303" t="s">
        <v>12</v>
      </c>
      <c r="D7303" t="s">
        <v>13</v>
      </c>
      <c r="E7303" t="s">
        <v>17</v>
      </c>
      <c r="F7303">
        <v>69.069999999999993</v>
      </c>
      <c r="G7303" s="1">
        <v>43216</v>
      </c>
    </row>
    <row r="7304" spans="1:7" x14ac:dyDescent="0.3">
      <c r="A7304" t="s">
        <v>7317</v>
      </c>
      <c r="B7304">
        <v>61</v>
      </c>
      <c r="C7304" t="s">
        <v>8</v>
      </c>
      <c r="D7304" t="s">
        <v>16</v>
      </c>
      <c r="E7304" t="s">
        <v>14</v>
      </c>
      <c r="F7304">
        <v>58.61</v>
      </c>
      <c r="G7304" s="1">
        <v>44878</v>
      </c>
    </row>
    <row r="7305" spans="1:7" x14ac:dyDescent="0.3">
      <c r="A7305" t="s">
        <v>7318</v>
      </c>
      <c r="B7305">
        <v>57</v>
      </c>
      <c r="C7305" t="s">
        <v>8</v>
      </c>
      <c r="D7305" t="s">
        <v>9</v>
      </c>
      <c r="E7305" t="s">
        <v>17</v>
      </c>
      <c r="F7305">
        <v>79.989999999999995</v>
      </c>
      <c r="G7305" s="1">
        <v>43932</v>
      </c>
    </row>
    <row r="7306" spans="1:7" x14ac:dyDescent="0.3">
      <c r="A7306" t="s">
        <v>7319</v>
      </c>
      <c r="B7306">
        <v>35</v>
      </c>
      <c r="C7306" t="s">
        <v>8</v>
      </c>
      <c r="D7306" t="s">
        <v>9</v>
      </c>
      <c r="E7306" t="s">
        <v>14</v>
      </c>
      <c r="F7306">
        <v>47.08</v>
      </c>
      <c r="G7306" s="1">
        <v>44122</v>
      </c>
    </row>
    <row r="7307" spans="1:7" x14ac:dyDescent="0.3">
      <c r="A7307" t="s">
        <v>7320</v>
      </c>
      <c r="B7307">
        <v>51</v>
      </c>
      <c r="C7307" t="s">
        <v>8</v>
      </c>
      <c r="D7307" t="s">
        <v>16</v>
      </c>
      <c r="E7307" t="s">
        <v>17</v>
      </c>
      <c r="F7307">
        <v>30.58</v>
      </c>
      <c r="G7307" s="1">
        <v>43328</v>
      </c>
    </row>
    <row r="7308" spans="1:7" x14ac:dyDescent="0.3">
      <c r="A7308" t="s">
        <v>7321</v>
      </c>
      <c r="B7308">
        <v>42</v>
      </c>
      <c r="C7308" t="s">
        <v>12</v>
      </c>
      <c r="D7308" t="s">
        <v>13</v>
      </c>
      <c r="E7308" t="s">
        <v>17</v>
      </c>
      <c r="F7308">
        <v>49.87</v>
      </c>
      <c r="G7308" s="1">
        <v>45030</v>
      </c>
    </row>
    <row r="7309" spans="1:7" x14ac:dyDescent="0.3">
      <c r="A7309" t="s">
        <v>7322</v>
      </c>
      <c r="B7309">
        <v>43</v>
      </c>
      <c r="C7309" t="s">
        <v>8</v>
      </c>
      <c r="D7309" t="s">
        <v>9</v>
      </c>
      <c r="E7309" t="s">
        <v>14</v>
      </c>
      <c r="F7309">
        <v>43.63</v>
      </c>
      <c r="G7309" s="1">
        <v>44296</v>
      </c>
    </row>
    <row r="7310" spans="1:7" x14ac:dyDescent="0.3">
      <c r="A7310" t="s">
        <v>7323</v>
      </c>
      <c r="B7310">
        <v>43</v>
      </c>
      <c r="C7310" t="s">
        <v>8</v>
      </c>
      <c r="D7310" t="s">
        <v>9</v>
      </c>
      <c r="E7310" t="s">
        <v>14</v>
      </c>
      <c r="F7310">
        <v>56.35</v>
      </c>
      <c r="G7310" s="1">
        <v>44407</v>
      </c>
    </row>
    <row r="7311" spans="1:7" x14ac:dyDescent="0.3">
      <c r="A7311" t="s">
        <v>7324</v>
      </c>
      <c r="B7311">
        <v>38</v>
      </c>
      <c r="C7311" t="s">
        <v>8</v>
      </c>
      <c r="D7311" t="s">
        <v>16</v>
      </c>
      <c r="E7311" t="s">
        <v>10</v>
      </c>
      <c r="F7311">
        <v>28.64</v>
      </c>
      <c r="G7311" s="1">
        <v>43356</v>
      </c>
    </row>
    <row r="7312" spans="1:7" x14ac:dyDescent="0.3">
      <c r="A7312" t="s">
        <v>7325</v>
      </c>
      <c r="B7312">
        <v>43</v>
      </c>
      <c r="C7312" t="s">
        <v>12</v>
      </c>
      <c r="D7312" t="s">
        <v>16</v>
      </c>
      <c r="E7312" t="s">
        <v>10</v>
      </c>
      <c r="F7312">
        <v>50.72</v>
      </c>
      <c r="G7312" s="1">
        <v>44389</v>
      </c>
    </row>
    <row r="7313" spans="1:7" x14ac:dyDescent="0.3">
      <c r="A7313" t="s">
        <v>7326</v>
      </c>
      <c r="B7313">
        <v>49</v>
      </c>
      <c r="C7313" t="s">
        <v>12</v>
      </c>
      <c r="D7313" t="s">
        <v>16</v>
      </c>
      <c r="E7313" t="s">
        <v>10</v>
      </c>
      <c r="F7313">
        <v>70.22</v>
      </c>
      <c r="G7313" s="1">
        <v>43563</v>
      </c>
    </row>
    <row r="7314" spans="1:7" x14ac:dyDescent="0.3">
      <c r="A7314" t="s">
        <v>7327</v>
      </c>
      <c r="B7314">
        <v>58</v>
      </c>
      <c r="C7314" t="s">
        <v>8</v>
      </c>
      <c r="D7314" t="s">
        <v>16</v>
      </c>
      <c r="E7314" t="s">
        <v>10</v>
      </c>
      <c r="F7314">
        <v>70.45</v>
      </c>
      <c r="G7314" s="1">
        <v>43434</v>
      </c>
    </row>
    <row r="7315" spans="1:7" x14ac:dyDescent="0.3">
      <c r="A7315" t="s">
        <v>7328</v>
      </c>
      <c r="B7315">
        <v>65</v>
      </c>
      <c r="C7315" t="s">
        <v>8</v>
      </c>
      <c r="D7315" t="s">
        <v>16</v>
      </c>
      <c r="E7315" t="s">
        <v>14</v>
      </c>
      <c r="F7315">
        <v>67.849999999999994</v>
      </c>
      <c r="G7315" s="1">
        <v>43553</v>
      </c>
    </row>
    <row r="7316" spans="1:7" x14ac:dyDescent="0.3">
      <c r="A7316" t="s">
        <v>7329</v>
      </c>
      <c r="B7316">
        <v>43</v>
      </c>
      <c r="C7316" t="s">
        <v>12</v>
      </c>
      <c r="D7316" t="s">
        <v>16</v>
      </c>
      <c r="E7316" t="s">
        <v>14</v>
      </c>
      <c r="F7316">
        <v>58.27</v>
      </c>
      <c r="G7316" s="1">
        <v>44006</v>
      </c>
    </row>
    <row r="7317" spans="1:7" x14ac:dyDescent="0.3">
      <c r="A7317" t="s">
        <v>7330</v>
      </c>
      <c r="B7317">
        <v>56</v>
      </c>
      <c r="C7317" t="s">
        <v>12</v>
      </c>
      <c r="D7317" t="s">
        <v>16</v>
      </c>
      <c r="E7317" t="s">
        <v>14</v>
      </c>
      <c r="F7317">
        <v>64.099999999999994</v>
      </c>
      <c r="G7317" s="1">
        <v>43526</v>
      </c>
    </row>
    <row r="7318" spans="1:7" x14ac:dyDescent="0.3">
      <c r="A7318" t="s">
        <v>7331</v>
      </c>
      <c r="B7318">
        <v>48</v>
      </c>
      <c r="C7318" t="s">
        <v>8</v>
      </c>
      <c r="D7318" t="s">
        <v>13</v>
      </c>
      <c r="E7318" t="s">
        <v>10</v>
      </c>
      <c r="F7318">
        <v>49.42</v>
      </c>
      <c r="G7318" s="1">
        <v>43228</v>
      </c>
    </row>
    <row r="7319" spans="1:7" x14ac:dyDescent="0.3">
      <c r="A7319" t="s">
        <v>7332</v>
      </c>
      <c r="B7319">
        <v>59</v>
      </c>
      <c r="C7319" t="s">
        <v>12</v>
      </c>
      <c r="D7319" t="s">
        <v>13</v>
      </c>
      <c r="E7319" t="s">
        <v>17</v>
      </c>
      <c r="F7319">
        <v>56.31</v>
      </c>
      <c r="G7319" s="1">
        <v>44547</v>
      </c>
    </row>
    <row r="7320" spans="1:7" x14ac:dyDescent="0.3">
      <c r="A7320" t="s">
        <v>7333</v>
      </c>
      <c r="B7320">
        <v>43</v>
      </c>
      <c r="C7320" t="s">
        <v>8</v>
      </c>
      <c r="D7320" t="s">
        <v>13</v>
      </c>
      <c r="E7320" t="s">
        <v>17</v>
      </c>
      <c r="F7320">
        <v>48.07</v>
      </c>
      <c r="G7320" s="1">
        <v>44189</v>
      </c>
    </row>
    <row r="7321" spans="1:7" x14ac:dyDescent="0.3">
      <c r="A7321" t="s">
        <v>7334</v>
      </c>
      <c r="B7321">
        <v>43</v>
      </c>
      <c r="C7321" t="s">
        <v>12</v>
      </c>
      <c r="D7321" t="s">
        <v>13</v>
      </c>
      <c r="E7321" t="s">
        <v>10</v>
      </c>
      <c r="F7321">
        <v>41.8</v>
      </c>
      <c r="G7321" s="1">
        <v>43407</v>
      </c>
    </row>
    <row r="7322" spans="1:7" x14ac:dyDescent="0.3">
      <c r="A7322" t="s">
        <v>7335</v>
      </c>
      <c r="B7322">
        <v>69</v>
      </c>
      <c r="C7322" t="s">
        <v>8</v>
      </c>
      <c r="D7322" t="s">
        <v>9</v>
      </c>
      <c r="E7322" t="s">
        <v>17</v>
      </c>
      <c r="F7322">
        <v>53.86</v>
      </c>
      <c r="G7322" s="1">
        <v>44055</v>
      </c>
    </row>
    <row r="7323" spans="1:7" x14ac:dyDescent="0.3">
      <c r="A7323" t="s">
        <v>7336</v>
      </c>
      <c r="B7323">
        <v>43</v>
      </c>
      <c r="C7323" t="s">
        <v>8</v>
      </c>
      <c r="D7323" t="s">
        <v>13</v>
      </c>
      <c r="E7323" t="s">
        <v>14</v>
      </c>
      <c r="F7323">
        <v>75.510000000000005</v>
      </c>
      <c r="G7323" s="1">
        <v>44069</v>
      </c>
    </row>
    <row r="7324" spans="1:7" x14ac:dyDescent="0.3">
      <c r="A7324" t="s">
        <v>7337</v>
      </c>
      <c r="B7324">
        <v>43</v>
      </c>
      <c r="C7324" t="s">
        <v>12</v>
      </c>
      <c r="D7324" t="s">
        <v>9</v>
      </c>
      <c r="E7324" t="s">
        <v>14</v>
      </c>
      <c r="F7324">
        <v>54.18</v>
      </c>
      <c r="G7324" s="1">
        <v>44794</v>
      </c>
    </row>
    <row r="7325" spans="1:7" x14ac:dyDescent="0.3">
      <c r="A7325" t="s">
        <v>7338</v>
      </c>
      <c r="B7325">
        <v>43</v>
      </c>
      <c r="C7325" t="s">
        <v>8</v>
      </c>
      <c r="D7325" t="s">
        <v>9</v>
      </c>
      <c r="E7325" t="s">
        <v>14</v>
      </c>
      <c r="F7325">
        <v>57.25</v>
      </c>
      <c r="G7325" s="1">
        <v>44991</v>
      </c>
    </row>
    <row r="7326" spans="1:7" x14ac:dyDescent="0.3">
      <c r="A7326" t="s">
        <v>7339</v>
      </c>
      <c r="B7326">
        <v>26</v>
      </c>
      <c r="C7326" t="s">
        <v>12</v>
      </c>
      <c r="D7326" t="s">
        <v>9</v>
      </c>
      <c r="E7326" t="s">
        <v>14</v>
      </c>
      <c r="F7326">
        <v>61.66</v>
      </c>
      <c r="G7326" s="1">
        <v>44712</v>
      </c>
    </row>
    <row r="7327" spans="1:7" x14ac:dyDescent="0.3">
      <c r="A7327" t="s">
        <v>7340</v>
      </c>
      <c r="B7327">
        <v>48</v>
      </c>
      <c r="C7327" t="s">
        <v>12</v>
      </c>
      <c r="D7327" t="s">
        <v>16</v>
      </c>
      <c r="E7327" t="s">
        <v>14</v>
      </c>
      <c r="F7327">
        <v>54.84</v>
      </c>
      <c r="G7327" s="1">
        <v>45035</v>
      </c>
    </row>
    <row r="7328" spans="1:7" x14ac:dyDescent="0.3">
      <c r="A7328" t="s">
        <v>7341</v>
      </c>
      <c r="B7328">
        <v>32</v>
      </c>
      <c r="C7328" t="s">
        <v>12</v>
      </c>
      <c r="D7328" t="s">
        <v>9</v>
      </c>
      <c r="E7328" t="s">
        <v>17</v>
      </c>
      <c r="F7328">
        <v>46.7</v>
      </c>
      <c r="G7328" s="1">
        <v>44930</v>
      </c>
    </row>
    <row r="7329" spans="1:7" x14ac:dyDescent="0.3">
      <c r="A7329" t="s">
        <v>7342</v>
      </c>
      <c r="B7329">
        <v>21</v>
      </c>
      <c r="C7329" t="s">
        <v>8</v>
      </c>
      <c r="D7329" t="s">
        <v>9</v>
      </c>
      <c r="E7329" t="s">
        <v>14</v>
      </c>
      <c r="F7329">
        <v>61.71</v>
      </c>
      <c r="G7329" s="1">
        <v>44687</v>
      </c>
    </row>
    <row r="7330" spans="1:7" x14ac:dyDescent="0.3">
      <c r="A7330" t="s">
        <v>7343</v>
      </c>
      <c r="B7330">
        <v>57</v>
      </c>
      <c r="C7330" t="s">
        <v>8</v>
      </c>
      <c r="D7330" t="s">
        <v>9</v>
      </c>
      <c r="E7330" t="s">
        <v>17</v>
      </c>
      <c r="F7330">
        <v>39.01</v>
      </c>
      <c r="G7330" s="1">
        <v>43939</v>
      </c>
    </row>
    <row r="7331" spans="1:7" x14ac:dyDescent="0.3">
      <c r="A7331" t="s">
        <v>7344</v>
      </c>
      <c r="B7331">
        <v>26</v>
      </c>
      <c r="C7331" t="s">
        <v>8</v>
      </c>
      <c r="D7331" t="s">
        <v>16</v>
      </c>
      <c r="E7331" t="s">
        <v>17</v>
      </c>
      <c r="F7331">
        <v>67.650000000000006</v>
      </c>
      <c r="G7331" s="1">
        <v>44287</v>
      </c>
    </row>
    <row r="7332" spans="1:7" x14ac:dyDescent="0.3">
      <c r="A7332" t="s">
        <v>7345</v>
      </c>
      <c r="B7332">
        <v>62</v>
      </c>
      <c r="C7332" t="s">
        <v>12</v>
      </c>
      <c r="D7332" t="s">
        <v>13</v>
      </c>
      <c r="E7332" t="s">
        <v>10</v>
      </c>
      <c r="F7332">
        <v>68.900000000000006</v>
      </c>
      <c r="G7332" s="1">
        <v>44509</v>
      </c>
    </row>
    <row r="7333" spans="1:7" x14ac:dyDescent="0.3">
      <c r="A7333" t="s">
        <v>7346</v>
      </c>
      <c r="B7333">
        <v>43</v>
      </c>
      <c r="C7333" t="s">
        <v>8</v>
      </c>
      <c r="D7333" t="s">
        <v>13</v>
      </c>
      <c r="E7333" t="s">
        <v>17</v>
      </c>
      <c r="F7333">
        <v>49.29</v>
      </c>
      <c r="G7333" s="1">
        <v>43989</v>
      </c>
    </row>
    <row r="7334" spans="1:7" x14ac:dyDescent="0.3">
      <c r="A7334" t="s">
        <v>7347</v>
      </c>
      <c r="B7334">
        <v>43</v>
      </c>
      <c r="C7334" t="s">
        <v>8</v>
      </c>
      <c r="D7334" t="s">
        <v>9</v>
      </c>
      <c r="E7334" t="s">
        <v>10</v>
      </c>
      <c r="F7334">
        <v>40.07</v>
      </c>
      <c r="G7334" s="1">
        <v>43573</v>
      </c>
    </row>
    <row r="7335" spans="1:7" x14ac:dyDescent="0.3">
      <c r="A7335" t="s">
        <v>7348</v>
      </c>
      <c r="B7335">
        <v>43</v>
      </c>
      <c r="C7335" t="s">
        <v>8</v>
      </c>
      <c r="D7335" t="s">
        <v>9</v>
      </c>
      <c r="E7335" t="s">
        <v>14</v>
      </c>
      <c r="F7335">
        <v>82.01</v>
      </c>
      <c r="G7335" s="1">
        <v>43392</v>
      </c>
    </row>
    <row r="7336" spans="1:7" x14ac:dyDescent="0.3">
      <c r="A7336" t="s">
        <v>7349</v>
      </c>
      <c r="B7336">
        <v>34</v>
      </c>
      <c r="C7336" t="s">
        <v>8</v>
      </c>
      <c r="D7336" t="s">
        <v>13</v>
      </c>
      <c r="E7336" t="s">
        <v>14</v>
      </c>
      <c r="F7336">
        <v>39.47</v>
      </c>
      <c r="G7336" s="1">
        <v>44961</v>
      </c>
    </row>
    <row r="7337" spans="1:7" x14ac:dyDescent="0.3">
      <c r="A7337" t="s">
        <v>7350</v>
      </c>
      <c r="B7337">
        <v>33</v>
      </c>
      <c r="C7337" t="s">
        <v>12</v>
      </c>
      <c r="D7337" t="s">
        <v>13</v>
      </c>
      <c r="E7337" t="s">
        <v>17</v>
      </c>
      <c r="F7337">
        <v>45.58</v>
      </c>
      <c r="G7337" s="1">
        <v>43886</v>
      </c>
    </row>
    <row r="7338" spans="1:7" x14ac:dyDescent="0.3">
      <c r="A7338" t="s">
        <v>7351</v>
      </c>
      <c r="B7338">
        <v>32</v>
      </c>
      <c r="C7338" t="s">
        <v>8</v>
      </c>
      <c r="D7338" t="s">
        <v>13</v>
      </c>
      <c r="E7338" t="s">
        <v>14</v>
      </c>
      <c r="F7338">
        <v>19.86</v>
      </c>
      <c r="G7338" s="1">
        <v>44712</v>
      </c>
    </row>
    <row r="7339" spans="1:7" x14ac:dyDescent="0.3">
      <c r="A7339" t="s">
        <v>7352</v>
      </c>
      <c r="B7339">
        <v>52</v>
      </c>
      <c r="C7339" t="s">
        <v>12</v>
      </c>
      <c r="D7339" t="s">
        <v>13</v>
      </c>
      <c r="E7339" t="s">
        <v>17</v>
      </c>
      <c r="F7339">
        <v>70.63</v>
      </c>
      <c r="G7339" s="1">
        <v>43474</v>
      </c>
    </row>
    <row r="7340" spans="1:7" x14ac:dyDescent="0.3">
      <c r="A7340" t="s">
        <v>7353</v>
      </c>
      <c r="B7340">
        <v>43</v>
      </c>
      <c r="C7340" t="s">
        <v>12</v>
      </c>
      <c r="D7340" t="s">
        <v>9</v>
      </c>
      <c r="E7340" t="s">
        <v>14</v>
      </c>
      <c r="F7340">
        <v>28.46</v>
      </c>
      <c r="G7340" s="1">
        <v>43883</v>
      </c>
    </row>
    <row r="7341" spans="1:7" x14ac:dyDescent="0.3">
      <c r="A7341" t="s">
        <v>7354</v>
      </c>
      <c r="B7341">
        <v>43</v>
      </c>
      <c r="C7341" t="s">
        <v>12</v>
      </c>
      <c r="D7341" t="s">
        <v>9</v>
      </c>
      <c r="E7341" t="s">
        <v>17</v>
      </c>
      <c r="F7341">
        <v>57.31</v>
      </c>
      <c r="G7341" s="1">
        <v>44511</v>
      </c>
    </row>
    <row r="7342" spans="1:7" x14ac:dyDescent="0.3">
      <c r="A7342" t="s">
        <v>7355</v>
      </c>
      <c r="B7342">
        <v>43</v>
      </c>
      <c r="C7342" t="s">
        <v>12</v>
      </c>
      <c r="D7342" t="s">
        <v>9</v>
      </c>
      <c r="E7342" t="s">
        <v>10</v>
      </c>
      <c r="F7342">
        <v>54.56</v>
      </c>
      <c r="G7342" s="1">
        <v>43487</v>
      </c>
    </row>
    <row r="7343" spans="1:7" x14ac:dyDescent="0.3">
      <c r="A7343" t="s">
        <v>7356</v>
      </c>
      <c r="B7343">
        <v>43</v>
      </c>
      <c r="C7343" t="s">
        <v>8</v>
      </c>
      <c r="D7343" t="s">
        <v>13</v>
      </c>
      <c r="E7343" t="s">
        <v>14</v>
      </c>
      <c r="F7343">
        <v>48.83</v>
      </c>
      <c r="G7343" s="1">
        <v>43949</v>
      </c>
    </row>
    <row r="7344" spans="1:7" x14ac:dyDescent="0.3">
      <c r="A7344" t="s">
        <v>7357</v>
      </c>
      <c r="B7344">
        <v>32</v>
      </c>
      <c r="C7344" t="s">
        <v>8</v>
      </c>
      <c r="D7344" t="s">
        <v>16</v>
      </c>
      <c r="E7344" t="s">
        <v>10</v>
      </c>
      <c r="F7344">
        <v>41.87</v>
      </c>
      <c r="G7344" s="1">
        <v>44715</v>
      </c>
    </row>
    <row r="7345" spans="1:7" x14ac:dyDescent="0.3">
      <c r="A7345" t="s">
        <v>7358</v>
      </c>
      <c r="B7345">
        <v>43</v>
      </c>
      <c r="C7345" t="s">
        <v>8</v>
      </c>
      <c r="D7345" t="s">
        <v>13</v>
      </c>
      <c r="E7345" t="s">
        <v>14</v>
      </c>
      <c r="F7345">
        <v>56.61</v>
      </c>
      <c r="G7345" s="1">
        <v>43490</v>
      </c>
    </row>
    <row r="7346" spans="1:7" x14ac:dyDescent="0.3">
      <c r="A7346" t="s">
        <v>7359</v>
      </c>
      <c r="B7346">
        <v>43</v>
      </c>
      <c r="C7346" t="s">
        <v>12</v>
      </c>
      <c r="D7346" t="s">
        <v>13</v>
      </c>
      <c r="E7346" t="s">
        <v>14</v>
      </c>
      <c r="F7346">
        <v>76.14</v>
      </c>
      <c r="G7346" s="1">
        <v>44470</v>
      </c>
    </row>
    <row r="7347" spans="1:7" x14ac:dyDescent="0.3">
      <c r="A7347" t="s">
        <v>7360</v>
      </c>
      <c r="B7347">
        <v>19</v>
      </c>
      <c r="C7347" t="s">
        <v>8</v>
      </c>
      <c r="D7347" t="s">
        <v>16</v>
      </c>
      <c r="E7347" t="s">
        <v>17</v>
      </c>
      <c r="F7347">
        <v>46.21</v>
      </c>
      <c r="G7347" s="1">
        <v>44691</v>
      </c>
    </row>
    <row r="7348" spans="1:7" x14ac:dyDescent="0.3">
      <c r="A7348" t="s">
        <v>7361</v>
      </c>
      <c r="B7348">
        <v>43</v>
      </c>
      <c r="C7348" t="s">
        <v>12</v>
      </c>
      <c r="D7348" t="s">
        <v>16</v>
      </c>
      <c r="E7348" t="s">
        <v>10</v>
      </c>
      <c r="F7348">
        <v>25.17</v>
      </c>
      <c r="G7348" s="1">
        <v>44999</v>
      </c>
    </row>
    <row r="7349" spans="1:7" x14ac:dyDescent="0.3">
      <c r="A7349" t="s">
        <v>7362</v>
      </c>
      <c r="B7349">
        <v>43</v>
      </c>
      <c r="C7349" t="s">
        <v>8</v>
      </c>
      <c r="D7349" t="s">
        <v>13</v>
      </c>
      <c r="E7349" t="s">
        <v>17</v>
      </c>
      <c r="F7349">
        <v>22.83</v>
      </c>
      <c r="G7349" s="1">
        <v>44730</v>
      </c>
    </row>
    <row r="7350" spans="1:7" x14ac:dyDescent="0.3">
      <c r="A7350" t="s">
        <v>7363</v>
      </c>
      <c r="B7350">
        <v>21</v>
      </c>
      <c r="C7350" t="s">
        <v>8</v>
      </c>
      <c r="D7350" t="s">
        <v>16</v>
      </c>
      <c r="E7350" t="s">
        <v>17</v>
      </c>
      <c r="F7350">
        <v>47.18</v>
      </c>
      <c r="G7350" s="1">
        <v>44770</v>
      </c>
    </row>
    <row r="7351" spans="1:7" x14ac:dyDescent="0.3">
      <c r="A7351" t="s">
        <v>7364</v>
      </c>
      <c r="B7351">
        <v>59</v>
      </c>
      <c r="C7351" t="s">
        <v>8</v>
      </c>
      <c r="D7351" t="s">
        <v>16</v>
      </c>
      <c r="E7351" t="s">
        <v>14</v>
      </c>
      <c r="F7351">
        <v>43.15</v>
      </c>
      <c r="G7351" s="1">
        <v>44946</v>
      </c>
    </row>
    <row r="7352" spans="1:7" x14ac:dyDescent="0.3">
      <c r="A7352" t="s">
        <v>7365</v>
      </c>
      <c r="B7352">
        <v>43</v>
      </c>
      <c r="C7352" t="s">
        <v>12</v>
      </c>
      <c r="D7352" t="s">
        <v>16</v>
      </c>
      <c r="E7352" t="s">
        <v>14</v>
      </c>
      <c r="F7352">
        <v>47.43</v>
      </c>
      <c r="G7352" s="1">
        <v>44102</v>
      </c>
    </row>
    <row r="7353" spans="1:7" x14ac:dyDescent="0.3">
      <c r="A7353" t="s">
        <v>7366</v>
      </c>
      <c r="B7353">
        <v>43</v>
      </c>
      <c r="C7353" t="s">
        <v>8</v>
      </c>
      <c r="D7353" t="s">
        <v>13</v>
      </c>
      <c r="E7353" t="s">
        <v>14</v>
      </c>
      <c r="F7353">
        <v>54.29</v>
      </c>
      <c r="G7353" s="1">
        <v>43727</v>
      </c>
    </row>
    <row r="7354" spans="1:7" x14ac:dyDescent="0.3">
      <c r="A7354" t="s">
        <v>7367</v>
      </c>
      <c r="B7354">
        <v>48</v>
      </c>
      <c r="C7354" t="s">
        <v>12</v>
      </c>
      <c r="D7354" t="s">
        <v>13</v>
      </c>
      <c r="E7354" t="s">
        <v>14</v>
      </c>
      <c r="F7354">
        <v>42.75</v>
      </c>
      <c r="G7354" s="1">
        <v>44365</v>
      </c>
    </row>
    <row r="7355" spans="1:7" x14ac:dyDescent="0.3">
      <c r="A7355" t="s">
        <v>7368</v>
      </c>
      <c r="B7355">
        <v>58</v>
      </c>
      <c r="C7355" t="s">
        <v>12</v>
      </c>
      <c r="D7355" t="s">
        <v>16</v>
      </c>
      <c r="E7355" t="s">
        <v>10</v>
      </c>
      <c r="F7355">
        <v>91.4</v>
      </c>
      <c r="G7355" s="1">
        <v>44848</v>
      </c>
    </row>
    <row r="7356" spans="1:7" x14ac:dyDescent="0.3">
      <c r="A7356" t="s">
        <v>7369</v>
      </c>
      <c r="B7356">
        <v>25</v>
      </c>
      <c r="C7356" t="s">
        <v>12</v>
      </c>
      <c r="D7356" t="s">
        <v>9</v>
      </c>
      <c r="E7356" t="s">
        <v>10</v>
      </c>
      <c r="F7356">
        <v>55.74</v>
      </c>
      <c r="G7356" s="1">
        <v>44416</v>
      </c>
    </row>
    <row r="7357" spans="1:7" x14ac:dyDescent="0.3">
      <c r="A7357" t="s">
        <v>7370</v>
      </c>
      <c r="B7357">
        <v>43</v>
      </c>
      <c r="C7357" t="s">
        <v>8</v>
      </c>
      <c r="D7357" t="s">
        <v>16</v>
      </c>
      <c r="E7357" t="s">
        <v>14</v>
      </c>
      <c r="F7357">
        <v>63.53</v>
      </c>
      <c r="G7357" s="1">
        <v>43380</v>
      </c>
    </row>
    <row r="7358" spans="1:7" x14ac:dyDescent="0.3">
      <c r="A7358" t="s">
        <v>7371</v>
      </c>
      <c r="B7358">
        <v>65</v>
      </c>
      <c r="C7358" t="s">
        <v>8</v>
      </c>
      <c r="D7358" t="s">
        <v>16</v>
      </c>
      <c r="E7358" t="s">
        <v>17</v>
      </c>
      <c r="F7358">
        <v>47.65</v>
      </c>
      <c r="G7358" s="1">
        <v>43501</v>
      </c>
    </row>
    <row r="7359" spans="1:7" x14ac:dyDescent="0.3">
      <c r="A7359" t="s">
        <v>7372</v>
      </c>
      <c r="B7359">
        <v>63</v>
      </c>
      <c r="C7359" t="s">
        <v>12</v>
      </c>
      <c r="D7359" t="s">
        <v>13</v>
      </c>
      <c r="E7359" t="s">
        <v>17</v>
      </c>
      <c r="F7359">
        <v>47.76</v>
      </c>
      <c r="G7359" s="1">
        <v>44505</v>
      </c>
    </row>
    <row r="7360" spans="1:7" x14ac:dyDescent="0.3">
      <c r="A7360" t="s">
        <v>7373</v>
      </c>
      <c r="B7360">
        <v>26</v>
      </c>
      <c r="C7360" t="s">
        <v>12</v>
      </c>
      <c r="D7360" t="s">
        <v>9</v>
      </c>
      <c r="E7360" t="s">
        <v>14</v>
      </c>
      <c r="F7360">
        <v>41.09</v>
      </c>
      <c r="G7360" s="1">
        <v>43900</v>
      </c>
    </row>
    <row r="7361" spans="1:7" x14ac:dyDescent="0.3">
      <c r="A7361" t="s">
        <v>7374</v>
      </c>
      <c r="B7361">
        <v>47</v>
      </c>
      <c r="C7361" t="s">
        <v>12</v>
      </c>
      <c r="D7361" t="s">
        <v>16</v>
      </c>
      <c r="E7361" t="s">
        <v>14</v>
      </c>
      <c r="F7361">
        <v>51.13</v>
      </c>
      <c r="G7361" s="1">
        <v>44850</v>
      </c>
    </row>
    <row r="7362" spans="1:7" x14ac:dyDescent="0.3">
      <c r="A7362" t="s">
        <v>7375</v>
      </c>
      <c r="B7362">
        <v>28</v>
      </c>
      <c r="C7362" t="s">
        <v>12</v>
      </c>
      <c r="D7362" t="s">
        <v>9</v>
      </c>
      <c r="E7362" t="s">
        <v>17</v>
      </c>
      <c r="F7362">
        <v>27.14</v>
      </c>
      <c r="G7362" s="1">
        <v>43622</v>
      </c>
    </row>
    <row r="7363" spans="1:7" x14ac:dyDescent="0.3">
      <c r="A7363" t="s">
        <v>7376</v>
      </c>
      <c r="B7363">
        <v>43</v>
      </c>
      <c r="C7363" t="s">
        <v>12</v>
      </c>
      <c r="D7363" t="s">
        <v>13</v>
      </c>
      <c r="E7363" t="s">
        <v>17</v>
      </c>
      <c r="F7363">
        <v>25.9</v>
      </c>
      <c r="G7363" s="1">
        <v>44982</v>
      </c>
    </row>
    <row r="7364" spans="1:7" x14ac:dyDescent="0.3">
      <c r="A7364" t="s">
        <v>7377</v>
      </c>
      <c r="B7364">
        <v>54</v>
      </c>
      <c r="C7364" t="s">
        <v>8</v>
      </c>
      <c r="D7364" t="s">
        <v>9</v>
      </c>
      <c r="E7364" t="s">
        <v>14</v>
      </c>
      <c r="F7364">
        <v>40.700000000000003</v>
      </c>
      <c r="G7364" s="1">
        <v>43847</v>
      </c>
    </row>
    <row r="7365" spans="1:7" x14ac:dyDescent="0.3">
      <c r="A7365" t="s">
        <v>7378</v>
      </c>
      <c r="B7365">
        <v>43</v>
      </c>
      <c r="C7365" t="s">
        <v>8</v>
      </c>
      <c r="D7365" t="s">
        <v>13</v>
      </c>
      <c r="E7365" t="s">
        <v>10</v>
      </c>
      <c r="F7365">
        <v>35.799999999999997</v>
      </c>
      <c r="G7365" s="1">
        <v>44440</v>
      </c>
    </row>
    <row r="7366" spans="1:7" x14ac:dyDescent="0.3">
      <c r="A7366" t="s">
        <v>7379</v>
      </c>
      <c r="B7366">
        <v>43</v>
      </c>
      <c r="C7366" t="s">
        <v>8</v>
      </c>
      <c r="D7366" t="s">
        <v>16</v>
      </c>
      <c r="E7366" t="s">
        <v>17</v>
      </c>
      <c r="F7366">
        <v>40.700000000000003</v>
      </c>
      <c r="G7366" s="1">
        <v>44388</v>
      </c>
    </row>
    <row r="7367" spans="1:7" x14ac:dyDescent="0.3">
      <c r="A7367" t="s">
        <v>7380</v>
      </c>
      <c r="B7367">
        <v>43</v>
      </c>
      <c r="C7367" t="s">
        <v>12</v>
      </c>
      <c r="D7367" t="s">
        <v>13</v>
      </c>
      <c r="E7367" t="s">
        <v>14</v>
      </c>
      <c r="F7367">
        <v>44.95</v>
      </c>
      <c r="G7367" s="1">
        <v>43650</v>
      </c>
    </row>
    <row r="7368" spans="1:7" x14ac:dyDescent="0.3">
      <c r="A7368" t="s">
        <v>7381</v>
      </c>
      <c r="B7368">
        <v>43</v>
      </c>
      <c r="C7368" t="s">
        <v>12</v>
      </c>
      <c r="D7368" t="s">
        <v>9</v>
      </c>
      <c r="E7368" t="s">
        <v>14</v>
      </c>
      <c r="F7368">
        <v>45.66</v>
      </c>
      <c r="G7368" s="1">
        <v>44381</v>
      </c>
    </row>
    <row r="7369" spans="1:7" x14ac:dyDescent="0.3">
      <c r="A7369" t="s">
        <v>7382</v>
      </c>
      <c r="B7369">
        <v>29</v>
      </c>
      <c r="C7369" t="s">
        <v>8</v>
      </c>
      <c r="D7369" t="s">
        <v>9</v>
      </c>
      <c r="E7369" t="s">
        <v>17</v>
      </c>
      <c r="F7369">
        <v>62.19</v>
      </c>
      <c r="G7369" s="1">
        <v>44990</v>
      </c>
    </row>
    <row r="7370" spans="1:7" x14ac:dyDescent="0.3">
      <c r="A7370" t="s">
        <v>7383</v>
      </c>
      <c r="B7370">
        <v>43</v>
      </c>
      <c r="C7370" t="s">
        <v>8</v>
      </c>
      <c r="D7370" t="s">
        <v>9</v>
      </c>
      <c r="E7370" t="s">
        <v>17</v>
      </c>
      <c r="F7370">
        <v>61.59</v>
      </c>
      <c r="G7370" s="1">
        <v>44519</v>
      </c>
    </row>
    <row r="7371" spans="1:7" x14ac:dyDescent="0.3">
      <c r="A7371" t="s">
        <v>7384</v>
      </c>
      <c r="B7371">
        <v>27</v>
      </c>
      <c r="C7371" t="s">
        <v>12</v>
      </c>
      <c r="D7371" t="s">
        <v>16</v>
      </c>
      <c r="E7371" t="s">
        <v>17</v>
      </c>
      <c r="F7371">
        <v>49.57</v>
      </c>
      <c r="G7371" s="1">
        <v>44659</v>
      </c>
    </row>
    <row r="7372" spans="1:7" x14ac:dyDescent="0.3">
      <c r="A7372" t="s">
        <v>7385</v>
      </c>
      <c r="B7372">
        <v>26</v>
      </c>
      <c r="C7372" t="s">
        <v>12</v>
      </c>
      <c r="D7372" t="s">
        <v>9</v>
      </c>
      <c r="E7372" t="s">
        <v>14</v>
      </c>
      <c r="F7372">
        <v>79.78</v>
      </c>
      <c r="G7372" s="1">
        <v>44544</v>
      </c>
    </row>
    <row r="7373" spans="1:7" x14ac:dyDescent="0.3">
      <c r="A7373" t="s">
        <v>7386</v>
      </c>
      <c r="B7373">
        <v>43</v>
      </c>
      <c r="C7373" t="s">
        <v>12</v>
      </c>
      <c r="D7373" t="s">
        <v>9</v>
      </c>
      <c r="E7373" t="s">
        <v>14</v>
      </c>
      <c r="F7373">
        <v>43</v>
      </c>
      <c r="G7373" s="1">
        <v>44528</v>
      </c>
    </row>
    <row r="7374" spans="1:7" x14ac:dyDescent="0.3">
      <c r="A7374" t="s">
        <v>7387</v>
      </c>
      <c r="B7374">
        <v>24</v>
      </c>
      <c r="C7374" t="s">
        <v>8</v>
      </c>
      <c r="D7374" t="s">
        <v>9</v>
      </c>
      <c r="E7374" t="s">
        <v>14</v>
      </c>
      <c r="F7374">
        <v>62.49</v>
      </c>
      <c r="G7374" s="1">
        <v>44389</v>
      </c>
    </row>
    <row r="7375" spans="1:7" x14ac:dyDescent="0.3">
      <c r="A7375" t="s">
        <v>7388</v>
      </c>
      <c r="B7375">
        <v>19</v>
      </c>
      <c r="C7375" t="s">
        <v>12</v>
      </c>
      <c r="D7375" t="s">
        <v>13</v>
      </c>
      <c r="E7375" t="s">
        <v>14</v>
      </c>
      <c r="F7375">
        <v>57.58</v>
      </c>
      <c r="G7375" s="1">
        <v>43809</v>
      </c>
    </row>
    <row r="7376" spans="1:7" x14ac:dyDescent="0.3">
      <c r="A7376" t="s">
        <v>7389</v>
      </c>
      <c r="B7376">
        <v>40</v>
      </c>
      <c r="C7376" t="s">
        <v>12</v>
      </c>
      <c r="D7376" t="s">
        <v>9</v>
      </c>
      <c r="E7376" t="s">
        <v>17</v>
      </c>
      <c r="F7376">
        <v>46.74</v>
      </c>
      <c r="G7376" s="1">
        <v>44450</v>
      </c>
    </row>
    <row r="7377" spans="1:7" x14ac:dyDescent="0.3">
      <c r="A7377" t="s">
        <v>7390</v>
      </c>
      <c r="B7377">
        <v>56</v>
      </c>
      <c r="C7377" t="s">
        <v>12</v>
      </c>
      <c r="D7377" t="s">
        <v>13</v>
      </c>
      <c r="E7377" t="s">
        <v>14</v>
      </c>
      <c r="F7377">
        <v>48.05</v>
      </c>
      <c r="G7377" s="1">
        <v>44523</v>
      </c>
    </row>
    <row r="7378" spans="1:7" x14ac:dyDescent="0.3">
      <c r="A7378" t="s">
        <v>7391</v>
      </c>
      <c r="B7378">
        <v>57</v>
      </c>
      <c r="C7378" t="s">
        <v>8</v>
      </c>
      <c r="D7378" t="s">
        <v>9</v>
      </c>
      <c r="E7378" t="s">
        <v>14</v>
      </c>
      <c r="F7378">
        <v>43.38</v>
      </c>
      <c r="G7378" s="1">
        <v>43110</v>
      </c>
    </row>
    <row r="7379" spans="1:7" x14ac:dyDescent="0.3">
      <c r="A7379" t="s">
        <v>7392</v>
      </c>
      <c r="B7379">
        <v>56</v>
      </c>
      <c r="C7379" t="s">
        <v>12</v>
      </c>
      <c r="D7379" t="s">
        <v>13</v>
      </c>
      <c r="E7379" t="s">
        <v>14</v>
      </c>
      <c r="F7379">
        <v>61.38</v>
      </c>
      <c r="G7379" s="1">
        <v>44495</v>
      </c>
    </row>
    <row r="7380" spans="1:7" x14ac:dyDescent="0.3">
      <c r="A7380" t="s">
        <v>7393</v>
      </c>
      <c r="B7380">
        <v>43</v>
      </c>
      <c r="C7380" t="s">
        <v>8</v>
      </c>
      <c r="D7380" t="s">
        <v>13</v>
      </c>
      <c r="E7380" t="s">
        <v>17</v>
      </c>
      <c r="F7380">
        <v>68.73</v>
      </c>
      <c r="G7380" s="1">
        <v>43347</v>
      </c>
    </row>
    <row r="7381" spans="1:7" x14ac:dyDescent="0.3">
      <c r="A7381" t="s">
        <v>7394</v>
      </c>
      <c r="B7381">
        <v>40</v>
      </c>
      <c r="C7381" t="s">
        <v>12</v>
      </c>
      <c r="D7381" t="s">
        <v>16</v>
      </c>
      <c r="E7381" t="s">
        <v>17</v>
      </c>
      <c r="F7381">
        <v>50.55</v>
      </c>
      <c r="G7381" s="1">
        <v>43430</v>
      </c>
    </row>
    <row r="7382" spans="1:7" x14ac:dyDescent="0.3">
      <c r="A7382" t="s">
        <v>7395</v>
      </c>
      <c r="B7382">
        <v>43</v>
      </c>
      <c r="C7382" t="s">
        <v>12</v>
      </c>
      <c r="D7382" t="s">
        <v>16</v>
      </c>
      <c r="E7382" t="s">
        <v>10</v>
      </c>
      <c r="F7382">
        <v>21.99</v>
      </c>
      <c r="G7382" s="1">
        <v>44763</v>
      </c>
    </row>
    <row r="7383" spans="1:7" x14ac:dyDescent="0.3">
      <c r="A7383" t="s">
        <v>7396</v>
      </c>
      <c r="B7383">
        <v>31</v>
      </c>
      <c r="C7383" t="s">
        <v>8</v>
      </c>
      <c r="D7383" t="s">
        <v>13</v>
      </c>
      <c r="E7383" t="s">
        <v>10</v>
      </c>
      <c r="F7383">
        <v>58.19</v>
      </c>
      <c r="G7383" s="1">
        <v>44853</v>
      </c>
    </row>
    <row r="7384" spans="1:7" x14ac:dyDescent="0.3">
      <c r="A7384" t="s">
        <v>7397</v>
      </c>
      <c r="B7384">
        <v>43</v>
      </c>
      <c r="C7384" t="s">
        <v>12</v>
      </c>
      <c r="D7384" t="s">
        <v>13</v>
      </c>
      <c r="E7384" t="s">
        <v>17</v>
      </c>
      <c r="F7384">
        <v>47.31</v>
      </c>
      <c r="G7384" s="1">
        <v>44633</v>
      </c>
    </row>
    <row r="7385" spans="1:7" x14ac:dyDescent="0.3">
      <c r="A7385" t="s">
        <v>7398</v>
      </c>
      <c r="B7385">
        <v>68</v>
      </c>
      <c r="C7385" t="s">
        <v>8</v>
      </c>
      <c r="D7385" t="s">
        <v>16</v>
      </c>
      <c r="E7385" t="s">
        <v>14</v>
      </c>
      <c r="F7385">
        <v>34.17</v>
      </c>
      <c r="G7385" s="1">
        <v>43539</v>
      </c>
    </row>
    <row r="7386" spans="1:7" x14ac:dyDescent="0.3">
      <c r="A7386" t="s">
        <v>7399</v>
      </c>
      <c r="B7386">
        <v>43</v>
      </c>
      <c r="C7386" t="s">
        <v>12</v>
      </c>
      <c r="D7386" t="s">
        <v>13</v>
      </c>
      <c r="E7386" t="s">
        <v>17</v>
      </c>
      <c r="F7386">
        <v>51.13</v>
      </c>
      <c r="G7386" s="1">
        <v>43529</v>
      </c>
    </row>
    <row r="7387" spans="1:7" x14ac:dyDescent="0.3">
      <c r="A7387" t="s">
        <v>7400</v>
      </c>
      <c r="B7387">
        <v>48</v>
      </c>
      <c r="C7387" t="s">
        <v>8</v>
      </c>
      <c r="D7387" t="s">
        <v>16</v>
      </c>
      <c r="E7387" t="s">
        <v>14</v>
      </c>
      <c r="F7387">
        <v>44.78</v>
      </c>
      <c r="G7387" s="1">
        <v>43433</v>
      </c>
    </row>
    <row r="7388" spans="1:7" x14ac:dyDescent="0.3">
      <c r="A7388" t="s">
        <v>7401</v>
      </c>
      <c r="B7388">
        <v>43</v>
      </c>
      <c r="C7388" t="s">
        <v>12</v>
      </c>
      <c r="D7388" t="s">
        <v>16</v>
      </c>
      <c r="E7388" t="s">
        <v>17</v>
      </c>
      <c r="F7388">
        <v>33.549999999999997</v>
      </c>
      <c r="G7388" s="1">
        <v>44837</v>
      </c>
    </row>
    <row r="7389" spans="1:7" x14ac:dyDescent="0.3">
      <c r="A7389" t="s">
        <v>7402</v>
      </c>
      <c r="B7389">
        <v>43</v>
      </c>
      <c r="C7389" t="s">
        <v>8</v>
      </c>
      <c r="D7389" t="s">
        <v>9</v>
      </c>
      <c r="E7389" t="s">
        <v>17</v>
      </c>
      <c r="F7389">
        <v>46.68</v>
      </c>
      <c r="G7389" s="1">
        <v>43325</v>
      </c>
    </row>
    <row r="7390" spans="1:7" x14ac:dyDescent="0.3">
      <c r="A7390" t="s">
        <v>7403</v>
      </c>
      <c r="B7390">
        <v>67</v>
      </c>
      <c r="C7390" t="s">
        <v>8</v>
      </c>
      <c r="D7390" t="s">
        <v>9</v>
      </c>
      <c r="E7390" t="s">
        <v>17</v>
      </c>
      <c r="F7390">
        <v>71.17</v>
      </c>
      <c r="G7390" s="1">
        <v>44641</v>
      </c>
    </row>
    <row r="7391" spans="1:7" x14ac:dyDescent="0.3">
      <c r="A7391" t="s">
        <v>7404</v>
      </c>
      <c r="B7391">
        <v>37</v>
      </c>
      <c r="C7391" t="s">
        <v>12</v>
      </c>
      <c r="D7391" t="s">
        <v>16</v>
      </c>
      <c r="E7391" t="s">
        <v>14</v>
      </c>
      <c r="F7391">
        <v>52.13</v>
      </c>
      <c r="G7391" s="1">
        <v>44075</v>
      </c>
    </row>
    <row r="7392" spans="1:7" x14ac:dyDescent="0.3">
      <c r="A7392" t="s">
        <v>7405</v>
      </c>
      <c r="B7392">
        <v>61</v>
      </c>
      <c r="C7392" t="s">
        <v>8</v>
      </c>
      <c r="D7392" t="s">
        <v>16</v>
      </c>
      <c r="E7392" t="s">
        <v>10</v>
      </c>
      <c r="F7392">
        <v>50.39</v>
      </c>
      <c r="G7392" s="1">
        <v>43815</v>
      </c>
    </row>
    <row r="7393" spans="1:7" x14ac:dyDescent="0.3">
      <c r="A7393" t="s">
        <v>7406</v>
      </c>
      <c r="B7393">
        <v>43</v>
      </c>
      <c r="C7393" t="s">
        <v>12</v>
      </c>
      <c r="D7393" t="s">
        <v>13</v>
      </c>
      <c r="E7393" t="s">
        <v>17</v>
      </c>
      <c r="F7393">
        <v>56.7</v>
      </c>
      <c r="G7393" s="1">
        <v>44170</v>
      </c>
    </row>
    <row r="7394" spans="1:7" x14ac:dyDescent="0.3">
      <c r="A7394" t="s">
        <v>7407</v>
      </c>
      <c r="B7394">
        <v>62</v>
      </c>
      <c r="C7394" t="s">
        <v>8</v>
      </c>
      <c r="D7394" t="s">
        <v>16</v>
      </c>
      <c r="E7394" t="s">
        <v>17</v>
      </c>
      <c r="F7394">
        <v>53.53</v>
      </c>
      <c r="G7394" s="1">
        <v>44685</v>
      </c>
    </row>
    <row r="7395" spans="1:7" x14ac:dyDescent="0.3">
      <c r="A7395" t="s">
        <v>7408</v>
      </c>
      <c r="B7395">
        <v>19</v>
      </c>
      <c r="C7395" t="s">
        <v>12</v>
      </c>
      <c r="D7395" t="s">
        <v>16</v>
      </c>
      <c r="E7395" t="s">
        <v>14</v>
      </c>
      <c r="F7395">
        <v>45.79</v>
      </c>
      <c r="G7395" s="1">
        <v>43265</v>
      </c>
    </row>
    <row r="7396" spans="1:7" x14ac:dyDescent="0.3">
      <c r="A7396" t="s">
        <v>7409</v>
      </c>
      <c r="B7396">
        <v>43</v>
      </c>
      <c r="C7396" t="s">
        <v>12</v>
      </c>
      <c r="D7396" t="s">
        <v>9</v>
      </c>
      <c r="E7396" t="s">
        <v>14</v>
      </c>
      <c r="F7396">
        <v>52.93</v>
      </c>
      <c r="G7396" s="1">
        <v>43574</v>
      </c>
    </row>
    <row r="7397" spans="1:7" x14ac:dyDescent="0.3">
      <c r="A7397" t="s">
        <v>7410</v>
      </c>
      <c r="B7397">
        <v>30</v>
      </c>
      <c r="C7397" t="s">
        <v>12</v>
      </c>
      <c r="D7397" t="s">
        <v>16</v>
      </c>
      <c r="E7397" t="s">
        <v>14</v>
      </c>
      <c r="F7397">
        <v>51.26</v>
      </c>
      <c r="G7397" s="1">
        <v>44624</v>
      </c>
    </row>
    <row r="7398" spans="1:7" x14ac:dyDescent="0.3">
      <c r="A7398" t="s">
        <v>7411</v>
      </c>
      <c r="B7398">
        <v>56</v>
      </c>
      <c r="C7398" t="s">
        <v>12</v>
      </c>
      <c r="D7398" t="s">
        <v>13</v>
      </c>
      <c r="E7398" t="s">
        <v>14</v>
      </c>
      <c r="F7398">
        <v>17.79</v>
      </c>
      <c r="G7398" s="1">
        <v>44895</v>
      </c>
    </row>
    <row r="7399" spans="1:7" x14ac:dyDescent="0.3">
      <c r="A7399" t="s">
        <v>7412</v>
      </c>
      <c r="B7399">
        <v>45</v>
      </c>
      <c r="C7399" t="s">
        <v>8</v>
      </c>
      <c r="D7399" t="s">
        <v>16</v>
      </c>
      <c r="E7399" t="s">
        <v>17</v>
      </c>
      <c r="F7399">
        <v>57.94</v>
      </c>
      <c r="G7399" s="1">
        <v>43608</v>
      </c>
    </row>
    <row r="7400" spans="1:7" x14ac:dyDescent="0.3">
      <c r="A7400" t="s">
        <v>7413</v>
      </c>
      <c r="B7400">
        <v>59</v>
      </c>
      <c r="C7400" t="s">
        <v>12</v>
      </c>
      <c r="D7400" t="s">
        <v>9</v>
      </c>
      <c r="E7400" t="s">
        <v>10</v>
      </c>
      <c r="F7400">
        <v>50.67</v>
      </c>
      <c r="G7400" s="1">
        <v>44613</v>
      </c>
    </row>
    <row r="7401" spans="1:7" x14ac:dyDescent="0.3">
      <c r="A7401" t="s">
        <v>7414</v>
      </c>
      <c r="B7401">
        <v>23</v>
      </c>
      <c r="C7401" t="s">
        <v>12</v>
      </c>
      <c r="D7401" t="s">
        <v>9</v>
      </c>
      <c r="E7401" t="s">
        <v>14</v>
      </c>
      <c r="F7401">
        <v>58.12</v>
      </c>
      <c r="G7401" s="1">
        <v>45041</v>
      </c>
    </row>
    <row r="7402" spans="1:7" x14ac:dyDescent="0.3">
      <c r="A7402" t="s">
        <v>7415</v>
      </c>
      <c r="B7402">
        <v>20</v>
      </c>
      <c r="C7402" t="s">
        <v>12</v>
      </c>
      <c r="D7402" t="s">
        <v>9</v>
      </c>
      <c r="E7402" t="s">
        <v>17</v>
      </c>
      <c r="F7402">
        <v>49.71</v>
      </c>
      <c r="G7402" s="1">
        <v>43168</v>
      </c>
    </row>
    <row r="7403" spans="1:7" x14ac:dyDescent="0.3">
      <c r="A7403" t="s">
        <v>7416</v>
      </c>
      <c r="B7403">
        <v>52</v>
      </c>
      <c r="C7403" t="s">
        <v>12</v>
      </c>
      <c r="D7403" t="s">
        <v>9</v>
      </c>
      <c r="E7403" t="s">
        <v>14</v>
      </c>
      <c r="F7403">
        <v>44.74</v>
      </c>
      <c r="G7403" s="1">
        <v>43937</v>
      </c>
    </row>
    <row r="7404" spans="1:7" x14ac:dyDescent="0.3">
      <c r="A7404" t="s">
        <v>7417</v>
      </c>
      <c r="B7404">
        <v>35</v>
      </c>
      <c r="C7404" t="s">
        <v>12</v>
      </c>
      <c r="D7404" t="s">
        <v>16</v>
      </c>
      <c r="E7404" t="s">
        <v>14</v>
      </c>
      <c r="F7404">
        <v>35.69</v>
      </c>
      <c r="G7404" s="1">
        <v>43354</v>
      </c>
    </row>
    <row r="7405" spans="1:7" x14ac:dyDescent="0.3">
      <c r="A7405" t="s">
        <v>7418</v>
      </c>
      <c r="B7405">
        <v>28</v>
      </c>
      <c r="C7405" t="s">
        <v>8</v>
      </c>
      <c r="D7405" t="s">
        <v>13</v>
      </c>
      <c r="E7405" t="s">
        <v>10</v>
      </c>
      <c r="F7405">
        <v>52.42</v>
      </c>
      <c r="G7405" s="1">
        <v>43802</v>
      </c>
    </row>
    <row r="7406" spans="1:7" x14ac:dyDescent="0.3">
      <c r="A7406" t="s">
        <v>7419</v>
      </c>
      <c r="B7406">
        <v>37</v>
      </c>
      <c r="C7406" t="s">
        <v>12</v>
      </c>
      <c r="D7406" t="s">
        <v>13</v>
      </c>
      <c r="E7406" t="s">
        <v>17</v>
      </c>
      <c r="F7406">
        <v>52.36</v>
      </c>
      <c r="G7406" s="1">
        <v>45043</v>
      </c>
    </row>
    <row r="7407" spans="1:7" x14ac:dyDescent="0.3">
      <c r="A7407" t="s">
        <v>7420</v>
      </c>
      <c r="B7407">
        <v>22</v>
      </c>
      <c r="C7407" t="s">
        <v>8</v>
      </c>
      <c r="D7407" t="s">
        <v>13</v>
      </c>
      <c r="E7407" t="s">
        <v>17</v>
      </c>
      <c r="F7407">
        <v>70.25</v>
      </c>
      <c r="G7407" s="1">
        <v>45057</v>
      </c>
    </row>
    <row r="7408" spans="1:7" x14ac:dyDescent="0.3">
      <c r="A7408" t="s">
        <v>7421</v>
      </c>
      <c r="B7408">
        <v>36</v>
      </c>
      <c r="C7408" t="s">
        <v>8</v>
      </c>
      <c r="D7408" t="s">
        <v>16</v>
      </c>
      <c r="E7408" t="s">
        <v>14</v>
      </c>
      <c r="F7408">
        <v>42.76</v>
      </c>
      <c r="G7408" s="1">
        <v>43562</v>
      </c>
    </row>
    <row r="7409" spans="1:7" x14ac:dyDescent="0.3">
      <c r="A7409" t="s">
        <v>7422</v>
      </c>
      <c r="B7409">
        <v>39</v>
      </c>
      <c r="C7409" t="s">
        <v>12</v>
      </c>
      <c r="D7409" t="s">
        <v>16</v>
      </c>
      <c r="E7409" t="s">
        <v>14</v>
      </c>
      <c r="F7409">
        <v>66.150000000000006</v>
      </c>
      <c r="G7409" s="1">
        <v>43704</v>
      </c>
    </row>
    <row r="7410" spans="1:7" x14ac:dyDescent="0.3">
      <c r="A7410" t="s">
        <v>7423</v>
      </c>
      <c r="B7410">
        <v>36</v>
      </c>
      <c r="C7410" t="s">
        <v>12</v>
      </c>
      <c r="D7410" t="s">
        <v>16</v>
      </c>
      <c r="E7410" t="s">
        <v>14</v>
      </c>
      <c r="F7410">
        <v>61.92</v>
      </c>
      <c r="G7410" s="1">
        <v>45005</v>
      </c>
    </row>
    <row r="7411" spans="1:7" x14ac:dyDescent="0.3">
      <c r="A7411" t="s">
        <v>7424</v>
      </c>
      <c r="B7411">
        <v>43</v>
      </c>
      <c r="C7411" t="s">
        <v>8</v>
      </c>
      <c r="D7411" t="s">
        <v>13</v>
      </c>
      <c r="E7411" t="s">
        <v>14</v>
      </c>
      <c r="F7411">
        <v>38.46</v>
      </c>
      <c r="G7411" s="1">
        <v>43808</v>
      </c>
    </row>
    <row r="7412" spans="1:7" x14ac:dyDescent="0.3">
      <c r="A7412" t="s">
        <v>7425</v>
      </c>
      <c r="B7412">
        <v>33</v>
      </c>
      <c r="C7412" t="s">
        <v>8</v>
      </c>
      <c r="D7412" t="s">
        <v>16</v>
      </c>
      <c r="E7412" t="s">
        <v>14</v>
      </c>
      <c r="F7412">
        <v>29.25</v>
      </c>
      <c r="G7412" s="1">
        <v>43997</v>
      </c>
    </row>
    <row r="7413" spans="1:7" x14ac:dyDescent="0.3">
      <c r="A7413" t="s">
        <v>7426</v>
      </c>
      <c r="B7413">
        <v>43</v>
      </c>
      <c r="C7413" t="s">
        <v>8</v>
      </c>
      <c r="D7413" t="s">
        <v>16</v>
      </c>
      <c r="E7413" t="s">
        <v>17</v>
      </c>
      <c r="F7413">
        <v>65.22</v>
      </c>
      <c r="G7413" s="1">
        <v>43632</v>
      </c>
    </row>
    <row r="7414" spans="1:7" x14ac:dyDescent="0.3">
      <c r="A7414" t="s">
        <v>7427</v>
      </c>
      <c r="B7414">
        <v>58</v>
      </c>
      <c r="C7414" t="s">
        <v>12</v>
      </c>
      <c r="D7414" t="s">
        <v>9</v>
      </c>
      <c r="E7414" t="s">
        <v>14</v>
      </c>
      <c r="F7414">
        <v>56.89</v>
      </c>
      <c r="G7414" s="1">
        <v>44959</v>
      </c>
    </row>
    <row r="7415" spans="1:7" x14ac:dyDescent="0.3">
      <c r="A7415" t="s">
        <v>7428</v>
      </c>
      <c r="B7415">
        <v>43</v>
      </c>
      <c r="C7415" t="s">
        <v>8</v>
      </c>
      <c r="D7415" t="s">
        <v>9</v>
      </c>
      <c r="E7415" t="s">
        <v>14</v>
      </c>
      <c r="F7415">
        <v>62.31</v>
      </c>
      <c r="G7415" s="1">
        <v>44036</v>
      </c>
    </row>
    <row r="7416" spans="1:7" x14ac:dyDescent="0.3">
      <c r="A7416" t="s">
        <v>7429</v>
      </c>
      <c r="B7416">
        <v>43</v>
      </c>
      <c r="C7416" t="s">
        <v>8</v>
      </c>
      <c r="D7416" t="s">
        <v>13</v>
      </c>
      <c r="E7416" t="s">
        <v>17</v>
      </c>
      <c r="F7416">
        <v>52.23</v>
      </c>
      <c r="G7416" s="1">
        <v>43919</v>
      </c>
    </row>
    <row r="7417" spans="1:7" x14ac:dyDescent="0.3">
      <c r="A7417" t="s">
        <v>7430</v>
      </c>
      <c r="B7417">
        <v>42</v>
      </c>
      <c r="C7417" t="s">
        <v>12</v>
      </c>
      <c r="D7417" t="s">
        <v>9</v>
      </c>
      <c r="E7417" t="s">
        <v>10</v>
      </c>
      <c r="F7417">
        <v>34.659999999999997</v>
      </c>
      <c r="G7417" s="1">
        <v>44081</v>
      </c>
    </row>
    <row r="7418" spans="1:7" x14ac:dyDescent="0.3">
      <c r="A7418" t="s">
        <v>7431</v>
      </c>
      <c r="B7418">
        <v>61</v>
      </c>
      <c r="C7418" t="s">
        <v>8</v>
      </c>
      <c r="D7418" t="s">
        <v>9</v>
      </c>
      <c r="E7418" t="s">
        <v>10</v>
      </c>
      <c r="F7418">
        <v>52.7</v>
      </c>
      <c r="G7418" s="1">
        <v>44549</v>
      </c>
    </row>
    <row r="7419" spans="1:7" x14ac:dyDescent="0.3">
      <c r="A7419" t="s">
        <v>7432</v>
      </c>
      <c r="B7419">
        <v>52</v>
      </c>
      <c r="C7419" t="s">
        <v>12</v>
      </c>
      <c r="D7419" t="s">
        <v>9</v>
      </c>
      <c r="E7419" t="s">
        <v>10</v>
      </c>
      <c r="F7419">
        <v>59.77</v>
      </c>
      <c r="G7419" s="1">
        <v>44584</v>
      </c>
    </row>
    <row r="7420" spans="1:7" x14ac:dyDescent="0.3">
      <c r="A7420" t="s">
        <v>7433</v>
      </c>
      <c r="B7420">
        <v>31</v>
      </c>
      <c r="C7420" t="s">
        <v>8</v>
      </c>
      <c r="D7420" t="s">
        <v>16</v>
      </c>
      <c r="E7420" t="s">
        <v>14</v>
      </c>
      <c r="F7420">
        <v>16.61</v>
      </c>
      <c r="G7420" s="1">
        <v>43227</v>
      </c>
    </row>
    <row r="7421" spans="1:7" x14ac:dyDescent="0.3">
      <c r="A7421" t="s">
        <v>7434</v>
      </c>
      <c r="B7421">
        <v>66</v>
      </c>
      <c r="C7421" t="s">
        <v>12</v>
      </c>
      <c r="D7421" t="s">
        <v>9</v>
      </c>
      <c r="E7421" t="s">
        <v>14</v>
      </c>
      <c r="F7421">
        <v>57.2</v>
      </c>
      <c r="G7421" s="1">
        <v>43608</v>
      </c>
    </row>
    <row r="7422" spans="1:7" x14ac:dyDescent="0.3">
      <c r="A7422" t="s">
        <v>7435</v>
      </c>
      <c r="B7422">
        <v>36</v>
      </c>
      <c r="C7422" t="s">
        <v>8</v>
      </c>
      <c r="D7422" t="s">
        <v>9</v>
      </c>
      <c r="E7422" t="s">
        <v>10</v>
      </c>
      <c r="F7422">
        <v>62.43</v>
      </c>
      <c r="G7422" s="1">
        <v>44900</v>
      </c>
    </row>
    <row r="7423" spans="1:7" x14ac:dyDescent="0.3">
      <c r="A7423" t="s">
        <v>7436</v>
      </c>
      <c r="B7423">
        <v>43</v>
      </c>
      <c r="C7423" t="s">
        <v>12</v>
      </c>
      <c r="D7423" t="s">
        <v>9</v>
      </c>
      <c r="E7423" t="s">
        <v>10</v>
      </c>
      <c r="F7423">
        <v>63.98</v>
      </c>
      <c r="G7423" s="1">
        <v>43578</v>
      </c>
    </row>
    <row r="7424" spans="1:7" x14ac:dyDescent="0.3">
      <c r="A7424" t="s">
        <v>7437</v>
      </c>
      <c r="B7424">
        <v>43</v>
      </c>
      <c r="C7424" t="s">
        <v>12</v>
      </c>
      <c r="D7424" t="s">
        <v>16</v>
      </c>
      <c r="E7424" t="s">
        <v>17</v>
      </c>
      <c r="F7424">
        <v>56.86</v>
      </c>
      <c r="G7424" s="1">
        <v>44692</v>
      </c>
    </row>
    <row r="7425" spans="1:7" x14ac:dyDescent="0.3">
      <c r="A7425" t="s">
        <v>7438</v>
      </c>
      <c r="B7425">
        <v>24</v>
      </c>
      <c r="C7425" t="s">
        <v>8</v>
      </c>
      <c r="D7425" t="s">
        <v>13</v>
      </c>
      <c r="E7425" t="s">
        <v>14</v>
      </c>
      <c r="F7425">
        <v>43.69</v>
      </c>
      <c r="G7425" s="1">
        <v>43736</v>
      </c>
    </row>
    <row r="7426" spans="1:7" x14ac:dyDescent="0.3">
      <c r="A7426" t="s">
        <v>7439</v>
      </c>
      <c r="B7426">
        <v>47</v>
      </c>
      <c r="C7426" t="s">
        <v>12</v>
      </c>
      <c r="D7426" t="s">
        <v>16</v>
      </c>
      <c r="E7426" t="s">
        <v>14</v>
      </c>
      <c r="F7426">
        <v>49.02</v>
      </c>
      <c r="G7426" s="1">
        <v>43455</v>
      </c>
    </row>
    <row r="7427" spans="1:7" x14ac:dyDescent="0.3">
      <c r="A7427" t="s">
        <v>7440</v>
      </c>
      <c r="B7427">
        <v>36</v>
      </c>
      <c r="C7427" t="s">
        <v>8</v>
      </c>
      <c r="D7427" t="s">
        <v>16</v>
      </c>
      <c r="E7427" t="s">
        <v>10</v>
      </c>
      <c r="F7427">
        <v>27.84</v>
      </c>
      <c r="G7427" s="1">
        <v>43345</v>
      </c>
    </row>
    <row r="7428" spans="1:7" x14ac:dyDescent="0.3">
      <c r="A7428" t="s">
        <v>7441</v>
      </c>
      <c r="B7428">
        <v>43</v>
      </c>
      <c r="C7428" t="s">
        <v>12</v>
      </c>
      <c r="D7428" t="s">
        <v>9</v>
      </c>
      <c r="E7428" t="s">
        <v>14</v>
      </c>
      <c r="F7428">
        <v>65.760000000000005</v>
      </c>
      <c r="G7428" s="1">
        <v>43865</v>
      </c>
    </row>
    <row r="7429" spans="1:7" x14ac:dyDescent="0.3">
      <c r="A7429" t="s">
        <v>7442</v>
      </c>
      <c r="B7429">
        <v>42</v>
      </c>
      <c r="C7429" t="s">
        <v>12</v>
      </c>
      <c r="D7429" t="s">
        <v>13</v>
      </c>
      <c r="E7429" t="s">
        <v>17</v>
      </c>
      <c r="F7429">
        <v>61.88</v>
      </c>
      <c r="G7429" s="1">
        <v>43595</v>
      </c>
    </row>
    <row r="7430" spans="1:7" x14ac:dyDescent="0.3">
      <c r="A7430" t="s">
        <v>7443</v>
      </c>
      <c r="B7430">
        <v>33</v>
      </c>
      <c r="C7430" t="s">
        <v>12</v>
      </c>
      <c r="D7430" t="s">
        <v>9</v>
      </c>
      <c r="E7430" t="s">
        <v>10</v>
      </c>
      <c r="F7430">
        <v>44.99</v>
      </c>
      <c r="G7430" s="1">
        <v>44102</v>
      </c>
    </row>
    <row r="7431" spans="1:7" x14ac:dyDescent="0.3">
      <c r="A7431" t="s">
        <v>7444</v>
      </c>
      <c r="B7431">
        <v>43</v>
      </c>
      <c r="C7431" t="s">
        <v>12</v>
      </c>
      <c r="D7431" t="s">
        <v>9</v>
      </c>
      <c r="E7431" t="s">
        <v>17</v>
      </c>
      <c r="F7431">
        <v>58.95</v>
      </c>
      <c r="G7431" s="1">
        <v>44554</v>
      </c>
    </row>
    <row r="7432" spans="1:7" x14ac:dyDescent="0.3">
      <c r="A7432" t="s">
        <v>7445</v>
      </c>
      <c r="B7432">
        <v>57</v>
      </c>
      <c r="C7432" t="s">
        <v>12</v>
      </c>
      <c r="D7432" t="s">
        <v>13</v>
      </c>
      <c r="E7432" t="s">
        <v>14</v>
      </c>
      <c r="F7432">
        <v>59.31</v>
      </c>
      <c r="G7432" s="1">
        <v>44381</v>
      </c>
    </row>
    <row r="7433" spans="1:7" x14ac:dyDescent="0.3">
      <c r="A7433" t="s">
        <v>7446</v>
      </c>
      <c r="B7433">
        <v>68</v>
      </c>
      <c r="C7433" t="s">
        <v>12</v>
      </c>
      <c r="D7433" t="s">
        <v>13</v>
      </c>
      <c r="E7433" t="s">
        <v>14</v>
      </c>
      <c r="F7433">
        <v>33.54</v>
      </c>
      <c r="G7433" s="1">
        <v>44386</v>
      </c>
    </row>
    <row r="7434" spans="1:7" x14ac:dyDescent="0.3">
      <c r="A7434" t="s">
        <v>7447</v>
      </c>
      <c r="B7434">
        <v>25</v>
      </c>
      <c r="C7434" t="s">
        <v>12</v>
      </c>
      <c r="D7434" t="s">
        <v>16</v>
      </c>
      <c r="E7434" t="s">
        <v>14</v>
      </c>
      <c r="F7434">
        <v>80.53</v>
      </c>
      <c r="G7434" s="1">
        <v>44555</v>
      </c>
    </row>
    <row r="7435" spans="1:7" x14ac:dyDescent="0.3">
      <c r="A7435" t="s">
        <v>7448</v>
      </c>
      <c r="B7435">
        <v>35</v>
      </c>
      <c r="C7435" t="s">
        <v>8</v>
      </c>
      <c r="D7435" t="s">
        <v>13</v>
      </c>
      <c r="E7435" t="s">
        <v>17</v>
      </c>
      <c r="F7435">
        <v>37.409999999999997</v>
      </c>
      <c r="G7435" s="1">
        <v>45015</v>
      </c>
    </row>
    <row r="7436" spans="1:7" x14ac:dyDescent="0.3">
      <c r="A7436" t="s">
        <v>7449</v>
      </c>
      <c r="B7436">
        <v>45</v>
      </c>
      <c r="C7436" t="s">
        <v>8</v>
      </c>
      <c r="D7436" t="s">
        <v>16</v>
      </c>
      <c r="E7436" t="s">
        <v>17</v>
      </c>
      <c r="F7436">
        <v>18.2</v>
      </c>
      <c r="G7436" s="1">
        <v>44669</v>
      </c>
    </row>
    <row r="7437" spans="1:7" x14ac:dyDescent="0.3">
      <c r="A7437" t="s">
        <v>7450</v>
      </c>
      <c r="B7437">
        <v>43</v>
      </c>
      <c r="C7437" t="s">
        <v>12</v>
      </c>
      <c r="D7437" t="s">
        <v>16</v>
      </c>
      <c r="E7437" t="s">
        <v>14</v>
      </c>
      <c r="F7437">
        <v>56.03</v>
      </c>
      <c r="G7437" s="1">
        <v>44980</v>
      </c>
    </row>
    <row r="7438" spans="1:7" x14ac:dyDescent="0.3">
      <c r="A7438" t="s">
        <v>7451</v>
      </c>
      <c r="B7438">
        <v>43</v>
      </c>
      <c r="C7438" t="s">
        <v>12</v>
      </c>
      <c r="D7438" t="s">
        <v>9</v>
      </c>
      <c r="E7438" t="s">
        <v>14</v>
      </c>
      <c r="F7438">
        <v>55.05</v>
      </c>
      <c r="G7438" s="1">
        <v>43270</v>
      </c>
    </row>
    <row r="7439" spans="1:7" x14ac:dyDescent="0.3">
      <c r="A7439" t="s">
        <v>7452</v>
      </c>
      <c r="B7439">
        <v>43</v>
      </c>
      <c r="C7439" t="s">
        <v>12</v>
      </c>
      <c r="D7439" t="s">
        <v>9</v>
      </c>
      <c r="E7439" t="s">
        <v>14</v>
      </c>
      <c r="F7439">
        <v>44.08</v>
      </c>
      <c r="G7439" s="1">
        <v>44733</v>
      </c>
    </row>
    <row r="7440" spans="1:7" x14ac:dyDescent="0.3">
      <c r="A7440" t="s">
        <v>7453</v>
      </c>
      <c r="B7440">
        <v>59</v>
      </c>
      <c r="C7440" t="s">
        <v>8</v>
      </c>
      <c r="D7440" t="s">
        <v>9</v>
      </c>
      <c r="E7440" t="s">
        <v>10</v>
      </c>
      <c r="F7440">
        <v>53.15</v>
      </c>
      <c r="G7440" s="1">
        <v>44714</v>
      </c>
    </row>
    <row r="7441" spans="1:7" x14ac:dyDescent="0.3">
      <c r="A7441" t="s">
        <v>7454</v>
      </c>
      <c r="B7441">
        <v>34</v>
      </c>
      <c r="C7441" t="s">
        <v>12</v>
      </c>
      <c r="D7441" t="s">
        <v>13</v>
      </c>
      <c r="E7441" t="s">
        <v>10</v>
      </c>
      <c r="F7441">
        <v>38.229999999999997</v>
      </c>
      <c r="G7441" s="1">
        <v>44933</v>
      </c>
    </row>
    <row r="7442" spans="1:7" x14ac:dyDescent="0.3">
      <c r="A7442" t="s">
        <v>7455</v>
      </c>
      <c r="B7442">
        <v>43</v>
      </c>
      <c r="C7442" t="s">
        <v>8</v>
      </c>
      <c r="D7442" t="s">
        <v>13</v>
      </c>
      <c r="E7442" t="s">
        <v>14</v>
      </c>
      <c r="F7442">
        <v>24.39</v>
      </c>
      <c r="G7442" s="1">
        <v>44491</v>
      </c>
    </row>
    <row r="7443" spans="1:7" x14ac:dyDescent="0.3">
      <c r="A7443" t="s">
        <v>7456</v>
      </c>
      <c r="B7443">
        <v>30</v>
      </c>
      <c r="C7443" t="s">
        <v>12</v>
      </c>
      <c r="D7443" t="s">
        <v>16</v>
      </c>
      <c r="E7443" t="s">
        <v>10</v>
      </c>
      <c r="F7443">
        <v>64.63</v>
      </c>
      <c r="G7443" s="1">
        <v>43983</v>
      </c>
    </row>
    <row r="7444" spans="1:7" x14ac:dyDescent="0.3">
      <c r="A7444" t="s">
        <v>7457</v>
      </c>
      <c r="B7444">
        <v>24</v>
      </c>
      <c r="C7444" t="s">
        <v>12</v>
      </c>
      <c r="D7444" t="s">
        <v>16</v>
      </c>
      <c r="E7444" t="s">
        <v>17</v>
      </c>
      <c r="F7444">
        <v>54.58</v>
      </c>
      <c r="G7444" s="1">
        <v>45066</v>
      </c>
    </row>
    <row r="7445" spans="1:7" x14ac:dyDescent="0.3">
      <c r="A7445" t="s">
        <v>7458</v>
      </c>
      <c r="B7445">
        <v>44</v>
      </c>
      <c r="C7445" t="s">
        <v>12</v>
      </c>
      <c r="D7445" t="s">
        <v>16</v>
      </c>
      <c r="E7445" t="s">
        <v>17</v>
      </c>
      <c r="F7445">
        <v>44.43</v>
      </c>
      <c r="G7445" s="1">
        <v>44826</v>
      </c>
    </row>
    <row r="7446" spans="1:7" x14ac:dyDescent="0.3">
      <c r="A7446" t="s">
        <v>7459</v>
      </c>
      <c r="B7446">
        <v>27</v>
      </c>
      <c r="C7446" t="s">
        <v>12</v>
      </c>
      <c r="D7446" t="s">
        <v>13</v>
      </c>
      <c r="E7446" t="s">
        <v>17</v>
      </c>
      <c r="F7446">
        <v>76.180000000000007</v>
      </c>
      <c r="G7446" s="1">
        <v>44999</v>
      </c>
    </row>
    <row r="7447" spans="1:7" x14ac:dyDescent="0.3">
      <c r="A7447" t="s">
        <v>7460</v>
      </c>
      <c r="B7447">
        <v>51</v>
      </c>
      <c r="C7447" t="s">
        <v>12</v>
      </c>
      <c r="D7447" t="s">
        <v>16</v>
      </c>
      <c r="E7447" t="s">
        <v>17</v>
      </c>
      <c r="F7447">
        <v>45.58</v>
      </c>
      <c r="G7447" s="1">
        <v>44799</v>
      </c>
    </row>
    <row r="7448" spans="1:7" x14ac:dyDescent="0.3">
      <c r="A7448" t="s">
        <v>7461</v>
      </c>
      <c r="B7448">
        <v>43</v>
      </c>
      <c r="C7448" t="s">
        <v>8</v>
      </c>
      <c r="D7448" t="s">
        <v>16</v>
      </c>
      <c r="E7448" t="s">
        <v>14</v>
      </c>
      <c r="F7448">
        <v>58.89</v>
      </c>
      <c r="G7448" s="1">
        <v>44859</v>
      </c>
    </row>
    <row r="7449" spans="1:7" x14ac:dyDescent="0.3">
      <c r="A7449" t="s">
        <v>7462</v>
      </c>
      <c r="B7449">
        <v>43</v>
      </c>
      <c r="C7449" t="s">
        <v>12</v>
      </c>
      <c r="D7449" t="s">
        <v>13</v>
      </c>
      <c r="E7449" t="s">
        <v>17</v>
      </c>
      <c r="F7449">
        <v>35.31</v>
      </c>
      <c r="G7449" s="1">
        <v>44456</v>
      </c>
    </row>
    <row r="7450" spans="1:7" x14ac:dyDescent="0.3">
      <c r="A7450" t="s">
        <v>7463</v>
      </c>
      <c r="B7450">
        <v>23</v>
      </c>
      <c r="C7450" t="s">
        <v>8</v>
      </c>
      <c r="D7450" t="s">
        <v>9</v>
      </c>
      <c r="E7450" t="s">
        <v>10</v>
      </c>
      <c r="F7450">
        <v>16.899999999999999</v>
      </c>
      <c r="G7450" s="1">
        <v>44242</v>
      </c>
    </row>
    <row r="7451" spans="1:7" x14ac:dyDescent="0.3">
      <c r="A7451" t="s">
        <v>7464</v>
      </c>
      <c r="B7451">
        <v>41</v>
      </c>
      <c r="C7451" t="s">
        <v>8</v>
      </c>
      <c r="D7451" t="s">
        <v>13</v>
      </c>
      <c r="E7451" t="s">
        <v>14</v>
      </c>
      <c r="F7451">
        <v>59.22</v>
      </c>
      <c r="G7451" s="1">
        <v>44426</v>
      </c>
    </row>
    <row r="7452" spans="1:7" x14ac:dyDescent="0.3">
      <c r="A7452" t="s">
        <v>7465</v>
      </c>
      <c r="B7452">
        <v>35</v>
      </c>
      <c r="C7452" t="s">
        <v>12</v>
      </c>
      <c r="D7452" t="s">
        <v>16</v>
      </c>
      <c r="E7452" t="s">
        <v>14</v>
      </c>
      <c r="F7452">
        <v>58.77</v>
      </c>
      <c r="G7452" s="1">
        <v>44175</v>
      </c>
    </row>
    <row r="7453" spans="1:7" x14ac:dyDescent="0.3">
      <c r="A7453" t="s">
        <v>7466</v>
      </c>
      <c r="B7453">
        <v>40</v>
      </c>
      <c r="C7453" t="s">
        <v>12</v>
      </c>
      <c r="D7453" t="s">
        <v>9</v>
      </c>
      <c r="E7453" t="s">
        <v>14</v>
      </c>
      <c r="F7453">
        <v>78.72</v>
      </c>
      <c r="G7453" s="1">
        <v>43280</v>
      </c>
    </row>
    <row r="7454" spans="1:7" x14ac:dyDescent="0.3">
      <c r="A7454" t="s">
        <v>7467</v>
      </c>
      <c r="B7454">
        <v>23</v>
      </c>
      <c r="C7454" t="s">
        <v>12</v>
      </c>
      <c r="D7454" t="s">
        <v>13</v>
      </c>
      <c r="E7454" t="s">
        <v>14</v>
      </c>
      <c r="F7454">
        <v>33.130000000000003</v>
      </c>
      <c r="G7454" s="1">
        <v>43566</v>
      </c>
    </row>
    <row r="7455" spans="1:7" x14ac:dyDescent="0.3">
      <c r="A7455" t="s">
        <v>7468</v>
      </c>
      <c r="B7455">
        <v>46</v>
      </c>
      <c r="C7455" t="s">
        <v>8</v>
      </c>
      <c r="D7455" t="s">
        <v>9</v>
      </c>
      <c r="E7455" t="s">
        <v>14</v>
      </c>
      <c r="F7455">
        <v>24.84</v>
      </c>
      <c r="G7455" s="1">
        <v>44504</v>
      </c>
    </row>
    <row r="7456" spans="1:7" x14ac:dyDescent="0.3">
      <c r="A7456" t="s">
        <v>7469</v>
      </c>
      <c r="B7456">
        <v>43</v>
      </c>
      <c r="C7456" t="s">
        <v>8</v>
      </c>
      <c r="D7456" t="s">
        <v>9</v>
      </c>
      <c r="E7456" t="s">
        <v>17</v>
      </c>
      <c r="F7456">
        <v>40.79</v>
      </c>
      <c r="G7456" s="1">
        <v>43365</v>
      </c>
    </row>
    <row r="7457" spans="1:7" x14ac:dyDescent="0.3">
      <c r="A7457" t="s">
        <v>7470</v>
      </c>
      <c r="B7457">
        <v>34</v>
      </c>
      <c r="C7457" t="s">
        <v>8</v>
      </c>
      <c r="D7457" t="s">
        <v>16</v>
      </c>
      <c r="E7457" t="s">
        <v>14</v>
      </c>
      <c r="F7457">
        <v>58.31</v>
      </c>
      <c r="G7457" s="1">
        <v>43315</v>
      </c>
    </row>
    <row r="7458" spans="1:7" x14ac:dyDescent="0.3">
      <c r="A7458" t="s">
        <v>7471</v>
      </c>
      <c r="B7458">
        <v>43</v>
      </c>
      <c r="C7458" t="s">
        <v>12</v>
      </c>
      <c r="D7458" t="s">
        <v>13</v>
      </c>
      <c r="E7458" t="s">
        <v>14</v>
      </c>
      <c r="F7458">
        <v>17.16</v>
      </c>
      <c r="G7458" s="1">
        <v>44766</v>
      </c>
    </row>
    <row r="7459" spans="1:7" x14ac:dyDescent="0.3">
      <c r="A7459" t="s">
        <v>7472</v>
      </c>
      <c r="B7459">
        <v>41</v>
      </c>
      <c r="C7459" t="s">
        <v>8</v>
      </c>
      <c r="D7459" t="s">
        <v>16</v>
      </c>
      <c r="E7459" t="s">
        <v>10</v>
      </c>
      <c r="F7459">
        <v>51.2</v>
      </c>
      <c r="G7459" s="1">
        <v>44314</v>
      </c>
    </row>
    <row r="7460" spans="1:7" x14ac:dyDescent="0.3">
      <c r="A7460" t="s">
        <v>7473</v>
      </c>
      <c r="B7460">
        <v>43</v>
      </c>
      <c r="C7460" t="s">
        <v>8</v>
      </c>
      <c r="D7460" t="s">
        <v>13</v>
      </c>
      <c r="E7460" t="s">
        <v>17</v>
      </c>
      <c r="F7460">
        <v>43.07</v>
      </c>
      <c r="G7460" s="1">
        <v>44473</v>
      </c>
    </row>
    <row r="7461" spans="1:7" x14ac:dyDescent="0.3">
      <c r="A7461" t="s">
        <v>7474</v>
      </c>
      <c r="B7461">
        <v>43</v>
      </c>
      <c r="C7461" t="s">
        <v>8</v>
      </c>
      <c r="D7461" t="s">
        <v>13</v>
      </c>
      <c r="E7461" t="s">
        <v>14</v>
      </c>
      <c r="F7461">
        <v>44.01</v>
      </c>
      <c r="G7461" s="1">
        <v>43964</v>
      </c>
    </row>
    <row r="7462" spans="1:7" x14ac:dyDescent="0.3">
      <c r="A7462" t="s">
        <v>7475</v>
      </c>
      <c r="B7462">
        <v>68</v>
      </c>
      <c r="C7462" t="s">
        <v>12</v>
      </c>
      <c r="D7462" t="s">
        <v>13</v>
      </c>
      <c r="E7462" t="s">
        <v>14</v>
      </c>
      <c r="F7462">
        <v>36.840000000000003</v>
      </c>
      <c r="G7462" s="1">
        <v>45085</v>
      </c>
    </row>
    <row r="7463" spans="1:7" x14ac:dyDescent="0.3">
      <c r="A7463" t="s">
        <v>7476</v>
      </c>
      <c r="B7463">
        <v>51</v>
      </c>
      <c r="C7463" t="s">
        <v>8</v>
      </c>
      <c r="D7463" t="s">
        <v>9</v>
      </c>
      <c r="E7463" t="s">
        <v>17</v>
      </c>
      <c r="F7463">
        <v>66.650000000000006</v>
      </c>
      <c r="G7463" s="1">
        <v>44573</v>
      </c>
    </row>
    <row r="7464" spans="1:7" x14ac:dyDescent="0.3">
      <c r="A7464" t="s">
        <v>7477</v>
      </c>
      <c r="B7464">
        <v>45</v>
      </c>
      <c r="C7464" t="s">
        <v>8</v>
      </c>
      <c r="D7464" t="s">
        <v>9</v>
      </c>
      <c r="E7464" t="s">
        <v>17</v>
      </c>
      <c r="F7464">
        <v>26.08</v>
      </c>
      <c r="G7464" s="1">
        <v>44468</v>
      </c>
    </row>
    <row r="7465" spans="1:7" x14ac:dyDescent="0.3">
      <c r="A7465" t="s">
        <v>7478</v>
      </c>
      <c r="B7465">
        <v>20</v>
      </c>
      <c r="C7465" t="s">
        <v>12</v>
      </c>
      <c r="D7465" t="s">
        <v>16</v>
      </c>
      <c r="E7465" t="s">
        <v>14</v>
      </c>
      <c r="F7465">
        <v>64.22</v>
      </c>
      <c r="G7465" s="1">
        <v>43788</v>
      </c>
    </row>
    <row r="7466" spans="1:7" x14ac:dyDescent="0.3">
      <c r="A7466" t="s">
        <v>7479</v>
      </c>
      <c r="B7466">
        <v>28</v>
      </c>
      <c r="C7466" t="s">
        <v>12</v>
      </c>
      <c r="D7466" t="s">
        <v>13</v>
      </c>
      <c r="E7466" t="s">
        <v>10</v>
      </c>
      <c r="F7466">
        <v>57.26</v>
      </c>
      <c r="G7466" s="1">
        <v>43118</v>
      </c>
    </row>
    <row r="7467" spans="1:7" x14ac:dyDescent="0.3">
      <c r="A7467" t="s">
        <v>7480</v>
      </c>
      <c r="B7467">
        <v>43</v>
      </c>
      <c r="C7467" t="s">
        <v>12</v>
      </c>
      <c r="D7467" t="s">
        <v>13</v>
      </c>
      <c r="E7467" t="s">
        <v>17</v>
      </c>
      <c r="F7467">
        <v>42.83</v>
      </c>
      <c r="G7467" s="1">
        <v>43839</v>
      </c>
    </row>
    <row r="7468" spans="1:7" x14ac:dyDescent="0.3">
      <c r="A7468" t="s">
        <v>7481</v>
      </c>
      <c r="B7468">
        <v>31</v>
      </c>
      <c r="C7468" t="s">
        <v>8</v>
      </c>
      <c r="D7468" t="s">
        <v>9</v>
      </c>
      <c r="E7468" t="s">
        <v>10</v>
      </c>
      <c r="F7468">
        <v>73.12</v>
      </c>
      <c r="G7468" s="1">
        <v>45029</v>
      </c>
    </row>
    <row r="7469" spans="1:7" x14ac:dyDescent="0.3">
      <c r="A7469" t="s">
        <v>7482</v>
      </c>
      <c r="B7469">
        <v>43</v>
      </c>
      <c r="C7469" t="s">
        <v>8</v>
      </c>
      <c r="D7469" t="s">
        <v>13</v>
      </c>
      <c r="E7469" t="s">
        <v>14</v>
      </c>
      <c r="F7469">
        <v>21.68</v>
      </c>
      <c r="G7469" s="1">
        <v>43688</v>
      </c>
    </row>
    <row r="7470" spans="1:7" x14ac:dyDescent="0.3">
      <c r="A7470" t="s">
        <v>7483</v>
      </c>
      <c r="B7470">
        <v>43</v>
      </c>
      <c r="C7470" t="s">
        <v>8</v>
      </c>
      <c r="D7470" t="s">
        <v>16</v>
      </c>
      <c r="E7470" t="s">
        <v>14</v>
      </c>
      <c r="F7470">
        <v>64.98</v>
      </c>
      <c r="G7470" s="1">
        <v>45056</v>
      </c>
    </row>
    <row r="7471" spans="1:7" x14ac:dyDescent="0.3">
      <c r="A7471" t="s">
        <v>7484</v>
      </c>
      <c r="B7471">
        <v>65</v>
      </c>
      <c r="C7471" t="s">
        <v>12</v>
      </c>
      <c r="D7471" t="s">
        <v>13</v>
      </c>
      <c r="E7471" t="s">
        <v>14</v>
      </c>
      <c r="F7471">
        <v>33.49</v>
      </c>
      <c r="G7471" s="1">
        <v>43863</v>
      </c>
    </row>
    <row r="7472" spans="1:7" x14ac:dyDescent="0.3">
      <c r="A7472" t="s">
        <v>7485</v>
      </c>
      <c r="B7472">
        <v>38</v>
      </c>
      <c r="C7472" t="s">
        <v>8</v>
      </c>
      <c r="D7472" t="s">
        <v>13</v>
      </c>
      <c r="E7472" t="s">
        <v>14</v>
      </c>
      <c r="F7472">
        <v>43.13</v>
      </c>
      <c r="G7472" s="1">
        <v>43746</v>
      </c>
    </row>
    <row r="7473" spans="1:7" x14ac:dyDescent="0.3">
      <c r="A7473" t="s">
        <v>7486</v>
      </c>
      <c r="B7473">
        <v>56</v>
      </c>
      <c r="C7473" t="s">
        <v>12</v>
      </c>
      <c r="D7473" t="s">
        <v>9</v>
      </c>
      <c r="E7473" t="s">
        <v>14</v>
      </c>
      <c r="F7473">
        <v>54.67</v>
      </c>
      <c r="G7473" s="1">
        <v>44652</v>
      </c>
    </row>
    <row r="7474" spans="1:7" x14ac:dyDescent="0.3">
      <c r="A7474" t="s">
        <v>7487</v>
      </c>
      <c r="B7474">
        <v>47</v>
      </c>
      <c r="C7474" t="s">
        <v>12</v>
      </c>
      <c r="D7474" t="s">
        <v>13</v>
      </c>
      <c r="E7474" t="s">
        <v>14</v>
      </c>
      <c r="F7474">
        <v>65.7</v>
      </c>
      <c r="G7474" s="1">
        <v>43156</v>
      </c>
    </row>
    <row r="7475" spans="1:7" x14ac:dyDescent="0.3">
      <c r="A7475" t="s">
        <v>7488</v>
      </c>
      <c r="B7475">
        <v>25</v>
      </c>
      <c r="C7475" t="s">
        <v>8</v>
      </c>
      <c r="D7475" t="s">
        <v>16</v>
      </c>
      <c r="E7475" t="s">
        <v>17</v>
      </c>
      <c r="F7475">
        <v>35.659999999999997</v>
      </c>
      <c r="G7475" s="1">
        <v>45023</v>
      </c>
    </row>
    <row r="7476" spans="1:7" x14ac:dyDescent="0.3">
      <c r="A7476" t="s">
        <v>7489</v>
      </c>
      <c r="B7476">
        <v>68</v>
      </c>
      <c r="C7476" t="s">
        <v>8</v>
      </c>
      <c r="D7476" t="s">
        <v>16</v>
      </c>
      <c r="E7476" t="s">
        <v>14</v>
      </c>
      <c r="F7476">
        <v>58.56</v>
      </c>
      <c r="G7476" s="1">
        <v>43911</v>
      </c>
    </row>
    <row r="7477" spans="1:7" x14ac:dyDescent="0.3">
      <c r="A7477" t="s">
        <v>7490</v>
      </c>
      <c r="B7477">
        <v>43</v>
      </c>
      <c r="C7477" t="s">
        <v>8</v>
      </c>
      <c r="D7477" t="s">
        <v>16</v>
      </c>
      <c r="E7477" t="s">
        <v>14</v>
      </c>
      <c r="F7477">
        <v>43.42</v>
      </c>
      <c r="G7477" s="1">
        <v>44017</v>
      </c>
    </row>
    <row r="7478" spans="1:7" x14ac:dyDescent="0.3">
      <c r="A7478" t="s">
        <v>7491</v>
      </c>
      <c r="B7478">
        <v>65</v>
      </c>
      <c r="C7478" t="s">
        <v>12</v>
      </c>
      <c r="D7478" t="s">
        <v>16</v>
      </c>
      <c r="E7478" t="s">
        <v>10</v>
      </c>
      <c r="F7478">
        <v>37.19</v>
      </c>
      <c r="G7478" s="1">
        <v>43298</v>
      </c>
    </row>
    <row r="7479" spans="1:7" x14ac:dyDescent="0.3">
      <c r="A7479" t="s">
        <v>7492</v>
      </c>
      <c r="B7479">
        <v>49</v>
      </c>
      <c r="C7479" t="s">
        <v>12</v>
      </c>
      <c r="D7479" t="s">
        <v>9</v>
      </c>
      <c r="E7479" t="s">
        <v>14</v>
      </c>
      <c r="F7479">
        <v>25.33</v>
      </c>
      <c r="G7479" s="1">
        <v>44907</v>
      </c>
    </row>
    <row r="7480" spans="1:7" x14ac:dyDescent="0.3">
      <c r="A7480" t="s">
        <v>7493</v>
      </c>
      <c r="B7480">
        <v>39</v>
      </c>
      <c r="C7480" t="s">
        <v>8</v>
      </c>
      <c r="D7480" t="s">
        <v>13</v>
      </c>
      <c r="E7480" t="s">
        <v>17</v>
      </c>
      <c r="F7480">
        <v>44.3</v>
      </c>
      <c r="G7480" s="1">
        <v>43553</v>
      </c>
    </row>
    <row r="7481" spans="1:7" x14ac:dyDescent="0.3">
      <c r="A7481" t="s">
        <v>7494</v>
      </c>
      <c r="B7481">
        <v>24</v>
      </c>
      <c r="C7481" t="s">
        <v>12</v>
      </c>
      <c r="D7481" t="s">
        <v>9</v>
      </c>
      <c r="E7481" t="s">
        <v>17</v>
      </c>
      <c r="F7481">
        <v>30.8</v>
      </c>
      <c r="G7481" s="1">
        <v>43252</v>
      </c>
    </row>
    <row r="7482" spans="1:7" x14ac:dyDescent="0.3">
      <c r="A7482" t="s">
        <v>7495</v>
      </c>
      <c r="B7482">
        <v>26</v>
      </c>
      <c r="C7482" t="s">
        <v>8</v>
      </c>
      <c r="D7482" t="s">
        <v>16</v>
      </c>
      <c r="E7482" t="s">
        <v>10</v>
      </c>
      <c r="F7482">
        <v>31.66</v>
      </c>
      <c r="G7482" s="1">
        <v>44542</v>
      </c>
    </row>
    <row r="7483" spans="1:7" x14ac:dyDescent="0.3">
      <c r="A7483" t="s">
        <v>7496</v>
      </c>
      <c r="B7483">
        <v>43</v>
      </c>
      <c r="C7483" t="s">
        <v>8</v>
      </c>
      <c r="D7483" t="s">
        <v>13</v>
      </c>
      <c r="E7483" t="s">
        <v>10</v>
      </c>
      <c r="F7483">
        <v>42.7</v>
      </c>
      <c r="G7483" s="1">
        <v>43897</v>
      </c>
    </row>
    <row r="7484" spans="1:7" x14ac:dyDescent="0.3">
      <c r="A7484" t="s">
        <v>7497</v>
      </c>
      <c r="B7484">
        <v>18</v>
      </c>
      <c r="C7484" t="s">
        <v>8</v>
      </c>
      <c r="D7484" t="s">
        <v>9</v>
      </c>
      <c r="E7484" t="s">
        <v>17</v>
      </c>
      <c r="F7484">
        <v>46.43</v>
      </c>
      <c r="G7484" s="1">
        <v>43990</v>
      </c>
    </row>
    <row r="7485" spans="1:7" x14ac:dyDescent="0.3">
      <c r="A7485" t="s">
        <v>7498</v>
      </c>
      <c r="B7485">
        <v>46</v>
      </c>
      <c r="C7485" t="s">
        <v>12</v>
      </c>
      <c r="D7485" t="s">
        <v>13</v>
      </c>
      <c r="E7485" t="s">
        <v>10</v>
      </c>
      <c r="F7485">
        <v>41.77</v>
      </c>
      <c r="G7485" s="1">
        <v>43159</v>
      </c>
    </row>
    <row r="7486" spans="1:7" x14ac:dyDescent="0.3">
      <c r="A7486" t="s">
        <v>7499</v>
      </c>
      <c r="B7486">
        <v>25</v>
      </c>
      <c r="C7486" t="s">
        <v>12</v>
      </c>
      <c r="D7486" t="s">
        <v>16</v>
      </c>
      <c r="E7486" t="s">
        <v>17</v>
      </c>
      <c r="F7486">
        <v>51.04</v>
      </c>
      <c r="G7486" s="1">
        <v>43624</v>
      </c>
    </row>
    <row r="7487" spans="1:7" x14ac:dyDescent="0.3">
      <c r="A7487" t="s">
        <v>7500</v>
      </c>
      <c r="B7487">
        <v>43</v>
      </c>
      <c r="C7487" t="s">
        <v>8</v>
      </c>
      <c r="D7487" t="s">
        <v>16</v>
      </c>
      <c r="E7487" t="s">
        <v>17</v>
      </c>
      <c r="F7487">
        <v>75.28</v>
      </c>
      <c r="G7487" s="1">
        <v>44570</v>
      </c>
    </row>
    <row r="7488" spans="1:7" x14ac:dyDescent="0.3">
      <c r="A7488" t="s">
        <v>7501</v>
      </c>
      <c r="B7488">
        <v>52</v>
      </c>
      <c r="C7488" t="s">
        <v>8</v>
      </c>
      <c r="D7488" t="s">
        <v>13</v>
      </c>
      <c r="E7488" t="s">
        <v>14</v>
      </c>
      <c r="F7488">
        <v>39.94</v>
      </c>
      <c r="G7488" s="1">
        <v>43572</v>
      </c>
    </row>
    <row r="7489" spans="1:7" x14ac:dyDescent="0.3">
      <c r="A7489" t="s">
        <v>7502</v>
      </c>
      <c r="B7489">
        <v>20</v>
      </c>
      <c r="C7489" t="s">
        <v>12</v>
      </c>
      <c r="D7489" t="s">
        <v>13</v>
      </c>
      <c r="E7489" t="s">
        <v>17</v>
      </c>
      <c r="F7489">
        <v>36.6</v>
      </c>
      <c r="G7489" s="1">
        <v>44302</v>
      </c>
    </row>
    <row r="7490" spans="1:7" x14ac:dyDescent="0.3">
      <c r="A7490" t="s">
        <v>7503</v>
      </c>
      <c r="B7490">
        <v>62</v>
      </c>
      <c r="C7490" t="s">
        <v>8</v>
      </c>
      <c r="D7490" t="s">
        <v>16</v>
      </c>
      <c r="E7490" t="s">
        <v>17</v>
      </c>
      <c r="F7490">
        <v>35.96</v>
      </c>
      <c r="G7490" s="1">
        <v>44224</v>
      </c>
    </row>
    <row r="7491" spans="1:7" x14ac:dyDescent="0.3">
      <c r="A7491" t="s">
        <v>7504</v>
      </c>
      <c r="B7491">
        <v>57</v>
      </c>
      <c r="C7491" t="s">
        <v>12</v>
      </c>
      <c r="D7491" t="s">
        <v>9</v>
      </c>
      <c r="E7491" t="s">
        <v>17</v>
      </c>
      <c r="F7491">
        <v>8.1999999999999993</v>
      </c>
      <c r="G7491" s="1">
        <v>43147</v>
      </c>
    </row>
    <row r="7492" spans="1:7" x14ac:dyDescent="0.3">
      <c r="A7492" t="s">
        <v>7505</v>
      </c>
      <c r="B7492">
        <v>24</v>
      </c>
      <c r="C7492" t="s">
        <v>8</v>
      </c>
      <c r="D7492" t="s">
        <v>16</v>
      </c>
      <c r="E7492" t="s">
        <v>17</v>
      </c>
      <c r="F7492">
        <v>40.479999999999997</v>
      </c>
      <c r="G7492" s="1">
        <v>43699</v>
      </c>
    </row>
    <row r="7493" spans="1:7" x14ac:dyDescent="0.3">
      <c r="A7493" t="s">
        <v>7506</v>
      </c>
      <c r="B7493">
        <v>44</v>
      </c>
      <c r="C7493" t="s">
        <v>12</v>
      </c>
      <c r="D7493" t="s">
        <v>13</v>
      </c>
      <c r="E7493" t="s">
        <v>14</v>
      </c>
      <c r="F7493">
        <v>76.72</v>
      </c>
      <c r="G7493" s="1">
        <v>44550</v>
      </c>
    </row>
    <row r="7494" spans="1:7" x14ac:dyDescent="0.3">
      <c r="A7494" t="s">
        <v>7507</v>
      </c>
      <c r="B7494">
        <v>18</v>
      </c>
      <c r="C7494" t="s">
        <v>8</v>
      </c>
      <c r="D7494" t="s">
        <v>9</v>
      </c>
      <c r="E7494" t="s">
        <v>14</v>
      </c>
      <c r="F7494">
        <v>51.05</v>
      </c>
      <c r="G7494" s="1">
        <v>44058</v>
      </c>
    </row>
    <row r="7495" spans="1:7" x14ac:dyDescent="0.3">
      <c r="A7495" t="s">
        <v>7508</v>
      </c>
      <c r="B7495">
        <v>44</v>
      </c>
      <c r="C7495" t="s">
        <v>12</v>
      </c>
      <c r="D7495" t="s">
        <v>16</v>
      </c>
      <c r="E7495" t="s">
        <v>17</v>
      </c>
      <c r="F7495">
        <v>43.94</v>
      </c>
      <c r="G7495" s="1">
        <v>43189</v>
      </c>
    </row>
    <row r="7496" spans="1:7" x14ac:dyDescent="0.3">
      <c r="A7496" t="s">
        <v>7509</v>
      </c>
      <c r="B7496">
        <v>33</v>
      </c>
      <c r="C7496" t="s">
        <v>8</v>
      </c>
      <c r="D7496" t="s">
        <v>13</v>
      </c>
      <c r="E7496" t="s">
        <v>14</v>
      </c>
      <c r="F7496">
        <v>57.88</v>
      </c>
      <c r="G7496" s="1">
        <v>44178</v>
      </c>
    </row>
    <row r="7497" spans="1:7" x14ac:dyDescent="0.3">
      <c r="A7497" t="s">
        <v>7510</v>
      </c>
      <c r="B7497">
        <v>55</v>
      </c>
      <c r="C7497" t="s">
        <v>12</v>
      </c>
      <c r="D7497" t="s">
        <v>13</v>
      </c>
      <c r="E7497" t="s">
        <v>14</v>
      </c>
      <c r="F7497">
        <v>43.55</v>
      </c>
      <c r="G7497" s="1">
        <v>43667</v>
      </c>
    </row>
    <row r="7498" spans="1:7" x14ac:dyDescent="0.3">
      <c r="A7498" t="s">
        <v>7511</v>
      </c>
      <c r="B7498">
        <v>43</v>
      </c>
      <c r="C7498" t="s">
        <v>12</v>
      </c>
      <c r="D7498" t="s">
        <v>13</v>
      </c>
      <c r="E7498" t="s">
        <v>17</v>
      </c>
      <c r="F7498">
        <v>68.58</v>
      </c>
      <c r="G7498" s="1">
        <v>44241</v>
      </c>
    </row>
    <row r="7499" spans="1:7" x14ac:dyDescent="0.3">
      <c r="A7499" t="s">
        <v>7512</v>
      </c>
      <c r="B7499">
        <v>43</v>
      </c>
      <c r="C7499" t="s">
        <v>12</v>
      </c>
      <c r="D7499" t="s">
        <v>9</v>
      </c>
      <c r="E7499" t="s">
        <v>10</v>
      </c>
      <c r="F7499">
        <v>48.12</v>
      </c>
      <c r="G7499" s="1">
        <v>43941</v>
      </c>
    </row>
    <row r="7500" spans="1:7" x14ac:dyDescent="0.3">
      <c r="A7500" t="s">
        <v>7513</v>
      </c>
      <c r="B7500">
        <v>40</v>
      </c>
      <c r="C7500" t="s">
        <v>12</v>
      </c>
      <c r="D7500" t="s">
        <v>9</v>
      </c>
      <c r="E7500" t="s">
        <v>14</v>
      </c>
      <c r="F7500">
        <v>70.98</v>
      </c>
      <c r="G7500" s="1">
        <v>43182</v>
      </c>
    </row>
    <row r="7501" spans="1:7" x14ac:dyDescent="0.3">
      <c r="A7501" t="s">
        <v>7514</v>
      </c>
      <c r="B7501">
        <v>43</v>
      </c>
      <c r="C7501" t="s">
        <v>8</v>
      </c>
      <c r="D7501" t="s">
        <v>9</v>
      </c>
      <c r="E7501" t="s">
        <v>17</v>
      </c>
      <c r="F7501">
        <v>53.94</v>
      </c>
      <c r="G7501" s="1">
        <v>45041</v>
      </c>
    </row>
    <row r="7502" spans="1:7" x14ac:dyDescent="0.3">
      <c r="A7502" t="s">
        <v>7515</v>
      </c>
      <c r="B7502">
        <v>43</v>
      </c>
      <c r="C7502" t="s">
        <v>12</v>
      </c>
      <c r="D7502" t="s">
        <v>9</v>
      </c>
      <c r="E7502" t="s">
        <v>14</v>
      </c>
      <c r="F7502">
        <v>57.94</v>
      </c>
      <c r="G7502" s="1">
        <v>43148</v>
      </c>
    </row>
    <row r="7503" spans="1:7" x14ac:dyDescent="0.3">
      <c r="A7503" t="s">
        <v>7516</v>
      </c>
      <c r="B7503">
        <v>59</v>
      </c>
      <c r="C7503" t="s">
        <v>12</v>
      </c>
      <c r="D7503" t="s">
        <v>13</v>
      </c>
      <c r="E7503" t="s">
        <v>14</v>
      </c>
      <c r="F7503">
        <v>47.72</v>
      </c>
      <c r="G7503" s="1">
        <v>43845</v>
      </c>
    </row>
    <row r="7504" spans="1:7" x14ac:dyDescent="0.3">
      <c r="A7504" t="s">
        <v>7517</v>
      </c>
      <c r="B7504">
        <v>50</v>
      </c>
      <c r="C7504" t="s">
        <v>8</v>
      </c>
      <c r="D7504" t="s">
        <v>13</v>
      </c>
      <c r="E7504" t="s">
        <v>14</v>
      </c>
      <c r="F7504">
        <v>64.540000000000006</v>
      </c>
      <c r="G7504" s="1">
        <v>44433</v>
      </c>
    </row>
    <row r="7505" spans="1:7" x14ac:dyDescent="0.3">
      <c r="A7505" t="s">
        <v>7518</v>
      </c>
      <c r="B7505">
        <v>43</v>
      </c>
      <c r="C7505" t="s">
        <v>12</v>
      </c>
      <c r="D7505" t="s">
        <v>9</v>
      </c>
      <c r="E7505" t="s">
        <v>17</v>
      </c>
      <c r="F7505">
        <v>75.45</v>
      </c>
      <c r="G7505" s="1">
        <v>43526</v>
      </c>
    </row>
    <row r="7506" spans="1:7" x14ac:dyDescent="0.3">
      <c r="A7506" t="s">
        <v>7519</v>
      </c>
      <c r="B7506">
        <v>53</v>
      </c>
      <c r="C7506" t="s">
        <v>8</v>
      </c>
      <c r="D7506" t="s">
        <v>9</v>
      </c>
      <c r="E7506" t="s">
        <v>17</v>
      </c>
      <c r="F7506">
        <v>58.05</v>
      </c>
      <c r="G7506" s="1">
        <v>43419</v>
      </c>
    </row>
    <row r="7507" spans="1:7" x14ac:dyDescent="0.3">
      <c r="A7507" t="s">
        <v>7520</v>
      </c>
      <c r="B7507">
        <v>43</v>
      </c>
      <c r="C7507" t="s">
        <v>12</v>
      </c>
      <c r="D7507" t="s">
        <v>13</v>
      </c>
      <c r="E7507" t="s">
        <v>14</v>
      </c>
      <c r="F7507">
        <v>47.28</v>
      </c>
      <c r="G7507" s="1">
        <v>43654</v>
      </c>
    </row>
    <row r="7508" spans="1:7" x14ac:dyDescent="0.3">
      <c r="A7508" t="s">
        <v>7521</v>
      </c>
      <c r="B7508">
        <v>58</v>
      </c>
      <c r="C7508" t="s">
        <v>12</v>
      </c>
      <c r="D7508" t="s">
        <v>16</v>
      </c>
      <c r="E7508" t="s">
        <v>17</v>
      </c>
      <c r="F7508">
        <v>64.62</v>
      </c>
      <c r="G7508" s="1">
        <v>44009</v>
      </c>
    </row>
    <row r="7509" spans="1:7" x14ac:dyDescent="0.3">
      <c r="A7509" t="s">
        <v>7522</v>
      </c>
      <c r="B7509">
        <v>34</v>
      </c>
      <c r="C7509" t="s">
        <v>12</v>
      </c>
      <c r="D7509" t="s">
        <v>16</v>
      </c>
      <c r="E7509" t="s">
        <v>17</v>
      </c>
      <c r="F7509">
        <v>42.94</v>
      </c>
      <c r="G7509" s="1">
        <v>44160</v>
      </c>
    </row>
    <row r="7510" spans="1:7" x14ac:dyDescent="0.3">
      <c r="A7510" t="s">
        <v>7523</v>
      </c>
      <c r="B7510">
        <v>52</v>
      </c>
      <c r="C7510" t="s">
        <v>12</v>
      </c>
      <c r="D7510" t="s">
        <v>13</v>
      </c>
      <c r="E7510" t="s">
        <v>14</v>
      </c>
      <c r="F7510">
        <v>71.25</v>
      </c>
      <c r="G7510" s="1">
        <v>44645</v>
      </c>
    </row>
    <row r="7511" spans="1:7" x14ac:dyDescent="0.3">
      <c r="A7511" t="s">
        <v>7524</v>
      </c>
      <c r="B7511">
        <v>65</v>
      </c>
      <c r="C7511" t="s">
        <v>12</v>
      </c>
      <c r="D7511" t="s">
        <v>9</v>
      </c>
      <c r="E7511" t="s">
        <v>17</v>
      </c>
      <c r="F7511">
        <v>42.39</v>
      </c>
      <c r="G7511" s="1">
        <v>44040</v>
      </c>
    </row>
    <row r="7512" spans="1:7" x14ac:dyDescent="0.3">
      <c r="A7512" t="s">
        <v>7525</v>
      </c>
      <c r="B7512">
        <v>22</v>
      </c>
      <c r="C7512" t="s">
        <v>12</v>
      </c>
      <c r="D7512" t="s">
        <v>9</v>
      </c>
      <c r="E7512" t="s">
        <v>14</v>
      </c>
      <c r="F7512">
        <v>48.91</v>
      </c>
      <c r="G7512" s="1">
        <v>43318</v>
      </c>
    </row>
    <row r="7513" spans="1:7" x14ac:dyDescent="0.3">
      <c r="A7513" t="s">
        <v>7526</v>
      </c>
      <c r="B7513">
        <v>65</v>
      </c>
      <c r="C7513" t="s">
        <v>8</v>
      </c>
      <c r="D7513" t="s">
        <v>13</v>
      </c>
      <c r="E7513" t="s">
        <v>14</v>
      </c>
      <c r="F7513">
        <v>63.05</v>
      </c>
      <c r="G7513" s="1">
        <v>43170</v>
      </c>
    </row>
    <row r="7514" spans="1:7" x14ac:dyDescent="0.3">
      <c r="A7514" t="s">
        <v>7527</v>
      </c>
      <c r="B7514">
        <v>49</v>
      </c>
      <c r="C7514" t="s">
        <v>8</v>
      </c>
      <c r="D7514" t="s">
        <v>16</v>
      </c>
      <c r="E7514" t="s">
        <v>17</v>
      </c>
      <c r="F7514">
        <v>19.34</v>
      </c>
      <c r="G7514" s="1">
        <v>43689</v>
      </c>
    </row>
    <row r="7515" spans="1:7" x14ac:dyDescent="0.3">
      <c r="A7515" t="s">
        <v>7528</v>
      </c>
      <c r="B7515">
        <v>43</v>
      </c>
      <c r="C7515" t="s">
        <v>12</v>
      </c>
      <c r="D7515" t="s">
        <v>13</v>
      </c>
      <c r="E7515" t="s">
        <v>17</v>
      </c>
      <c r="F7515">
        <v>54.72</v>
      </c>
      <c r="G7515" s="1">
        <v>43737</v>
      </c>
    </row>
    <row r="7516" spans="1:7" x14ac:dyDescent="0.3">
      <c r="A7516" t="s">
        <v>7529</v>
      </c>
      <c r="B7516">
        <v>69</v>
      </c>
      <c r="C7516" t="s">
        <v>12</v>
      </c>
      <c r="D7516" t="s">
        <v>13</v>
      </c>
      <c r="E7516" t="s">
        <v>10</v>
      </c>
      <c r="F7516">
        <v>52.39</v>
      </c>
      <c r="G7516" s="1">
        <v>43121</v>
      </c>
    </row>
    <row r="7517" spans="1:7" x14ac:dyDescent="0.3">
      <c r="A7517" t="s">
        <v>7530</v>
      </c>
      <c r="B7517">
        <v>64</v>
      </c>
      <c r="C7517" t="s">
        <v>8</v>
      </c>
      <c r="D7517" t="s">
        <v>13</v>
      </c>
      <c r="E7517" t="s">
        <v>14</v>
      </c>
      <c r="F7517">
        <v>43.02</v>
      </c>
      <c r="G7517" s="1">
        <v>43517</v>
      </c>
    </row>
    <row r="7518" spans="1:7" x14ac:dyDescent="0.3">
      <c r="A7518" t="s">
        <v>7531</v>
      </c>
      <c r="B7518">
        <v>52</v>
      </c>
      <c r="C7518" t="s">
        <v>8</v>
      </c>
      <c r="D7518" t="s">
        <v>9</v>
      </c>
      <c r="E7518" t="s">
        <v>14</v>
      </c>
      <c r="F7518">
        <v>45.14</v>
      </c>
      <c r="G7518" s="1">
        <v>44982</v>
      </c>
    </row>
    <row r="7519" spans="1:7" x14ac:dyDescent="0.3">
      <c r="A7519" t="s">
        <v>7532</v>
      </c>
      <c r="B7519">
        <v>43</v>
      </c>
      <c r="C7519" t="s">
        <v>12</v>
      </c>
      <c r="D7519" t="s">
        <v>9</v>
      </c>
      <c r="E7519" t="s">
        <v>10</v>
      </c>
      <c r="F7519">
        <v>37.32</v>
      </c>
      <c r="G7519" s="1">
        <v>43287</v>
      </c>
    </row>
    <row r="7520" spans="1:7" x14ac:dyDescent="0.3">
      <c r="A7520" t="s">
        <v>7533</v>
      </c>
      <c r="B7520">
        <v>31</v>
      </c>
      <c r="C7520" t="s">
        <v>12</v>
      </c>
      <c r="D7520" t="s">
        <v>9</v>
      </c>
      <c r="E7520" t="s">
        <v>14</v>
      </c>
      <c r="F7520">
        <v>35.57</v>
      </c>
      <c r="G7520" s="1">
        <v>43950</v>
      </c>
    </row>
    <row r="7521" spans="1:7" x14ac:dyDescent="0.3">
      <c r="A7521" t="s">
        <v>7534</v>
      </c>
      <c r="B7521">
        <v>43</v>
      </c>
      <c r="C7521" t="s">
        <v>12</v>
      </c>
      <c r="D7521" t="s">
        <v>16</v>
      </c>
      <c r="E7521" t="s">
        <v>17</v>
      </c>
      <c r="F7521">
        <v>43.78</v>
      </c>
      <c r="G7521" s="1">
        <v>44128</v>
      </c>
    </row>
    <row r="7522" spans="1:7" x14ac:dyDescent="0.3">
      <c r="A7522" t="s">
        <v>7535</v>
      </c>
      <c r="B7522">
        <v>48</v>
      </c>
      <c r="C7522" t="s">
        <v>12</v>
      </c>
      <c r="D7522" t="s">
        <v>13</v>
      </c>
      <c r="E7522" t="s">
        <v>10</v>
      </c>
      <c r="F7522">
        <v>35.06</v>
      </c>
      <c r="G7522" s="1">
        <v>44725</v>
      </c>
    </row>
    <row r="7523" spans="1:7" x14ac:dyDescent="0.3">
      <c r="A7523" t="s">
        <v>7536</v>
      </c>
      <c r="B7523">
        <v>48</v>
      </c>
      <c r="C7523" t="s">
        <v>12</v>
      </c>
      <c r="D7523" t="s">
        <v>13</v>
      </c>
      <c r="E7523" t="s">
        <v>17</v>
      </c>
      <c r="F7523">
        <v>57.65</v>
      </c>
      <c r="G7523" s="1">
        <v>43535</v>
      </c>
    </row>
    <row r="7524" spans="1:7" x14ac:dyDescent="0.3">
      <c r="A7524" t="s">
        <v>7537</v>
      </c>
      <c r="B7524">
        <v>43</v>
      </c>
      <c r="C7524" t="s">
        <v>12</v>
      </c>
      <c r="D7524" t="s">
        <v>16</v>
      </c>
      <c r="E7524" t="s">
        <v>14</v>
      </c>
      <c r="F7524">
        <v>39.21</v>
      </c>
      <c r="G7524" s="1">
        <v>43844</v>
      </c>
    </row>
    <row r="7525" spans="1:7" x14ac:dyDescent="0.3">
      <c r="A7525" t="s">
        <v>7538</v>
      </c>
      <c r="B7525">
        <v>43</v>
      </c>
      <c r="C7525" t="s">
        <v>8</v>
      </c>
      <c r="D7525" t="s">
        <v>9</v>
      </c>
      <c r="E7525" t="s">
        <v>10</v>
      </c>
      <c r="F7525">
        <v>61.98</v>
      </c>
      <c r="G7525" s="1">
        <v>44435</v>
      </c>
    </row>
    <row r="7526" spans="1:7" x14ac:dyDescent="0.3">
      <c r="A7526" t="s">
        <v>7539</v>
      </c>
      <c r="B7526">
        <v>69</v>
      </c>
      <c r="C7526" t="s">
        <v>12</v>
      </c>
      <c r="D7526" t="s">
        <v>13</v>
      </c>
      <c r="E7526" t="s">
        <v>17</v>
      </c>
      <c r="F7526">
        <v>35.799999999999997</v>
      </c>
      <c r="G7526" s="1">
        <v>44306</v>
      </c>
    </row>
    <row r="7527" spans="1:7" x14ac:dyDescent="0.3">
      <c r="A7527" t="s">
        <v>7540</v>
      </c>
      <c r="B7527">
        <v>40</v>
      </c>
      <c r="C7527" t="s">
        <v>12</v>
      </c>
      <c r="D7527" t="s">
        <v>16</v>
      </c>
      <c r="E7527" t="s">
        <v>17</v>
      </c>
      <c r="F7527">
        <v>30.68</v>
      </c>
      <c r="G7527" s="1">
        <v>43980</v>
      </c>
    </row>
    <row r="7528" spans="1:7" x14ac:dyDescent="0.3">
      <c r="A7528" t="s">
        <v>7541</v>
      </c>
      <c r="B7528">
        <v>35</v>
      </c>
      <c r="C7528" t="s">
        <v>8</v>
      </c>
      <c r="D7528" t="s">
        <v>9</v>
      </c>
      <c r="E7528" t="s">
        <v>17</v>
      </c>
      <c r="F7528">
        <v>46.71</v>
      </c>
      <c r="G7528" s="1">
        <v>43725</v>
      </c>
    </row>
    <row r="7529" spans="1:7" x14ac:dyDescent="0.3">
      <c r="A7529" t="s">
        <v>7542</v>
      </c>
      <c r="B7529">
        <v>67</v>
      </c>
      <c r="C7529" t="s">
        <v>8</v>
      </c>
      <c r="D7529" t="s">
        <v>9</v>
      </c>
      <c r="E7529" t="s">
        <v>14</v>
      </c>
      <c r="F7529">
        <v>32.64</v>
      </c>
      <c r="G7529" s="1">
        <v>43593</v>
      </c>
    </row>
    <row r="7530" spans="1:7" x14ac:dyDescent="0.3">
      <c r="A7530" t="s">
        <v>7543</v>
      </c>
      <c r="B7530">
        <v>43</v>
      </c>
      <c r="C7530" t="s">
        <v>8</v>
      </c>
      <c r="D7530" t="s">
        <v>13</v>
      </c>
      <c r="E7530" t="s">
        <v>14</v>
      </c>
      <c r="F7530">
        <v>47.94</v>
      </c>
      <c r="G7530" s="1">
        <v>43347</v>
      </c>
    </row>
    <row r="7531" spans="1:7" x14ac:dyDescent="0.3">
      <c r="A7531" t="s">
        <v>7544</v>
      </c>
      <c r="B7531">
        <v>43</v>
      </c>
      <c r="C7531" t="s">
        <v>8</v>
      </c>
      <c r="D7531" t="s">
        <v>9</v>
      </c>
      <c r="E7531" t="s">
        <v>10</v>
      </c>
      <c r="F7531">
        <v>38.17</v>
      </c>
      <c r="G7531" s="1">
        <v>44416</v>
      </c>
    </row>
    <row r="7532" spans="1:7" x14ac:dyDescent="0.3">
      <c r="A7532" t="s">
        <v>7545</v>
      </c>
      <c r="B7532">
        <v>32</v>
      </c>
      <c r="C7532" t="s">
        <v>12</v>
      </c>
      <c r="D7532" t="s">
        <v>16</v>
      </c>
      <c r="E7532" t="s">
        <v>14</v>
      </c>
      <c r="F7532">
        <v>31.08</v>
      </c>
      <c r="G7532" s="1">
        <v>45079</v>
      </c>
    </row>
    <row r="7533" spans="1:7" x14ac:dyDescent="0.3">
      <c r="A7533" t="s">
        <v>7546</v>
      </c>
      <c r="B7533">
        <v>32</v>
      </c>
      <c r="C7533" t="s">
        <v>8</v>
      </c>
      <c r="D7533" t="s">
        <v>9</v>
      </c>
      <c r="E7533" t="s">
        <v>17</v>
      </c>
      <c r="F7533">
        <v>31.28</v>
      </c>
      <c r="G7533" s="1">
        <v>44845</v>
      </c>
    </row>
    <row r="7534" spans="1:7" x14ac:dyDescent="0.3">
      <c r="A7534" t="s">
        <v>7547</v>
      </c>
      <c r="B7534">
        <v>23</v>
      </c>
      <c r="C7534" t="s">
        <v>8</v>
      </c>
      <c r="D7534" t="s">
        <v>13</v>
      </c>
      <c r="E7534" t="s">
        <v>17</v>
      </c>
      <c r="F7534">
        <v>67.61</v>
      </c>
      <c r="G7534" s="1">
        <v>44698</v>
      </c>
    </row>
    <row r="7535" spans="1:7" x14ac:dyDescent="0.3">
      <c r="A7535" t="s">
        <v>7548</v>
      </c>
      <c r="B7535">
        <v>44</v>
      </c>
      <c r="C7535" t="s">
        <v>12</v>
      </c>
      <c r="D7535" t="s">
        <v>16</v>
      </c>
      <c r="E7535" t="s">
        <v>14</v>
      </c>
      <c r="F7535">
        <v>60.52</v>
      </c>
      <c r="G7535" s="1">
        <v>43380</v>
      </c>
    </row>
    <row r="7536" spans="1:7" x14ac:dyDescent="0.3">
      <c r="A7536" t="s">
        <v>7549</v>
      </c>
      <c r="B7536">
        <v>32</v>
      </c>
      <c r="C7536" t="s">
        <v>8</v>
      </c>
      <c r="D7536" t="s">
        <v>9</v>
      </c>
      <c r="E7536" t="s">
        <v>17</v>
      </c>
      <c r="F7536">
        <v>30.34</v>
      </c>
      <c r="G7536" s="1">
        <v>43236</v>
      </c>
    </row>
    <row r="7537" spans="1:7" x14ac:dyDescent="0.3">
      <c r="A7537" t="s">
        <v>7550</v>
      </c>
      <c r="B7537">
        <v>43</v>
      </c>
      <c r="C7537" t="s">
        <v>8</v>
      </c>
      <c r="D7537" t="s">
        <v>9</v>
      </c>
      <c r="E7537" t="s">
        <v>10</v>
      </c>
      <c r="F7537">
        <v>38.11</v>
      </c>
      <c r="G7537" s="1">
        <v>44430</v>
      </c>
    </row>
    <row r="7538" spans="1:7" x14ac:dyDescent="0.3">
      <c r="A7538" t="s">
        <v>7551</v>
      </c>
      <c r="B7538">
        <v>53</v>
      </c>
      <c r="C7538" t="s">
        <v>12</v>
      </c>
      <c r="D7538" t="s">
        <v>9</v>
      </c>
      <c r="E7538" t="s">
        <v>14</v>
      </c>
      <c r="F7538">
        <v>72.290000000000006</v>
      </c>
      <c r="G7538" s="1">
        <v>43142</v>
      </c>
    </row>
    <row r="7539" spans="1:7" x14ac:dyDescent="0.3">
      <c r="A7539" t="s">
        <v>7552</v>
      </c>
      <c r="B7539">
        <v>25</v>
      </c>
      <c r="C7539" t="s">
        <v>12</v>
      </c>
      <c r="D7539" t="s">
        <v>16</v>
      </c>
      <c r="E7539" t="s">
        <v>17</v>
      </c>
      <c r="F7539">
        <v>49.56</v>
      </c>
      <c r="G7539" s="1">
        <v>43792</v>
      </c>
    </row>
    <row r="7540" spans="1:7" x14ac:dyDescent="0.3">
      <c r="A7540" t="s">
        <v>7553</v>
      </c>
      <c r="B7540">
        <v>43</v>
      </c>
      <c r="C7540" t="s">
        <v>12</v>
      </c>
      <c r="D7540" t="s">
        <v>9</v>
      </c>
      <c r="E7540" t="s">
        <v>17</v>
      </c>
      <c r="F7540">
        <v>44.85</v>
      </c>
      <c r="G7540" s="1">
        <v>43362</v>
      </c>
    </row>
    <row r="7541" spans="1:7" x14ac:dyDescent="0.3">
      <c r="A7541" t="s">
        <v>7554</v>
      </c>
      <c r="B7541">
        <v>20</v>
      </c>
      <c r="C7541" t="s">
        <v>12</v>
      </c>
      <c r="D7541" t="s">
        <v>13</v>
      </c>
      <c r="E7541" t="s">
        <v>17</v>
      </c>
      <c r="F7541">
        <v>51.61</v>
      </c>
      <c r="G7541" s="1">
        <v>43596</v>
      </c>
    </row>
    <row r="7542" spans="1:7" x14ac:dyDescent="0.3">
      <c r="A7542" t="s">
        <v>7555</v>
      </c>
      <c r="B7542">
        <v>64</v>
      </c>
      <c r="C7542" t="s">
        <v>12</v>
      </c>
      <c r="D7542" t="s">
        <v>16</v>
      </c>
      <c r="E7542" t="s">
        <v>14</v>
      </c>
      <c r="F7542">
        <v>53.95</v>
      </c>
      <c r="G7542" s="1">
        <v>43196</v>
      </c>
    </row>
    <row r="7543" spans="1:7" x14ac:dyDescent="0.3">
      <c r="A7543" t="s">
        <v>7556</v>
      </c>
      <c r="B7543">
        <v>30</v>
      </c>
      <c r="C7543" t="s">
        <v>12</v>
      </c>
      <c r="D7543" t="s">
        <v>16</v>
      </c>
      <c r="E7543" t="s">
        <v>17</v>
      </c>
      <c r="F7543">
        <v>49.84</v>
      </c>
      <c r="G7543" s="1">
        <v>43954</v>
      </c>
    </row>
    <row r="7544" spans="1:7" x14ac:dyDescent="0.3">
      <c r="A7544" t="s">
        <v>7557</v>
      </c>
      <c r="B7544">
        <v>58</v>
      </c>
      <c r="C7544" t="s">
        <v>12</v>
      </c>
      <c r="D7544" t="s">
        <v>9</v>
      </c>
      <c r="E7544" t="s">
        <v>10</v>
      </c>
      <c r="F7544">
        <v>37.96</v>
      </c>
      <c r="G7544" s="1">
        <v>44098</v>
      </c>
    </row>
    <row r="7545" spans="1:7" x14ac:dyDescent="0.3">
      <c r="A7545" t="s">
        <v>7558</v>
      </c>
      <c r="B7545">
        <v>51</v>
      </c>
      <c r="C7545" t="s">
        <v>8</v>
      </c>
      <c r="D7545" t="s">
        <v>16</v>
      </c>
      <c r="E7545" t="s">
        <v>14</v>
      </c>
      <c r="F7545">
        <v>20.170000000000002</v>
      </c>
      <c r="G7545" s="1">
        <v>44201</v>
      </c>
    </row>
    <row r="7546" spans="1:7" x14ac:dyDescent="0.3">
      <c r="A7546" t="s">
        <v>7559</v>
      </c>
      <c r="B7546">
        <v>41</v>
      </c>
      <c r="C7546" t="s">
        <v>8</v>
      </c>
      <c r="D7546" t="s">
        <v>13</v>
      </c>
      <c r="E7546" t="s">
        <v>17</v>
      </c>
      <c r="F7546">
        <v>49.7</v>
      </c>
      <c r="G7546" s="1">
        <v>44983</v>
      </c>
    </row>
    <row r="7547" spans="1:7" x14ac:dyDescent="0.3">
      <c r="A7547" t="s">
        <v>7560</v>
      </c>
      <c r="B7547">
        <v>57</v>
      </c>
      <c r="C7547" t="s">
        <v>12</v>
      </c>
      <c r="D7547" t="s">
        <v>16</v>
      </c>
      <c r="E7547" t="s">
        <v>10</v>
      </c>
      <c r="F7547">
        <v>22.26</v>
      </c>
      <c r="G7547" s="1">
        <v>44375</v>
      </c>
    </row>
    <row r="7548" spans="1:7" x14ac:dyDescent="0.3">
      <c r="A7548" t="s">
        <v>7561</v>
      </c>
      <c r="B7548">
        <v>49</v>
      </c>
      <c r="C7548" t="s">
        <v>8</v>
      </c>
      <c r="D7548" t="s">
        <v>13</v>
      </c>
      <c r="E7548" t="s">
        <v>17</v>
      </c>
      <c r="F7548">
        <v>42.67</v>
      </c>
      <c r="G7548" s="1">
        <v>43251</v>
      </c>
    </row>
    <row r="7549" spans="1:7" x14ac:dyDescent="0.3">
      <c r="A7549" t="s">
        <v>7562</v>
      </c>
      <c r="B7549">
        <v>43</v>
      </c>
      <c r="C7549" t="s">
        <v>12</v>
      </c>
      <c r="D7549" t="s">
        <v>9</v>
      </c>
      <c r="E7549" t="s">
        <v>17</v>
      </c>
      <c r="F7549">
        <v>40.17</v>
      </c>
      <c r="G7549" s="1">
        <v>43179</v>
      </c>
    </row>
    <row r="7550" spans="1:7" x14ac:dyDescent="0.3">
      <c r="A7550" t="s">
        <v>7563</v>
      </c>
      <c r="B7550">
        <v>47</v>
      </c>
      <c r="C7550" t="s">
        <v>8</v>
      </c>
      <c r="D7550" t="s">
        <v>16</v>
      </c>
      <c r="E7550" t="s">
        <v>10</v>
      </c>
      <c r="F7550">
        <v>39.130000000000003</v>
      </c>
      <c r="G7550" s="1">
        <v>43792</v>
      </c>
    </row>
    <row r="7551" spans="1:7" x14ac:dyDescent="0.3">
      <c r="A7551" t="s">
        <v>7564</v>
      </c>
      <c r="B7551">
        <v>69</v>
      </c>
      <c r="C7551" t="s">
        <v>12</v>
      </c>
      <c r="D7551" t="s">
        <v>13</v>
      </c>
      <c r="E7551" t="s">
        <v>14</v>
      </c>
      <c r="F7551">
        <v>56.37</v>
      </c>
      <c r="G7551" s="1">
        <v>43372</v>
      </c>
    </row>
    <row r="7552" spans="1:7" x14ac:dyDescent="0.3">
      <c r="A7552" t="s">
        <v>7565</v>
      </c>
      <c r="B7552">
        <v>66</v>
      </c>
      <c r="C7552" t="s">
        <v>8</v>
      </c>
      <c r="D7552" t="s">
        <v>9</v>
      </c>
      <c r="E7552" t="s">
        <v>17</v>
      </c>
      <c r="F7552">
        <v>46.8</v>
      </c>
      <c r="G7552" s="1">
        <v>43594</v>
      </c>
    </row>
    <row r="7553" spans="1:7" x14ac:dyDescent="0.3">
      <c r="A7553" t="s">
        <v>7566</v>
      </c>
      <c r="B7553">
        <v>30</v>
      </c>
      <c r="C7553" t="s">
        <v>12</v>
      </c>
      <c r="D7553" t="s">
        <v>13</v>
      </c>
      <c r="E7553" t="s">
        <v>17</v>
      </c>
      <c r="F7553">
        <v>57.1</v>
      </c>
      <c r="G7553" s="1">
        <v>43290</v>
      </c>
    </row>
    <row r="7554" spans="1:7" x14ac:dyDescent="0.3">
      <c r="A7554" t="s">
        <v>7567</v>
      </c>
      <c r="B7554">
        <v>18</v>
      </c>
      <c r="C7554" t="s">
        <v>8</v>
      </c>
      <c r="D7554" t="s">
        <v>16</v>
      </c>
      <c r="E7554" t="s">
        <v>14</v>
      </c>
      <c r="F7554">
        <v>23.05</v>
      </c>
      <c r="G7554" s="1">
        <v>43630</v>
      </c>
    </row>
    <row r="7555" spans="1:7" x14ac:dyDescent="0.3">
      <c r="A7555" t="s">
        <v>7568</v>
      </c>
      <c r="B7555">
        <v>43</v>
      </c>
      <c r="C7555" t="s">
        <v>12</v>
      </c>
      <c r="D7555" t="s">
        <v>16</v>
      </c>
      <c r="E7555" t="s">
        <v>17</v>
      </c>
      <c r="F7555">
        <v>61.35</v>
      </c>
      <c r="G7555" s="1">
        <v>44864</v>
      </c>
    </row>
    <row r="7556" spans="1:7" x14ac:dyDescent="0.3">
      <c r="A7556" t="s">
        <v>7569</v>
      </c>
      <c r="B7556">
        <v>43</v>
      </c>
      <c r="C7556" t="s">
        <v>8</v>
      </c>
      <c r="D7556" t="s">
        <v>13</v>
      </c>
      <c r="E7556" t="s">
        <v>14</v>
      </c>
      <c r="F7556">
        <v>63.8</v>
      </c>
      <c r="G7556" s="1">
        <v>43999</v>
      </c>
    </row>
    <row r="7557" spans="1:7" x14ac:dyDescent="0.3">
      <c r="A7557" t="s">
        <v>7570</v>
      </c>
      <c r="B7557">
        <v>61</v>
      </c>
      <c r="C7557" t="s">
        <v>8</v>
      </c>
      <c r="D7557" t="s">
        <v>9</v>
      </c>
      <c r="E7557" t="s">
        <v>14</v>
      </c>
      <c r="F7557">
        <v>49.25</v>
      </c>
      <c r="G7557" s="1">
        <v>44834</v>
      </c>
    </row>
    <row r="7558" spans="1:7" x14ac:dyDescent="0.3">
      <c r="A7558" t="s">
        <v>7571</v>
      </c>
      <c r="B7558">
        <v>43</v>
      </c>
      <c r="C7558" t="s">
        <v>12</v>
      </c>
      <c r="D7558" t="s">
        <v>9</v>
      </c>
      <c r="E7558" t="s">
        <v>14</v>
      </c>
      <c r="F7558">
        <v>79.040000000000006</v>
      </c>
      <c r="G7558" s="1">
        <v>44199</v>
      </c>
    </row>
    <row r="7559" spans="1:7" x14ac:dyDescent="0.3">
      <c r="A7559" t="s">
        <v>7572</v>
      </c>
      <c r="B7559">
        <v>46</v>
      </c>
      <c r="C7559" t="s">
        <v>8</v>
      </c>
      <c r="D7559" t="s">
        <v>9</v>
      </c>
      <c r="E7559" t="s">
        <v>14</v>
      </c>
      <c r="F7559">
        <v>60.13</v>
      </c>
      <c r="G7559" s="1">
        <v>44561</v>
      </c>
    </row>
    <row r="7560" spans="1:7" x14ac:dyDescent="0.3">
      <c r="A7560" t="s">
        <v>7573</v>
      </c>
      <c r="B7560">
        <v>51</v>
      </c>
      <c r="C7560" t="s">
        <v>8</v>
      </c>
      <c r="D7560" t="s">
        <v>9</v>
      </c>
      <c r="E7560" t="s">
        <v>14</v>
      </c>
      <c r="F7560">
        <v>49.49</v>
      </c>
      <c r="G7560" s="1">
        <v>43900</v>
      </c>
    </row>
    <row r="7561" spans="1:7" x14ac:dyDescent="0.3">
      <c r="A7561" t="s">
        <v>7574</v>
      </c>
      <c r="B7561">
        <v>35</v>
      </c>
      <c r="C7561" t="s">
        <v>8</v>
      </c>
      <c r="D7561" t="s">
        <v>13</v>
      </c>
      <c r="E7561" t="s">
        <v>10</v>
      </c>
      <c r="F7561">
        <v>71.48</v>
      </c>
      <c r="G7561" s="1">
        <v>44384</v>
      </c>
    </row>
    <row r="7562" spans="1:7" x14ac:dyDescent="0.3">
      <c r="A7562" t="s">
        <v>7575</v>
      </c>
      <c r="B7562">
        <v>24</v>
      </c>
      <c r="C7562" t="s">
        <v>8</v>
      </c>
      <c r="D7562" t="s">
        <v>16</v>
      </c>
      <c r="E7562" t="s">
        <v>14</v>
      </c>
      <c r="F7562">
        <v>51.26</v>
      </c>
      <c r="G7562" s="1">
        <v>43159</v>
      </c>
    </row>
    <row r="7563" spans="1:7" x14ac:dyDescent="0.3">
      <c r="A7563" t="s">
        <v>7576</v>
      </c>
      <c r="B7563">
        <v>46</v>
      </c>
      <c r="C7563" t="s">
        <v>8</v>
      </c>
      <c r="D7563" t="s">
        <v>13</v>
      </c>
      <c r="E7563" t="s">
        <v>17</v>
      </c>
      <c r="F7563">
        <v>36.15</v>
      </c>
      <c r="G7563" s="1">
        <v>44361</v>
      </c>
    </row>
    <row r="7564" spans="1:7" x14ac:dyDescent="0.3">
      <c r="A7564" t="s">
        <v>7577</v>
      </c>
      <c r="B7564">
        <v>48</v>
      </c>
      <c r="C7564" t="s">
        <v>12</v>
      </c>
      <c r="D7564" t="s">
        <v>16</v>
      </c>
      <c r="E7564" t="s">
        <v>17</v>
      </c>
      <c r="F7564">
        <v>62.17</v>
      </c>
      <c r="G7564" s="1">
        <v>43485</v>
      </c>
    </row>
    <row r="7565" spans="1:7" x14ac:dyDescent="0.3">
      <c r="A7565" t="s">
        <v>7578</v>
      </c>
      <c r="B7565">
        <v>43</v>
      </c>
      <c r="C7565" t="s">
        <v>12</v>
      </c>
      <c r="D7565" t="s">
        <v>16</v>
      </c>
      <c r="E7565" t="s">
        <v>14</v>
      </c>
      <c r="F7565">
        <v>72.7</v>
      </c>
      <c r="G7565" s="1">
        <v>44193</v>
      </c>
    </row>
    <row r="7566" spans="1:7" x14ac:dyDescent="0.3">
      <c r="A7566" t="s">
        <v>7579</v>
      </c>
      <c r="B7566">
        <v>55</v>
      </c>
      <c r="C7566" t="s">
        <v>8</v>
      </c>
      <c r="D7566" t="s">
        <v>13</v>
      </c>
      <c r="E7566" t="s">
        <v>10</v>
      </c>
      <c r="F7566">
        <v>26.99</v>
      </c>
      <c r="G7566" s="1">
        <v>43389</v>
      </c>
    </row>
    <row r="7567" spans="1:7" x14ac:dyDescent="0.3">
      <c r="A7567" t="s">
        <v>7580</v>
      </c>
      <c r="B7567">
        <v>31</v>
      </c>
      <c r="C7567" t="s">
        <v>12</v>
      </c>
      <c r="D7567" t="s">
        <v>13</v>
      </c>
      <c r="E7567" t="s">
        <v>10</v>
      </c>
      <c r="F7567">
        <v>43.05</v>
      </c>
      <c r="G7567" s="1">
        <v>43887</v>
      </c>
    </row>
    <row r="7568" spans="1:7" x14ac:dyDescent="0.3">
      <c r="A7568" t="s">
        <v>7581</v>
      </c>
      <c r="B7568">
        <v>25</v>
      </c>
      <c r="C7568" t="s">
        <v>8</v>
      </c>
      <c r="D7568" t="s">
        <v>9</v>
      </c>
      <c r="E7568" t="s">
        <v>14</v>
      </c>
      <c r="F7568">
        <v>42.36</v>
      </c>
      <c r="G7568" s="1">
        <v>45083</v>
      </c>
    </row>
    <row r="7569" spans="1:7" x14ac:dyDescent="0.3">
      <c r="A7569" t="s">
        <v>7582</v>
      </c>
      <c r="B7569">
        <v>44</v>
      </c>
      <c r="C7569" t="s">
        <v>12</v>
      </c>
      <c r="D7569" t="s">
        <v>16</v>
      </c>
      <c r="E7569" t="s">
        <v>10</v>
      </c>
      <c r="F7569">
        <v>30.87</v>
      </c>
      <c r="G7569" s="1">
        <v>43187</v>
      </c>
    </row>
    <row r="7570" spans="1:7" x14ac:dyDescent="0.3">
      <c r="A7570" t="s">
        <v>7583</v>
      </c>
      <c r="B7570">
        <v>19</v>
      </c>
      <c r="C7570" t="s">
        <v>8</v>
      </c>
      <c r="D7570" t="s">
        <v>9</v>
      </c>
      <c r="E7570" t="s">
        <v>17</v>
      </c>
      <c r="F7570">
        <v>45.77</v>
      </c>
      <c r="G7570" s="1">
        <v>43590</v>
      </c>
    </row>
    <row r="7571" spans="1:7" x14ac:dyDescent="0.3">
      <c r="A7571" t="s">
        <v>7584</v>
      </c>
      <c r="B7571">
        <v>34</v>
      </c>
      <c r="C7571" t="s">
        <v>8</v>
      </c>
      <c r="D7571" t="s">
        <v>9</v>
      </c>
      <c r="E7571" t="s">
        <v>14</v>
      </c>
      <c r="F7571">
        <v>38.26</v>
      </c>
      <c r="G7571" s="1">
        <v>44755</v>
      </c>
    </row>
    <row r="7572" spans="1:7" x14ac:dyDescent="0.3">
      <c r="A7572" t="s">
        <v>7585</v>
      </c>
      <c r="B7572">
        <v>54</v>
      </c>
      <c r="C7572" t="s">
        <v>8</v>
      </c>
      <c r="D7572" t="s">
        <v>13</v>
      </c>
      <c r="E7572" t="s">
        <v>17</v>
      </c>
      <c r="F7572">
        <v>56.31</v>
      </c>
      <c r="G7572" s="1">
        <v>43851</v>
      </c>
    </row>
    <row r="7573" spans="1:7" x14ac:dyDescent="0.3">
      <c r="A7573" t="s">
        <v>7586</v>
      </c>
      <c r="B7573">
        <v>31</v>
      </c>
      <c r="C7573" t="s">
        <v>8</v>
      </c>
      <c r="D7573" t="s">
        <v>9</v>
      </c>
      <c r="E7573" t="s">
        <v>17</v>
      </c>
      <c r="F7573">
        <v>57.41</v>
      </c>
      <c r="G7573" s="1">
        <v>44887</v>
      </c>
    </row>
    <row r="7574" spans="1:7" x14ac:dyDescent="0.3">
      <c r="A7574" t="s">
        <v>7587</v>
      </c>
      <c r="B7574">
        <v>43</v>
      </c>
      <c r="C7574" t="s">
        <v>12</v>
      </c>
      <c r="D7574" t="s">
        <v>9</v>
      </c>
      <c r="E7574" t="s">
        <v>17</v>
      </c>
      <c r="F7574">
        <v>52.08</v>
      </c>
      <c r="G7574" s="1">
        <v>44506</v>
      </c>
    </row>
    <row r="7575" spans="1:7" x14ac:dyDescent="0.3">
      <c r="A7575" t="s">
        <v>7588</v>
      </c>
      <c r="B7575">
        <v>47</v>
      </c>
      <c r="C7575" t="s">
        <v>12</v>
      </c>
      <c r="D7575" t="s">
        <v>9</v>
      </c>
      <c r="E7575" t="s">
        <v>17</v>
      </c>
      <c r="F7575">
        <v>53.17</v>
      </c>
      <c r="G7575" s="1">
        <v>43693</v>
      </c>
    </row>
    <row r="7576" spans="1:7" x14ac:dyDescent="0.3">
      <c r="A7576" t="s">
        <v>7589</v>
      </c>
      <c r="B7576">
        <v>46</v>
      </c>
      <c r="C7576" t="s">
        <v>12</v>
      </c>
      <c r="D7576" t="s">
        <v>13</v>
      </c>
      <c r="E7576" t="s">
        <v>14</v>
      </c>
      <c r="F7576">
        <v>72.569999999999993</v>
      </c>
      <c r="G7576" s="1">
        <v>43424</v>
      </c>
    </row>
    <row r="7577" spans="1:7" x14ac:dyDescent="0.3">
      <c r="A7577" t="s">
        <v>7590</v>
      </c>
      <c r="B7577">
        <v>37</v>
      </c>
      <c r="C7577" t="s">
        <v>8</v>
      </c>
      <c r="D7577" t="s">
        <v>9</v>
      </c>
      <c r="E7577" t="s">
        <v>10</v>
      </c>
      <c r="F7577">
        <v>80.23</v>
      </c>
      <c r="G7577" s="1">
        <v>44689</v>
      </c>
    </row>
    <row r="7578" spans="1:7" x14ac:dyDescent="0.3">
      <c r="A7578" t="s">
        <v>7591</v>
      </c>
      <c r="B7578">
        <v>43</v>
      </c>
      <c r="C7578" t="s">
        <v>12</v>
      </c>
      <c r="D7578" t="s">
        <v>9</v>
      </c>
      <c r="E7578" t="s">
        <v>10</v>
      </c>
      <c r="F7578">
        <v>59.13</v>
      </c>
      <c r="G7578" s="1">
        <v>43963</v>
      </c>
    </row>
    <row r="7579" spans="1:7" x14ac:dyDescent="0.3">
      <c r="A7579" t="s">
        <v>7592</v>
      </c>
      <c r="B7579">
        <v>39</v>
      </c>
      <c r="C7579" t="s">
        <v>12</v>
      </c>
      <c r="D7579" t="s">
        <v>13</v>
      </c>
      <c r="E7579" t="s">
        <v>17</v>
      </c>
      <c r="F7579">
        <v>42.41</v>
      </c>
      <c r="G7579" s="1">
        <v>43830</v>
      </c>
    </row>
    <row r="7580" spans="1:7" x14ac:dyDescent="0.3">
      <c r="A7580" t="s">
        <v>7593</v>
      </c>
      <c r="B7580">
        <v>43</v>
      </c>
      <c r="C7580" t="s">
        <v>8</v>
      </c>
      <c r="D7580" t="s">
        <v>13</v>
      </c>
      <c r="E7580" t="s">
        <v>14</v>
      </c>
      <c r="F7580">
        <v>54.19</v>
      </c>
      <c r="G7580" s="1">
        <v>43111</v>
      </c>
    </row>
    <row r="7581" spans="1:7" x14ac:dyDescent="0.3">
      <c r="A7581" t="s">
        <v>7594</v>
      </c>
      <c r="B7581">
        <v>54</v>
      </c>
      <c r="C7581" t="s">
        <v>8</v>
      </c>
      <c r="D7581" t="s">
        <v>13</v>
      </c>
      <c r="E7581" t="s">
        <v>17</v>
      </c>
      <c r="F7581">
        <v>50.46</v>
      </c>
      <c r="G7581" s="1">
        <v>43854</v>
      </c>
    </row>
    <row r="7582" spans="1:7" x14ac:dyDescent="0.3">
      <c r="A7582" t="s">
        <v>7595</v>
      </c>
      <c r="B7582">
        <v>33</v>
      </c>
      <c r="C7582" t="s">
        <v>8</v>
      </c>
      <c r="D7582" t="s">
        <v>16</v>
      </c>
      <c r="E7582" t="s">
        <v>17</v>
      </c>
      <c r="F7582">
        <v>60.24</v>
      </c>
      <c r="G7582" s="1">
        <v>43620</v>
      </c>
    </row>
    <row r="7583" spans="1:7" x14ac:dyDescent="0.3">
      <c r="A7583" t="s">
        <v>7596</v>
      </c>
      <c r="B7583">
        <v>67</v>
      </c>
      <c r="C7583" t="s">
        <v>12</v>
      </c>
      <c r="D7583" t="s">
        <v>13</v>
      </c>
      <c r="E7583" t="s">
        <v>10</v>
      </c>
      <c r="F7583">
        <v>36.729999999999997</v>
      </c>
      <c r="G7583" s="1">
        <v>44846</v>
      </c>
    </row>
    <row r="7584" spans="1:7" x14ac:dyDescent="0.3">
      <c r="A7584" t="s">
        <v>7597</v>
      </c>
      <c r="B7584">
        <v>43</v>
      </c>
      <c r="C7584" t="s">
        <v>12</v>
      </c>
      <c r="D7584" t="s">
        <v>16</v>
      </c>
      <c r="E7584" t="s">
        <v>10</v>
      </c>
      <c r="F7584">
        <v>61.18</v>
      </c>
      <c r="G7584" s="1">
        <v>45001</v>
      </c>
    </row>
    <row r="7585" spans="1:7" x14ac:dyDescent="0.3">
      <c r="A7585" t="s">
        <v>7598</v>
      </c>
      <c r="B7585">
        <v>43</v>
      </c>
      <c r="C7585" t="s">
        <v>8</v>
      </c>
      <c r="D7585" t="s">
        <v>13</v>
      </c>
      <c r="E7585" t="s">
        <v>10</v>
      </c>
      <c r="F7585">
        <v>51.23</v>
      </c>
      <c r="G7585" s="1">
        <v>43688</v>
      </c>
    </row>
    <row r="7586" spans="1:7" x14ac:dyDescent="0.3">
      <c r="A7586" t="s">
        <v>7599</v>
      </c>
      <c r="B7586">
        <v>43</v>
      </c>
      <c r="C7586" t="s">
        <v>12</v>
      </c>
      <c r="D7586" t="s">
        <v>13</v>
      </c>
      <c r="E7586" t="s">
        <v>17</v>
      </c>
      <c r="F7586">
        <v>48.73</v>
      </c>
      <c r="G7586" s="1">
        <v>44048</v>
      </c>
    </row>
    <row r="7587" spans="1:7" x14ac:dyDescent="0.3">
      <c r="A7587" t="s">
        <v>7600</v>
      </c>
      <c r="B7587">
        <v>43</v>
      </c>
      <c r="C7587" t="s">
        <v>8</v>
      </c>
      <c r="D7587" t="s">
        <v>13</v>
      </c>
      <c r="E7587" t="s">
        <v>10</v>
      </c>
      <c r="F7587">
        <v>49.33</v>
      </c>
      <c r="G7587" s="1">
        <v>43585</v>
      </c>
    </row>
    <row r="7588" spans="1:7" x14ac:dyDescent="0.3">
      <c r="A7588" t="s">
        <v>7601</v>
      </c>
      <c r="B7588">
        <v>43</v>
      </c>
      <c r="C7588" t="s">
        <v>12</v>
      </c>
      <c r="D7588" t="s">
        <v>16</v>
      </c>
      <c r="E7588" t="s">
        <v>14</v>
      </c>
      <c r="F7588">
        <v>70.22</v>
      </c>
      <c r="G7588" s="1">
        <v>44970</v>
      </c>
    </row>
    <row r="7589" spans="1:7" x14ac:dyDescent="0.3">
      <c r="A7589" t="s">
        <v>7602</v>
      </c>
      <c r="B7589">
        <v>43</v>
      </c>
      <c r="C7589" t="s">
        <v>8</v>
      </c>
      <c r="D7589" t="s">
        <v>9</v>
      </c>
      <c r="E7589" t="s">
        <v>14</v>
      </c>
      <c r="F7589">
        <v>91.03</v>
      </c>
      <c r="G7589" s="1">
        <v>44779</v>
      </c>
    </row>
    <row r="7590" spans="1:7" x14ac:dyDescent="0.3">
      <c r="A7590" t="s">
        <v>7603</v>
      </c>
      <c r="B7590">
        <v>38</v>
      </c>
      <c r="C7590" t="s">
        <v>12</v>
      </c>
      <c r="D7590" t="s">
        <v>13</v>
      </c>
      <c r="E7590" t="s">
        <v>14</v>
      </c>
      <c r="F7590">
        <v>51.77</v>
      </c>
      <c r="G7590" s="1">
        <v>43349</v>
      </c>
    </row>
    <row r="7591" spans="1:7" x14ac:dyDescent="0.3">
      <c r="A7591" t="s">
        <v>7604</v>
      </c>
      <c r="B7591">
        <v>56</v>
      </c>
      <c r="C7591" t="s">
        <v>12</v>
      </c>
      <c r="D7591" t="s">
        <v>16</v>
      </c>
      <c r="E7591" t="s">
        <v>10</v>
      </c>
      <c r="F7591">
        <v>39.03</v>
      </c>
      <c r="G7591" s="1">
        <v>43250</v>
      </c>
    </row>
    <row r="7592" spans="1:7" x14ac:dyDescent="0.3">
      <c r="A7592" t="s">
        <v>7605</v>
      </c>
      <c r="B7592">
        <v>51</v>
      </c>
      <c r="C7592" t="s">
        <v>12</v>
      </c>
      <c r="D7592" t="s">
        <v>13</v>
      </c>
      <c r="E7592" t="s">
        <v>10</v>
      </c>
      <c r="F7592">
        <v>49.83</v>
      </c>
      <c r="G7592" s="1">
        <v>44044</v>
      </c>
    </row>
    <row r="7593" spans="1:7" x14ac:dyDescent="0.3">
      <c r="A7593" t="s">
        <v>7606</v>
      </c>
      <c r="B7593">
        <v>47</v>
      </c>
      <c r="C7593" t="s">
        <v>8</v>
      </c>
      <c r="D7593" t="s">
        <v>9</v>
      </c>
      <c r="E7593" t="s">
        <v>14</v>
      </c>
      <c r="F7593">
        <v>54.63</v>
      </c>
      <c r="G7593" s="1">
        <v>43652</v>
      </c>
    </row>
    <row r="7594" spans="1:7" x14ac:dyDescent="0.3">
      <c r="A7594" t="s">
        <v>7607</v>
      </c>
      <c r="B7594">
        <v>23</v>
      </c>
      <c r="C7594" t="s">
        <v>8</v>
      </c>
      <c r="D7594" t="s">
        <v>16</v>
      </c>
      <c r="E7594" t="s">
        <v>14</v>
      </c>
      <c r="F7594">
        <v>52.42</v>
      </c>
      <c r="G7594" s="1">
        <v>43467</v>
      </c>
    </row>
    <row r="7595" spans="1:7" x14ac:dyDescent="0.3">
      <c r="A7595" t="s">
        <v>7608</v>
      </c>
      <c r="B7595">
        <v>34</v>
      </c>
      <c r="C7595" t="s">
        <v>8</v>
      </c>
      <c r="D7595" t="s">
        <v>13</v>
      </c>
      <c r="E7595" t="s">
        <v>10</v>
      </c>
      <c r="F7595">
        <v>52.55</v>
      </c>
      <c r="G7595" s="1">
        <v>44861</v>
      </c>
    </row>
    <row r="7596" spans="1:7" x14ac:dyDescent="0.3">
      <c r="A7596" t="s">
        <v>7609</v>
      </c>
      <c r="B7596">
        <v>43</v>
      </c>
      <c r="C7596" t="s">
        <v>12</v>
      </c>
      <c r="D7596" t="s">
        <v>13</v>
      </c>
      <c r="E7596" t="s">
        <v>17</v>
      </c>
      <c r="F7596">
        <v>47.35</v>
      </c>
      <c r="G7596" s="1">
        <v>43364</v>
      </c>
    </row>
    <row r="7597" spans="1:7" x14ac:dyDescent="0.3">
      <c r="A7597" t="s">
        <v>7610</v>
      </c>
      <c r="B7597">
        <v>42</v>
      </c>
      <c r="C7597" t="s">
        <v>8</v>
      </c>
      <c r="D7597" t="s">
        <v>13</v>
      </c>
      <c r="E7597" t="s">
        <v>17</v>
      </c>
      <c r="F7597">
        <v>70.22</v>
      </c>
      <c r="G7597" s="1">
        <v>43994</v>
      </c>
    </row>
    <row r="7598" spans="1:7" x14ac:dyDescent="0.3">
      <c r="A7598" t="s">
        <v>7611</v>
      </c>
      <c r="B7598">
        <v>22</v>
      </c>
      <c r="C7598" t="s">
        <v>12</v>
      </c>
      <c r="D7598" t="s">
        <v>9</v>
      </c>
      <c r="E7598" t="s">
        <v>17</v>
      </c>
      <c r="F7598">
        <v>45.95</v>
      </c>
      <c r="G7598" s="1">
        <v>43650</v>
      </c>
    </row>
    <row r="7599" spans="1:7" x14ac:dyDescent="0.3">
      <c r="A7599" t="s">
        <v>7612</v>
      </c>
      <c r="B7599">
        <v>43</v>
      </c>
      <c r="C7599" t="s">
        <v>8</v>
      </c>
      <c r="D7599" t="s">
        <v>16</v>
      </c>
      <c r="E7599" t="s">
        <v>17</v>
      </c>
      <c r="F7599">
        <v>62.07</v>
      </c>
      <c r="G7599" s="1">
        <v>43416</v>
      </c>
    </row>
    <row r="7600" spans="1:7" x14ac:dyDescent="0.3">
      <c r="A7600" t="s">
        <v>7613</v>
      </c>
      <c r="B7600">
        <v>37</v>
      </c>
      <c r="C7600" t="s">
        <v>8</v>
      </c>
      <c r="D7600" t="s">
        <v>13</v>
      </c>
      <c r="E7600" t="s">
        <v>10</v>
      </c>
      <c r="F7600">
        <v>27.35</v>
      </c>
      <c r="G7600" s="1">
        <v>43923</v>
      </c>
    </row>
    <row r="7601" spans="1:7" x14ac:dyDescent="0.3">
      <c r="A7601" t="s">
        <v>7614</v>
      </c>
      <c r="B7601">
        <v>33</v>
      </c>
      <c r="C7601" t="s">
        <v>12</v>
      </c>
      <c r="D7601" t="s">
        <v>13</v>
      </c>
      <c r="E7601" t="s">
        <v>14</v>
      </c>
      <c r="F7601">
        <v>41.5</v>
      </c>
      <c r="G7601" s="1">
        <v>44138</v>
      </c>
    </row>
    <row r="7602" spans="1:7" x14ac:dyDescent="0.3">
      <c r="A7602" t="s">
        <v>7615</v>
      </c>
      <c r="B7602">
        <v>68</v>
      </c>
      <c r="C7602" t="s">
        <v>12</v>
      </c>
      <c r="D7602" t="s">
        <v>16</v>
      </c>
      <c r="E7602" t="s">
        <v>14</v>
      </c>
      <c r="F7602">
        <v>54.4</v>
      </c>
      <c r="G7602" s="1">
        <v>43645</v>
      </c>
    </row>
    <row r="7603" spans="1:7" x14ac:dyDescent="0.3">
      <c r="A7603" t="s">
        <v>7616</v>
      </c>
      <c r="B7603">
        <v>58</v>
      </c>
      <c r="C7603" t="s">
        <v>8</v>
      </c>
      <c r="D7603" t="s">
        <v>9</v>
      </c>
      <c r="E7603" t="s">
        <v>14</v>
      </c>
      <c r="F7603">
        <v>49.53</v>
      </c>
      <c r="G7603" s="1">
        <v>44039</v>
      </c>
    </row>
    <row r="7604" spans="1:7" x14ac:dyDescent="0.3">
      <c r="A7604" t="s">
        <v>7617</v>
      </c>
      <c r="B7604">
        <v>43</v>
      </c>
      <c r="C7604" t="s">
        <v>8</v>
      </c>
      <c r="D7604" t="s">
        <v>9</v>
      </c>
      <c r="E7604" t="s">
        <v>14</v>
      </c>
      <c r="F7604">
        <v>68.25</v>
      </c>
      <c r="G7604" s="1">
        <v>43746</v>
      </c>
    </row>
    <row r="7605" spans="1:7" x14ac:dyDescent="0.3">
      <c r="A7605" t="s">
        <v>7618</v>
      </c>
      <c r="B7605">
        <v>43</v>
      </c>
      <c r="C7605" t="s">
        <v>12</v>
      </c>
      <c r="D7605" t="s">
        <v>9</v>
      </c>
      <c r="E7605" t="s">
        <v>17</v>
      </c>
      <c r="F7605">
        <v>54.04</v>
      </c>
      <c r="G7605" s="1">
        <v>44173</v>
      </c>
    </row>
    <row r="7606" spans="1:7" x14ac:dyDescent="0.3">
      <c r="A7606" t="s">
        <v>7619</v>
      </c>
      <c r="B7606">
        <v>26</v>
      </c>
      <c r="C7606" t="s">
        <v>12</v>
      </c>
      <c r="D7606" t="s">
        <v>9</v>
      </c>
      <c r="E7606" t="s">
        <v>10</v>
      </c>
      <c r="F7606">
        <v>69.87</v>
      </c>
      <c r="G7606" s="1">
        <v>44901</v>
      </c>
    </row>
    <row r="7607" spans="1:7" x14ac:dyDescent="0.3">
      <c r="A7607" t="s">
        <v>7620</v>
      </c>
      <c r="B7607">
        <v>43</v>
      </c>
      <c r="C7607" t="s">
        <v>8</v>
      </c>
      <c r="D7607" t="s">
        <v>9</v>
      </c>
      <c r="E7607" t="s">
        <v>17</v>
      </c>
      <c r="F7607">
        <v>57.3</v>
      </c>
      <c r="G7607" s="1">
        <v>43244</v>
      </c>
    </row>
    <row r="7608" spans="1:7" x14ac:dyDescent="0.3">
      <c r="A7608" t="s">
        <v>7621</v>
      </c>
      <c r="B7608">
        <v>59</v>
      </c>
      <c r="C7608" t="s">
        <v>12</v>
      </c>
      <c r="D7608" t="s">
        <v>13</v>
      </c>
      <c r="E7608" t="s">
        <v>10</v>
      </c>
      <c r="F7608">
        <v>37.75</v>
      </c>
      <c r="G7608" s="1">
        <v>44660</v>
      </c>
    </row>
    <row r="7609" spans="1:7" x14ac:dyDescent="0.3">
      <c r="A7609" t="s">
        <v>7622</v>
      </c>
      <c r="B7609">
        <v>43</v>
      </c>
      <c r="C7609" t="s">
        <v>8</v>
      </c>
      <c r="D7609" t="s">
        <v>13</v>
      </c>
      <c r="E7609" t="s">
        <v>10</v>
      </c>
      <c r="F7609">
        <v>47.11</v>
      </c>
      <c r="G7609" s="1">
        <v>44272</v>
      </c>
    </row>
    <row r="7610" spans="1:7" x14ac:dyDescent="0.3">
      <c r="A7610" t="s">
        <v>7623</v>
      </c>
      <c r="B7610">
        <v>26</v>
      </c>
      <c r="C7610" t="s">
        <v>8</v>
      </c>
      <c r="D7610" t="s">
        <v>13</v>
      </c>
      <c r="E7610" t="s">
        <v>17</v>
      </c>
      <c r="F7610">
        <v>48.05</v>
      </c>
      <c r="G7610" s="1">
        <v>43834</v>
      </c>
    </row>
    <row r="7611" spans="1:7" x14ac:dyDescent="0.3">
      <c r="A7611" t="s">
        <v>7624</v>
      </c>
      <c r="B7611">
        <v>43</v>
      </c>
      <c r="C7611" t="s">
        <v>8</v>
      </c>
      <c r="D7611" t="s">
        <v>16</v>
      </c>
      <c r="E7611" t="s">
        <v>17</v>
      </c>
      <c r="F7611">
        <v>69.16</v>
      </c>
      <c r="G7611" s="1">
        <v>44249</v>
      </c>
    </row>
    <row r="7612" spans="1:7" x14ac:dyDescent="0.3">
      <c r="A7612" t="s">
        <v>7625</v>
      </c>
      <c r="B7612">
        <v>53</v>
      </c>
      <c r="C7612" t="s">
        <v>12</v>
      </c>
      <c r="D7612" t="s">
        <v>9</v>
      </c>
      <c r="E7612" t="s">
        <v>17</v>
      </c>
      <c r="F7612">
        <v>46.29</v>
      </c>
      <c r="G7612" s="1">
        <v>44726</v>
      </c>
    </row>
    <row r="7613" spans="1:7" x14ac:dyDescent="0.3">
      <c r="A7613" t="s">
        <v>7626</v>
      </c>
      <c r="B7613">
        <v>43</v>
      </c>
      <c r="C7613" t="s">
        <v>8</v>
      </c>
      <c r="D7613" t="s">
        <v>16</v>
      </c>
      <c r="E7613" t="s">
        <v>14</v>
      </c>
      <c r="F7613">
        <v>47.95</v>
      </c>
      <c r="G7613" s="1">
        <v>43767</v>
      </c>
    </row>
    <row r="7614" spans="1:7" x14ac:dyDescent="0.3">
      <c r="A7614" t="s">
        <v>7627</v>
      </c>
      <c r="B7614">
        <v>39</v>
      </c>
      <c r="C7614" t="s">
        <v>8</v>
      </c>
      <c r="D7614" t="s">
        <v>9</v>
      </c>
      <c r="E7614" t="s">
        <v>17</v>
      </c>
      <c r="F7614">
        <v>44.01</v>
      </c>
      <c r="G7614" s="1">
        <v>44069</v>
      </c>
    </row>
    <row r="7615" spans="1:7" x14ac:dyDescent="0.3">
      <c r="A7615" t="s">
        <v>7628</v>
      </c>
      <c r="B7615">
        <v>43</v>
      </c>
      <c r="C7615" t="s">
        <v>12</v>
      </c>
      <c r="D7615" t="s">
        <v>9</v>
      </c>
      <c r="E7615" t="s">
        <v>17</v>
      </c>
      <c r="F7615">
        <v>51.83</v>
      </c>
      <c r="G7615" s="1">
        <v>43712</v>
      </c>
    </row>
    <row r="7616" spans="1:7" x14ac:dyDescent="0.3">
      <c r="A7616" t="s">
        <v>7629</v>
      </c>
      <c r="B7616">
        <v>51</v>
      </c>
      <c r="C7616" t="s">
        <v>12</v>
      </c>
      <c r="D7616" t="s">
        <v>16</v>
      </c>
      <c r="E7616" t="s">
        <v>17</v>
      </c>
      <c r="F7616">
        <v>59.78</v>
      </c>
      <c r="G7616" s="1">
        <v>45082</v>
      </c>
    </row>
    <row r="7617" spans="1:7" x14ac:dyDescent="0.3">
      <c r="A7617" t="s">
        <v>7630</v>
      </c>
      <c r="B7617">
        <v>46</v>
      </c>
      <c r="C7617" t="s">
        <v>12</v>
      </c>
      <c r="D7617" t="s">
        <v>13</v>
      </c>
      <c r="E7617" t="s">
        <v>17</v>
      </c>
      <c r="F7617">
        <v>60.52</v>
      </c>
      <c r="G7617" s="1">
        <v>43637</v>
      </c>
    </row>
    <row r="7618" spans="1:7" x14ac:dyDescent="0.3">
      <c r="A7618" t="s">
        <v>7631</v>
      </c>
      <c r="B7618">
        <v>55</v>
      </c>
      <c r="C7618" t="s">
        <v>8</v>
      </c>
      <c r="D7618" t="s">
        <v>16</v>
      </c>
      <c r="E7618" t="s">
        <v>14</v>
      </c>
      <c r="F7618">
        <v>45.3</v>
      </c>
      <c r="G7618" s="1">
        <v>44512</v>
      </c>
    </row>
    <row r="7619" spans="1:7" x14ac:dyDescent="0.3">
      <c r="A7619" t="s">
        <v>7632</v>
      </c>
      <c r="B7619">
        <v>63</v>
      </c>
      <c r="C7619" t="s">
        <v>12</v>
      </c>
      <c r="D7619" t="s">
        <v>13</v>
      </c>
      <c r="E7619" t="s">
        <v>17</v>
      </c>
      <c r="F7619">
        <v>19.98</v>
      </c>
      <c r="G7619" s="1">
        <v>43759</v>
      </c>
    </row>
    <row r="7620" spans="1:7" x14ac:dyDescent="0.3">
      <c r="A7620" t="s">
        <v>7633</v>
      </c>
      <c r="B7620">
        <v>50</v>
      </c>
      <c r="C7620" t="s">
        <v>12</v>
      </c>
      <c r="D7620" t="s">
        <v>9</v>
      </c>
      <c r="E7620" t="s">
        <v>14</v>
      </c>
      <c r="F7620">
        <v>54.14</v>
      </c>
      <c r="G7620" s="1">
        <v>44050</v>
      </c>
    </row>
    <row r="7621" spans="1:7" x14ac:dyDescent="0.3">
      <c r="A7621" t="s">
        <v>7634</v>
      </c>
      <c r="B7621">
        <v>43</v>
      </c>
      <c r="C7621" t="s">
        <v>8</v>
      </c>
      <c r="D7621" t="s">
        <v>13</v>
      </c>
      <c r="E7621" t="s">
        <v>14</v>
      </c>
      <c r="F7621">
        <v>51.52</v>
      </c>
      <c r="G7621" s="1">
        <v>43619</v>
      </c>
    </row>
    <row r="7622" spans="1:7" x14ac:dyDescent="0.3">
      <c r="A7622" t="s">
        <v>7635</v>
      </c>
      <c r="B7622">
        <v>24</v>
      </c>
      <c r="C7622" t="s">
        <v>8</v>
      </c>
      <c r="D7622" t="s">
        <v>9</v>
      </c>
      <c r="E7622" t="s">
        <v>17</v>
      </c>
      <c r="F7622">
        <v>52.29</v>
      </c>
      <c r="G7622" s="1">
        <v>43723</v>
      </c>
    </row>
    <row r="7623" spans="1:7" x14ac:dyDescent="0.3">
      <c r="A7623" t="s">
        <v>7636</v>
      </c>
      <c r="B7623">
        <v>43</v>
      </c>
      <c r="C7623" t="s">
        <v>8</v>
      </c>
      <c r="D7623" t="s">
        <v>9</v>
      </c>
      <c r="E7623" t="s">
        <v>14</v>
      </c>
      <c r="F7623">
        <v>50.09</v>
      </c>
      <c r="G7623" s="1">
        <v>44781</v>
      </c>
    </row>
    <row r="7624" spans="1:7" x14ac:dyDescent="0.3">
      <c r="A7624" t="s">
        <v>7637</v>
      </c>
      <c r="B7624">
        <v>50</v>
      </c>
      <c r="C7624" t="s">
        <v>8</v>
      </c>
      <c r="D7624" t="s">
        <v>13</v>
      </c>
      <c r="E7624" t="s">
        <v>10</v>
      </c>
      <c r="F7624">
        <v>54.58</v>
      </c>
      <c r="G7624" s="1">
        <v>43251</v>
      </c>
    </row>
    <row r="7625" spans="1:7" x14ac:dyDescent="0.3">
      <c r="A7625" t="s">
        <v>7638</v>
      </c>
      <c r="B7625">
        <v>18</v>
      </c>
      <c r="C7625" t="s">
        <v>12</v>
      </c>
      <c r="D7625" t="s">
        <v>9</v>
      </c>
      <c r="E7625" t="s">
        <v>14</v>
      </c>
      <c r="F7625">
        <v>19.760000000000002</v>
      </c>
      <c r="G7625" s="1">
        <v>43246</v>
      </c>
    </row>
    <row r="7626" spans="1:7" x14ac:dyDescent="0.3">
      <c r="A7626" t="s">
        <v>7639</v>
      </c>
      <c r="B7626">
        <v>43</v>
      </c>
      <c r="C7626" t="s">
        <v>8</v>
      </c>
      <c r="D7626" t="s">
        <v>13</v>
      </c>
      <c r="E7626" t="s">
        <v>17</v>
      </c>
      <c r="F7626">
        <v>52.19</v>
      </c>
      <c r="G7626" s="1">
        <v>43735</v>
      </c>
    </row>
    <row r="7627" spans="1:7" x14ac:dyDescent="0.3">
      <c r="A7627" t="s">
        <v>7640</v>
      </c>
      <c r="B7627">
        <v>43</v>
      </c>
      <c r="C7627" t="s">
        <v>12</v>
      </c>
      <c r="D7627" t="s">
        <v>16</v>
      </c>
      <c r="E7627" t="s">
        <v>17</v>
      </c>
      <c r="F7627">
        <v>35.090000000000003</v>
      </c>
      <c r="G7627" s="1">
        <v>43261</v>
      </c>
    </row>
    <row r="7628" spans="1:7" x14ac:dyDescent="0.3">
      <c r="A7628" t="s">
        <v>7641</v>
      </c>
      <c r="B7628">
        <v>43</v>
      </c>
      <c r="C7628" t="s">
        <v>8</v>
      </c>
      <c r="D7628" t="s">
        <v>9</v>
      </c>
      <c r="E7628" t="s">
        <v>14</v>
      </c>
      <c r="F7628">
        <v>67.77</v>
      </c>
      <c r="G7628" s="1">
        <v>43450</v>
      </c>
    </row>
    <row r="7629" spans="1:7" x14ac:dyDescent="0.3">
      <c r="A7629" t="s">
        <v>7642</v>
      </c>
      <c r="B7629">
        <v>35</v>
      </c>
      <c r="C7629" t="s">
        <v>8</v>
      </c>
      <c r="D7629" t="s">
        <v>9</v>
      </c>
      <c r="E7629" t="s">
        <v>17</v>
      </c>
      <c r="F7629">
        <v>51.85</v>
      </c>
      <c r="G7629" s="1">
        <v>43546</v>
      </c>
    </row>
    <row r="7630" spans="1:7" x14ac:dyDescent="0.3">
      <c r="A7630" t="s">
        <v>7643</v>
      </c>
      <c r="B7630">
        <v>44</v>
      </c>
      <c r="C7630" t="s">
        <v>12</v>
      </c>
      <c r="D7630" t="s">
        <v>16</v>
      </c>
      <c r="E7630" t="s">
        <v>17</v>
      </c>
      <c r="F7630">
        <v>39.14</v>
      </c>
      <c r="G7630" s="1">
        <v>43812</v>
      </c>
    </row>
    <row r="7631" spans="1:7" x14ac:dyDescent="0.3">
      <c r="A7631" t="s">
        <v>7644</v>
      </c>
      <c r="B7631">
        <v>43</v>
      </c>
      <c r="C7631" t="s">
        <v>12</v>
      </c>
      <c r="D7631" t="s">
        <v>9</v>
      </c>
      <c r="E7631" t="s">
        <v>14</v>
      </c>
      <c r="F7631">
        <v>32.270000000000003</v>
      </c>
      <c r="G7631" s="1">
        <v>44555</v>
      </c>
    </row>
    <row r="7632" spans="1:7" x14ac:dyDescent="0.3">
      <c r="A7632" t="s">
        <v>7645</v>
      </c>
      <c r="B7632">
        <v>49</v>
      </c>
      <c r="C7632" t="s">
        <v>12</v>
      </c>
      <c r="D7632" t="s">
        <v>16</v>
      </c>
      <c r="E7632" t="s">
        <v>14</v>
      </c>
      <c r="F7632">
        <v>37.159999999999997</v>
      </c>
      <c r="G7632" s="1">
        <v>44844</v>
      </c>
    </row>
    <row r="7633" spans="1:7" x14ac:dyDescent="0.3">
      <c r="A7633" t="s">
        <v>7646</v>
      </c>
      <c r="B7633">
        <v>50</v>
      </c>
      <c r="C7633" t="s">
        <v>8</v>
      </c>
      <c r="D7633" t="s">
        <v>16</v>
      </c>
      <c r="E7633" t="s">
        <v>17</v>
      </c>
      <c r="F7633">
        <v>40.36</v>
      </c>
      <c r="G7633" s="1">
        <v>45036</v>
      </c>
    </row>
    <row r="7634" spans="1:7" x14ac:dyDescent="0.3">
      <c r="A7634" t="s">
        <v>7647</v>
      </c>
      <c r="B7634">
        <v>45</v>
      </c>
      <c r="C7634" t="s">
        <v>8</v>
      </c>
      <c r="D7634" t="s">
        <v>9</v>
      </c>
      <c r="E7634" t="s">
        <v>14</v>
      </c>
      <c r="F7634">
        <v>50.6</v>
      </c>
      <c r="G7634" s="1">
        <v>44812</v>
      </c>
    </row>
    <row r="7635" spans="1:7" x14ac:dyDescent="0.3">
      <c r="A7635" t="s">
        <v>7648</v>
      </c>
      <c r="B7635">
        <v>43</v>
      </c>
      <c r="C7635" t="s">
        <v>12</v>
      </c>
      <c r="D7635" t="s">
        <v>16</v>
      </c>
      <c r="E7635" t="s">
        <v>17</v>
      </c>
      <c r="F7635">
        <v>32.1</v>
      </c>
      <c r="G7635" s="1">
        <v>43691</v>
      </c>
    </row>
    <row r="7636" spans="1:7" x14ac:dyDescent="0.3">
      <c r="A7636" t="s">
        <v>7649</v>
      </c>
      <c r="B7636">
        <v>43</v>
      </c>
      <c r="C7636" t="s">
        <v>12</v>
      </c>
      <c r="D7636" t="s">
        <v>16</v>
      </c>
      <c r="E7636" t="s">
        <v>10</v>
      </c>
      <c r="F7636">
        <v>53.63</v>
      </c>
      <c r="G7636" s="1">
        <v>44781</v>
      </c>
    </row>
    <row r="7637" spans="1:7" x14ac:dyDescent="0.3">
      <c r="A7637" t="s">
        <v>7650</v>
      </c>
      <c r="B7637">
        <v>53</v>
      </c>
      <c r="C7637" t="s">
        <v>8</v>
      </c>
      <c r="D7637" t="s">
        <v>16</v>
      </c>
      <c r="E7637" t="s">
        <v>14</v>
      </c>
      <c r="F7637">
        <v>65.040000000000006</v>
      </c>
      <c r="G7637" s="1">
        <v>43754</v>
      </c>
    </row>
    <row r="7638" spans="1:7" x14ac:dyDescent="0.3">
      <c r="A7638" t="s">
        <v>7651</v>
      </c>
      <c r="B7638">
        <v>23</v>
      </c>
      <c r="C7638" t="s">
        <v>12</v>
      </c>
      <c r="D7638" t="s">
        <v>9</v>
      </c>
      <c r="E7638" t="s">
        <v>17</v>
      </c>
      <c r="F7638">
        <v>66.55</v>
      </c>
      <c r="G7638" s="1">
        <v>44254</v>
      </c>
    </row>
    <row r="7639" spans="1:7" x14ac:dyDescent="0.3">
      <c r="A7639" t="s">
        <v>7652</v>
      </c>
      <c r="B7639">
        <v>33</v>
      </c>
      <c r="C7639" t="s">
        <v>12</v>
      </c>
      <c r="D7639" t="s">
        <v>16</v>
      </c>
      <c r="E7639" t="s">
        <v>17</v>
      </c>
      <c r="F7639">
        <v>44.24</v>
      </c>
      <c r="G7639" s="1">
        <v>43972</v>
      </c>
    </row>
    <row r="7640" spans="1:7" x14ac:dyDescent="0.3">
      <c r="A7640" t="s">
        <v>7653</v>
      </c>
      <c r="B7640">
        <v>51</v>
      </c>
      <c r="C7640" t="s">
        <v>8</v>
      </c>
      <c r="D7640" t="s">
        <v>13</v>
      </c>
      <c r="E7640" t="s">
        <v>17</v>
      </c>
      <c r="F7640">
        <v>49.58</v>
      </c>
      <c r="G7640" s="1">
        <v>43775</v>
      </c>
    </row>
    <row r="7641" spans="1:7" x14ac:dyDescent="0.3">
      <c r="A7641" t="s">
        <v>7654</v>
      </c>
      <c r="B7641">
        <v>40</v>
      </c>
      <c r="C7641" t="s">
        <v>12</v>
      </c>
      <c r="D7641" t="s">
        <v>13</v>
      </c>
      <c r="E7641" t="s">
        <v>14</v>
      </c>
      <c r="F7641">
        <v>40.07</v>
      </c>
      <c r="G7641" s="1">
        <v>44374</v>
      </c>
    </row>
    <row r="7642" spans="1:7" x14ac:dyDescent="0.3">
      <c r="A7642" t="s">
        <v>7655</v>
      </c>
      <c r="B7642">
        <v>67</v>
      </c>
      <c r="C7642" t="s">
        <v>8</v>
      </c>
      <c r="D7642" t="s">
        <v>16</v>
      </c>
      <c r="E7642" t="s">
        <v>17</v>
      </c>
      <c r="F7642">
        <v>31.9</v>
      </c>
      <c r="G7642" s="1">
        <v>43825</v>
      </c>
    </row>
    <row r="7643" spans="1:7" x14ac:dyDescent="0.3">
      <c r="A7643" t="s">
        <v>7656</v>
      </c>
      <c r="B7643">
        <v>59</v>
      </c>
      <c r="C7643" t="s">
        <v>8</v>
      </c>
      <c r="D7643" t="s">
        <v>13</v>
      </c>
      <c r="E7643" t="s">
        <v>14</v>
      </c>
      <c r="F7643">
        <v>41.92</v>
      </c>
      <c r="G7643" s="1">
        <v>45084</v>
      </c>
    </row>
    <row r="7644" spans="1:7" x14ac:dyDescent="0.3">
      <c r="A7644" t="s">
        <v>7657</v>
      </c>
      <c r="B7644">
        <v>43</v>
      </c>
      <c r="C7644" t="s">
        <v>8</v>
      </c>
      <c r="D7644" t="s">
        <v>9</v>
      </c>
      <c r="E7644" t="s">
        <v>14</v>
      </c>
      <c r="F7644">
        <v>22.92</v>
      </c>
      <c r="G7644" s="1">
        <v>43398</v>
      </c>
    </row>
    <row r="7645" spans="1:7" x14ac:dyDescent="0.3">
      <c r="A7645" t="s">
        <v>7658</v>
      </c>
      <c r="B7645">
        <v>66</v>
      </c>
      <c r="C7645" t="s">
        <v>12</v>
      </c>
      <c r="D7645" t="s">
        <v>16</v>
      </c>
      <c r="E7645" t="s">
        <v>17</v>
      </c>
      <c r="F7645">
        <v>20.37</v>
      </c>
      <c r="G7645" s="1">
        <v>44493</v>
      </c>
    </row>
    <row r="7646" spans="1:7" x14ac:dyDescent="0.3">
      <c r="A7646" t="s">
        <v>7659</v>
      </c>
      <c r="B7646">
        <v>30</v>
      </c>
      <c r="C7646" t="s">
        <v>12</v>
      </c>
      <c r="D7646" t="s">
        <v>9</v>
      </c>
      <c r="E7646" t="s">
        <v>14</v>
      </c>
      <c r="F7646">
        <v>54.54</v>
      </c>
      <c r="G7646" s="1">
        <v>45079</v>
      </c>
    </row>
    <row r="7647" spans="1:7" x14ac:dyDescent="0.3">
      <c r="A7647" t="s">
        <v>7660</v>
      </c>
      <c r="B7647">
        <v>35</v>
      </c>
      <c r="C7647" t="s">
        <v>12</v>
      </c>
      <c r="D7647" t="s">
        <v>13</v>
      </c>
      <c r="E7647" t="s">
        <v>14</v>
      </c>
      <c r="F7647">
        <v>53.79</v>
      </c>
      <c r="G7647" s="1">
        <v>43907</v>
      </c>
    </row>
    <row r="7648" spans="1:7" x14ac:dyDescent="0.3">
      <c r="A7648" t="s">
        <v>7661</v>
      </c>
      <c r="B7648">
        <v>30</v>
      </c>
      <c r="C7648" t="s">
        <v>12</v>
      </c>
      <c r="D7648" t="s">
        <v>13</v>
      </c>
      <c r="E7648" t="s">
        <v>14</v>
      </c>
      <c r="F7648">
        <v>68.3</v>
      </c>
      <c r="G7648" s="1">
        <v>44892</v>
      </c>
    </row>
    <row r="7649" spans="1:7" x14ac:dyDescent="0.3">
      <c r="A7649" t="s">
        <v>7662</v>
      </c>
      <c r="B7649">
        <v>43</v>
      </c>
      <c r="C7649" t="s">
        <v>8</v>
      </c>
      <c r="D7649" t="s">
        <v>13</v>
      </c>
      <c r="E7649" t="s">
        <v>14</v>
      </c>
      <c r="F7649">
        <v>71.53</v>
      </c>
      <c r="G7649" s="1">
        <v>44618</v>
      </c>
    </row>
    <row r="7650" spans="1:7" x14ac:dyDescent="0.3">
      <c r="A7650" t="s">
        <v>7663</v>
      </c>
      <c r="B7650">
        <v>54</v>
      </c>
      <c r="C7650" t="s">
        <v>8</v>
      </c>
      <c r="D7650" t="s">
        <v>13</v>
      </c>
      <c r="E7650" t="s">
        <v>14</v>
      </c>
      <c r="F7650">
        <v>52.73</v>
      </c>
      <c r="G7650" s="1">
        <v>44896</v>
      </c>
    </row>
    <row r="7651" spans="1:7" x14ac:dyDescent="0.3">
      <c r="A7651" t="s">
        <v>7664</v>
      </c>
      <c r="B7651">
        <v>43</v>
      </c>
      <c r="C7651" t="s">
        <v>12</v>
      </c>
      <c r="D7651" t="s">
        <v>9</v>
      </c>
      <c r="E7651" t="s">
        <v>14</v>
      </c>
      <c r="F7651">
        <v>35.85</v>
      </c>
      <c r="G7651" s="1">
        <v>43505</v>
      </c>
    </row>
    <row r="7652" spans="1:7" x14ac:dyDescent="0.3">
      <c r="A7652" t="s">
        <v>7665</v>
      </c>
      <c r="B7652">
        <v>43</v>
      </c>
      <c r="C7652" t="s">
        <v>12</v>
      </c>
      <c r="D7652" t="s">
        <v>16</v>
      </c>
      <c r="E7652" t="s">
        <v>14</v>
      </c>
      <c r="F7652">
        <v>35.799999999999997</v>
      </c>
      <c r="G7652" s="1">
        <v>43301</v>
      </c>
    </row>
    <row r="7653" spans="1:7" x14ac:dyDescent="0.3">
      <c r="A7653" t="s">
        <v>7666</v>
      </c>
      <c r="B7653">
        <v>43</v>
      </c>
      <c r="C7653" t="s">
        <v>12</v>
      </c>
      <c r="D7653" t="s">
        <v>9</v>
      </c>
      <c r="E7653" t="s">
        <v>17</v>
      </c>
      <c r="F7653">
        <v>34.4</v>
      </c>
      <c r="G7653" s="1">
        <v>45038</v>
      </c>
    </row>
    <row r="7654" spans="1:7" x14ac:dyDescent="0.3">
      <c r="A7654" t="s">
        <v>7667</v>
      </c>
      <c r="B7654">
        <v>34</v>
      </c>
      <c r="C7654" t="s">
        <v>12</v>
      </c>
      <c r="D7654" t="s">
        <v>16</v>
      </c>
      <c r="E7654" t="s">
        <v>14</v>
      </c>
      <c r="F7654">
        <v>53.78</v>
      </c>
      <c r="G7654" s="1">
        <v>43402</v>
      </c>
    </row>
    <row r="7655" spans="1:7" x14ac:dyDescent="0.3">
      <c r="A7655" t="s">
        <v>7668</v>
      </c>
      <c r="B7655">
        <v>32</v>
      </c>
      <c r="C7655" t="s">
        <v>8</v>
      </c>
      <c r="D7655" t="s">
        <v>13</v>
      </c>
      <c r="E7655" t="s">
        <v>17</v>
      </c>
      <c r="F7655">
        <v>38.729999999999997</v>
      </c>
      <c r="G7655" s="1">
        <v>43562</v>
      </c>
    </row>
    <row r="7656" spans="1:7" x14ac:dyDescent="0.3">
      <c r="A7656" t="s">
        <v>7669</v>
      </c>
      <c r="B7656">
        <v>43</v>
      </c>
      <c r="C7656" t="s">
        <v>12</v>
      </c>
      <c r="D7656" t="s">
        <v>13</v>
      </c>
      <c r="E7656" t="s">
        <v>14</v>
      </c>
      <c r="F7656">
        <v>28.92</v>
      </c>
      <c r="G7656" s="1">
        <v>44160</v>
      </c>
    </row>
    <row r="7657" spans="1:7" x14ac:dyDescent="0.3">
      <c r="A7657" t="s">
        <v>7670</v>
      </c>
      <c r="B7657">
        <v>43</v>
      </c>
      <c r="C7657" t="s">
        <v>8</v>
      </c>
      <c r="D7657" t="s">
        <v>13</v>
      </c>
      <c r="E7657" t="s">
        <v>17</v>
      </c>
      <c r="F7657">
        <v>56.31</v>
      </c>
      <c r="G7657" s="1">
        <v>43665</v>
      </c>
    </row>
    <row r="7658" spans="1:7" x14ac:dyDescent="0.3">
      <c r="A7658" t="s">
        <v>7671</v>
      </c>
      <c r="B7658">
        <v>68</v>
      </c>
      <c r="C7658" t="s">
        <v>12</v>
      </c>
      <c r="D7658" t="s">
        <v>13</v>
      </c>
      <c r="E7658" t="s">
        <v>14</v>
      </c>
      <c r="F7658">
        <v>62.9</v>
      </c>
      <c r="G7658" s="1">
        <v>43218</v>
      </c>
    </row>
    <row r="7659" spans="1:7" x14ac:dyDescent="0.3">
      <c r="A7659" t="s">
        <v>7672</v>
      </c>
      <c r="B7659">
        <v>47</v>
      </c>
      <c r="C7659" t="s">
        <v>12</v>
      </c>
      <c r="D7659" t="s">
        <v>9</v>
      </c>
      <c r="E7659" t="s">
        <v>10</v>
      </c>
      <c r="F7659">
        <v>38.799999999999997</v>
      </c>
      <c r="G7659" s="1">
        <v>43195</v>
      </c>
    </row>
    <row r="7660" spans="1:7" x14ac:dyDescent="0.3">
      <c r="A7660" t="s">
        <v>7673</v>
      </c>
      <c r="B7660">
        <v>51</v>
      </c>
      <c r="C7660" t="s">
        <v>12</v>
      </c>
      <c r="D7660" t="s">
        <v>16</v>
      </c>
      <c r="E7660" t="s">
        <v>17</v>
      </c>
      <c r="F7660">
        <v>49.48</v>
      </c>
      <c r="G7660" s="1">
        <v>44013</v>
      </c>
    </row>
    <row r="7661" spans="1:7" x14ac:dyDescent="0.3">
      <c r="A7661" t="s">
        <v>7674</v>
      </c>
      <c r="B7661">
        <v>21</v>
      </c>
      <c r="C7661" t="s">
        <v>8</v>
      </c>
      <c r="D7661" t="s">
        <v>16</v>
      </c>
      <c r="E7661" t="s">
        <v>14</v>
      </c>
      <c r="F7661">
        <v>71.92</v>
      </c>
      <c r="G7661" s="1">
        <v>44901</v>
      </c>
    </row>
    <row r="7662" spans="1:7" x14ac:dyDescent="0.3">
      <c r="A7662" t="s">
        <v>7675</v>
      </c>
      <c r="B7662">
        <v>20</v>
      </c>
      <c r="C7662" t="s">
        <v>12</v>
      </c>
      <c r="D7662" t="s">
        <v>13</v>
      </c>
      <c r="E7662" t="s">
        <v>14</v>
      </c>
      <c r="F7662">
        <v>64</v>
      </c>
      <c r="G7662" s="1">
        <v>44953</v>
      </c>
    </row>
    <row r="7663" spans="1:7" x14ac:dyDescent="0.3">
      <c r="A7663" t="s">
        <v>7676</v>
      </c>
      <c r="B7663">
        <v>43</v>
      </c>
      <c r="C7663" t="s">
        <v>8</v>
      </c>
      <c r="D7663" t="s">
        <v>9</v>
      </c>
      <c r="E7663" t="s">
        <v>17</v>
      </c>
      <c r="F7663">
        <v>36.159999999999997</v>
      </c>
      <c r="G7663" s="1">
        <v>44137</v>
      </c>
    </row>
    <row r="7664" spans="1:7" x14ac:dyDescent="0.3">
      <c r="A7664" t="s">
        <v>7677</v>
      </c>
      <c r="B7664">
        <v>43</v>
      </c>
      <c r="C7664" t="s">
        <v>8</v>
      </c>
      <c r="D7664" t="s">
        <v>13</v>
      </c>
      <c r="E7664" t="s">
        <v>10</v>
      </c>
      <c r="F7664">
        <v>73.31</v>
      </c>
      <c r="G7664" s="1">
        <v>43447</v>
      </c>
    </row>
    <row r="7665" spans="1:7" x14ac:dyDescent="0.3">
      <c r="A7665" t="s">
        <v>7678</v>
      </c>
      <c r="B7665">
        <v>43</v>
      </c>
      <c r="C7665" t="s">
        <v>12</v>
      </c>
      <c r="D7665" t="s">
        <v>16</v>
      </c>
      <c r="E7665" t="s">
        <v>17</v>
      </c>
      <c r="F7665">
        <v>60.78</v>
      </c>
      <c r="G7665" s="1">
        <v>44880</v>
      </c>
    </row>
    <row r="7666" spans="1:7" x14ac:dyDescent="0.3">
      <c r="A7666" t="s">
        <v>7679</v>
      </c>
      <c r="B7666">
        <v>43</v>
      </c>
      <c r="C7666" t="s">
        <v>8</v>
      </c>
      <c r="D7666" t="s">
        <v>16</v>
      </c>
      <c r="E7666" t="s">
        <v>17</v>
      </c>
      <c r="F7666">
        <v>74.38</v>
      </c>
      <c r="G7666" s="1">
        <v>45005</v>
      </c>
    </row>
    <row r="7667" spans="1:7" x14ac:dyDescent="0.3">
      <c r="A7667" t="s">
        <v>7680</v>
      </c>
      <c r="B7667">
        <v>43</v>
      </c>
      <c r="C7667" t="s">
        <v>8</v>
      </c>
      <c r="D7667" t="s">
        <v>9</v>
      </c>
      <c r="E7667" t="s">
        <v>14</v>
      </c>
      <c r="F7667">
        <v>47.3</v>
      </c>
      <c r="G7667" s="1">
        <v>43881</v>
      </c>
    </row>
    <row r="7668" spans="1:7" x14ac:dyDescent="0.3">
      <c r="A7668" t="s">
        <v>7681</v>
      </c>
      <c r="B7668">
        <v>43</v>
      </c>
      <c r="C7668" t="s">
        <v>8</v>
      </c>
      <c r="D7668" t="s">
        <v>16</v>
      </c>
      <c r="E7668" t="s">
        <v>14</v>
      </c>
      <c r="F7668">
        <v>37.18</v>
      </c>
      <c r="G7668" s="1">
        <v>43600</v>
      </c>
    </row>
    <row r="7669" spans="1:7" x14ac:dyDescent="0.3">
      <c r="A7669" t="s">
        <v>7682</v>
      </c>
      <c r="B7669">
        <v>39</v>
      </c>
      <c r="C7669" t="s">
        <v>12</v>
      </c>
      <c r="D7669" t="s">
        <v>9</v>
      </c>
      <c r="E7669" t="s">
        <v>14</v>
      </c>
      <c r="F7669">
        <v>49.41</v>
      </c>
      <c r="G7669" s="1">
        <v>43624</v>
      </c>
    </row>
    <row r="7670" spans="1:7" x14ac:dyDescent="0.3">
      <c r="A7670" t="s">
        <v>7683</v>
      </c>
      <c r="B7670">
        <v>18</v>
      </c>
      <c r="C7670" t="s">
        <v>8</v>
      </c>
      <c r="D7670" t="s">
        <v>13</v>
      </c>
      <c r="E7670" t="s">
        <v>14</v>
      </c>
      <c r="F7670">
        <v>28.84</v>
      </c>
      <c r="G7670" s="1">
        <v>43259</v>
      </c>
    </row>
    <row r="7671" spans="1:7" x14ac:dyDescent="0.3">
      <c r="A7671" t="s">
        <v>7684</v>
      </c>
      <c r="B7671">
        <v>43</v>
      </c>
      <c r="C7671" t="s">
        <v>8</v>
      </c>
      <c r="D7671" t="s">
        <v>13</v>
      </c>
      <c r="E7671" t="s">
        <v>14</v>
      </c>
      <c r="F7671">
        <v>62.42</v>
      </c>
      <c r="G7671" s="1">
        <v>43465</v>
      </c>
    </row>
    <row r="7672" spans="1:7" x14ac:dyDescent="0.3">
      <c r="A7672" t="s">
        <v>7685</v>
      </c>
      <c r="B7672">
        <v>63</v>
      </c>
      <c r="C7672" t="s">
        <v>12</v>
      </c>
      <c r="D7672" t="s">
        <v>9</v>
      </c>
      <c r="E7672" t="s">
        <v>14</v>
      </c>
      <c r="F7672">
        <v>41.71</v>
      </c>
      <c r="G7672" s="1">
        <v>43906</v>
      </c>
    </row>
    <row r="7673" spans="1:7" x14ac:dyDescent="0.3">
      <c r="A7673" t="s">
        <v>7686</v>
      </c>
      <c r="B7673">
        <v>66</v>
      </c>
      <c r="C7673" t="s">
        <v>12</v>
      </c>
      <c r="D7673" t="s">
        <v>13</v>
      </c>
      <c r="E7673" t="s">
        <v>17</v>
      </c>
      <c r="F7673">
        <v>55.86</v>
      </c>
      <c r="G7673" s="1">
        <v>44565</v>
      </c>
    </row>
    <row r="7674" spans="1:7" x14ac:dyDescent="0.3">
      <c r="A7674" t="s">
        <v>7687</v>
      </c>
      <c r="B7674">
        <v>69</v>
      </c>
      <c r="C7674" t="s">
        <v>8</v>
      </c>
      <c r="D7674" t="s">
        <v>9</v>
      </c>
      <c r="E7674" t="s">
        <v>17</v>
      </c>
      <c r="F7674">
        <v>82.45</v>
      </c>
      <c r="G7674" s="1">
        <v>44238</v>
      </c>
    </row>
    <row r="7675" spans="1:7" x14ac:dyDescent="0.3">
      <c r="A7675" t="s">
        <v>7688</v>
      </c>
      <c r="B7675">
        <v>43</v>
      </c>
      <c r="C7675" t="s">
        <v>8</v>
      </c>
      <c r="D7675" t="s">
        <v>13</v>
      </c>
      <c r="E7675" t="s">
        <v>14</v>
      </c>
      <c r="F7675">
        <v>42.68</v>
      </c>
      <c r="G7675" s="1">
        <v>44070</v>
      </c>
    </row>
    <row r="7676" spans="1:7" x14ac:dyDescent="0.3">
      <c r="A7676" t="s">
        <v>7689</v>
      </c>
      <c r="B7676">
        <v>60</v>
      </c>
      <c r="C7676" t="s">
        <v>8</v>
      </c>
      <c r="D7676" t="s">
        <v>13</v>
      </c>
      <c r="E7676" t="s">
        <v>10</v>
      </c>
      <c r="F7676">
        <v>50</v>
      </c>
      <c r="G7676" s="1">
        <v>44800</v>
      </c>
    </row>
    <row r="7677" spans="1:7" x14ac:dyDescent="0.3">
      <c r="A7677" t="s">
        <v>7690</v>
      </c>
      <c r="B7677">
        <v>46</v>
      </c>
      <c r="C7677" t="s">
        <v>8</v>
      </c>
      <c r="D7677" t="s">
        <v>16</v>
      </c>
      <c r="E7677" t="s">
        <v>14</v>
      </c>
      <c r="F7677">
        <v>42.99</v>
      </c>
      <c r="G7677" s="1">
        <v>44405</v>
      </c>
    </row>
    <row r="7678" spans="1:7" x14ac:dyDescent="0.3">
      <c r="A7678" t="s">
        <v>7691</v>
      </c>
      <c r="B7678">
        <v>38</v>
      </c>
      <c r="C7678" t="s">
        <v>12</v>
      </c>
      <c r="D7678" t="s">
        <v>16</v>
      </c>
      <c r="E7678" t="s">
        <v>14</v>
      </c>
      <c r="F7678">
        <v>47.82</v>
      </c>
      <c r="G7678" s="1">
        <v>44939</v>
      </c>
    </row>
    <row r="7679" spans="1:7" x14ac:dyDescent="0.3">
      <c r="A7679" t="s">
        <v>7692</v>
      </c>
      <c r="B7679">
        <v>43</v>
      </c>
      <c r="C7679" t="s">
        <v>12</v>
      </c>
      <c r="D7679" t="s">
        <v>9</v>
      </c>
      <c r="E7679" t="s">
        <v>17</v>
      </c>
      <c r="F7679">
        <v>46.48</v>
      </c>
      <c r="G7679" s="1">
        <v>44542</v>
      </c>
    </row>
    <row r="7680" spans="1:7" x14ac:dyDescent="0.3">
      <c r="A7680" t="s">
        <v>7693</v>
      </c>
      <c r="B7680">
        <v>31</v>
      </c>
      <c r="C7680" t="s">
        <v>8</v>
      </c>
      <c r="D7680" t="s">
        <v>13</v>
      </c>
      <c r="E7680" t="s">
        <v>17</v>
      </c>
      <c r="F7680">
        <v>65</v>
      </c>
      <c r="G7680" s="1">
        <v>43559</v>
      </c>
    </row>
    <row r="7681" spans="1:7" x14ac:dyDescent="0.3">
      <c r="A7681" t="s">
        <v>7694</v>
      </c>
      <c r="B7681">
        <v>43</v>
      </c>
      <c r="C7681" t="s">
        <v>12</v>
      </c>
      <c r="D7681" t="s">
        <v>13</v>
      </c>
      <c r="E7681" t="s">
        <v>10</v>
      </c>
      <c r="F7681">
        <v>63.33</v>
      </c>
      <c r="G7681" s="1">
        <v>43657</v>
      </c>
    </row>
    <row r="7682" spans="1:7" x14ac:dyDescent="0.3">
      <c r="A7682" t="s">
        <v>7695</v>
      </c>
      <c r="B7682">
        <v>43</v>
      </c>
      <c r="C7682" t="s">
        <v>8</v>
      </c>
      <c r="D7682" t="s">
        <v>13</v>
      </c>
      <c r="E7682" t="s">
        <v>14</v>
      </c>
      <c r="F7682">
        <v>46.59</v>
      </c>
      <c r="G7682" s="1">
        <v>44556</v>
      </c>
    </row>
    <row r="7683" spans="1:7" x14ac:dyDescent="0.3">
      <c r="A7683" t="s">
        <v>7696</v>
      </c>
      <c r="B7683">
        <v>29</v>
      </c>
      <c r="C7683" t="s">
        <v>12</v>
      </c>
      <c r="D7683" t="s">
        <v>16</v>
      </c>
      <c r="E7683" t="s">
        <v>14</v>
      </c>
      <c r="F7683">
        <v>51.8</v>
      </c>
      <c r="G7683" s="1">
        <v>43849</v>
      </c>
    </row>
    <row r="7684" spans="1:7" x14ac:dyDescent="0.3">
      <c r="A7684" t="s">
        <v>7697</v>
      </c>
      <c r="B7684">
        <v>59</v>
      </c>
      <c r="C7684" t="s">
        <v>12</v>
      </c>
      <c r="D7684" t="s">
        <v>9</v>
      </c>
      <c r="E7684" t="s">
        <v>17</v>
      </c>
      <c r="F7684">
        <v>44.98</v>
      </c>
      <c r="G7684" s="1">
        <v>44960</v>
      </c>
    </row>
    <row r="7685" spans="1:7" x14ac:dyDescent="0.3">
      <c r="A7685" t="s">
        <v>7698</v>
      </c>
      <c r="B7685">
        <v>43</v>
      </c>
      <c r="C7685" t="s">
        <v>8</v>
      </c>
      <c r="D7685" t="s">
        <v>9</v>
      </c>
      <c r="E7685" t="s">
        <v>14</v>
      </c>
      <c r="F7685">
        <v>71.23</v>
      </c>
      <c r="G7685" s="1">
        <v>44275</v>
      </c>
    </row>
    <row r="7686" spans="1:7" x14ac:dyDescent="0.3">
      <c r="A7686" t="s">
        <v>7699</v>
      </c>
      <c r="B7686">
        <v>68</v>
      </c>
      <c r="C7686" t="s">
        <v>8</v>
      </c>
      <c r="D7686" t="s">
        <v>9</v>
      </c>
      <c r="E7686" t="s">
        <v>14</v>
      </c>
      <c r="F7686">
        <v>11.7</v>
      </c>
      <c r="G7686" s="1">
        <v>45065</v>
      </c>
    </row>
    <row r="7687" spans="1:7" x14ac:dyDescent="0.3">
      <c r="A7687" t="s">
        <v>7700</v>
      </c>
      <c r="B7687">
        <v>43</v>
      </c>
      <c r="C7687" t="s">
        <v>8</v>
      </c>
      <c r="D7687" t="s">
        <v>13</v>
      </c>
      <c r="E7687" t="s">
        <v>17</v>
      </c>
      <c r="F7687">
        <v>38.229999999999997</v>
      </c>
      <c r="G7687" s="1">
        <v>43379</v>
      </c>
    </row>
    <row r="7688" spans="1:7" x14ac:dyDescent="0.3">
      <c r="A7688" t="s">
        <v>7701</v>
      </c>
      <c r="B7688">
        <v>37</v>
      </c>
      <c r="C7688" t="s">
        <v>8</v>
      </c>
      <c r="D7688" t="s">
        <v>9</v>
      </c>
      <c r="E7688" t="s">
        <v>14</v>
      </c>
      <c r="F7688">
        <v>56.39</v>
      </c>
      <c r="G7688" s="1">
        <v>43393</v>
      </c>
    </row>
    <row r="7689" spans="1:7" x14ac:dyDescent="0.3">
      <c r="A7689" t="s">
        <v>7702</v>
      </c>
      <c r="B7689">
        <v>41</v>
      </c>
      <c r="C7689" t="s">
        <v>12</v>
      </c>
      <c r="D7689" t="s">
        <v>16</v>
      </c>
      <c r="E7689" t="s">
        <v>14</v>
      </c>
      <c r="F7689">
        <v>62.67</v>
      </c>
      <c r="G7689" s="1">
        <v>44231</v>
      </c>
    </row>
    <row r="7690" spans="1:7" x14ac:dyDescent="0.3">
      <c r="A7690" t="s">
        <v>7703</v>
      </c>
      <c r="B7690">
        <v>44</v>
      </c>
      <c r="C7690" t="s">
        <v>12</v>
      </c>
      <c r="D7690" t="s">
        <v>16</v>
      </c>
      <c r="E7690" t="s">
        <v>14</v>
      </c>
      <c r="F7690">
        <v>69.040000000000006</v>
      </c>
      <c r="G7690" s="1">
        <v>44800</v>
      </c>
    </row>
    <row r="7691" spans="1:7" x14ac:dyDescent="0.3">
      <c r="A7691" t="s">
        <v>7704</v>
      </c>
      <c r="B7691">
        <v>43</v>
      </c>
      <c r="C7691" t="s">
        <v>8</v>
      </c>
      <c r="D7691" t="s">
        <v>9</v>
      </c>
      <c r="E7691" t="s">
        <v>14</v>
      </c>
      <c r="F7691">
        <v>50</v>
      </c>
      <c r="G7691" s="1">
        <v>44213</v>
      </c>
    </row>
    <row r="7692" spans="1:7" x14ac:dyDescent="0.3">
      <c r="A7692" t="s">
        <v>7705</v>
      </c>
      <c r="B7692">
        <v>43</v>
      </c>
      <c r="C7692" t="s">
        <v>12</v>
      </c>
      <c r="D7692" t="s">
        <v>13</v>
      </c>
      <c r="E7692" t="s">
        <v>14</v>
      </c>
      <c r="F7692">
        <v>41.15</v>
      </c>
      <c r="G7692" s="1">
        <v>44884</v>
      </c>
    </row>
    <row r="7693" spans="1:7" x14ac:dyDescent="0.3">
      <c r="A7693" t="s">
        <v>7706</v>
      </c>
      <c r="B7693">
        <v>18</v>
      </c>
      <c r="C7693" t="s">
        <v>12</v>
      </c>
      <c r="D7693" t="s">
        <v>16</v>
      </c>
      <c r="E7693" t="s">
        <v>17</v>
      </c>
      <c r="F7693">
        <v>49.59</v>
      </c>
      <c r="G7693" s="1">
        <v>44400</v>
      </c>
    </row>
    <row r="7694" spans="1:7" x14ac:dyDescent="0.3">
      <c r="A7694" t="s">
        <v>7707</v>
      </c>
      <c r="B7694">
        <v>66</v>
      </c>
      <c r="C7694" t="s">
        <v>8</v>
      </c>
      <c r="D7694" t="s">
        <v>16</v>
      </c>
      <c r="E7694" t="s">
        <v>14</v>
      </c>
      <c r="F7694">
        <v>64.53</v>
      </c>
      <c r="G7694" s="1">
        <v>43297</v>
      </c>
    </row>
    <row r="7695" spans="1:7" x14ac:dyDescent="0.3">
      <c r="A7695" t="s">
        <v>7708</v>
      </c>
      <c r="B7695">
        <v>66</v>
      </c>
      <c r="C7695" t="s">
        <v>8</v>
      </c>
      <c r="D7695" t="s">
        <v>13</v>
      </c>
      <c r="E7695" t="s">
        <v>10</v>
      </c>
      <c r="F7695">
        <v>40.78</v>
      </c>
      <c r="G7695" s="1">
        <v>44774</v>
      </c>
    </row>
    <row r="7696" spans="1:7" x14ac:dyDescent="0.3">
      <c r="A7696" t="s">
        <v>7709</v>
      </c>
      <c r="B7696">
        <v>43</v>
      </c>
      <c r="C7696" t="s">
        <v>12</v>
      </c>
      <c r="D7696" t="s">
        <v>13</v>
      </c>
      <c r="E7696" t="s">
        <v>14</v>
      </c>
      <c r="F7696">
        <v>49.08</v>
      </c>
      <c r="G7696" s="1">
        <v>44899</v>
      </c>
    </row>
    <row r="7697" spans="1:7" x14ac:dyDescent="0.3">
      <c r="A7697" t="s">
        <v>7710</v>
      </c>
      <c r="B7697">
        <v>64</v>
      </c>
      <c r="C7697" t="s">
        <v>8</v>
      </c>
      <c r="D7697" t="s">
        <v>9</v>
      </c>
      <c r="E7697" t="s">
        <v>10</v>
      </c>
      <c r="F7697">
        <v>45.5</v>
      </c>
      <c r="G7697" s="1">
        <v>44375</v>
      </c>
    </row>
    <row r="7698" spans="1:7" x14ac:dyDescent="0.3">
      <c r="A7698" t="s">
        <v>7711</v>
      </c>
      <c r="B7698">
        <v>43</v>
      </c>
      <c r="C7698" t="s">
        <v>8</v>
      </c>
      <c r="D7698" t="s">
        <v>16</v>
      </c>
      <c r="E7698" t="s">
        <v>17</v>
      </c>
      <c r="F7698">
        <v>68.7</v>
      </c>
      <c r="G7698" s="1">
        <v>43357</v>
      </c>
    </row>
    <row r="7699" spans="1:7" x14ac:dyDescent="0.3">
      <c r="A7699" t="s">
        <v>7712</v>
      </c>
      <c r="B7699">
        <v>36</v>
      </c>
      <c r="C7699" t="s">
        <v>12</v>
      </c>
      <c r="D7699" t="s">
        <v>16</v>
      </c>
      <c r="E7699" t="s">
        <v>14</v>
      </c>
      <c r="F7699">
        <v>32.57</v>
      </c>
      <c r="G7699" s="1">
        <v>44716</v>
      </c>
    </row>
    <row r="7700" spans="1:7" x14ac:dyDescent="0.3">
      <c r="A7700" t="s">
        <v>7713</v>
      </c>
      <c r="B7700">
        <v>43</v>
      </c>
      <c r="C7700" t="s">
        <v>12</v>
      </c>
      <c r="D7700" t="s">
        <v>9</v>
      </c>
      <c r="E7700" t="s">
        <v>14</v>
      </c>
      <c r="F7700">
        <v>12.14</v>
      </c>
      <c r="G7700" s="1">
        <v>43856</v>
      </c>
    </row>
    <row r="7701" spans="1:7" x14ac:dyDescent="0.3">
      <c r="A7701" t="s">
        <v>7714</v>
      </c>
      <c r="B7701">
        <v>52</v>
      </c>
      <c r="C7701" t="s">
        <v>8</v>
      </c>
      <c r="D7701" t="s">
        <v>9</v>
      </c>
      <c r="E7701" t="s">
        <v>14</v>
      </c>
      <c r="F7701">
        <v>48.15</v>
      </c>
      <c r="G7701" s="1">
        <v>43482</v>
      </c>
    </row>
    <row r="7702" spans="1:7" x14ac:dyDescent="0.3">
      <c r="A7702" t="s">
        <v>7715</v>
      </c>
      <c r="B7702">
        <v>43</v>
      </c>
      <c r="C7702" t="s">
        <v>12</v>
      </c>
      <c r="D7702" t="s">
        <v>16</v>
      </c>
      <c r="E7702" t="s">
        <v>17</v>
      </c>
      <c r="F7702">
        <v>59.3</v>
      </c>
      <c r="G7702" s="1">
        <v>44112</v>
      </c>
    </row>
    <row r="7703" spans="1:7" x14ac:dyDescent="0.3">
      <c r="A7703" t="s">
        <v>7716</v>
      </c>
      <c r="B7703">
        <v>46</v>
      </c>
      <c r="C7703" t="s">
        <v>8</v>
      </c>
      <c r="D7703" t="s">
        <v>16</v>
      </c>
      <c r="E7703" t="s">
        <v>14</v>
      </c>
      <c r="F7703">
        <v>42.34</v>
      </c>
      <c r="G7703" s="1">
        <v>43651</v>
      </c>
    </row>
    <row r="7704" spans="1:7" x14ac:dyDescent="0.3">
      <c r="A7704" t="s">
        <v>7717</v>
      </c>
      <c r="B7704">
        <v>39</v>
      </c>
      <c r="C7704" t="s">
        <v>8</v>
      </c>
      <c r="D7704" t="s">
        <v>13</v>
      </c>
      <c r="E7704" t="s">
        <v>17</v>
      </c>
      <c r="F7704">
        <v>22.46</v>
      </c>
      <c r="G7704" s="1">
        <v>43531</v>
      </c>
    </row>
    <row r="7705" spans="1:7" x14ac:dyDescent="0.3">
      <c r="A7705" t="s">
        <v>7718</v>
      </c>
      <c r="B7705">
        <v>43</v>
      </c>
      <c r="C7705" t="s">
        <v>12</v>
      </c>
      <c r="D7705" t="s">
        <v>13</v>
      </c>
      <c r="E7705" t="s">
        <v>17</v>
      </c>
      <c r="F7705">
        <v>59.74</v>
      </c>
      <c r="G7705" s="1">
        <v>43184</v>
      </c>
    </row>
    <row r="7706" spans="1:7" x14ac:dyDescent="0.3">
      <c r="A7706" t="s">
        <v>7719</v>
      </c>
      <c r="B7706">
        <v>37</v>
      </c>
      <c r="C7706" t="s">
        <v>12</v>
      </c>
      <c r="D7706" t="s">
        <v>16</v>
      </c>
      <c r="E7706" t="s">
        <v>17</v>
      </c>
      <c r="F7706">
        <v>43.33</v>
      </c>
      <c r="G7706" s="1">
        <v>44093</v>
      </c>
    </row>
    <row r="7707" spans="1:7" x14ac:dyDescent="0.3">
      <c r="A7707" t="s">
        <v>7720</v>
      </c>
      <c r="B7707">
        <v>43</v>
      </c>
      <c r="C7707" t="s">
        <v>8</v>
      </c>
      <c r="D7707" t="s">
        <v>16</v>
      </c>
      <c r="E7707" t="s">
        <v>17</v>
      </c>
      <c r="F7707">
        <v>53.38</v>
      </c>
      <c r="G7707" s="1">
        <v>43438</v>
      </c>
    </row>
    <row r="7708" spans="1:7" x14ac:dyDescent="0.3">
      <c r="A7708" t="s">
        <v>7721</v>
      </c>
      <c r="B7708">
        <v>68</v>
      </c>
      <c r="C7708" t="s">
        <v>8</v>
      </c>
      <c r="D7708" t="s">
        <v>13</v>
      </c>
      <c r="E7708" t="s">
        <v>14</v>
      </c>
      <c r="F7708">
        <v>45.58</v>
      </c>
      <c r="G7708" s="1">
        <v>44131</v>
      </c>
    </row>
    <row r="7709" spans="1:7" x14ac:dyDescent="0.3">
      <c r="A7709" t="s">
        <v>7722</v>
      </c>
      <c r="B7709">
        <v>43</v>
      </c>
      <c r="C7709" t="s">
        <v>8</v>
      </c>
      <c r="D7709" t="s">
        <v>9</v>
      </c>
      <c r="E7709" t="s">
        <v>10</v>
      </c>
      <c r="F7709">
        <v>16.84</v>
      </c>
      <c r="G7709" s="1">
        <v>44052</v>
      </c>
    </row>
    <row r="7710" spans="1:7" x14ac:dyDescent="0.3">
      <c r="A7710" t="s">
        <v>7723</v>
      </c>
      <c r="B7710">
        <v>43</v>
      </c>
      <c r="C7710" t="s">
        <v>12</v>
      </c>
      <c r="D7710" t="s">
        <v>9</v>
      </c>
      <c r="E7710" t="s">
        <v>17</v>
      </c>
      <c r="F7710">
        <v>54.87</v>
      </c>
      <c r="G7710" s="1">
        <v>44001</v>
      </c>
    </row>
    <row r="7711" spans="1:7" x14ac:dyDescent="0.3">
      <c r="A7711" t="s">
        <v>7724</v>
      </c>
      <c r="B7711">
        <v>51</v>
      </c>
      <c r="C7711" t="s">
        <v>8</v>
      </c>
      <c r="D7711" t="s">
        <v>16</v>
      </c>
      <c r="E7711" t="s">
        <v>10</v>
      </c>
      <c r="F7711">
        <v>58.54</v>
      </c>
      <c r="G7711" s="1">
        <v>43678</v>
      </c>
    </row>
    <row r="7712" spans="1:7" x14ac:dyDescent="0.3">
      <c r="A7712" t="s">
        <v>7725</v>
      </c>
      <c r="B7712">
        <v>18</v>
      </c>
      <c r="C7712" t="s">
        <v>12</v>
      </c>
      <c r="D7712" t="s">
        <v>16</v>
      </c>
      <c r="E7712" t="s">
        <v>14</v>
      </c>
      <c r="F7712">
        <v>47.08</v>
      </c>
      <c r="G7712" s="1">
        <v>44556</v>
      </c>
    </row>
    <row r="7713" spans="1:7" x14ac:dyDescent="0.3">
      <c r="A7713" t="s">
        <v>7726</v>
      </c>
      <c r="B7713">
        <v>43</v>
      </c>
      <c r="C7713" t="s">
        <v>8</v>
      </c>
      <c r="D7713" t="s">
        <v>13</v>
      </c>
      <c r="E7713" t="s">
        <v>10</v>
      </c>
      <c r="F7713">
        <v>33.090000000000003</v>
      </c>
      <c r="G7713" s="1">
        <v>43279</v>
      </c>
    </row>
    <row r="7714" spans="1:7" x14ac:dyDescent="0.3">
      <c r="A7714" t="s">
        <v>7727</v>
      </c>
      <c r="B7714">
        <v>47</v>
      </c>
      <c r="C7714" t="s">
        <v>12</v>
      </c>
      <c r="D7714" t="s">
        <v>16</v>
      </c>
      <c r="E7714" t="s">
        <v>10</v>
      </c>
      <c r="F7714">
        <v>77.59</v>
      </c>
      <c r="G7714" s="1">
        <v>44642</v>
      </c>
    </row>
    <row r="7715" spans="1:7" x14ac:dyDescent="0.3">
      <c r="A7715" t="s">
        <v>7728</v>
      </c>
      <c r="B7715">
        <v>43</v>
      </c>
      <c r="C7715" t="s">
        <v>8</v>
      </c>
      <c r="D7715" t="s">
        <v>9</v>
      </c>
      <c r="E7715" t="s">
        <v>17</v>
      </c>
      <c r="F7715">
        <v>55.86</v>
      </c>
      <c r="G7715" s="1">
        <v>43595</v>
      </c>
    </row>
    <row r="7716" spans="1:7" x14ac:dyDescent="0.3">
      <c r="A7716" t="s">
        <v>7729</v>
      </c>
      <c r="B7716">
        <v>43</v>
      </c>
      <c r="C7716" t="s">
        <v>12</v>
      </c>
      <c r="D7716" t="s">
        <v>13</v>
      </c>
      <c r="E7716" t="s">
        <v>17</v>
      </c>
      <c r="F7716">
        <v>29.5</v>
      </c>
      <c r="G7716" s="1">
        <v>44588</v>
      </c>
    </row>
    <row r="7717" spans="1:7" x14ac:dyDescent="0.3">
      <c r="A7717" t="s">
        <v>7730</v>
      </c>
      <c r="B7717">
        <v>34</v>
      </c>
      <c r="C7717" t="s">
        <v>8</v>
      </c>
      <c r="D7717" t="s">
        <v>13</v>
      </c>
      <c r="E7717" t="s">
        <v>10</v>
      </c>
      <c r="F7717">
        <v>84.5</v>
      </c>
      <c r="G7717" s="1">
        <v>44928</v>
      </c>
    </row>
    <row r="7718" spans="1:7" x14ac:dyDescent="0.3">
      <c r="A7718" t="s">
        <v>7731</v>
      </c>
      <c r="B7718">
        <v>55</v>
      </c>
      <c r="C7718" t="s">
        <v>8</v>
      </c>
      <c r="D7718" t="s">
        <v>9</v>
      </c>
      <c r="E7718" t="s">
        <v>10</v>
      </c>
      <c r="F7718">
        <v>40.82</v>
      </c>
      <c r="G7718" s="1">
        <v>44658</v>
      </c>
    </row>
    <row r="7719" spans="1:7" x14ac:dyDescent="0.3">
      <c r="A7719" t="s">
        <v>7732</v>
      </c>
      <c r="B7719">
        <v>31</v>
      </c>
      <c r="C7719" t="s">
        <v>8</v>
      </c>
      <c r="D7719" t="s">
        <v>9</v>
      </c>
      <c r="E7719" t="s">
        <v>17</v>
      </c>
      <c r="F7719">
        <v>69.98</v>
      </c>
      <c r="G7719" s="1">
        <v>44073</v>
      </c>
    </row>
    <row r="7720" spans="1:7" x14ac:dyDescent="0.3">
      <c r="A7720" t="s">
        <v>7733</v>
      </c>
      <c r="B7720">
        <v>40</v>
      </c>
      <c r="C7720" t="s">
        <v>8</v>
      </c>
      <c r="D7720" t="s">
        <v>13</v>
      </c>
      <c r="E7720" t="s">
        <v>14</v>
      </c>
      <c r="F7720">
        <v>59.83</v>
      </c>
      <c r="G7720" s="1">
        <v>44595</v>
      </c>
    </row>
    <row r="7721" spans="1:7" x14ac:dyDescent="0.3">
      <c r="A7721" t="s">
        <v>7734</v>
      </c>
      <c r="B7721">
        <v>42</v>
      </c>
      <c r="C7721" t="s">
        <v>12</v>
      </c>
      <c r="D7721" t="s">
        <v>16</v>
      </c>
      <c r="E7721" t="s">
        <v>10</v>
      </c>
      <c r="F7721">
        <v>55.33</v>
      </c>
      <c r="G7721" s="1">
        <v>44885</v>
      </c>
    </row>
    <row r="7722" spans="1:7" x14ac:dyDescent="0.3">
      <c r="A7722" t="s">
        <v>7735</v>
      </c>
      <c r="B7722">
        <v>43</v>
      </c>
      <c r="C7722" t="s">
        <v>12</v>
      </c>
      <c r="D7722" t="s">
        <v>9</v>
      </c>
      <c r="E7722" t="s">
        <v>14</v>
      </c>
      <c r="F7722">
        <v>70.86</v>
      </c>
      <c r="G7722" s="1">
        <v>43544</v>
      </c>
    </row>
    <row r="7723" spans="1:7" x14ac:dyDescent="0.3">
      <c r="A7723" t="s">
        <v>7736</v>
      </c>
      <c r="B7723">
        <v>43</v>
      </c>
      <c r="C7723" t="s">
        <v>12</v>
      </c>
      <c r="D7723" t="s">
        <v>13</v>
      </c>
      <c r="E7723" t="s">
        <v>14</v>
      </c>
      <c r="F7723">
        <v>22.65</v>
      </c>
      <c r="G7723" s="1">
        <v>44877</v>
      </c>
    </row>
    <row r="7724" spans="1:7" x14ac:dyDescent="0.3">
      <c r="A7724" t="s">
        <v>7737</v>
      </c>
      <c r="B7724">
        <v>43</v>
      </c>
      <c r="C7724" t="s">
        <v>12</v>
      </c>
      <c r="D7724" t="s">
        <v>16</v>
      </c>
      <c r="E7724" t="s">
        <v>10</v>
      </c>
      <c r="F7724">
        <v>58.59</v>
      </c>
      <c r="G7724" s="1">
        <v>43296</v>
      </c>
    </row>
    <row r="7725" spans="1:7" x14ac:dyDescent="0.3">
      <c r="A7725" t="s">
        <v>7738</v>
      </c>
      <c r="B7725">
        <v>20</v>
      </c>
      <c r="C7725" t="s">
        <v>12</v>
      </c>
      <c r="D7725" t="s">
        <v>16</v>
      </c>
      <c r="E7725" t="s">
        <v>10</v>
      </c>
      <c r="F7725">
        <v>44.93</v>
      </c>
      <c r="G7725" s="1">
        <v>44423</v>
      </c>
    </row>
    <row r="7726" spans="1:7" x14ac:dyDescent="0.3">
      <c r="A7726" t="s">
        <v>7739</v>
      </c>
      <c r="B7726">
        <v>43</v>
      </c>
      <c r="C7726" t="s">
        <v>8</v>
      </c>
      <c r="D7726" t="s">
        <v>13</v>
      </c>
      <c r="E7726" t="s">
        <v>10</v>
      </c>
      <c r="F7726">
        <v>86.1</v>
      </c>
      <c r="G7726" s="1">
        <v>44986</v>
      </c>
    </row>
    <row r="7727" spans="1:7" x14ac:dyDescent="0.3">
      <c r="A7727" t="s">
        <v>7740</v>
      </c>
      <c r="B7727">
        <v>43</v>
      </c>
      <c r="C7727" t="s">
        <v>12</v>
      </c>
      <c r="D7727" t="s">
        <v>9</v>
      </c>
      <c r="E7727" t="s">
        <v>17</v>
      </c>
      <c r="F7727">
        <v>21.06</v>
      </c>
      <c r="G7727" s="1">
        <v>44721</v>
      </c>
    </row>
    <row r="7728" spans="1:7" x14ac:dyDescent="0.3">
      <c r="A7728" t="s">
        <v>7741</v>
      </c>
      <c r="B7728">
        <v>51</v>
      </c>
      <c r="C7728" t="s">
        <v>12</v>
      </c>
      <c r="D7728" t="s">
        <v>16</v>
      </c>
      <c r="E7728" t="s">
        <v>17</v>
      </c>
      <c r="F7728">
        <v>54.68</v>
      </c>
      <c r="G7728" s="1">
        <v>44608</v>
      </c>
    </row>
    <row r="7729" spans="1:7" x14ac:dyDescent="0.3">
      <c r="A7729" t="s">
        <v>7742</v>
      </c>
      <c r="B7729">
        <v>43</v>
      </c>
      <c r="C7729" t="s">
        <v>12</v>
      </c>
      <c r="D7729" t="s">
        <v>9</v>
      </c>
      <c r="E7729" t="s">
        <v>10</v>
      </c>
      <c r="F7729">
        <v>55.74</v>
      </c>
      <c r="G7729" s="1">
        <v>43839</v>
      </c>
    </row>
    <row r="7730" spans="1:7" x14ac:dyDescent="0.3">
      <c r="A7730" t="s">
        <v>7743</v>
      </c>
      <c r="B7730">
        <v>67</v>
      </c>
      <c r="C7730" t="s">
        <v>12</v>
      </c>
      <c r="D7730" t="s">
        <v>13</v>
      </c>
      <c r="E7730" t="s">
        <v>14</v>
      </c>
      <c r="F7730">
        <v>41.01</v>
      </c>
      <c r="G7730" s="1">
        <v>44391</v>
      </c>
    </row>
    <row r="7731" spans="1:7" x14ac:dyDescent="0.3">
      <c r="A7731" t="s">
        <v>7744</v>
      </c>
      <c r="B7731">
        <v>18</v>
      </c>
      <c r="C7731" t="s">
        <v>8</v>
      </c>
      <c r="D7731" t="s">
        <v>9</v>
      </c>
      <c r="E7731" t="s">
        <v>17</v>
      </c>
      <c r="F7731">
        <v>46.11</v>
      </c>
      <c r="G7731" s="1">
        <v>44664</v>
      </c>
    </row>
    <row r="7732" spans="1:7" x14ac:dyDescent="0.3">
      <c r="A7732" t="s">
        <v>7745</v>
      </c>
      <c r="B7732">
        <v>43</v>
      </c>
      <c r="C7732" t="s">
        <v>8</v>
      </c>
      <c r="D7732" t="s">
        <v>16</v>
      </c>
      <c r="E7732" t="s">
        <v>17</v>
      </c>
      <c r="F7732">
        <v>43.06</v>
      </c>
      <c r="G7732" s="1">
        <v>44919</v>
      </c>
    </row>
    <row r="7733" spans="1:7" x14ac:dyDescent="0.3">
      <c r="A7733" t="s">
        <v>7746</v>
      </c>
      <c r="B7733">
        <v>38</v>
      </c>
      <c r="C7733" t="s">
        <v>8</v>
      </c>
      <c r="D7733" t="s">
        <v>13</v>
      </c>
      <c r="E7733" t="s">
        <v>14</v>
      </c>
      <c r="F7733">
        <v>35.42</v>
      </c>
      <c r="G7733" s="1">
        <v>44479</v>
      </c>
    </row>
    <row r="7734" spans="1:7" x14ac:dyDescent="0.3">
      <c r="A7734" t="s">
        <v>7747</v>
      </c>
      <c r="B7734">
        <v>46</v>
      </c>
      <c r="C7734" t="s">
        <v>8</v>
      </c>
      <c r="D7734" t="s">
        <v>16</v>
      </c>
      <c r="E7734" t="s">
        <v>14</v>
      </c>
      <c r="F7734">
        <v>36.03</v>
      </c>
      <c r="G7734" s="1">
        <v>44709</v>
      </c>
    </row>
    <row r="7735" spans="1:7" x14ac:dyDescent="0.3">
      <c r="A7735" t="s">
        <v>7748</v>
      </c>
      <c r="B7735">
        <v>23</v>
      </c>
      <c r="C7735" t="s">
        <v>12</v>
      </c>
      <c r="D7735" t="s">
        <v>16</v>
      </c>
      <c r="E7735" t="s">
        <v>14</v>
      </c>
      <c r="F7735">
        <v>47.59</v>
      </c>
      <c r="G7735" s="1">
        <v>44641</v>
      </c>
    </row>
    <row r="7736" spans="1:7" x14ac:dyDescent="0.3">
      <c r="A7736" t="s">
        <v>7749</v>
      </c>
      <c r="B7736">
        <v>54</v>
      </c>
      <c r="C7736" t="s">
        <v>12</v>
      </c>
      <c r="D7736" t="s">
        <v>13</v>
      </c>
      <c r="E7736" t="s">
        <v>17</v>
      </c>
      <c r="F7736">
        <v>60.13</v>
      </c>
      <c r="G7736" s="1">
        <v>43948</v>
      </c>
    </row>
    <row r="7737" spans="1:7" x14ac:dyDescent="0.3">
      <c r="A7737" t="s">
        <v>7750</v>
      </c>
      <c r="B7737">
        <v>18</v>
      </c>
      <c r="C7737" t="s">
        <v>8</v>
      </c>
      <c r="D7737" t="s">
        <v>13</v>
      </c>
      <c r="E7737" t="s">
        <v>14</v>
      </c>
      <c r="F7737">
        <v>40.17</v>
      </c>
      <c r="G7737" s="1">
        <v>44132</v>
      </c>
    </row>
    <row r="7738" spans="1:7" x14ac:dyDescent="0.3">
      <c r="A7738" t="s">
        <v>7751</v>
      </c>
      <c r="B7738">
        <v>68</v>
      </c>
      <c r="C7738" t="s">
        <v>8</v>
      </c>
      <c r="D7738" t="s">
        <v>9</v>
      </c>
      <c r="E7738" t="s">
        <v>17</v>
      </c>
      <c r="F7738">
        <v>14.92</v>
      </c>
      <c r="G7738" s="1">
        <v>44888</v>
      </c>
    </row>
    <row r="7739" spans="1:7" x14ac:dyDescent="0.3">
      <c r="A7739" t="s">
        <v>7752</v>
      </c>
      <c r="B7739">
        <v>18</v>
      </c>
      <c r="C7739" t="s">
        <v>12</v>
      </c>
      <c r="D7739" t="s">
        <v>13</v>
      </c>
      <c r="E7739" t="s">
        <v>17</v>
      </c>
      <c r="F7739">
        <v>48.59</v>
      </c>
      <c r="G7739" s="1">
        <v>43979</v>
      </c>
    </row>
    <row r="7740" spans="1:7" x14ac:dyDescent="0.3">
      <c r="A7740" t="s">
        <v>7753</v>
      </c>
      <c r="B7740">
        <v>43</v>
      </c>
      <c r="C7740" t="s">
        <v>12</v>
      </c>
      <c r="D7740" t="s">
        <v>9</v>
      </c>
      <c r="E7740" t="s">
        <v>17</v>
      </c>
      <c r="F7740">
        <v>54.26</v>
      </c>
      <c r="G7740" s="1">
        <v>44300</v>
      </c>
    </row>
    <row r="7741" spans="1:7" x14ac:dyDescent="0.3">
      <c r="A7741" t="s">
        <v>7754</v>
      </c>
      <c r="B7741">
        <v>38</v>
      </c>
      <c r="C7741" t="s">
        <v>8</v>
      </c>
      <c r="D7741" t="s">
        <v>13</v>
      </c>
      <c r="E7741" t="s">
        <v>14</v>
      </c>
      <c r="F7741">
        <v>46.34</v>
      </c>
      <c r="G7741" s="1">
        <v>43678</v>
      </c>
    </row>
    <row r="7742" spans="1:7" x14ac:dyDescent="0.3">
      <c r="A7742" t="s">
        <v>7755</v>
      </c>
      <c r="B7742">
        <v>33</v>
      </c>
      <c r="C7742" t="s">
        <v>8</v>
      </c>
      <c r="D7742" t="s">
        <v>16</v>
      </c>
      <c r="E7742" t="s">
        <v>17</v>
      </c>
      <c r="F7742">
        <v>50.64</v>
      </c>
      <c r="G7742" s="1">
        <v>43637</v>
      </c>
    </row>
    <row r="7743" spans="1:7" x14ac:dyDescent="0.3">
      <c r="A7743" t="s">
        <v>7756</v>
      </c>
      <c r="B7743">
        <v>61</v>
      </c>
      <c r="C7743" t="s">
        <v>8</v>
      </c>
      <c r="D7743" t="s">
        <v>9</v>
      </c>
      <c r="E7743" t="s">
        <v>14</v>
      </c>
      <c r="F7743">
        <v>63.83</v>
      </c>
      <c r="G7743" s="1">
        <v>43381</v>
      </c>
    </row>
    <row r="7744" spans="1:7" x14ac:dyDescent="0.3">
      <c r="A7744" t="s">
        <v>7757</v>
      </c>
      <c r="B7744">
        <v>57</v>
      </c>
      <c r="C7744" t="s">
        <v>8</v>
      </c>
      <c r="D7744" t="s">
        <v>13</v>
      </c>
      <c r="E7744" t="s">
        <v>14</v>
      </c>
      <c r="F7744">
        <v>48.98</v>
      </c>
      <c r="G7744" s="1">
        <v>44476</v>
      </c>
    </row>
    <row r="7745" spans="1:7" x14ac:dyDescent="0.3">
      <c r="A7745" t="s">
        <v>7758</v>
      </c>
      <c r="B7745">
        <v>43</v>
      </c>
      <c r="C7745" t="s">
        <v>12</v>
      </c>
      <c r="D7745" t="s">
        <v>9</v>
      </c>
      <c r="E7745" t="s">
        <v>14</v>
      </c>
      <c r="F7745">
        <v>62.25</v>
      </c>
      <c r="G7745" s="1">
        <v>44451</v>
      </c>
    </row>
    <row r="7746" spans="1:7" x14ac:dyDescent="0.3">
      <c r="A7746" t="s">
        <v>7759</v>
      </c>
      <c r="B7746">
        <v>33</v>
      </c>
      <c r="C7746" t="s">
        <v>12</v>
      </c>
      <c r="D7746" t="s">
        <v>9</v>
      </c>
      <c r="E7746" t="s">
        <v>17</v>
      </c>
      <c r="F7746">
        <v>54.65</v>
      </c>
      <c r="G7746" s="1">
        <v>45056</v>
      </c>
    </row>
    <row r="7747" spans="1:7" x14ac:dyDescent="0.3">
      <c r="A7747" t="s">
        <v>7760</v>
      </c>
      <c r="B7747">
        <v>45</v>
      </c>
      <c r="C7747" t="s">
        <v>12</v>
      </c>
      <c r="D7747" t="s">
        <v>9</v>
      </c>
      <c r="E7747" t="s">
        <v>14</v>
      </c>
      <c r="F7747">
        <v>35.9</v>
      </c>
      <c r="G7747" s="1">
        <v>43235</v>
      </c>
    </row>
    <row r="7748" spans="1:7" x14ac:dyDescent="0.3">
      <c r="A7748" t="s">
        <v>7761</v>
      </c>
      <c r="B7748">
        <v>18</v>
      </c>
      <c r="C7748" t="s">
        <v>8</v>
      </c>
      <c r="D7748" t="s">
        <v>16</v>
      </c>
      <c r="E7748" t="s">
        <v>14</v>
      </c>
      <c r="F7748">
        <v>66.739999999999995</v>
      </c>
      <c r="G7748" s="1">
        <v>43703</v>
      </c>
    </row>
    <row r="7749" spans="1:7" x14ac:dyDescent="0.3">
      <c r="A7749" t="s">
        <v>7762</v>
      </c>
      <c r="B7749">
        <v>43</v>
      </c>
      <c r="C7749" t="s">
        <v>12</v>
      </c>
      <c r="D7749" t="s">
        <v>13</v>
      </c>
      <c r="E7749" t="s">
        <v>14</v>
      </c>
      <c r="F7749">
        <v>29.78</v>
      </c>
      <c r="G7749" s="1">
        <v>44465</v>
      </c>
    </row>
    <row r="7750" spans="1:7" x14ac:dyDescent="0.3">
      <c r="A7750" t="s">
        <v>7763</v>
      </c>
      <c r="B7750">
        <v>27</v>
      </c>
      <c r="C7750" t="s">
        <v>12</v>
      </c>
      <c r="D7750" t="s">
        <v>13</v>
      </c>
      <c r="E7750" t="s">
        <v>10</v>
      </c>
      <c r="F7750">
        <v>18.64</v>
      </c>
      <c r="G7750" s="1">
        <v>44513</v>
      </c>
    </row>
    <row r="7751" spans="1:7" x14ac:dyDescent="0.3">
      <c r="A7751" t="s">
        <v>7764</v>
      </c>
      <c r="B7751">
        <v>43</v>
      </c>
      <c r="C7751" t="s">
        <v>8</v>
      </c>
      <c r="D7751" t="s">
        <v>9</v>
      </c>
      <c r="E7751" t="s">
        <v>10</v>
      </c>
      <c r="F7751">
        <v>51.5</v>
      </c>
      <c r="G7751" s="1">
        <v>43331</v>
      </c>
    </row>
    <row r="7752" spans="1:7" x14ac:dyDescent="0.3">
      <c r="A7752" t="s">
        <v>7765</v>
      </c>
      <c r="B7752">
        <v>34</v>
      </c>
      <c r="C7752" t="s">
        <v>8</v>
      </c>
      <c r="D7752" t="s">
        <v>13</v>
      </c>
      <c r="E7752" t="s">
        <v>14</v>
      </c>
      <c r="F7752">
        <v>58.99</v>
      </c>
      <c r="G7752" s="1">
        <v>44311</v>
      </c>
    </row>
    <row r="7753" spans="1:7" x14ac:dyDescent="0.3">
      <c r="A7753" t="s">
        <v>7766</v>
      </c>
      <c r="B7753">
        <v>43</v>
      </c>
      <c r="C7753" t="s">
        <v>8</v>
      </c>
      <c r="D7753" t="s">
        <v>16</v>
      </c>
      <c r="E7753" t="s">
        <v>14</v>
      </c>
      <c r="F7753">
        <v>57.96</v>
      </c>
      <c r="G7753" s="1">
        <v>44243</v>
      </c>
    </row>
    <row r="7754" spans="1:7" x14ac:dyDescent="0.3">
      <c r="A7754" t="s">
        <v>7767</v>
      </c>
      <c r="B7754">
        <v>24</v>
      </c>
      <c r="C7754" t="s">
        <v>8</v>
      </c>
      <c r="D7754" t="s">
        <v>9</v>
      </c>
      <c r="E7754" t="s">
        <v>10</v>
      </c>
      <c r="F7754">
        <v>31.89</v>
      </c>
      <c r="G7754" s="1">
        <v>44787</v>
      </c>
    </row>
    <row r="7755" spans="1:7" x14ac:dyDescent="0.3">
      <c r="A7755" t="s">
        <v>7768</v>
      </c>
      <c r="B7755">
        <v>43</v>
      </c>
      <c r="C7755" t="s">
        <v>8</v>
      </c>
      <c r="D7755" t="s">
        <v>16</v>
      </c>
      <c r="E7755" t="s">
        <v>14</v>
      </c>
      <c r="F7755">
        <v>52.19</v>
      </c>
      <c r="G7755" s="1">
        <v>43385</v>
      </c>
    </row>
    <row r="7756" spans="1:7" x14ac:dyDescent="0.3">
      <c r="A7756" t="s">
        <v>7769</v>
      </c>
      <c r="B7756">
        <v>43</v>
      </c>
      <c r="C7756" t="s">
        <v>8</v>
      </c>
      <c r="D7756" t="s">
        <v>16</v>
      </c>
      <c r="E7756" t="s">
        <v>14</v>
      </c>
      <c r="F7756">
        <v>25.08</v>
      </c>
      <c r="G7756" s="1">
        <v>44276</v>
      </c>
    </row>
    <row r="7757" spans="1:7" x14ac:dyDescent="0.3">
      <c r="A7757" t="s">
        <v>7770</v>
      </c>
      <c r="B7757">
        <v>61</v>
      </c>
      <c r="C7757" t="s">
        <v>12</v>
      </c>
      <c r="D7757" t="s">
        <v>13</v>
      </c>
      <c r="E7757" t="s">
        <v>14</v>
      </c>
      <c r="F7757">
        <v>55.24</v>
      </c>
      <c r="G7757" s="1">
        <v>43657</v>
      </c>
    </row>
    <row r="7758" spans="1:7" x14ac:dyDescent="0.3">
      <c r="A7758" t="s">
        <v>7771</v>
      </c>
      <c r="B7758">
        <v>32</v>
      </c>
      <c r="C7758" t="s">
        <v>12</v>
      </c>
      <c r="D7758" t="s">
        <v>13</v>
      </c>
      <c r="E7758" t="s">
        <v>10</v>
      </c>
      <c r="F7758">
        <v>51.33</v>
      </c>
      <c r="G7758" s="1">
        <v>44623</v>
      </c>
    </row>
    <row r="7759" spans="1:7" x14ac:dyDescent="0.3">
      <c r="A7759" t="s">
        <v>7772</v>
      </c>
      <c r="B7759">
        <v>51</v>
      </c>
      <c r="C7759" t="s">
        <v>12</v>
      </c>
      <c r="D7759" t="s">
        <v>9</v>
      </c>
      <c r="E7759" t="s">
        <v>17</v>
      </c>
      <c r="F7759">
        <v>58.15</v>
      </c>
      <c r="G7759" s="1">
        <v>44241</v>
      </c>
    </row>
    <row r="7760" spans="1:7" x14ac:dyDescent="0.3">
      <c r="A7760" t="s">
        <v>7773</v>
      </c>
      <c r="B7760">
        <v>63</v>
      </c>
      <c r="C7760" t="s">
        <v>12</v>
      </c>
      <c r="D7760" t="s">
        <v>16</v>
      </c>
      <c r="E7760" t="s">
        <v>14</v>
      </c>
      <c r="F7760">
        <v>61.83</v>
      </c>
      <c r="G7760" s="1">
        <v>43898</v>
      </c>
    </row>
    <row r="7761" spans="1:7" x14ac:dyDescent="0.3">
      <c r="A7761" t="s">
        <v>7774</v>
      </c>
      <c r="B7761">
        <v>62</v>
      </c>
      <c r="C7761" t="s">
        <v>12</v>
      </c>
      <c r="D7761" t="s">
        <v>13</v>
      </c>
      <c r="E7761" t="s">
        <v>14</v>
      </c>
      <c r="F7761">
        <v>57.99</v>
      </c>
      <c r="G7761" s="1">
        <v>44890</v>
      </c>
    </row>
    <row r="7762" spans="1:7" x14ac:dyDescent="0.3">
      <c r="A7762" t="s">
        <v>7775</v>
      </c>
      <c r="B7762">
        <v>43</v>
      </c>
      <c r="C7762" t="s">
        <v>12</v>
      </c>
      <c r="D7762" t="s">
        <v>9</v>
      </c>
      <c r="E7762" t="s">
        <v>10</v>
      </c>
      <c r="F7762">
        <v>30.03</v>
      </c>
      <c r="G7762" s="1">
        <v>44263</v>
      </c>
    </row>
    <row r="7763" spans="1:7" x14ac:dyDescent="0.3">
      <c r="A7763" t="s">
        <v>7776</v>
      </c>
      <c r="B7763">
        <v>31</v>
      </c>
      <c r="C7763" t="s">
        <v>8</v>
      </c>
      <c r="D7763" t="s">
        <v>9</v>
      </c>
      <c r="E7763" t="s">
        <v>17</v>
      </c>
      <c r="F7763">
        <v>42.36</v>
      </c>
      <c r="G7763" s="1">
        <v>43470</v>
      </c>
    </row>
    <row r="7764" spans="1:7" x14ac:dyDescent="0.3">
      <c r="A7764" t="s">
        <v>7777</v>
      </c>
      <c r="B7764">
        <v>43</v>
      </c>
      <c r="C7764" t="s">
        <v>8</v>
      </c>
      <c r="D7764" t="s">
        <v>13</v>
      </c>
      <c r="E7764" t="s">
        <v>17</v>
      </c>
      <c r="F7764">
        <v>32.909999999999997</v>
      </c>
      <c r="G7764" s="1">
        <v>44911</v>
      </c>
    </row>
    <row r="7765" spans="1:7" x14ac:dyDescent="0.3">
      <c r="A7765" t="s">
        <v>7778</v>
      </c>
      <c r="B7765">
        <v>33</v>
      </c>
      <c r="C7765" t="s">
        <v>8</v>
      </c>
      <c r="D7765" t="s">
        <v>16</v>
      </c>
      <c r="E7765" t="s">
        <v>14</v>
      </c>
      <c r="F7765">
        <v>11.89</v>
      </c>
      <c r="G7765" s="1">
        <v>44414</v>
      </c>
    </row>
    <row r="7766" spans="1:7" x14ac:dyDescent="0.3">
      <c r="A7766" t="s">
        <v>7779</v>
      </c>
      <c r="B7766">
        <v>24</v>
      </c>
      <c r="C7766" t="s">
        <v>12</v>
      </c>
      <c r="D7766" t="s">
        <v>9</v>
      </c>
      <c r="E7766" t="s">
        <v>17</v>
      </c>
      <c r="F7766">
        <v>61.16</v>
      </c>
      <c r="G7766" s="1">
        <v>43420</v>
      </c>
    </row>
    <row r="7767" spans="1:7" x14ac:dyDescent="0.3">
      <c r="A7767" t="s">
        <v>7780</v>
      </c>
      <c r="B7767">
        <v>43</v>
      </c>
      <c r="C7767" t="s">
        <v>12</v>
      </c>
      <c r="D7767" t="s">
        <v>13</v>
      </c>
      <c r="E7767" t="s">
        <v>14</v>
      </c>
      <c r="F7767">
        <v>59.55</v>
      </c>
      <c r="G7767" s="1">
        <v>43214</v>
      </c>
    </row>
    <row r="7768" spans="1:7" x14ac:dyDescent="0.3">
      <c r="A7768" t="s">
        <v>7781</v>
      </c>
      <c r="B7768">
        <v>36</v>
      </c>
      <c r="C7768" t="s">
        <v>8</v>
      </c>
      <c r="D7768" t="s">
        <v>9</v>
      </c>
      <c r="E7768" t="s">
        <v>17</v>
      </c>
      <c r="F7768">
        <v>36.11</v>
      </c>
      <c r="G7768" s="1">
        <v>44280</v>
      </c>
    </row>
    <row r="7769" spans="1:7" x14ac:dyDescent="0.3">
      <c r="A7769" t="s">
        <v>7782</v>
      </c>
      <c r="B7769">
        <v>19</v>
      </c>
      <c r="C7769" t="s">
        <v>8</v>
      </c>
      <c r="D7769" t="s">
        <v>13</v>
      </c>
      <c r="E7769" t="s">
        <v>14</v>
      </c>
      <c r="F7769">
        <v>38.229999999999997</v>
      </c>
      <c r="G7769" s="1">
        <v>44327</v>
      </c>
    </row>
    <row r="7770" spans="1:7" x14ac:dyDescent="0.3">
      <c r="A7770" t="s">
        <v>7783</v>
      </c>
      <c r="B7770">
        <v>27</v>
      </c>
      <c r="C7770" t="s">
        <v>8</v>
      </c>
      <c r="D7770" t="s">
        <v>9</v>
      </c>
      <c r="E7770" t="s">
        <v>14</v>
      </c>
      <c r="F7770">
        <v>49.51</v>
      </c>
      <c r="G7770" s="1">
        <v>44305</v>
      </c>
    </row>
    <row r="7771" spans="1:7" x14ac:dyDescent="0.3">
      <c r="A7771" t="s">
        <v>7784</v>
      </c>
      <c r="B7771">
        <v>43</v>
      </c>
      <c r="C7771" t="s">
        <v>8</v>
      </c>
      <c r="D7771" t="s">
        <v>16</v>
      </c>
      <c r="E7771" t="s">
        <v>17</v>
      </c>
      <c r="F7771">
        <v>41.75</v>
      </c>
      <c r="G7771" s="1">
        <v>43245</v>
      </c>
    </row>
    <row r="7772" spans="1:7" x14ac:dyDescent="0.3">
      <c r="A7772" t="s">
        <v>7785</v>
      </c>
      <c r="B7772">
        <v>43</v>
      </c>
      <c r="C7772" t="s">
        <v>8</v>
      </c>
      <c r="D7772" t="s">
        <v>9</v>
      </c>
      <c r="E7772" t="s">
        <v>10</v>
      </c>
      <c r="F7772">
        <v>66.510000000000005</v>
      </c>
      <c r="G7772" s="1">
        <v>44260</v>
      </c>
    </row>
    <row r="7773" spans="1:7" x14ac:dyDescent="0.3">
      <c r="A7773" t="s">
        <v>7786</v>
      </c>
      <c r="B7773">
        <v>54</v>
      </c>
      <c r="C7773" t="s">
        <v>12</v>
      </c>
      <c r="D7773" t="s">
        <v>13</v>
      </c>
      <c r="E7773" t="s">
        <v>14</v>
      </c>
      <c r="F7773">
        <v>44.22</v>
      </c>
      <c r="G7773" s="1">
        <v>43633</v>
      </c>
    </row>
    <row r="7774" spans="1:7" x14ac:dyDescent="0.3">
      <c r="A7774" t="s">
        <v>7787</v>
      </c>
      <c r="B7774">
        <v>29</v>
      </c>
      <c r="C7774" t="s">
        <v>12</v>
      </c>
      <c r="D7774" t="s">
        <v>13</v>
      </c>
      <c r="E7774" t="s">
        <v>14</v>
      </c>
      <c r="F7774">
        <v>37.35</v>
      </c>
      <c r="G7774" s="1">
        <v>43545</v>
      </c>
    </row>
    <row r="7775" spans="1:7" x14ac:dyDescent="0.3">
      <c r="A7775" t="s">
        <v>7788</v>
      </c>
      <c r="B7775">
        <v>23</v>
      </c>
      <c r="C7775" t="s">
        <v>12</v>
      </c>
      <c r="D7775" t="s">
        <v>13</v>
      </c>
      <c r="E7775" t="s">
        <v>17</v>
      </c>
      <c r="F7775">
        <v>56.47</v>
      </c>
      <c r="G7775" s="1">
        <v>44954</v>
      </c>
    </row>
    <row r="7776" spans="1:7" x14ac:dyDescent="0.3">
      <c r="A7776" t="s">
        <v>7789</v>
      </c>
      <c r="B7776">
        <v>39</v>
      </c>
      <c r="C7776" t="s">
        <v>8</v>
      </c>
      <c r="D7776" t="s">
        <v>16</v>
      </c>
      <c r="E7776" t="s">
        <v>17</v>
      </c>
      <c r="F7776">
        <v>36.36</v>
      </c>
      <c r="G7776" s="1">
        <v>43329</v>
      </c>
    </row>
    <row r="7777" spans="1:7" x14ac:dyDescent="0.3">
      <c r="A7777" t="s">
        <v>7790</v>
      </c>
      <c r="B7777">
        <v>49</v>
      </c>
      <c r="C7777" t="s">
        <v>12</v>
      </c>
      <c r="D7777" t="s">
        <v>13</v>
      </c>
      <c r="E7777" t="s">
        <v>17</v>
      </c>
      <c r="F7777">
        <v>60.6</v>
      </c>
      <c r="G7777" s="1">
        <v>44956</v>
      </c>
    </row>
    <row r="7778" spans="1:7" x14ac:dyDescent="0.3">
      <c r="A7778" t="s">
        <v>7791</v>
      </c>
      <c r="B7778">
        <v>58</v>
      </c>
      <c r="C7778" t="s">
        <v>8</v>
      </c>
      <c r="D7778" t="s">
        <v>13</v>
      </c>
      <c r="E7778" t="s">
        <v>17</v>
      </c>
      <c r="F7778">
        <v>49.12</v>
      </c>
      <c r="G7778" s="1">
        <v>44458</v>
      </c>
    </row>
    <row r="7779" spans="1:7" x14ac:dyDescent="0.3">
      <c r="A7779" t="s">
        <v>7792</v>
      </c>
      <c r="B7779">
        <v>37</v>
      </c>
      <c r="C7779" t="s">
        <v>12</v>
      </c>
      <c r="D7779" t="s">
        <v>16</v>
      </c>
      <c r="E7779" t="s">
        <v>14</v>
      </c>
      <c r="F7779">
        <v>63.66</v>
      </c>
      <c r="G7779" s="1">
        <v>44026</v>
      </c>
    </row>
    <row r="7780" spans="1:7" x14ac:dyDescent="0.3">
      <c r="A7780" t="s">
        <v>7793</v>
      </c>
      <c r="B7780">
        <v>43</v>
      </c>
      <c r="C7780" t="s">
        <v>8</v>
      </c>
      <c r="D7780" t="s">
        <v>13</v>
      </c>
      <c r="E7780" t="s">
        <v>17</v>
      </c>
      <c r="F7780">
        <v>64.97</v>
      </c>
      <c r="G7780" s="1">
        <v>44434</v>
      </c>
    </row>
    <row r="7781" spans="1:7" x14ac:dyDescent="0.3">
      <c r="A7781" t="s">
        <v>7794</v>
      </c>
      <c r="B7781">
        <v>64</v>
      </c>
      <c r="C7781" t="s">
        <v>8</v>
      </c>
      <c r="D7781" t="s">
        <v>13</v>
      </c>
      <c r="E7781" t="s">
        <v>14</v>
      </c>
      <c r="F7781">
        <v>30.44</v>
      </c>
      <c r="G7781" s="1">
        <v>44161</v>
      </c>
    </row>
    <row r="7782" spans="1:7" x14ac:dyDescent="0.3">
      <c r="A7782" t="s">
        <v>7795</v>
      </c>
      <c r="B7782">
        <v>23</v>
      </c>
      <c r="C7782" t="s">
        <v>12</v>
      </c>
      <c r="D7782" t="s">
        <v>16</v>
      </c>
      <c r="E7782" t="s">
        <v>10</v>
      </c>
      <c r="F7782">
        <v>50.98</v>
      </c>
      <c r="G7782" s="1">
        <v>43385</v>
      </c>
    </row>
    <row r="7783" spans="1:7" x14ac:dyDescent="0.3">
      <c r="A7783" t="s">
        <v>7796</v>
      </c>
      <c r="B7783">
        <v>43</v>
      </c>
      <c r="C7783" t="s">
        <v>12</v>
      </c>
      <c r="D7783" t="s">
        <v>9</v>
      </c>
      <c r="E7783" t="s">
        <v>17</v>
      </c>
      <c r="F7783">
        <v>49.31</v>
      </c>
      <c r="G7783" s="1">
        <v>43970</v>
      </c>
    </row>
    <row r="7784" spans="1:7" x14ac:dyDescent="0.3">
      <c r="A7784" t="s">
        <v>7797</v>
      </c>
      <c r="B7784">
        <v>35</v>
      </c>
      <c r="C7784" t="s">
        <v>12</v>
      </c>
      <c r="D7784" t="s">
        <v>13</v>
      </c>
      <c r="E7784" t="s">
        <v>17</v>
      </c>
      <c r="F7784">
        <v>48.28</v>
      </c>
      <c r="G7784" s="1">
        <v>44052</v>
      </c>
    </row>
    <row r="7785" spans="1:7" x14ac:dyDescent="0.3">
      <c r="A7785" t="s">
        <v>7798</v>
      </c>
      <c r="B7785">
        <v>43</v>
      </c>
      <c r="C7785" t="s">
        <v>12</v>
      </c>
      <c r="D7785" t="s">
        <v>9</v>
      </c>
      <c r="E7785" t="s">
        <v>14</v>
      </c>
      <c r="F7785">
        <v>67.39</v>
      </c>
      <c r="G7785" s="1">
        <v>44704</v>
      </c>
    </row>
    <row r="7786" spans="1:7" x14ac:dyDescent="0.3">
      <c r="A7786" t="s">
        <v>7799</v>
      </c>
      <c r="B7786">
        <v>43</v>
      </c>
      <c r="C7786" t="s">
        <v>12</v>
      </c>
      <c r="D7786" t="s">
        <v>16</v>
      </c>
      <c r="E7786" t="s">
        <v>14</v>
      </c>
      <c r="F7786">
        <v>49.77</v>
      </c>
      <c r="G7786" s="1">
        <v>44029</v>
      </c>
    </row>
    <row r="7787" spans="1:7" x14ac:dyDescent="0.3">
      <c r="A7787" t="s">
        <v>7800</v>
      </c>
      <c r="B7787">
        <v>43</v>
      </c>
      <c r="C7787" t="s">
        <v>8</v>
      </c>
      <c r="D7787" t="s">
        <v>13</v>
      </c>
      <c r="E7787" t="s">
        <v>17</v>
      </c>
      <c r="F7787">
        <v>29.21</v>
      </c>
      <c r="G7787" s="1">
        <v>44644</v>
      </c>
    </row>
    <row r="7788" spans="1:7" x14ac:dyDescent="0.3">
      <c r="A7788" t="s">
        <v>7801</v>
      </c>
      <c r="B7788">
        <v>43</v>
      </c>
      <c r="C7788" t="s">
        <v>12</v>
      </c>
      <c r="D7788" t="s">
        <v>13</v>
      </c>
      <c r="E7788" t="s">
        <v>14</v>
      </c>
      <c r="F7788">
        <v>43.11</v>
      </c>
      <c r="G7788" s="1">
        <v>43951</v>
      </c>
    </row>
    <row r="7789" spans="1:7" x14ac:dyDescent="0.3">
      <c r="A7789" t="s">
        <v>7802</v>
      </c>
      <c r="B7789">
        <v>43</v>
      </c>
      <c r="C7789" t="s">
        <v>12</v>
      </c>
      <c r="D7789" t="s">
        <v>16</v>
      </c>
      <c r="E7789" t="s">
        <v>10</v>
      </c>
      <c r="F7789">
        <v>39.5</v>
      </c>
      <c r="G7789" s="1">
        <v>44356</v>
      </c>
    </row>
    <row r="7790" spans="1:7" x14ac:dyDescent="0.3">
      <c r="A7790" t="s">
        <v>7803</v>
      </c>
      <c r="B7790">
        <v>43</v>
      </c>
      <c r="C7790" t="s">
        <v>8</v>
      </c>
      <c r="D7790" t="s">
        <v>13</v>
      </c>
      <c r="E7790" t="s">
        <v>17</v>
      </c>
      <c r="F7790">
        <v>43.82</v>
      </c>
      <c r="G7790" s="1">
        <v>45060</v>
      </c>
    </row>
    <row r="7791" spans="1:7" x14ac:dyDescent="0.3">
      <c r="A7791" t="s">
        <v>7804</v>
      </c>
      <c r="B7791">
        <v>30</v>
      </c>
      <c r="C7791" t="s">
        <v>12</v>
      </c>
      <c r="D7791" t="s">
        <v>9</v>
      </c>
      <c r="E7791" t="s">
        <v>14</v>
      </c>
      <c r="F7791">
        <v>49.78</v>
      </c>
      <c r="G7791" s="1">
        <v>44713</v>
      </c>
    </row>
    <row r="7792" spans="1:7" x14ac:dyDescent="0.3">
      <c r="A7792" t="s">
        <v>7805</v>
      </c>
      <c r="B7792">
        <v>24</v>
      </c>
      <c r="C7792" t="s">
        <v>8</v>
      </c>
      <c r="D7792" t="s">
        <v>9</v>
      </c>
      <c r="E7792" t="s">
        <v>14</v>
      </c>
      <c r="F7792">
        <v>39.53</v>
      </c>
      <c r="G7792" s="1">
        <v>44562</v>
      </c>
    </row>
    <row r="7793" spans="1:7" x14ac:dyDescent="0.3">
      <c r="A7793" t="s">
        <v>7806</v>
      </c>
      <c r="B7793">
        <v>32</v>
      </c>
      <c r="C7793" t="s">
        <v>12</v>
      </c>
      <c r="D7793" t="s">
        <v>16</v>
      </c>
      <c r="E7793" t="s">
        <v>17</v>
      </c>
      <c r="F7793">
        <v>59.18</v>
      </c>
      <c r="G7793" s="1">
        <v>43920</v>
      </c>
    </row>
    <row r="7794" spans="1:7" x14ac:dyDescent="0.3">
      <c r="A7794" t="s">
        <v>7807</v>
      </c>
      <c r="B7794">
        <v>61</v>
      </c>
      <c r="C7794" t="s">
        <v>12</v>
      </c>
      <c r="D7794" t="s">
        <v>13</v>
      </c>
      <c r="E7794" t="s">
        <v>14</v>
      </c>
      <c r="F7794">
        <v>72.8</v>
      </c>
      <c r="G7794" s="1">
        <v>45003</v>
      </c>
    </row>
    <row r="7795" spans="1:7" x14ac:dyDescent="0.3">
      <c r="A7795" t="s">
        <v>7808</v>
      </c>
      <c r="B7795">
        <v>44</v>
      </c>
      <c r="C7795" t="s">
        <v>8</v>
      </c>
      <c r="D7795" t="s">
        <v>13</v>
      </c>
      <c r="E7795" t="s">
        <v>17</v>
      </c>
      <c r="F7795">
        <v>52.65</v>
      </c>
      <c r="G7795" s="1">
        <v>44793</v>
      </c>
    </row>
    <row r="7796" spans="1:7" x14ac:dyDescent="0.3">
      <c r="A7796" t="s">
        <v>7809</v>
      </c>
      <c r="B7796">
        <v>43</v>
      </c>
      <c r="C7796" t="s">
        <v>12</v>
      </c>
      <c r="D7796" t="s">
        <v>16</v>
      </c>
      <c r="E7796" t="s">
        <v>17</v>
      </c>
      <c r="F7796">
        <v>61.82</v>
      </c>
      <c r="G7796" s="1">
        <v>43684</v>
      </c>
    </row>
    <row r="7797" spans="1:7" x14ac:dyDescent="0.3">
      <c r="A7797" t="s">
        <v>7810</v>
      </c>
      <c r="B7797">
        <v>50</v>
      </c>
      <c r="C7797" t="s">
        <v>12</v>
      </c>
      <c r="D7797" t="s">
        <v>9</v>
      </c>
      <c r="E7797" t="s">
        <v>14</v>
      </c>
      <c r="F7797">
        <v>35.08</v>
      </c>
      <c r="G7797" s="1">
        <v>44677</v>
      </c>
    </row>
    <row r="7798" spans="1:7" x14ac:dyDescent="0.3">
      <c r="A7798" t="s">
        <v>7811</v>
      </c>
      <c r="B7798">
        <v>32</v>
      </c>
      <c r="C7798" t="s">
        <v>12</v>
      </c>
      <c r="D7798" t="s">
        <v>9</v>
      </c>
      <c r="E7798" t="s">
        <v>17</v>
      </c>
      <c r="F7798">
        <v>62.83</v>
      </c>
      <c r="G7798" s="1">
        <v>44557</v>
      </c>
    </row>
    <row r="7799" spans="1:7" x14ac:dyDescent="0.3">
      <c r="A7799" t="s">
        <v>7812</v>
      </c>
      <c r="B7799">
        <v>43</v>
      </c>
      <c r="C7799" t="s">
        <v>12</v>
      </c>
      <c r="D7799" t="s">
        <v>16</v>
      </c>
      <c r="E7799" t="s">
        <v>17</v>
      </c>
      <c r="F7799">
        <v>70.56</v>
      </c>
      <c r="G7799" s="1">
        <v>44273</v>
      </c>
    </row>
    <row r="7800" spans="1:7" x14ac:dyDescent="0.3">
      <c r="A7800" t="s">
        <v>7813</v>
      </c>
      <c r="B7800">
        <v>62</v>
      </c>
      <c r="C7800" t="s">
        <v>8</v>
      </c>
      <c r="D7800" t="s">
        <v>13</v>
      </c>
      <c r="E7800" t="s">
        <v>10</v>
      </c>
      <c r="F7800">
        <v>68.36</v>
      </c>
      <c r="G7800" s="1">
        <v>45037</v>
      </c>
    </row>
    <row r="7801" spans="1:7" x14ac:dyDescent="0.3">
      <c r="A7801" t="s">
        <v>7814</v>
      </c>
      <c r="B7801">
        <v>43</v>
      </c>
      <c r="C7801" t="s">
        <v>8</v>
      </c>
      <c r="D7801" t="s">
        <v>9</v>
      </c>
      <c r="E7801" t="s">
        <v>17</v>
      </c>
      <c r="F7801">
        <v>41.25</v>
      </c>
      <c r="G7801" s="1">
        <v>44145</v>
      </c>
    </row>
    <row r="7802" spans="1:7" x14ac:dyDescent="0.3">
      <c r="A7802" t="s">
        <v>7815</v>
      </c>
      <c r="B7802">
        <v>22</v>
      </c>
      <c r="C7802" t="s">
        <v>12</v>
      </c>
      <c r="D7802" t="s">
        <v>13</v>
      </c>
      <c r="E7802" t="s">
        <v>17</v>
      </c>
      <c r="F7802">
        <v>68.58</v>
      </c>
      <c r="G7802" s="1">
        <v>43447</v>
      </c>
    </row>
    <row r="7803" spans="1:7" x14ac:dyDescent="0.3">
      <c r="A7803" t="s">
        <v>7816</v>
      </c>
      <c r="B7803">
        <v>19</v>
      </c>
      <c r="C7803" t="s">
        <v>12</v>
      </c>
      <c r="D7803" t="s">
        <v>9</v>
      </c>
      <c r="E7803" t="s">
        <v>14</v>
      </c>
      <c r="F7803">
        <v>76.400000000000006</v>
      </c>
      <c r="G7803" s="1">
        <v>44349</v>
      </c>
    </row>
    <row r="7804" spans="1:7" x14ac:dyDescent="0.3">
      <c r="A7804" t="s">
        <v>7817</v>
      </c>
      <c r="B7804">
        <v>43</v>
      </c>
      <c r="C7804" t="s">
        <v>8</v>
      </c>
      <c r="D7804" t="s">
        <v>13</v>
      </c>
      <c r="E7804" t="s">
        <v>14</v>
      </c>
      <c r="F7804">
        <v>41.59</v>
      </c>
      <c r="G7804" s="1">
        <v>43554</v>
      </c>
    </row>
    <row r="7805" spans="1:7" x14ac:dyDescent="0.3">
      <c r="A7805" t="s">
        <v>7818</v>
      </c>
      <c r="B7805">
        <v>33</v>
      </c>
      <c r="C7805" t="s">
        <v>8</v>
      </c>
      <c r="D7805" t="s">
        <v>9</v>
      </c>
      <c r="E7805" t="s">
        <v>14</v>
      </c>
      <c r="F7805">
        <v>60.52</v>
      </c>
      <c r="G7805" s="1">
        <v>43830</v>
      </c>
    </row>
    <row r="7806" spans="1:7" x14ac:dyDescent="0.3">
      <c r="A7806" t="s">
        <v>7819</v>
      </c>
      <c r="B7806">
        <v>40</v>
      </c>
      <c r="C7806" t="s">
        <v>12</v>
      </c>
      <c r="D7806" t="s">
        <v>13</v>
      </c>
      <c r="E7806" t="s">
        <v>17</v>
      </c>
      <c r="F7806">
        <v>41.37</v>
      </c>
      <c r="G7806" s="1">
        <v>43173</v>
      </c>
    </row>
    <row r="7807" spans="1:7" x14ac:dyDescent="0.3">
      <c r="A7807" t="s">
        <v>7820</v>
      </c>
      <c r="B7807">
        <v>43</v>
      </c>
      <c r="C7807" t="s">
        <v>8</v>
      </c>
      <c r="D7807" t="s">
        <v>16</v>
      </c>
      <c r="E7807" t="s">
        <v>14</v>
      </c>
      <c r="F7807">
        <v>29.66</v>
      </c>
      <c r="G7807" s="1">
        <v>44742</v>
      </c>
    </row>
    <row r="7808" spans="1:7" x14ac:dyDescent="0.3">
      <c r="A7808" t="s">
        <v>7821</v>
      </c>
      <c r="B7808">
        <v>43</v>
      </c>
      <c r="C7808" t="s">
        <v>8</v>
      </c>
      <c r="D7808" t="s">
        <v>9</v>
      </c>
      <c r="E7808" t="s">
        <v>17</v>
      </c>
      <c r="F7808">
        <v>46.79</v>
      </c>
      <c r="G7808" s="1">
        <v>44735</v>
      </c>
    </row>
    <row r="7809" spans="1:7" x14ac:dyDescent="0.3">
      <c r="A7809" t="s">
        <v>7822</v>
      </c>
      <c r="B7809">
        <v>31</v>
      </c>
      <c r="C7809" t="s">
        <v>8</v>
      </c>
      <c r="D7809" t="s">
        <v>16</v>
      </c>
      <c r="E7809" t="s">
        <v>14</v>
      </c>
      <c r="F7809">
        <v>41.57</v>
      </c>
      <c r="G7809" s="1">
        <v>44419</v>
      </c>
    </row>
    <row r="7810" spans="1:7" x14ac:dyDescent="0.3">
      <c r="A7810" t="s">
        <v>7823</v>
      </c>
      <c r="B7810">
        <v>46</v>
      </c>
      <c r="C7810" t="s">
        <v>8</v>
      </c>
      <c r="D7810" t="s">
        <v>9</v>
      </c>
      <c r="E7810" t="s">
        <v>17</v>
      </c>
      <c r="F7810">
        <v>47.96</v>
      </c>
      <c r="G7810" s="1">
        <v>45099</v>
      </c>
    </row>
    <row r="7811" spans="1:7" x14ac:dyDescent="0.3">
      <c r="A7811" t="s">
        <v>7824</v>
      </c>
      <c r="B7811">
        <v>43</v>
      </c>
      <c r="C7811" t="s">
        <v>12</v>
      </c>
      <c r="D7811" t="s">
        <v>9</v>
      </c>
      <c r="E7811" t="s">
        <v>17</v>
      </c>
      <c r="F7811">
        <v>11.25</v>
      </c>
      <c r="G7811" s="1">
        <v>44918</v>
      </c>
    </row>
    <row r="7812" spans="1:7" x14ac:dyDescent="0.3">
      <c r="A7812" t="s">
        <v>7825</v>
      </c>
      <c r="B7812">
        <v>52</v>
      </c>
      <c r="C7812" t="s">
        <v>8</v>
      </c>
      <c r="D7812" t="s">
        <v>9</v>
      </c>
      <c r="E7812" t="s">
        <v>17</v>
      </c>
      <c r="F7812">
        <v>55.76</v>
      </c>
      <c r="G7812" s="1">
        <v>44006</v>
      </c>
    </row>
    <row r="7813" spans="1:7" x14ac:dyDescent="0.3">
      <c r="A7813" t="s">
        <v>7826</v>
      </c>
      <c r="B7813">
        <v>32</v>
      </c>
      <c r="C7813" t="s">
        <v>12</v>
      </c>
      <c r="D7813" t="s">
        <v>13</v>
      </c>
      <c r="E7813" t="s">
        <v>10</v>
      </c>
      <c r="F7813">
        <v>46.52</v>
      </c>
      <c r="G7813" s="1">
        <v>44743</v>
      </c>
    </row>
    <row r="7814" spans="1:7" x14ac:dyDescent="0.3">
      <c r="A7814" t="s">
        <v>7827</v>
      </c>
      <c r="B7814">
        <v>20</v>
      </c>
      <c r="C7814" t="s">
        <v>12</v>
      </c>
      <c r="D7814" t="s">
        <v>9</v>
      </c>
      <c r="E7814" t="s">
        <v>17</v>
      </c>
      <c r="F7814">
        <v>61.26</v>
      </c>
      <c r="G7814" s="1">
        <v>43459</v>
      </c>
    </row>
    <row r="7815" spans="1:7" x14ac:dyDescent="0.3">
      <c r="A7815" t="s">
        <v>7828</v>
      </c>
      <c r="B7815">
        <v>40</v>
      </c>
      <c r="C7815" t="s">
        <v>8</v>
      </c>
      <c r="D7815" t="s">
        <v>16</v>
      </c>
      <c r="E7815" t="s">
        <v>14</v>
      </c>
      <c r="F7815">
        <v>43.12</v>
      </c>
      <c r="G7815" s="1">
        <v>44813</v>
      </c>
    </row>
    <row r="7816" spans="1:7" x14ac:dyDescent="0.3">
      <c r="A7816" t="s">
        <v>7829</v>
      </c>
      <c r="B7816">
        <v>46</v>
      </c>
      <c r="C7816" t="s">
        <v>12</v>
      </c>
      <c r="D7816" t="s">
        <v>13</v>
      </c>
      <c r="E7816" t="s">
        <v>17</v>
      </c>
      <c r="F7816">
        <v>75.989999999999995</v>
      </c>
      <c r="G7816" s="1">
        <v>44867</v>
      </c>
    </row>
    <row r="7817" spans="1:7" x14ac:dyDescent="0.3">
      <c r="A7817" t="s">
        <v>7830</v>
      </c>
      <c r="B7817">
        <v>51</v>
      </c>
      <c r="C7817" t="s">
        <v>12</v>
      </c>
      <c r="D7817" t="s">
        <v>13</v>
      </c>
      <c r="E7817" t="s">
        <v>17</v>
      </c>
      <c r="F7817">
        <v>43.44</v>
      </c>
      <c r="G7817" s="1">
        <v>44519</v>
      </c>
    </row>
    <row r="7818" spans="1:7" x14ac:dyDescent="0.3">
      <c r="A7818" t="s">
        <v>7831</v>
      </c>
      <c r="B7818">
        <v>50</v>
      </c>
      <c r="C7818" t="s">
        <v>8</v>
      </c>
      <c r="D7818" t="s">
        <v>9</v>
      </c>
      <c r="E7818" t="s">
        <v>17</v>
      </c>
      <c r="F7818">
        <v>51.69</v>
      </c>
      <c r="G7818" s="1">
        <v>44837</v>
      </c>
    </row>
    <row r="7819" spans="1:7" x14ac:dyDescent="0.3">
      <c r="A7819" t="s">
        <v>7832</v>
      </c>
      <c r="B7819">
        <v>43</v>
      </c>
      <c r="C7819" t="s">
        <v>8</v>
      </c>
      <c r="D7819" t="s">
        <v>13</v>
      </c>
      <c r="E7819" t="s">
        <v>10</v>
      </c>
      <c r="F7819">
        <v>35.270000000000003</v>
      </c>
      <c r="G7819" s="1">
        <v>44589</v>
      </c>
    </row>
    <row r="7820" spans="1:7" x14ac:dyDescent="0.3">
      <c r="A7820" t="s">
        <v>7833</v>
      </c>
      <c r="B7820">
        <v>43</v>
      </c>
      <c r="C7820" t="s">
        <v>8</v>
      </c>
      <c r="D7820" t="s">
        <v>9</v>
      </c>
      <c r="E7820" t="s">
        <v>14</v>
      </c>
      <c r="F7820">
        <v>51.45</v>
      </c>
      <c r="G7820" s="1">
        <v>44676</v>
      </c>
    </row>
    <row r="7821" spans="1:7" x14ac:dyDescent="0.3">
      <c r="A7821" t="s">
        <v>7834</v>
      </c>
      <c r="B7821">
        <v>40</v>
      </c>
      <c r="C7821" t="s">
        <v>12</v>
      </c>
      <c r="D7821" t="s">
        <v>16</v>
      </c>
      <c r="E7821" t="s">
        <v>10</v>
      </c>
      <c r="F7821">
        <v>54.03</v>
      </c>
      <c r="G7821" s="1">
        <v>43568</v>
      </c>
    </row>
    <row r="7822" spans="1:7" x14ac:dyDescent="0.3">
      <c r="A7822" t="s">
        <v>7835</v>
      </c>
      <c r="B7822">
        <v>43</v>
      </c>
      <c r="C7822" t="s">
        <v>12</v>
      </c>
      <c r="D7822" t="s">
        <v>13</v>
      </c>
      <c r="E7822" t="s">
        <v>14</v>
      </c>
      <c r="F7822">
        <v>41.51</v>
      </c>
      <c r="G7822" s="1">
        <v>43200</v>
      </c>
    </row>
    <row r="7823" spans="1:7" x14ac:dyDescent="0.3">
      <c r="A7823" t="s">
        <v>7836</v>
      </c>
      <c r="B7823">
        <v>20</v>
      </c>
      <c r="C7823" t="s">
        <v>12</v>
      </c>
      <c r="D7823" t="s">
        <v>13</v>
      </c>
      <c r="E7823" t="s">
        <v>17</v>
      </c>
      <c r="F7823">
        <v>61.39</v>
      </c>
      <c r="G7823" s="1">
        <v>43833</v>
      </c>
    </row>
    <row r="7824" spans="1:7" x14ac:dyDescent="0.3">
      <c r="A7824" t="s">
        <v>7837</v>
      </c>
      <c r="B7824">
        <v>49</v>
      </c>
      <c r="C7824" t="s">
        <v>12</v>
      </c>
      <c r="D7824" t="s">
        <v>16</v>
      </c>
      <c r="E7824" t="s">
        <v>14</v>
      </c>
      <c r="F7824">
        <v>41.57</v>
      </c>
      <c r="G7824" s="1">
        <v>43921</v>
      </c>
    </row>
    <row r="7825" spans="1:7" x14ac:dyDescent="0.3">
      <c r="A7825" t="s">
        <v>7838</v>
      </c>
      <c r="B7825">
        <v>43</v>
      </c>
      <c r="C7825" t="s">
        <v>8</v>
      </c>
      <c r="D7825" t="s">
        <v>16</v>
      </c>
      <c r="E7825" t="s">
        <v>14</v>
      </c>
      <c r="F7825">
        <v>67.010000000000005</v>
      </c>
      <c r="G7825" s="1">
        <v>44487</v>
      </c>
    </row>
    <row r="7826" spans="1:7" x14ac:dyDescent="0.3">
      <c r="A7826" t="s">
        <v>7839</v>
      </c>
      <c r="B7826">
        <v>35</v>
      </c>
      <c r="C7826" t="s">
        <v>12</v>
      </c>
      <c r="D7826" t="s">
        <v>9</v>
      </c>
      <c r="E7826" t="s">
        <v>10</v>
      </c>
      <c r="F7826">
        <v>29.45</v>
      </c>
      <c r="G7826" s="1">
        <v>44973</v>
      </c>
    </row>
    <row r="7827" spans="1:7" x14ac:dyDescent="0.3">
      <c r="A7827" t="s">
        <v>7840</v>
      </c>
      <c r="B7827">
        <v>43</v>
      </c>
      <c r="C7827" t="s">
        <v>8</v>
      </c>
      <c r="D7827" t="s">
        <v>13</v>
      </c>
      <c r="E7827" t="s">
        <v>17</v>
      </c>
      <c r="F7827">
        <v>49.02</v>
      </c>
      <c r="G7827" s="1">
        <v>45034</v>
      </c>
    </row>
    <row r="7828" spans="1:7" x14ac:dyDescent="0.3">
      <c r="A7828" t="s">
        <v>7841</v>
      </c>
      <c r="B7828">
        <v>24</v>
      </c>
      <c r="C7828" t="s">
        <v>8</v>
      </c>
      <c r="D7828" t="s">
        <v>16</v>
      </c>
      <c r="E7828" t="s">
        <v>10</v>
      </c>
      <c r="F7828">
        <v>89.42</v>
      </c>
      <c r="G7828" s="1">
        <v>43399</v>
      </c>
    </row>
    <row r="7829" spans="1:7" x14ac:dyDescent="0.3">
      <c r="A7829" t="s">
        <v>7842</v>
      </c>
      <c r="B7829">
        <v>58</v>
      </c>
      <c r="C7829" t="s">
        <v>8</v>
      </c>
      <c r="D7829" t="s">
        <v>13</v>
      </c>
      <c r="E7829" t="s">
        <v>14</v>
      </c>
      <c r="F7829">
        <v>14.1</v>
      </c>
      <c r="G7829" s="1">
        <v>44347</v>
      </c>
    </row>
    <row r="7830" spans="1:7" x14ac:dyDescent="0.3">
      <c r="A7830" t="s">
        <v>7843</v>
      </c>
      <c r="B7830">
        <v>43</v>
      </c>
      <c r="C7830" t="s">
        <v>8</v>
      </c>
      <c r="D7830" t="s">
        <v>16</v>
      </c>
      <c r="E7830" t="s">
        <v>17</v>
      </c>
      <c r="F7830">
        <v>64.31</v>
      </c>
      <c r="G7830" s="1">
        <v>44785</v>
      </c>
    </row>
    <row r="7831" spans="1:7" x14ac:dyDescent="0.3">
      <c r="A7831" t="s">
        <v>7844</v>
      </c>
      <c r="B7831">
        <v>31</v>
      </c>
      <c r="C7831" t="s">
        <v>12</v>
      </c>
      <c r="D7831" t="s">
        <v>13</v>
      </c>
      <c r="E7831" t="s">
        <v>17</v>
      </c>
      <c r="F7831">
        <v>54.75</v>
      </c>
      <c r="G7831" s="1">
        <v>45020</v>
      </c>
    </row>
    <row r="7832" spans="1:7" x14ac:dyDescent="0.3">
      <c r="A7832" t="s">
        <v>7845</v>
      </c>
      <c r="B7832">
        <v>69</v>
      </c>
      <c r="C7832" t="s">
        <v>8</v>
      </c>
      <c r="D7832" t="s">
        <v>16</v>
      </c>
      <c r="E7832" t="s">
        <v>14</v>
      </c>
      <c r="F7832">
        <v>45.4</v>
      </c>
      <c r="G7832" s="1">
        <v>44400</v>
      </c>
    </row>
    <row r="7833" spans="1:7" x14ac:dyDescent="0.3">
      <c r="A7833" t="s">
        <v>7846</v>
      </c>
      <c r="B7833">
        <v>49</v>
      </c>
      <c r="C7833" t="s">
        <v>12</v>
      </c>
      <c r="D7833" t="s">
        <v>13</v>
      </c>
      <c r="E7833" t="s">
        <v>14</v>
      </c>
      <c r="F7833">
        <v>66.489999999999995</v>
      </c>
      <c r="G7833" s="1">
        <v>43442</v>
      </c>
    </row>
    <row r="7834" spans="1:7" x14ac:dyDescent="0.3">
      <c r="A7834" t="s">
        <v>7847</v>
      </c>
      <c r="B7834">
        <v>43</v>
      </c>
      <c r="C7834" t="s">
        <v>8</v>
      </c>
      <c r="D7834" t="s">
        <v>9</v>
      </c>
      <c r="E7834" t="s">
        <v>14</v>
      </c>
      <c r="F7834">
        <v>56.41</v>
      </c>
      <c r="G7834" s="1">
        <v>43952</v>
      </c>
    </row>
    <row r="7835" spans="1:7" x14ac:dyDescent="0.3">
      <c r="A7835" t="s">
        <v>7848</v>
      </c>
      <c r="B7835">
        <v>43</v>
      </c>
      <c r="C7835" t="s">
        <v>8</v>
      </c>
      <c r="D7835" t="s">
        <v>13</v>
      </c>
      <c r="E7835" t="s">
        <v>10</v>
      </c>
      <c r="F7835">
        <v>45.57</v>
      </c>
      <c r="G7835" s="1">
        <v>43345</v>
      </c>
    </row>
    <row r="7836" spans="1:7" x14ac:dyDescent="0.3">
      <c r="A7836" t="s">
        <v>7849</v>
      </c>
      <c r="B7836">
        <v>43</v>
      </c>
      <c r="C7836" t="s">
        <v>8</v>
      </c>
      <c r="D7836" t="s">
        <v>9</v>
      </c>
      <c r="E7836" t="s">
        <v>17</v>
      </c>
      <c r="F7836">
        <v>38.950000000000003</v>
      </c>
      <c r="G7836" s="1">
        <v>44701</v>
      </c>
    </row>
    <row r="7837" spans="1:7" x14ac:dyDescent="0.3">
      <c r="A7837" t="s">
        <v>7850</v>
      </c>
      <c r="B7837">
        <v>24</v>
      </c>
      <c r="C7837" t="s">
        <v>12</v>
      </c>
      <c r="D7837" t="s">
        <v>9</v>
      </c>
      <c r="E7837" t="s">
        <v>14</v>
      </c>
      <c r="F7837">
        <v>43.65</v>
      </c>
      <c r="G7837" s="1">
        <v>44850</v>
      </c>
    </row>
    <row r="7838" spans="1:7" x14ac:dyDescent="0.3">
      <c r="A7838" t="s">
        <v>7851</v>
      </c>
      <c r="B7838">
        <v>43</v>
      </c>
      <c r="C7838" t="s">
        <v>8</v>
      </c>
      <c r="D7838" t="s">
        <v>9</v>
      </c>
      <c r="E7838" t="s">
        <v>14</v>
      </c>
      <c r="F7838">
        <v>46.31</v>
      </c>
      <c r="G7838" s="1">
        <v>43331</v>
      </c>
    </row>
    <row r="7839" spans="1:7" x14ac:dyDescent="0.3">
      <c r="A7839" t="s">
        <v>7852</v>
      </c>
      <c r="B7839">
        <v>43</v>
      </c>
      <c r="C7839" t="s">
        <v>8</v>
      </c>
      <c r="D7839" t="s">
        <v>13</v>
      </c>
      <c r="E7839" t="s">
        <v>14</v>
      </c>
      <c r="F7839">
        <v>47.36</v>
      </c>
      <c r="G7839" s="1">
        <v>44694</v>
      </c>
    </row>
    <row r="7840" spans="1:7" x14ac:dyDescent="0.3">
      <c r="A7840" t="s">
        <v>7853</v>
      </c>
      <c r="B7840">
        <v>43</v>
      </c>
      <c r="C7840" t="s">
        <v>8</v>
      </c>
      <c r="D7840" t="s">
        <v>13</v>
      </c>
      <c r="E7840" t="s">
        <v>17</v>
      </c>
      <c r="F7840">
        <v>38.07</v>
      </c>
      <c r="G7840" s="1">
        <v>43300</v>
      </c>
    </row>
    <row r="7841" spans="1:7" x14ac:dyDescent="0.3">
      <c r="A7841" t="s">
        <v>7854</v>
      </c>
      <c r="B7841">
        <v>53</v>
      </c>
      <c r="C7841" t="s">
        <v>8</v>
      </c>
      <c r="D7841" t="s">
        <v>9</v>
      </c>
      <c r="E7841" t="s">
        <v>10</v>
      </c>
      <c r="F7841">
        <v>52.24</v>
      </c>
      <c r="G7841" s="1">
        <v>44012</v>
      </c>
    </row>
    <row r="7842" spans="1:7" x14ac:dyDescent="0.3">
      <c r="A7842" t="s">
        <v>7855</v>
      </c>
      <c r="B7842">
        <v>38</v>
      </c>
      <c r="C7842" t="s">
        <v>12</v>
      </c>
      <c r="D7842" t="s">
        <v>16</v>
      </c>
      <c r="E7842" t="s">
        <v>17</v>
      </c>
      <c r="F7842">
        <v>40.229999999999997</v>
      </c>
      <c r="G7842" s="1">
        <v>43939</v>
      </c>
    </row>
    <row r="7843" spans="1:7" x14ac:dyDescent="0.3">
      <c r="A7843" t="s">
        <v>7856</v>
      </c>
      <c r="B7843">
        <v>43</v>
      </c>
      <c r="C7843" t="s">
        <v>12</v>
      </c>
      <c r="D7843" t="s">
        <v>13</v>
      </c>
      <c r="E7843" t="s">
        <v>14</v>
      </c>
      <c r="F7843">
        <v>52.04</v>
      </c>
      <c r="G7843" s="1">
        <v>44955</v>
      </c>
    </row>
    <row r="7844" spans="1:7" x14ac:dyDescent="0.3">
      <c r="A7844" t="s">
        <v>7857</v>
      </c>
      <c r="B7844">
        <v>43</v>
      </c>
      <c r="C7844" t="s">
        <v>8</v>
      </c>
      <c r="D7844" t="s">
        <v>13</v>
      </c>
      <c r="E7844" t="s">
        <v>17</v>
      </c>
      <c r="F7844">
        <v>78.680000000000007</v>
      </c>
      <c r="G7844" s="1">
        <v>44676</v>
      </c>
    </row>
    <row r="7845" spans="1:7" x14ac:dyDescent="0.3">
      <c r="A7845" t="s">
        <v>7858</v>
      </c>
      <c r="B7845">
        <v>27</v>
      </c>
      <c r="C7845" t="s">
        <v>8</v>
      </c>
      <c r="D7845" t="s">
        <v>13</v>
      </c>
      <c r="E7845" t="s">
        <v>10</v>
      </c>
      <c r="F7845">
        <v>62.81</v>
      </c>
      <c r="G7845" s="1">
        <v>43236</v>
      </c>
    </row>
    <row r="7846" spans="1:7" x14ac:dyDescent="0.3">
      <c r="A7846" t="s">
        <v>7859</v>
      </c>
      <c r="B7846">
        <v>43</v>
      </c>
      <c r="C7846" t="s">
        <v>12</v>
      </c>
      <c r="D7846" t="s">
        <v>13</v>
      </c>
      <c r="E7846" t="s">
        <v>17</v>
      </c>
      <c r="F7846">
        <v>49.42</v>
      </c>
      <c r="G7846" s="1">
        <v>43910</v>
      </c>
    </row>
    <row r="7847" spans="1:7" x14ac:dyDescent="0.3">
      <c r="A7847" t="s">
        <v>7860</v>
      </c>
      <c r="B7847">
        <v>43</v>
      </c>
      <c r="C7847" t="s">
        <v>12</v>
      </c>
      <c r="D7847" t="s">
        <v>9</v>
      </c>
      <c r="E7847" t="s">
        <v>10</v>
      </c>
      <c r="F7847">
        <v>32.28</v>
      </c>
      <c r="G7847" s="1">
        <v>43209</v>
      </c>
    </row>
    <row r="7848" spans="1:7" x14ac:dyDescent="0.3">
      <c r="A7848" t="s">
        <v>7861</v>
      </c>
      <c r="B7848">
        <v>59</v>
      </c>
      <c r="C7848" t="s">
        <v>12</v>
      </c>
      <c r="D7848" t="s">
        <v>16</v>
      </c>
      <c r="E7848" t="s">
        <v>14</v>
      </c>
      <c r="F7848">
        <v>52.13</v>
      </c>
      <c r="G7848" s="1">
        <v>43375</v>
      </c>
    </row>
    <row r="7849" spans="1:7" x14ac:dyDescent="0.3">
      <c r="A7849" t="s">
        <v>7862</v>
      </c>
      <c r="B7849">
        <v>43</v>
      </c>
      <c r="C7849" t="s">
        <v>8</v>
      </c>
      <c r="D7849" t="s">
        <v>16</v>
      </c>
      <c r="E7849" t="s">
        <v>17</v>
      </c>
      <c r="F7849">
        <v>76.790000000000006</v>
      </c>
      <c r="G7849" s="1">
        <v>44845</v>
      </c>
    </row>
    <row r="7850" spans="1:7" x14ac:dyDescent="0.3">
      <c r="A7850" t="s">
        <v>7863</v>
      </c>
      <c r="B7850">
        <v>43</v>
      </c>
      <c r="C7850" t="s">
        <v>12</v>
      </c>
      <c r="D7850" t="s">
        <v>16</v>
      </c>
      <c r="E7850" t="s">
        <v>17</v>
      </c>
      <c r="F7850">
        <v>34.880000000000003</v>
      </c>
      <c r="G7850" s="1">
        <v>43252</v>
      </c>
    </row>
    <row r="7851" spans="1:7" x14ac:dyDescent="0.3">
      <c r="A7851" t="s">
        <v>7864</v>
      </c>
      <c r="B7851">
        <v>33</v>
      </c>
      <c r="C7851" t="s">
        <v>8</v>
      </c>
      <c r="D7851" t="s">
        <v>16</v>
      </c>
      <c r="E7851" t="s">
        <v>17</v>
      </c>
      <c r="F7851">
        <v>17.079999999999998</v>
      </c>
      <c r="G7851" s="1">
        <v>45031</v>
      </c>
    </row>
    <row r="7852" spans="1:7" x14ac:dyDescent="0.3">
      <c r="A7852" t="s">
        <v>7865</v>
      </c>
      <c r="B7852">
        <v>43</v>
      </c>
      <c r="C7852" t="s">
        <v>12</v>
      </c>
      <c r="D7852" t="s">
        <v>9</v>
      </c>
      <c r="E7852" t="s">
        <v>17</v>
      </c>
      <c r="F7852">
        <v>54.73</v>
      </c>
      <c r="G7852" s="1">
        <v>44533</v>
      </c>
    </row>
    <row r="7853" spans="1:7" x14ac:dyDescent="0.3">
      <c r="A7853" t="s">
        <v>7866</v>
      </c>
      <c r="B7853">
        <v>43</v>
      </c>
      <c r="C7853" t="s">
        <v>12</v>
      </c>
      <c r="D7853" t="s">
        <v>13</v>
      </c>
      <c r="E7853" t="s">
        <v>14</v>
      </c>
      <c r="F7853">
        <v>73.06</v>
      </c>
      <c r="G7853" s="1">
        <v>44361</v>
      </c>
    </row>
    <row r="7854" spans="1:7" x14ac:dyDescent="0.3">
      <c r="A7854" t="s">
        <v>7867</v>
      </c>
      <c r="B7854">
        <v>43</v>
      </c>
      <c r="C7854" t="s">
        <v>8</v>
      </c>
      <c r="D7854" t="s">
        <v>13</v>
      </c>
      <c r="E7854" t="s">
        <v>14</v>
      </c>
      <c r="F7854">
        <v>68.22</v>
      </c>
      <c r="G7854" s="1">
        <v>43326</v>
      </c>
    </row>
    <row r="7855" spans="1:7" x14ac:dyDescent="0.3">
      <c r="A7855" t="s">
        <v>7868</v>
      </c>
      <c r="B7855">
        <v>43</v>
      </c>
      <c r="C7855" t="s">
        <v>12</v>
      </c>
      <c r="D7855" t="s">
        <v>9</v>
      </c>
      <c r="E7855" t="s">
        <v>10</v>
      </c>
      <c r="F7855">
        <v>74.83</v>
      </c>
      <c r="G7855" s="1">
        <v>43680</v>
      </c>
    </row>
    <row r="7856" spans="1:7" x14ac:dyDescent="0.3">
      <c r="A7856" t="s">
        <v>7869</v>
      </c>
      <c r="B7856">
        <v>43</v>
      </c>
      <c r="C7856" t="s">
        <v>8</v>
      </c>
      <c r="D7856" t="s">
        <v>13</v>
      </c>
      <c r="E7856" t="s">
        <v>14</v>
      </c>
      <c r="F7856">
        <v>30.68</v>
      </c>
      <c r="G7856" s="1">
        <v>44849</v>
      </c>
    </row>
    <row r="7857" spans="1:7" x14ac:dyDescent="0.3">
      <c r="A7857" t="s">
        <v>7870</v>
      </c>
      <c r="B7857">
        <v>34</v>
      </c>
      <c r="C7857" t="s">
        <v>12</v>
      </c>
      <c r="D7857" t="s">
        <v>9</v>
      </c>
      <c r="E7857" t="s">
        <v>10</v>
      </c>
      <c r="F7857">
        <v>44.02</v>
      </c>
      <c r="G7857" s="1">
        <v>43142</v>
      </c>
    </row>
    <row r="7858" spans="1:7" x14ac:dyDescent="0.3">
      <c r="A7858" t="s">
        <v>7871</v>
      </c>
      <c r="B7858">
        <v>43</v>
      </c>
      <c r="C7858" t="s">
        <v>8</v>
      </c>
      <c r="D7858" t="s">
        <v>16</v>
      </c>
      <c r="E7858" t="s">
        <v>17</v>
      </c>
      <c r="F7858">
        <v>55.53</v>
      </c>
      <c r="G7858" s="1">
        <v>44370</v>
      </c>
    </row>
    <row r="7859" spans="1:7" x14ac:dyDescent="0.3">
      <c r="A7859" t="s">
        <v>7872</v>
      </c>
      <c r="B7859">
        <v>67</v>
      </c>
      <c r="C7859" t="s">
        <v>12</v>
      </c>
      <c r="D7859" t="s">
        <v>9</v>
      </c>
      <c r="E7859" t="s">
        <v>17</v>
      </c>
      <c r="F7859">
        <v>15.36</v>
      </c>
      <c r="G7859" s="1">
        <v>43106</v>
      </c>
    </row>
    <row r="7860" spans="1:7" x14ac:dyDescent="0.3">
      <c r="A7860" t="s">
        <v>7873</v>
      </c>
      <c r="B7860">
        <v>43</v>
      </c>
      <c r="C7860" t="s">
        <v>12</v>
      </c>
      <c r="D7860" t="s">
        <v>13</v>
      </c>
      <c r="E7860" t="s">
        <v>10</v>
      </c>
      <c r="F7860">
        <v>49.59</v>
      </c>
      <c r="G7860" s="1">
        <v>43345</v>
      </c>
    </row>
    <row r="7861" spans="1:7" x14ac:dyDescent="0.3">
      <c r="A7861" t="s">
        <v>7874</v>
      </c>
      <c r="B7861">
        <v>53</v>
      </c>
      <c r="C7861" t="s">
        <v>8</v>
      </c>
      <c r="D7861" t="s">
        <v>13</v>
      </c>
      <c r="E7861" t="s">
        <v>17</v>
      </c>
      <c r="F7861">
        <v>42.02</v>
      </c>
      <c r="G7861" s="1">
        <v>44036</v>
      </c>
    </row>
    <row r="7862" spans="1:7" x14ac:dyDescent="0.3">
      <c r="A7862" t="s">
        <v>7875</v>
      </c>
      <c r="B7862">
        <v>67</v>
      </c>
      <c r="C7862" t="s">
        <v>8</v>
      </c>
      <c r="D7862" t="s">
        <v>13</v>
      </c>
      <c r="E7862" t="s">
        <v>17</v>
      </c>
      <c r="F7862">
        <v>46.3</v>
      </c>
      <c r="G7862" s="1">
        <v>43576</v>
      </c>
    </row>
    <row r="7863" spans="1:7" x14ac:dyDescent="0.3">
      <c r="A7863" t="s">
        <v>7876</v>
      </c>
      <c r="B7863">
        <v>24</v>
      </c>
      <c r="C7863" t="s">
        <v>8</v>
      </c>
      <c r="D7863" t="s">
        <v>16</v>
      </c>
      <c r="E7863" t="s">
        <v>14</v>
      </c>
      <c r="F7863">
        <v>54.01</v>
      </c>
      <c r="G7863" s="1">
        <v>44361</v>
      </c>
    </row>
    <row r="7864" spans="1:7" x14ac:dyDescent="0.3">
      <c r="A7864" t="s">
        <v>7877</v>
      </c>
      <c r="B7864">
        <v>30</v>
      </c>
      <c r="C7864" t="s">
        <v>8</v>
      </c>
      <c r="D7864" t="s">
        <v>9</v>
      </c>
      <c r="E7864" t="s">
        <v>10</v>
      </c>
      <c r="F7864">
        <v>44.94</v>
      </c>
      <c r="G7864" s="1">
        <v>44760</v>
      </c>
    </row>
    <row r="7865" spans="1:7" x14ac:dyDescent="0.3">
      <c r="A7865" t="s">
        <v>7878</v>
      </c>
      <c r="B7865">
        <v>32</v>
      </c>
      <c r="C7865" t="s">
        <v>12</v>
      </c>
      <c r="D7865" t="s">
        <v>9</v>
      </c>
      <c r="E7865" t="s">
        <v>17</v>
      </c>
      <c r="F7865">
        <v>33.65</v>
      </c>
      <c r="G7865" s="1">
        <v>44332</v>
      </c>
    </row>
    <row r="7866" spans="1:7" x14ac:dyDescent="0.3">
      <c r="A7866" t="s">
        <v>7879</v>
      </c>
      <c r="B7866">
        <v>42</v>
      </c>
      <c r="C7866" t="s">
        <v>12</v>
      </c>
      <c r="D7866" t="s">
        <v>13</v>
      </c>
      <c r="E7866" t="s">
        <v>17</v>
      </c>
      <c r="F7866">
        <v>60.58</v>
      </c>
      <c r="G7866" s="1">
        <v>43895</v>
      </c>
    </row>
    <row r="7867" spans="1:7" x14ac:dyDescent="0.3">
      <c r="A7867" t="s">
        <v>7880</v>
      </c>
      <c r="B7867">
        <v>43</v>
      </c>
      <c r="C7867" t="s">
        <v>12</v>
      </c>
      <c r="D7867" t="s">
        <v>9</v>
      </c>
      <c r="E7867" t="s">
        <v>17</v>
      </c>
      <c r="F7867">
        <v>33.49</v>
      </c>
      <c r="G7867" s="1">
        <v>43182</v>
      </c>
    </row>
    <row r="7868" spans="1:7" x14ac:dyDescent="0.3">
      <c r="A7868" t="s">
        <v>7881</v>
      </c>
      <c r="B7868">
        <v>39</v>
      </c>
      <c r="C7868" t="s">
        <v>12</v>
      </c>
      <c r="D7868" t="s">
        <v>13</v>
      </c>
      <c r="E7868" t="s">
        <v>14</v>
      </c>
      <c r="F7868">
        <v>48.31</v>
      </c>
      <c r="G7868" s="1">
        <v>43217</v>
      </c>
    </row>
    <row r="7869" spans="1:7" x14ac:dyDescent="0.3">
      <c r="A7869" t="s">
        <v>7882</v>
      </c>
      <c r="B7869">
        <v>43</v>
      </c>
      <c r="C7869" t="s">
        <v>12</v>
      </c>
      <c r="D7869" t="s">
        <v>9</v>
      </c>
      <c r="E7869" t="s">
        <v>10</v>
      </c>
      <c r="F7869">
        <v>37.520000000000003</v>
      </c>
      <c r="G7869" s="1">
        <v>43584</v>
      </c>
    </row>
    <row r="7870" spans="1:7" x14ac:dyDescent="0.3">
      <c r="A7870" t="s">
        <v>7883</v>
      </c>
      <c r="B7870">
        <v>43</v>
      </c>
      <c r="C7870" t="s">
        <v>12</v>
      </c>
      <c r="D7870" t="s">
        <v>16</v>
      </c>
      <c r="E7870" t="s">
        <v>14</v>
      </c>
      <c r="F7870">
        <v>60.25</v>
      </c>
      <c r="G7870" s="1">
        <v>43563</v>
      </c>
    </row>
    <row r="7871" spans="1:7" x14ac:dyDescent="0.3">
      <c r="A7871" t="s">
        <v>7884</v>
      </c>
      <c r="B7871">
        <v>43</v>
      </c>
      <c r="C7871" t="s">
        <v>8</v>
      </c>
      <c r="D7871" t="s">
        <v>16</v>
      </c>
      <c r="E7871" t="s">
        <v>14</v>
      </c>
      <c r="F7871">
        <v>26.39</v>
      </c>
      <c r="G7871" s="1">
        <v>44276</v>
      </c>
    </row>
    <row r="7872" spans="1:7" x14ac:dyDescent="0.3">
      <c r="A7872" t="s">
        <v>7885</v>
      </c>
      <c r="B7872">
        <v>27</v>
      </c>
      <c r="C7872" t="s">
        <v>12</v>
      </c>
      <c r="D7872" t="s">
        <v>9</v>
      </c>
      <c r="E7872" t="s">
        <v>14</v>
      </c>
      <c r="F7872">
        <v>48.52</v>
      </c>
      <c r="G7872" s="1">
        <v>44526</v>
      </c>
    </row>
    <row r="7873" spans="1:7" x14ac:dyDescent="0.3">
      <c r="A7873" t="s">
        <v>7886</v>
      </c>
      <c r="B7873">
        <v>42</v>
      </c>
      <c r="C7873" t="s">
        <v>12</v>
      </c>
      <c r="D7873" t="s">
        <v>16</v>
      </c>
      <c r="E7873" t="s">
        <v>14</v>
      </c>
      <c r="F7873">
        <v>54.61</v>
      </c>
      <c r="G7873" s="1">
        <v>43128</v>
      </c>
    </row>
    <row r="7874" spans="1:7" x14ac:dyDescent="0.3">
      <c r="A7874" t="s">
        <v>7887</v>
      </c>
      <c r="B7874">
        <v>54</v>
      </c>
      <c r="C7874" t="s">
        <v>8</v>
      </c>
      <c r="D7874" t="s">
        <v>16</v>
      </c>
      <c r="E7874" t="s">
        <v>17</v>
      </c>
      <c r="F7874">
        <v>54.16</v>
      </c>
      <c r="G7874" s="1">
        <v>44977</v>
      </c>
    </row>
    <row r="7875" spans="1:7" x14ac:dyDescent="0.3">
      <c r="A7875" t="s">
        <v>7888</v>
      </c>
      <c r="B7875">
        <v>65</v>
      </c>
      <c r="C7875" t="s">
        <v>12</v>
      </c>
      <c r="D7875" t="s">
        <v>16</v>
      </c>
      <c r="E7875" t="s">
        <v>14</v>
      </c>
      <c r="F7875">
        <v>66.11</v>
      </c>
      <c r="G7875" s="1">
        <v>44747</v>
      </c>
    </row>
    <row r="7876" spans="1:7" x14ac:dyDescent="0.3">
      <c r="A7876" t="s">
        <v>7889</v>
      </c>
      <c r="B7876">
        <v>60</v>
      </c>
      <c r="C7876" t="s">
        <v>12</v>
      </c>
      <c r="D7876" t="s">
        <v>13</v>
      </c>
      <c r="E7876" t="s">
        <v>14</v>
      </c>
      <c r="F7876">
        <v>62.41</v>
      </c>
      <c r="G7876" s="1">
        <v>44519</v>
      </c>
    </row>
    <row r="7877" spans="1:7" x14ac:dyDescent="0.3">
      <c r="A7877" t="s">
        <v>7890</v>
      </c>
      <c r="B7877">
        <v>55</v>
      </c>
      <c r="C7877" t="s">
        <v>12</v>
      </c>
      <c r="D7877" t="s">
        <v>9</v>
      </c>
      <c r="E7877" t="s">
        <v>14</v>
      </c>
      <c r="F7877">
        <v>56.79</v>
      </c>
      <c r="G7877" s="1">
        <v>45011</v>
      </c>
    </row>
    <row r="7878" spans="1:7" x14ac:dyDescent="0.3">
      <c r="A7878" t="s">
        <v>7891</v>
      </c>
      <c r="B7878">
        <v>58</v>
      </c>
      <c r="C7878" t="s">
        <v>8</v>
      </c>
      <c r="D7878" t="s">
        <v>9</v>
      </c>
      <c r="E7878" t="s">
        <v>17</v>
      </c>
      <c r="F7878">
        <v>20.12</v>
      </c>
      <c r="G7878" s="1">
        <v>43881</v>
      </c>
    </row>
    <row r="7879" spans="1:7" x14ac:dyDescent="0.3">
      <c r="A7879" t="s">
        <v>7892</v>
      </c>
      <c r="B7879">
        <v>62</v>
      </c>
      <c r="C7879" t="s">
        <v>8</v>
      </c>
      <c r="D7879" t="s">
        <v>13</v>
      </c>
      <c r="E7879" t="s">
        <v>17</v>
      </c>
      <c r="F7879">
        <v>58.63</v>
      </c>
      <c r="G7879" s="1">
        <v>45032</v>
      </c>
    </row>
    <row r="7880" spans="1:7" x14ac:dyDescent="0.3">
      <c r="A7880" t="s">
        <v>7893</v>
      </c>
      <c r="B7880">
        <v>43</v>
      </c>
      <c r="C7880" t="s">
        <v>12</v>
      </c>
      <c r="D7880" t="s">
        <v>13</v>
      </c>
      <c r="E7880" t="s">
        <v>17</v>
      </c>
      <c r="F7880">
        <v>68.14</v>
      </c>
      <c r="G7880" s="1">
        <v>43450</v>
      </c>
    </row>
    <row r="7881" spans="1:7" x14ac:dyDescent="0.3">
      <c r="A7881" t="s">
        <v>7894</v>
      </c>
      <c r="B7881">
        <v>57</v>
      </c>
      <c r="C7881" t="s">
        <v>8</v>
      </c>
      <c r="D7881" t="s">
        <v>16</v>
      </c>
      <c r="E7881" t="s">
        <v>17</v>
      </c>
      <c r="F7881">
        <v>38.35</v>
      </c>
      <c r="G7881" s="1">
        <v>44939</v>
      </c>
    </row>
    <row r="7882" spans="1:7" x14ac:dyDescent="0.3">
      <c r="A7882" t="s">
        <v>7895</v>
      </c>
      <c r="B7882">
        <v>63</v>
      </c>
      <c r="C7882" t="s">
        <v>12</v>
      </c>
      <c r="D7882" t="s">
        <v>9</v>
      </c>
      <c r="E7882" t="s">
        <v>17</v>
      </c>
      <c r="F7882">
        <v>67.430000000000007</v>
      </c>
      <c r="G7882" s="1">
        <v>44372</v>
      </c>
    </row>
    <row r="7883" spans="1:7" x14ac:dyDescent="0.3">
      <c r="A7883" t="s">
        <v>7896</v>
      </c>
      <c r="B7883">
        <v>43</v>
      </c>
      <c r="C7883" t="s">
        <v>12</v>
      </c>
      <c r="D7883" t="s">
        <v>13</v>
      </c>
      <c r="E7883" t="s">
        <v>14</v>
      </c>
      <c r="F7883">
        <v>63.57</v>
      </c>
      <c r="G7883" s="1">
        <v>44483</v>
      </c>
    </row>
    <row r="7884" spans="1:7" x14ac:dyDescent="0.3">
      <c r="A7884" t="s">
        <v>7897</v>
      </c>
      <c r="B7884">
        <v>34</v>
      </c>
      <c r="C7884" t="s">
        <v>12</v>
      </c>
      <c r="D7884" t="s">
        <v>16</v>
      </c>
      <c r="E7884" t="s">
        <v>10</v>
      </c>
      <c r="F7884">
        <v>39.44</v>
      </c>
      <c r="G7884" s="1">
        <v>43279</v>
      </c>
    </row>
    <row r="7885" spans="1:7" x14ac:dyDescent="0.3">
      <c r="A7885" t="s">
        <v>7898</v>
      </c>
      <c r="B7885">
        <v>41</v>
      </c>
      <c r="C7885" t="s">
        <v>8</v>
      </c>
      <c r="D7885" t="s">
        <v>9</v>
      </c>
      <c r="E7885" t="s">
        <v>14</v>
      </c>
      <c r="F7885">
        <v>42.09</v>
      </c>
      <c r="G7885" s="1">
        <v>44781</v>
      </c>
    </row>
    <row r="7886" spans="1:7" x14ac:dyDescent="0.3">
      <c r="A7886" t="s">
        <v>7899</v>
      </c>
      <c r="B7886">
        <v>43</v>
      </c>
      <c r="C7886" t="s">
        <v>12</v>
      </c>
      <c r="D7886" t="s">
        <v>16</v>
      </c>
      <c r="E7886" t="s">
        <v>14</v>
      </c>
      <c r="F7886">
        <v>35.57</v>
      </c>
      <c r="G7886" s="1">
        <v>44667</v>
      </c>
    </row>
    <row r="7887" spans="1:7" x14ac:dyDescent="0.3">
      <c r="A7887" t="s">
        <v>7900</v>
      </c>
      <c r="B7887">
        <v>43</v>
      </c>
      <c r="C7887" t="s">
        <v>12</v>
      </c>
      <c r="D7887" t="s">
        <v>9</v>
      </c>
      <c r="E7887" t="s">
        <v>17</v>
      </c>
      <c r="F7887">
        <v>65.89</v>
      </c>
      <c r="G7887" s="1">
        <v>44386</v>
      </c>
    </row>
    <row r="7888" spans="1:7" x14ac:dyDescent="0.3">
      <c r="A7888" t="s">
        <v>7901</v>
      </c>
      <c r="B7888">
        <v>49</v>
      </c>
      <c r="C7888" t="s">
        <v>12</v>
      </c>
      <c r="D7888" t="s">
        <v>16</v>
      </c>
      <c r="E7888" t="s">
        <v>17</v>
      </c>
      <c r="F7888">
        <v>39.729999999999997</v>
      </c>
      <c r="G7888" s="1">
        <v>43362</v>
      </c>
    </row>
    <row r="7889" spans="1:7" x14ac:dyDescent="0.3">
      <c r="A7889" t="s">
        <v>7902</v>
      </c>
      <c r="B7889">
        <v>41</v>
      </c>
      <c r="C7889" t="s">
        <v>12</v>
      </c>
      <c r="D7889" t="s">
        <v>9</v>
      </c>
      <c r="E7889" t="s">
        <v>10</v>
      </c>
      <c r="F7889">
        <v>40.020000000000003</v>
      </c>
      <c r="G7889" s="1">
        <v>45092</v>
      </c>
    </row>
    <row r="7890" spans="1:7" x14ac:dyDescent="0.3">
      <c r="A7890" t="s">
        <v>7903</v>
      </c>
      <c r="B7890">
        <v>26</v>
      </c>
      <c r="C7890" t="s">
        <v>12</v>
      </c>
      <c r="D7890" t="s">
        <v>9</v>
      </c>
      <c r="E7890" t="s">
        <v>14</v>
      </c>
      <c r="F7890">
        <v>46.48</v>
      </c>
      <c r="G7890" s="1">
        <v>45014</v>
      </c>
    </row>
    <row r="7891" spans="1:7" x14ac:dyDescent="0.3">
      <c r="A7891" t="s">
        <v>7904</v>
      </c>
      <c r="B7891">
        <v>21</v>
      </c>
      <c r="C7891" t="s">
        <v>8</v>
      </c>
      <c r="D7891" t="s">
        <v>9</v>
      </c>
      <c r="E7891" t="s">
        <v>17</v>
      </c>
      <c r="F7891">
        <v>33.1</v>
      </c>
      <c r="G7891" s="1">
        <v>44699</v>
      </c>
    </row>
    <row r="7892" spans="1:7" x14ac:dyDescent="0.3">
      <c r="A7892" t="s">
        <v>7905</v>
      </c>
      <c r="B7892">
        <v>43</v>
      </c>
      <c r="C7892" t="s">
        <v>12</v>
      </c>
      <c r="D7892" t="s">
        <v>9</v>
      </c>
      <c r="E7892" t="s">
        <v>17</v>
      </c>
      <c r="F7892">
        <v>57.33</v>
      </c>
      <c r="G7892" s="1">
        <v>43644</v>
      </c>
    </row>
    <row r="7893" spans="1:7" x14ac:dyDescent="0.3">
      <c r="A7893" t="s">
        <v>7906</v>
      </c>
      <c r="B7893">
        <v>34</v>
      </c>
      <c r="C7893" t="s">
        <v>8</v>
      </c>
      <c r="D7893" t="s">
        <v>16</v>
      </c>
      <c r="E7893" t="s">
        <v>14</v>
      </c>
      <c r="F7893">
        <v>45.55</v>
      </c>
      <c r="G7893" s="1">
        <v>44057</v>
      </c>
    </row>
    <row r="7894" spans="1:7" x14ac:dyDescent="0.3">
      <c r="A7894" t="s">
        <v>7907</v>
      </c>
      <c r="B7894">
        <v>67</v>
      </c>
      <c r="C7894" t="s">
        <v>12</v>
      </c>
      <c r="D7894" t="s">
        <v>13</v>
      </c>
      <c r="E7894" t="s">
        <v>14</v>
      </c>
      <c r="F7894">
        <v>66.47</v>
      </c>
      <c r="G7894" s="1">
        <v>43935</v>
      </c>
    </row>
    <row r="7895" spans="1:7" x14ac:dyDescent="0.3">
      <c r="A7895" t="s">
        <v>7908</v>
      </c>
      <c r="B7895">
        <v>43</v>
      </c>
      <c r="C7895" t="s">
        <v>8</v>
      </c>
      <c r="D7895" t="s">
        <v>9</v>
      </c>
      <c r="E7895" t="s">
        <v>17</v>
      </c>
      <c r="F7895">
        <v>62.77</v>
      </c>
      <c r="G7895" s="1">
        <v>43426</v>
      </c>
    </row>
    <row r="7896" spans="1:7" x14ac:dyDescent="0.3">
      <c r="A7896" t="s">
        <v>7909</v>
      </c>
      <c r="B7896">
        <v>43</v>
      </c>
      <c r="C7896" t="s">
        <v>12</v>
      </c>
      <c r="D7896" t="s">
        <v>9</v>
      </c>
      <c r="E7896" t="s">
        <v>14</v>
      </c>
      <c r="F7896">
        <v>74.459999999999994</v>
      </c>
      <c r="G7896" s="1">
        <v>44080</v>
      </c>
    </row>
    <row r="7897" spans="1:7" x14ac:dyDescent="0.3">
      <c r="A7897" t="s">
        <v>7910</v>
      </c>
      <c r="B7897">
        <v>57</v>
      </c>
      <c r="C7897" t="s">
        <v>12</v>
      </c>
      <c r="D7897" t="s">
        <v>9</v>
      </c>
      <c r="E7897" t="s">
        <v>14</v>
      </c>
      <c r="F7897">
        <v>26.47</v>
      </c>
      <c r="G7897" s="1">
        <v>43303</v>
      </c>
    </row>
    <row r="7898" spans="1:7" x14ac:dyDescent="0.3">
      <c r="A7898" t="s">
        <v>7911</v>
      </c>
      <c r="B7898">
        <v>43</v>
      </c>
      <c r="C7898" t="s">
        <v>8</v>
      </c>
      <c r="D7898" t="s">
        <v>9</v>
      </c>
      <c r="E7898" t="s">
        <v>14</v>
      </c>
      <c r="F7898">
        <v>30.84</v>
      </c>
      <c r="G7898" s="1">
        <v>43372</v>
      </c>
    </row>
    <row r="7899" spans="1:7" x14ac:dyDescent="0.3">
      <c r="A7899" t="s">
        <v>7912</v>
      </c>
      <c r="B7899">
        <v>43</v>
      </c>
      <c r="C7899" t="s">
        <v>8</v>
      </c>
      <c r="D7899" t="s">
        <v>16</v>
      </c>
      <c r="E7899" t="s">
        <v>14</v>
      </c>
      <c r="F7899">
        <v>50.05</v>
      </c>
      <c r="G7899" s="1">
        <v>43136</v>
      </c>
    </row>
    <row r="7900" spans="1:7" x14ac:dyDescent="0.3">
      <c r="A7900" t="s">
        <v>7913</v>
      </c>
      <c r="B7900">
        <v>43</v>
      </c>
      <c r="C7900" t="s">
        <v>12</v>
      </c>
      <c r="D7900" t="s">
        <v>13</v>
      </c>
      <c r="E7900" t="s">
        <v>14</v>
      </c>
      <c r="F7900">
        <v>51.76</v>
      </c>
      <c r="G7900" s="1">
        <v>44892</v>
      </c>
    </row>
    <row r="7901" spans="1:7" x14ac:dyDescent="0.3">
      <c r="A7901" t="s">
        <v>7914</v>
      </c>
      <c r="B7901">
        <v>35</v>
      </c>
      <c r="C7901" t="s">
        <v>8</v>
      </c>
      <c r="D7901" t="s">
        <v>13</v>
      </c>
      <c r="E7901" t="s">
        <v>14</v>
      </c>
      <c r="F7901">
        <v>45.66</v>
      </c>
      <c r="G7901" s="1">
        <v>45089</v>
      </c>
    </row>
    <row r="7902" spans="1:7" x14ac:dyDescent="0.3">
      <c r="A7902" t="s">
        <v>7915</v>
      </c>
      <c r="B7902">
        <v>46</v>
      </c>
      <c r="C7902" t="s">
        <v>8</v>
      </c>
      <c r="D7902" t="s">
        <v>13</v>
      </c>
      <c r="E7902" t="s">
        <v>14</v>
      </c>
      <c r="F7902">
        <v>74.61</v>
      </c>
      <c r="G7902" s="1">
        <v>43213</v>
      </c>
    </row>
    <row r="7903" spans="1:7" x14ac:dyDescent="0.3">
      <c r="A7903" t="s">
        <v>7916</v>
      </c>
      <c r="B7903">
        <v>41</v>
      </c>
      <c r="C7903" t="s">
        <v>12</v>
      </c>
      <c r="D7903" t="s">
        <v>16</v>
      </c>
      <c r="E7903" t="s">
        <v>10</v>
      </c>
      <c r="F7903">
        <v>43.99</v>
      </c>
      <c r="G7903" s="1">
        <v>44914</v>
      </c>
    </row>
    <row r="7904" spans="1:7" x14ac:dyDescent="0.3">
      <c r="A7904" t="s">
        <v>7917</v>
      </c>
      <c r="B7904">
        <v>43</v>
      </c>
      <c r="C7904" t="s">
        <v>12</v>
      </c>
      <c r="D7904" t="s">
        <v>13</v>
      </c>
      <c r="E7904" t="s">
        <v>14</v>
      </c>
      <c r="F7904">
        <v>57.01</v>
      </c>
      <c r="G7904" s="1">
        <v>44682</v>
      </c>
    </row>
    <row r="7905" spans="1:7" x14ac:dyDescent="0.3">
      <c r="A7905" t="s">
        <v>7918</v>
      </c>
      <c r="B7905">
        <v>62</v>
      </c>
      <c r="C7905" t="s">
        <v>12</v>
      </c>
      <c r="D7905" t="s">
        <v>16</v>
      </c>
      <c r="E7905" t="s">
        <v>17</v>
      </c>
      <c r="F7905">
        <v>55.05</v>
      </c>
      <c r="G7905" s="1">
        <v>43401</v>
      </c>
    </row>
    <row r="7906" spans="1:7" x14ac:dyDescent="0.3">
      <c r="A7906" t="s">
        <v>7919</v>
      </c>
      <c r="B7906">
        <v>34</v>
      </c>
      <c r="C7906" t="s">
        <v>12</v>
      </c>
      <c r="D7906" t="s">
        <v>16</v>
      </c>
      <c r="E7906" t="s">
        <v>10</v>
      </c>
      <c r="F7906">
        <v>40.92</v>
      </c>
      <c r="G7906" s="1">
        <v>43874</v>
      </c>
    </row>
    <row r="7907" spans="1:7" x14ac:dyDescent="0.3">
      <c r="A7907" t="s">
        <v>7920</v>
      </c>
      <c r="B7907">
        <v>35</v>
      </c>
      <c r="C7907" t="s">
        <v>12</v>
      </c>
      <c r="D7907" t="s">
        <v>9</v>
      </c>
      <c r="E7907" t="s">
        <v>10</v>
      </c>
      <c r="F7907">
        <v>56.98</v>
      </c>
      <c r="G7907" s="1">
        <v>44993</v>
      </c>
    </row>
    <row r="7908" spans="1:7" x14ac:dyDescent="0.3">
      <c r="A7908" t="s">
        <v>7921</v>
      </c>
      <c r="B7908">
        <v>59</v>
      </c>
      <c r="C7908" t="s">
        <v>8</v>
      </c>
      <c r="D7908" t="s">
        <v>16</v>
      </c>
      <c r="E7908" t="s">
        <v>14</v>
      </c>
      <c r="F7908">
        <v>49.94</v>
      </c>
      <c r="G7908" s="1">
        <v>43552</v>
      </c>
    </row>
    <row r="7909" spans="1:7" x14ac:dyDescent="0.3">
      <c r="A7909" t="s">
        <v>7922</v>
      </c>
      <c r="B7909">
        <v>65</v>
      </c>
      <c r="C7909" t="s">
        <v>12</v>
      </c>
      <c r="D7909" t="s">
        <v>13</v>
      </c>
      <c r="E7909" t="s">
        <v>14</v>
      </c>
      <c r="F7909">
        <v>68.58</v>
      </c>
      <c r="G7909" s="1">
        <v>43708</v>
      </c>
    </row>
    <row r="7910" spans="1:7" x14ac:dyDescent="0.3">
      <c r="A7910" t="s">
        <v>7923</v>
      </c>
      <c r="B7910">
        <v>43</v>
      </c>
      <c r="C7910" t="s">
        <v>8</v>
      </c>
      <c r="D7910" t="s">
        <v>13</v>
      </c>
      <c r="E7910" t="s">
        <v>17</v>
      </c>
      <c r="F7910">
        <v>67.45</v>
      </c>
      <c r="G7910" s="1">
        <v>44744</v>
      </c>
    </row>
    <row r="7911" spans="1:7" x14ac:dyDescent="0.3">
      <c r="A7911" t="s">
        <v>7924</v>
      </c>
      <c r="B7911">
        <v>43</v>
      </c>
      <c r="C7911" t="s">
        <v>12</v>
      </c>
      <c r="D7911" t="s">
        <v>13</v>
      </c>
      <c r="E7911" t="s">
        <v>10</v>
      </c>
      <c r="F7911">
        <v>12.19</v>
      </c>
      <c r="G7911" s="1">
        <v>44171</v>
      </c>
    </row>
    <row r="7912" spans="1:7" x14ac:dyDescent="0.3">
      <c r="A7912" t="s">
        <v>7925</v>
      </c>
      <c r="B7912">
        <v>62</v>
      </c>
      <c r="C7912" t="s">
        <v>12</v>
      </c>
      <c r="D7912" t="s">
        <v>9</v>
      </c>
      <c r="E7912" t="s">
        <v>14</v>
      </c>
      <c r="F7912">
        <v>26.93</v>
      </c>
      <c r="G7912" s="1">
        <v>45042</v>
      </c>
    </row>
    <row r="7913" spans="1:7" x14ac:dyDescent="0.3">
      <c r="A7913" t="s">
        <v>7926</v>
      </c>
      <c r="B7913">
        <v>35</v>
      </c>
      <c r="C7913" t="s">
        <v>8</v>
      </c>
      <c r="D7913" t="s">
        <v>9</v>
      </c>
      <c r="E7913" t="s">
        <v>14</v>
      </c>
      <c r="F7913">
        <v>47.82</v>
      </c>
      <c r="G7913" s="1">
        <v>43176</v>
      </c>
    </row>
    <row r="7914" spans="1:7" x14ac:dyDescent="0.3">
      <c r="A7914" t="s">
        <v>7927</v>
      </c>
      <c r="B7914">
        <v>43</v>
      </c>
      <c r="C7914" t="s">
        <v>12</v>
      </c>
      <c r="D7914" t="s">
        <v>9</v>
      </c>
      <c r="E7914" t="s">
        <v>10</v>
      </c>
      <c r="F7914">
        <v>62.95</v>
      </c>
      <c r="G7914" s="1">
        <v>44253</v>
      </c>
    </row>
    <row r="7915" spans="1:7" x14ac:dyDescent="0.3">
      <c r="A7915" t="s">
        <v>7928</v>
      </c>
      <c r="B7915">
        <v>43</v>
      </c>
      <c r="C7915" t="s">
        <v>8</v>
      </c>
      <c r="D7915" t="s">
        <v>16</v>
      </c>
      <c r="E7915" t="s">
        <v>17</v>
      </c>
      <c r="F7915">
        <v>51.85</v>
      </c>
      <c r="G7915" s="1">
        <v>44415</v>
      </c>
    </row>
    <row r="7916" spans="1:7" x14ac:dyDescent="0.3">
      <c r="A7916" t="s">
        <v>7929</v>
      </c>
      <c r="B7916">
        <v>43</v>
      </c>
      <c r="C7916" t="s">
        <v>8</v>
      </c>
      <c r="D7916" t="s">
        <v>13</v>
      </c>
      <c r="E7916" t="s">
        <v>17</v>
      </c>
      <c r="F7916">
        <v>56.22</v>
      </c>
      <c r="G7916" s="1">
        <v>44219</v>
      </c>
    </row>
    <row r="7917" spans="1:7" x14ac:dyDescent="0.3">
      <c r="A7917" t="s">
        <v>7930</v>
      </c>
      <c r="B7917">
        <v>66</v>
      </c>
      <c r="C7917" t="s">
        <v>8</v>
      </c>
      <c r="D7917" t="s">
        <v>16</v>
      </c>
      <c r="E7917" t="s">
        <v>17</v>
      </c>
      <c r="F7917">
        <v>91.84</v>
      </c>
      <c r="G7917" s="1">
        <v>43934</v>
      </c>
    </row>
    <row r="7918" spans="1:7" x14ac:dyDescent="0.3">
      <c r="A7918" t="s">
        <v>7931</v>
      </c>
      <c r="B7918">
        <v>46</v>
      </c>
      <c r="C7918" t="s">
        <v>12</v>
      </c>
      <c r="D7918" t="s">
        <v>16</v>
      </c>
      <c r="E7918" t="s">
        <v>14</v>
      </c>
      <c r="F7918">
        <v>40.659999999999997</v>
      </c>
      <c r="G7918" s="1">
        <v>43159</v>
      </c>
    </row>
    <row r="7919" spans="1:7" x14ac:dyDescent="0.3">
      <c r="A7919" t="s">
        <v>7932</v>
      </c>
      <c r="B7919">
        <v>43</v>
      </c>
      <c r="C7919" t="s">
        <v>12</v>
      </c>
      <c r="D7919" t="s">
        <v>13</v>
      </c>
      <c r="E7919" t="s">
        <v>17</v>
      </c>
      <c r="F7919">
        <v>56.63</v>
      </c>
      <c r="G7919" s="1">
        <v>44105</v>
      </c>
    </row>
    <row r="7920" spans="1:7" x14ac:dyDescent="0.3">
      <c r="A7920" t="s">
        <v>7933</v>
      </c>
      <c r="B7920">
        <v>21</v>
      </c>
      <c r="C7920" t="s">
        <v>12</v>
      </c>
      <c r="D7920" t="s">
        <v>9</v>
      </c>
      <c r="E7920" t="s">
        <v>17</v>
      </c>
      <c r="F7920">
        <v>52.47</v>
      </c>
      <c r="G7920" s="1">
        <v>43122</v>
      </c>
    </row>
    <row r="7921" spans="1:7" x14ac:dyDescent="0.3">
      <c r="A7921" t="s">
        <v>7934</v>
      </c>
      <c r="B7921">
        <v>43</v>
      </c>
      <c r="C7921" t="s">
        <v>12</v>
      </c>
      <c r="D7921" t="s">
        <v>13</v>
      </c>
      <c r="E7921" t="s">
        <v>17</v>
      </c>
      <c r="F7921">
        <v>62.88</v>
      </c>
      <c r="G7921" s="1">
        <v>44003</v>
      </c>
    </row>
    <row r="7922" spans="1:7" x14ac:dyDescent="0.3">
      <c r="A7922" t="s">
        <v>7935</v>
      </c>
      <c r="B7922">
        <v>37</v>
      </c>
      <c r="C7922" t="s">
        <v>12</v>
      </c>
      <c r="D7922" t="s">
        <v>16</v>
      </c>
      <c r="E7922" t="s">
        <v>10</v>
      </c>
      <c r="F7922">
        <v>64.25</v>
      </c>
      <c r="G7922" s="1">
        <v>43781</v>
      </c>
    </row>
    <row r="7923" spans="1:7" x14ac:dyDescent="0.3">
      <c r="A7923" t="s">
        <v>7936</v>
      </c>
      <c r="B7923">
        <v>64</v>
      </c>
      <c r="C7923" t="s">
        <v>12</v>
      </c>
      <c r="D7923" t="s">
        <v>16</v>
      </c>
      <c r="E7923" t="s">
        <v>17</v>
      </c>
      <c r="F7923">
        <v>58.33</v>
      </c>
      <c r="G7923" s="1">
        <v>43965</v>
      </c>
    </row>
    <row r="7924" spans="1:7" x14ac:dyDescent="0.3">
      <c r="A7924" t="s">
        <v>7937</v>
      </c>
      <c r="B7924">
        <v>60</v>
      </c>
      <c r="C7924" t="s">
        <v>8</v>
      </c>
      <c r="D7924" t="s">
        <v>9</v>
      </c>
      <c r="E7924" t="s">
        <v>14</v>
      </c>
      <c r="F7924">
        <v>71.02</v>
      </c>
      <c r="G7924" s="1">
        <v>44984</v>
      </c>
    </row>
    <row r="7925" spans="1:7" x14ac:dyDescent="0.3">
      <c r="A7925" t="s">
        <v>7938</v>
      </c>
      <c r="B7925">
        <v>61</v>
      </c>
      <c r="C7925" t="s">
        <v>12</v>
      </c>
      <c r="D7925" t="s">
        <v>16</v>
      </c>
      <c r="E7925" t="s">
        <v>17</v>
      </c>
      <c r="F7925">
        <v>70.099999999999994</v>
      </c>
      <c r="G7925" s="1">
        <v>43480</v>
      </c>
    </row>
    <row r="7926" spans="1:7" x14ac:dyDescent="0.3">
      <c r="A7926" t="s">
        <v>7939</v>
      </c>
      <c r="B7926">
        <v>26</v>
      </c>
      <c r="C7926" t="s">
        <v>12</v>
      </c>
      <c r="D7926" t="s">
        <v>16</v>
      </c>
      <c r="E7926" t="s">
        <v>17</v>
      </c>
      <c r="F7926">
        <v>56.21</v>
      </c>
      <c r="G7926" s="1">
        <v>43134</v>
      </c>
    </row>
    <row r="7927" spans="1:7" x14ac:dyDescent="0.3">
      <c r="A7927" t="s">
        <v>7940</v>
      </c>
      <c r="B7927">
        <v>43</v>
      </c>
      <c r="C7927" t="s">
        <v>12</v>
      </c>
      <c r="D7927" t="s">
        <v>13</v>
      </c>
      <c r="E7927" t="s">
        <v>17</v>
      </c>
      <c r="F7927">
        <v>48.42</v>
      </c>
      <c r="G7927" s="1">
        <v>44701</v>
      </c>
    </row>
    <row r="7928" spans="1:7" x14ac:dyDescent="0.3">
      <c r="A7928" t="s">
        <v>7941</v>
      </c>
      <c r="B7928">
        <v>32</v>
      </c>
      <c r="C7928" t="s">
        <v>12</v>
      </c>
      <c r="D7928" t="s">
        <v>9</v>
      </c>
      <c r="E7928" t="s">
        <v>14</v>
      </c>
      <c r="F7928">
        <v>54.35</v>
      </c>
      <c r="G7928" s="1">
        <v>43883</v>
      </c>
    </row>
    <row r="7929" spans="1:7" x14ac:dyDescent="0.3">
      <c r="A7929" t="s">
        <v>7942</v>
      </c>
      <c r="B7929">
        <v>44</v>
      </c>
      <c r="C7929" t="s">
        <v>8</v>
      </c>
      <c r="D7929" t="s">
        <v>13</v>
      </c>
      <c r="E7929" t="s">
        <v>17</v>
      </c>
      <c r="F7929">
        <v>25.09</v>
      </c>
      <c r="G7929" s="1">
        <v>44763</v>
      </c>
    </row>
    <row r="7930" spans="1:7" x14ac:dyDescent="0.3">
      <c r="A7930" t="s">
        <v>7943</v>
      </c>
      <c r="B7930">
        <v>32</v>
      </c>
      <c r="C7930" t="s">
        <v>8</v>
      </c>
      <c r="D7930" t="s">
        <v>13</v>
      </c>
      <c r="E7930" t="s">
        <v>17</v>
      </c>
      <c r="F7930">
        <v>42.11</v>
      </c>
      <c r="G7930" s="1">
        <v>43955</v>
      </c>
    </row>
    <row r="7931" spans="1:7" x14ac:dyDescent="0.3">
      <c r="A7931" t="s">
        <v>7944</v>
      </c>
      <c r="B7931">
        <v>45</v>
      </c>
      <c r="C7931" t="s">
        <v>8</v>
      </c>
      <c r="D7931" t="s">
        <v>13</v>
      </c>
      <c r="E7931" t="s">
        <v>17</v>
      </c>
      <c r="F7931">
        <v>35.51</v>
      </c>
      <c r="G7931" s="1">
        <v>44665</v>
      </c>
    </row>
    <row r="7932" spans="1:7" x14ac:dyDescent="0.3">
      <c r="A7932" t="s">
        <v>7945</v>
      </c>
      <c r="B7932">
        <v>54</v>
      </c>
      <c r="C7932" t="s">
        <v>8</v>
      </c>
      <c r="D7932" t="s">
        <v>16</v>
      </c>
      <c r="E7932" t="s">
        <v>10</v>
      </c>
      <c r="F7932">
        <v>63.35</v>
      </c>
      <c r="G7932" s="1">
        <v>45093</v>
      </c>
    </row>
    <row r="7933" spans="1:7" x14ac:dyDescent="0.3">
      <c r="A7933" t="s">
        <v>7946</v>
      </c>
      <c r="B7933">
        <v>36</v>
      </c>
      <c r="C7933" t="s">
        <v>8</v>
      </c>
      <c r="D7933" t="s">
        <v>16</v>
      </c>
      <c r="E7933" t="s">
        <v>14</v>
      </c>
      <c r="F7933">
        <v>70.260000000000005</v>
      </c>
      <c r="G7933" s="1">
        <v>43554</v>
      </c>
    </row>
    <row r="7934" spans="1:7" x14ac:dyDescent="0.3">
      <c r="A7934" t="s">
        <v>7947</v>
      </c>
      <c r="B7934">
        <v>43</v>
      </c>
      <c r="C7934" t="s">
        <v>12</v>
      </c>
      <c r="D7934" t="s">
        <v>9</v>
      </c>
      <c r="E7934" t="s">
        <v>14</v>
      </c>
      <c r="F7934">
        <v>59.92</v>
      </c>
      <c r="G7934" s="1">
        <v>44415</v>
      </c>
    </row>
    <row r="7935" spans="1:7" x14ac:dyDescent="0.3">
      <c r="A7935" t="s">
        <v>7948</v>
      </c>
      <c r="B7935">
        <v>43</v>
      </c>
      <c r="C7935" t="s">
        <v>8</v>
      </c>
      <c r="D7935" t="s">
        <v>16</v>
      </c>
      <c r="E7935" t="s">
        <v>17</v>
      </c>
      <c r="F7935">
        <v>48.06</v>
      </c>
      <c r="G7935" s="1">
        <v>44447</v>
      </c>
    </row>
    <row r="7936" spans="1:7" x14ac:dyDescent="0.3">
      <c r="A7936" t="s">
        <v>7949</v>
      </c>
      <c r="B7936">
        <v>43</v>
      </c>
      <c r="C7936" t="s">
        <v>8</v>
      </c>
      <c r="D7936" t="s">
        <v>9</v>
      </c>
      <c r="E7936" t="s">
        <v>10</v>
      </c>
      <c r="F7936">
        <v>38.909999999999997</v>
      </c>
      <c r="G7936" s="1">
        <v>44363</v>
      </c>
    </row>
    <row r="7937" spans="1:7" x14ac:dyDescent="0.3">
      <c r="A7937" t="s">
        <v>7950</v>
      </c>
      <c r="B7937">
        <v>42</v>
      </c>
      <c r="C7937" t="s">
        <v>12</v>
      </c>
      <c r="D7937" t="s">
        <v>13</v>
      </c>
      <c r="E7937" t="s">
        <v>14</v>
      </c>
      <c r="F7937">
        <v>63.15</v>
      </c>
      <c r="G7937" s="1">
        <v>44386</v>
      </c>
    </row>
    <row r="7938" spans="1:7" x14ac:dyDescent="0.3">
      <c r="A7938" t="s">
        <v>7951</v>
      </c>
      <c r="B7938">
        <v>43</v>
      </c>
      <c r="C7938" t="s">
        <v>12</v>
      </c>
      <c r="D7938" t="s">
        <v>13</v>
      </c>
      <c r="E7938" t="s">
        <v>14</v>
      </c>
      <c r="F7938">
        <v>65.680000000000007</v>
      </c>
      <c r="G7938" s="1">
        <v>44954</v>
      </c>
    </row>
    <row r="7939" spans="1:7" x14ac:dyDescent="0.3">
      <c r="A7939" t="s">
        <v>7952</v>
      </c>
      <c r="B7939">
        <v>43</v>
      </c>
      <c r="C7939" t="s">
        <v>8</v>
      </c>
      <c r="D7939" t="s">
        <v>16</v>
      </c>
      <c r="E7939" t="s">
        <v>10</v>
      </c>
      <c r="F7939">
        <v>48.57</v>
      </c>
      <c r="G7939" s="1">
        <v>44979</v>
      </c>
    </row>
    <row r="7940" spans="1:7" x14ac:dyDescent="0.3">
      <c r="A7940" t="s">
        <v>7953</v>
      </c>
      <c r="B7940">
        <v>43</v>
      </c>
      <c r="C7940" t="s">
        <v>12</v>
      </c>
      <c r="D7940" t="s">
        <v>16</v>
      </c>
      <c r="E7940" t="s">
        <v>10</v>
      </c>
      <c r="F7940">
        <v>50.9</v>
      </c>
      <c r="G7940" s="1">
        <v>43360</v>
      </c>
    </row>
    <row r="7941" spans="1:7" x14ac:dyDescent="0.3">
      <c r="A7941" t="s">
        <v>7954</v>
      </c>
      <c r="B7941">
        <v>43</v>
      </c>
      <c r="C7941" t="s">
        <v>12</v>
      </c>
      <c r="D7941" t="s">
        <v>9</v>
      </c>
      <c r="E7941" t="s">
        <v>10</v>
      </c>
      <c r="F7941">
        <v>44.74</v>
      </c>
      <c r="G7941" s="1">
        <v>43315</v>
      </c>
    </row>
    <row r="7942" spans="1:7" x14ac:dyDescent="0.3">
      <c r="A7942" t="s">
        <v>7955</v>
      </c>
      <c r="B7942">
        <v>43</v>
      </c>
      <c r="C7942" t="s">
        <v>8</v>
      </c>
      <c r="D7942" t="s">
        <v>16</v>
      </c>
      <c r="E7942" t="s">
        <v>14</v>
      </c>
      <c r="F7942">
        <v>56.24</v>
      </c>
      <c r="G7942" s="1">
        <v>43342</v>
      </c>
    </row>
    <row r="7943" spans="1:7" x14ac:dyDescent="0.3">
      <c r="A7943" t="s">
        <v>7956</v>
      </c>
      <c r="B7943">
        <v>43</v>
      </c>
      <c r="C7943" t="s">
        <v>12</v>
      </c>
      <c r="D7943" t="s">
        <v>16</v>
      </c>
      <c r="E7943" t="s">
        <v>10</v>
      </c>
      <c r="F7943">
        <v>44.17</v>
      </c>
      <c r="G7943" s="1">
        <v>44245</v>
      </c>
    </row>
    <row r="7944" spans="1:7" x14ac:dyDescent="0.3">
      <c r="A7944" t="s">
        <v>7957</v>
      </c>
      <c r="B7944">
        <v>43</v>
      </c>
      <c r="C7944" t="s">
        <v>8</v>
      </c>
      <c r="D7944" t="s">
        <v>16</v>
      </c>
      <c r="E7944" t="s">
        <v>17</v>
      </c>
      <c r="F7944">
        <v>48.82</v>
      </c>
      <c r="G7944" s="1">
        <v>43474</v>
      </c>
    </row>
    <row r="7945" spans="1:7" x14ac:dyDescent="0.3">
      <c r="A7945" t="s">
        <v>7958</v>
      </c>
      <c r="B7945">
        <v>20</v>
      </c>
      <c r="C7945" t="s">
        <v>8</v>
      </c>
      <c r="D7945" t="s">
        <v>13</v>
      </c>
      <c r="E7945" t="s">
        <v>17</v>
      </c>
      <c r="F7945">
        <v>32.44</v>
      </c>
      <c r="G7945" s="1">
        <v>43347</v>
      </c>
    </row>
    <row r="7946" spans="1:7" x14ac:dyDescent="0.3">
      <c r="A7946" t="s">
        <v>7959</v>
      </c>
      <c r="B7946">
        <v>19</v>
      </c>
      <c r="C7946" t="s">
        <v>12</v>
      </c>
      <c r="D7946" t="s">
        <v>16</v>
      </c>
      <c r="E7946" t="s">
        <v>14</v>
      </c>
      <c r="F7946">
        <v>53.93</v>
      </c>
      <c r="G7946" s="1">
        <v>44580</v>
      </c>
    </row>
    <row r="7947" spans="1:7" x14ac:dyDescent="0.3">
      <c r="A7947" t="s">
        <v>7960</v>
      </c>
      <c r="B7947">
        <v>50</v>
      </c>
      <c r="C7947" t="s">
        <v>8</v>
      </c>
      <c r="D7947" t="s">
        <v>16</v>
      </c>
      <c r="E7947" t="s">
        <v>17</v>
      </c>
      <c r="F7947">
        <v>76.27</v>
      </c>
      <c r="G7947" s="1">
        <v>44345</v>
      </c>
    </row>
    <row r="7948" spans="1:7" x14ac:dyDescent="0.3">
      <c r="A7948" t="s">
        <v>7961</v>
      </c>
      <c r="B7948">
        <v>59</v>
      </c>
      <c r="C7948" t="s">
        <v>8</v>
      </c>
      <c r="D7948" t="s">
        <v>13</v>
      </c>
      <c r="E7948" t="s">
        <v>14</v>
      </c>
      <c r="F7948">
        <v>55.21</v>
      </c>
      <c r="G7948" s="1">
        <v>43570</v>
      </c>
    </row>
    <row r="7949" spans="1:7" x14ac:dyDescent="0.3">
      <c r="A7949" t="s">
        <v>7962</v>
      </c>
      <c r="B7949">
        <v>43</v>
      </c>
      <c r="C7949" t="s">
        <v>12</v>
      </c>
      <c r="D7949" t="s">
        <v>13</v>
      </c>
      <c r="E7949" t="s">
        <v>14</v>
      </c>
      <c r="F7949">
        <v>65.64</v>
      </c>
      <c r="G7949" s="1">
        <v>44889</v>
      </c>
    </row>
    <row r="7950" spans="1:7" x14ac:dyDescent="0.3">
      <c r="A7950" t="s">
        <v>7963</v>
      </c>
      <c r="B7950">
        <v>34</v>
      </c>
      <c r="C7950" t="s">
        <v>12</v>
      </c>
      <c r="D7950" t="s">
        <v>13</v>
      </c>
      <c r="E7950" t="s">
        <v>17</v>
      </c>
      <c r="F7950">
        <v>61.45</v>
      </c>
      <c r="G7950" s="1">
        <v>43379</v>
      </c>
    </row>
    <row r="7951" spans="1:7" x14ac:dyDescent="0.3">
      <c r="A7951" t="s">
        <v>7964</v>
      </c>
      <c r="B7951">
        <v>61</v>
      </c>
      <c r="C7951" t="s">
        <v>12</v>
      </c>
      <c r="D7951" t="s">
        <v>13</v>
      </c>
      <c r="E7951" t="s">
        <v>14</v>
      </c>
      <c r="F7951">
        <v>48.17</v>
      </c>
      <c r="G7951" s="1">
        <v>44996</v>
      </c>
    </row>
    <row r="7952" spans="1:7" x14ac:dyDescent="0.3">
      <c r="A7952" t="s">
        <v>7965</v>
      </c>
      <c r="B7952">
        <v>43</v>
      </c>
      <c r="C7952" t="s">
        <v>12</v>
      </c>
      <c r="D7952" t="s">
        <v>16</v>
      </c>
      <c r="E7952" t="s">
        <v>14</v>
      </c>
      <c r="F7952">
        <v>49.79</v>
      </c>
      <c r="G7952" s="1">
        <v>43245</v>
      </c>
    </row>
    <row r="7953" spans="1:7" x14ac:dyDescent="0.3">
      <c r="A7953" t="s">
        <v>7966</v>
      </c>
      <c r="B7953">
        <v>43</v>
      </c>
      <c r="C7953" t="s">
        <v>8</v>
      </c>
      <c r="D7953" t="s">
        <v>16</v>
      </c>
      <c r="E7953" t="s">
        <v>14</v>
      </c>
      <c r="F7953">
        <v>41.78</v>
      </c>
      <c r="G7953" s="1">
        <v>43900</v>
      </c>
    </row>
    <row r="7954" spans="1:7" x14ac:dyDescent="0.3">
      <c r="A7954" t="s">
        <v>7967</v>
      </c>
      <c r="B7954">
        <v>66</v>
      </c>
      <c r="C7954" t="s">
        <v>12</v>
      </c>
      <c r="D7954" t="s">
        <v>16</v>
      </c>
      <c r="E7954" t="s">
        <v>17</v>
      </c>
      <c r="F7954">
        <v>64.680000000000007</v>
      </c>
      <c r="G7954" s="1">
        <v>43590</v>
      </c>
    </row>
    <row r="7955" spans="1:7" x14ac:dyDescent="0.3">
      <c r="A7955" t="s">
        <v>7968</v>
      </c>
      <c r="B7955">
        <v>20</v>
      </c>
      <c r="C7955" t="s">
        <v>12</v>
      </c>
      <c r="D7955" t="s">
        <v>9</v>
      </c>
      <c r="E7955" t="s">
        <v>14</v>
      </c>
      <c r="F7955">
        <v>57.02</v>
      </c>
      <c r="G7955" s="1">
        <v>43164</v>
      </c>
    </row>
    <row r="7956" spans="1:7" x14ac:dyDescent="0.3">
      <c r="A7956" t="s">
        <v>7969</v>
      </c>
      <c r="B7956">
        <v>60</v>
      </c>
      <c r="C7956" t="s">
        <v>8</v>
      </c>
      <c r="D7956" t="s">
        <v>13</v>
      </c>
      <c r="E7956" t="s">
        <v>17</v>
      </c>
      <c r="F7956">
        <v>65.040000000000006</v>
      </c>
      <c r="G7956" s="1">
        <v>43321</v>
      </c>
    </row>
    <row r="7957" spans="1:7" x14ac:dyDescent="0.3">
      <c r="A7957" t="s">
        <v>7970</v>
      </c>
      <c r="B7957">
        <v>66</v>
      </c>
      <c r="C7957" t="s">
        <v>8</v>
      </c>
      <c r="D7957" t="s">
        <v>16</v>
      </c>
      <c r="E7957" t="s">
        <v>17</v>
      </c>
      <c r="F7957">
        <v>51.61</v>
      </c>
      <c r="G7957" s="1">
        <v>44634</v>
      </c>
    </row>
    <row r="7958" spans="1:7" x14ac:dyDescent="0.3">
      <c r="A7958" t="s">
        <v>7971</v>
      </c>
      <c r="B7958">
        <v>43</v>
      </c>
      <c r="C7958" t="s">
        <v>8</v>
      </c>
      <c r="D7958" t="s">
        <v>16</v>
      </c>
      <c r="E7958" t="s">
        <v>17</v>
      </c>
      <c r="F7958">
        <v>23.16</v>
      </c>
      <c r="G7958" s="1">
        <v>43785</v>
      </c>
    </row>
    <row r="7959" spans="1:7" x14ac:dyDescent="0.3">
      <c r="A7959" t="s">
        <v>7972</v>
      </c>
      <c r="B7959">
        <v>52</v>
      </c>
      <c r="C7959" t="s">
        <v>8</v>
      </c>
      <c r="D7959" t="s">
        <v>16</v>
      </c>
      <c r="E7959" t="s">
        <v>17</v>
      </c>
      <c r="F7959">
        <v>39.18</v>
      </c>
      <c r="G7959" s="1">
        <v>43297</v>
      </c>
    </row>
    <row r="7960" spans="1:7" x14ac:dyDescent="0.3">
      <c r="A7960" t="s">
        <v>7973</v>
      </c>
      <c r="B7960">
        <v>25</v>
      </c>
      <c r="C7960" t="s">
        <v>12</v>
      </c>
      <c r="D7960" t="s">
        <v>13</v>
      </c>
      <c r="E7960" t="s">
        <v>17</v>
      </c>
      <c r="F7960">
        <v>65.02</v>
      </c>
      <c r="G7960" s="1">
        <v>44010</v>
      </c>
    </row>
    <row r="7961" spans="1:7" x14ac:dyDescent="0.3">
      <c r="A7961" t="s">
        <v>7974</v>
      </c>
      <c r="B7961">
        <v>69</v>
      </c>
      <c r="C7961" t="s">
        <v>12</v>
      </c>
      <c r="D7961" t="s">
        <v>13</v>
      </c>
      <c r="E7961" t="s">
        <v>14</v>
      </c>
      <c r="F7961">
        <v>47.05</v>
      </c>
      <c r="G7961" s="1">
        <v>43739</v>
      </c>
    </row>
    <row r="7962" spans="1:7" x14ac:dyDescent="0.3">
      <c r="A7962" t="s">
        <v>7975</v>
      </c>
      <c r="B7962">
        <v>43</v>
      </c>
      <c r="C7962" t="s">
        <v>8</v>
      </c>
      <c r="D7962" t="s">
        <v>13</v>
      </c>
      <c r="E7962" t="s">
        <v>14</v>
      </c>
      <c r="F7962">
        <v>65.94</v>
      </c>
      <c r="G7962" s="1">
        <v>44494</v>
      </c>
    </row>
    <row r="7963" spans="1:7" x14ac:dyDescent="0.3">
      <c r="A7963" t="s">
        <v>7976</v>
      </c>
      <c r="B7963">
        <v>24</v>
      </c>
      <c r="C7963" t="s">
        <v>8</v>
      </c>
      <c r="D7963" t="s">
        <v>16</v>
      </c>
      <c r="E7963" t="s">
        <v>17</v>
      </c>
      <c r="F7963">
        <v>71.16</v>
      </c>
      <c r="G7963" s="1">
        <v>44238</v>
      </c>
    </row>
    <row r="7964" spans="1:7" x14ac:dyDescent="0.3">
      <c r="A7964" t="s">
        <v>7977</v>
      </c>
      <c r="B7964">
        <v>63</v>
      </c>
      <c r="C7964" t="s">
        <v>8</v>
      </c>
      <c r="D7964" t="s">
        <v>13</v>
      </c>
      <c r="E7964" t="s">
        <v>10</v>
      </c>
      <c r="F7964">
        <v>63.95</v>
      </c>
      <c r="G7964" s="1">
        <v>43880</v>
      </c>
    </row>
    <row r="7965" spans="1:7" x14ac:dyDescent="0.3">
      <c r="A7965" t="s">
        <v>7978</v>
      </c>
      <c r="B7965">
        <v>43</v>
      </c>
      <c r="C7965" t="s">
        <v>8</v>
      </c>
      <c r="D7965" t="s">
        <v>16</v>
      </c>
      <c r="E7965" t="s">
        <v>14</v>
      </c>
      <c r="F7965">
        <v>63.38</v>
      </c>
      <c r="G7965" s="1">
        <v>45049</v>
      </c>
    </row>
    <row r="7966" spans="1:7" x14ac:dyDescent="0.3">
      <c r="A7966" t="s">
        <v>7979</v>
      </c>
      <c r="B7966">
        <v>53</v>
      </c>
      <c r="C7966" t="s">
        <v>12</v>
      </c>
      <c r="D7966" t="s">
        <v>9</v>
      </c>
      <c r="E7966" t="s">
        <v>17</v>
      </c>
      <c r="F7966">
        <v>9.68</v>
      </c>
      <c r="G7966" s="1">
        <v>44686</v>
      </c>
    </row>
    <row r="7967" spans="1:7" x14ac:dyDescent="0.3">
      <c r="A7967" t="s">
        <v>7980</v>
      </c>
      <c r="B7967">
        <v>33</v>
      </c>
      <c r="C7967" t="s">
        <v>8</v>
      </c>
      <c r="D7967" t="s">
        <v>13</v>
      </c>
      <c r="E7967" t="s">
        <v>10</v>
      </c>
      <c r="F7967">
        <v>46.49</v>
      </c>
      <c r="G7967" s="1">
        <v>44913</v>
      </c>
    </row>
    <row r="7968" spans="1:7" x14ac:dyDescent="0.3">
      <c r="A7968" t="s">
        <v>7981</v>
      </c>
      <c r="B7968">
        <v>43</v>
      </c>
      <c r="C7968" t="s">
        <v>12</v>
      </c>
      <c r="D7968" t="s">
        <v>13</v>
      </c>
      <c r="E7968" t="s">
        <v>10</v>
      </c>
      <c r="F7968">
        <v>49.91</v>
      </c>
      <c r="G7968" s="1">
        <v>43164</v>
      </c>
    </row>
    <row r="7969" spans="1:7" x14ac:dyDescent="0.3">
      <c r="A7969" t="s">
        <v>7982</v>
      </c>
      <c r="B7969">
        <v>18</v>
      </c>
      <c r="C7969" t="s">
        <v>8</v>
      </c>
      <c r="D7969" t="s">
        <v>16</v>
      </c>
      <c r="E7969" t="s">
        <v>14</v>
      </c>
      <c r="F7969">
        <v>63.42</v>
      </c>
      <c r="G7969" s="1">
        <v>43155</v>
      </c>
    </row>
    <row r="7970" spans="1:7" x14ac:dyDescent="0.3">
      <c r="A7970" t="s">
        <v>7983</v>
      </c>
      <c r="B7970">
        <v>66</v>
      </c>
      <c r="C7970" t="s">
        <v>12</v>
      </c>
      <c r="D7970" t="s">
        <v>13</v>
      </c>
      <c r="E7970" t="s">
        <v>17</v>
      </c>
      <c r="F7970">
        <v>51.7</v>
      </c>
      <c r="G7970" s="1">
        <v>44587</v>
      </c>
    </row>
    <row r="7971" spans="1:7" x14ac:dyDescent="0.3">
      <c r="A7971" t="s">
        <v>7984</v>
      </c>
      <c r="B7971">
        <v>43</v>
      </c>
      <c r="C7971" t="s">
        <v>12</v>
      </c>
      <c r="D7971" t="s">
        <v>13</v>
      </c>
      <c r="E7971" t="s">
        <v>14</v>
      </c>
      <c r="F7971">
        <v>27.57</v>
      </c>
      <c r="G7971" s="1">
        <v>43992</v>
      </c>
    </row>
    <row r="7972" spans="1:7" x14ac:dyDescent="0.3">
      <c r="A7972" t="s">
        <v>7985</v>
      </c>
      <c r="B7972">
        <v>43</v>
      </c>
      <c r="C7972" t="s">
        <v>12</v>
      </c>
      <c r="D7972" t="s">
        <v>16</v>
      </c>
      <c r="E7972" t="s">
        <v>17</v>
      </c>
      <c r="F7972">
        <v>27.91</v>
      </c>
      <c r="G7972" s="1">
        <v>44287</v>
      </c>
    </row>
    <row r="7973" spans="1:7" x14ac:dyDescent="0.3">
      <c r="A7973" t="s">
        <v>7986</v>
      </c>
      <c r="B7973">
        <v>33</v>
      </c>
      <c r="C7973" t="s">
        <v>12</v>
      </c>
      <c r="D7973" t="s">
        <v>16</v>
      </c>
      <c r="E7973" t="s">
        <v>14</v>
      </c>
      <c r="F7973">
        <v>42.73</v>
      </c>
      <c r="G7973" s="1">
        <v>43874</v>
      </c>
    </row>
    <row r="7974" spans="1:7" x14ac:dyDescent="0.3">
      <c r="A7974" t="s">
        <v>7987</v>
      </c>
      <c r="B7974">
        <v>43</v>
      </c>
      <c r="C7974" t="s">
        <v>8</v>
      </c>
      <c r="D7974" t="s">
        <v>16</v>
      </c>
      <c r="E7974" t="s">
        <v>17</v>
      </c>
      <c r="F7974">
        <v>90.32</v>
      </c>
      <c r="G7974" s="1">
        <v>43766</v>
      </c>
    </row>
    <row r="7975" spans="1:7" x14ac:dyDescent="0.3">
      <c r="A7975" t="s">
        <v>7988</v>
      </c>
      <c r="B7975">
        <v>43</v>
      </c>
      <c r="C7975" t="s">
        <v>12</v>
      </c>
      <c r="D7975" t="s">
        <v>9</v>
      </c>
      <c r="E7975" t="s">
        <v>10</v>
      </c>
      <c r="F7975">
        <v>54.21</v>
      </c>
      <c r="G7975" s="1">
        <v>44412</v>
      </c>
    </row>
    <row r="7976" spans="1:7" x14ac:dyDescent="0.3">
      <c r="A7976" t="s">
        <v>7989</v>
      </c>
      <c r="B7976">
        <v>46</v>
      </c>
      <c r="C7976" t="s">
        <v>8</v>
      </c>
      <c r="D7976" t="s">
        <v>16</v>
      </c>
      <c r="E7976" t="s">
        <v>10</v>
      </c>
      <c r="F7976">
        <v>57.68</v>
      </c>
      <c r="G7976" s="1">
        <v>45070</v>
      </c>
    </row>
    <row r="7977" spans="1:7" x14ac:dyDescent="0.3">
      <c r="A7977" t="s">
        <v>7990</v>
      </c>
      <c r="B7977">
        <v>43</v>
      </c>
      <c r="C7977" t="s">
        <v>12</v>
      </c>
      <c r="D7977" t="s">
        <v>13</v>
      </c>
      <c r="E7977" t="s">
        <v>10</v>
      </c>
      <c r="F7977">
        <v>27.89</v>
      </c>
      <c r="G7977" s="1">
        <v>44620</v>
      </c>
    </row>
    <row r="7978" spans="1:7" x14ac:dyDescent="0.3">
      <c r="A7978" t="s">
        <v>7991</v>
      </c>
      <c r="B7978">
        <v>45</v>
      </c>
      <c r="C7978" t="s">
        <v>12</v>
      </c>
      <c r="D7978" t="s">
        <v>9</v>
      </c>
      <c r="E7978" t="s">
        <v>14</v>
      </c>
      <c r="F7978">
        <v>66.55</v>
      </c>
      <c r="G7978" s="1">
        <v>44855</v>
      </c>
    </row>
    <row r="7979" spans="1:7" x14ac:dyDescent="0.3">
      <c r="A7979" t="s">
        <v>7992</v>
      </c>
      <c r="B7979">
        <v>23</v>
      </c>
      <c r="C7979" t="s">
        <v>8</v>
      </c>
      <c r="D7979" t="s">
        <v>16</v>
      </c>
      <c r="E7979" t="s">
        <v>14</v>
      </c>
      <c r="F7979">
        <v>45.24</v>
      </c>
      <c r="G7979" s="1">
        <v>44524</v>
      </c>
    </row>
    <row r="7980" spans="1:7" x14ac:dyDescent="0.3">
      <c r="A7980" t="s">
        <v>7993</v>
      </c>
      <c r="B7980">
        <v>43</v>
      </c>
      <c r="C7980" t="s">
        <v>8</v>
      </c>
      <c r="D7980" t="s">
        <v>9</v>
      </c>
      <c r="E7980" t="s">
        <v>17</v>
      </c>
      <c r="F7980">
        <v>72.569999999999993</v>
      </c>
      <c r="G7980" s="1">
        <v>44589</v>
      </c>
    </row>
    <row r="7981" spans="1:7" x14ac:dyDescent="0.3">
      <c r="A7981" t="s">
        <v>7994</v>
      </c>
      <c r="B7981">
        <v>37</v>
      </c>
      <c r="C7981" t="s">
        <v>12</v>
      </c>
      <c r="D7981" t="s">
        <v>9</v>
      </c>
      <c r="E7981" t="s">
        <v>17</v>
      </c>
      <c r="F7981">
        <v>31.36</v>
      </c>
      <c r="G7981" s="1">
        <v>45029</v>
      </c>
    </row>
    <row r="7982" spans="1:7" x14ac:dyDescent="0.3">
      <c r="A7982" t="s">
        <v>7995</v>
      </c>
      <c r="B7982">
        <v>33</v>
      </c>
      <c r="C7982" t="s">
        <v>12</v>
      </c>
      <c r="D7982" t="s">
        <v>13</v>
      </c>
      <c r="E7982" t="s">
        <v>14</v>
      </c>
      <c r="F7982">
        <v>48.59</v>
      </c>
      <c r="G7982" s="1">
        <v>44031</v>
      </c>
    </row>
    <row r="7983" spans="1:7" x14ac:dyDescent="0.3">
      <c r="A7983" t="s">
        <v>7996</v>
      </c>
      <c r="B7983">
        <v>43</v>
      </c>
      <c r="C7983" t="s">
        <v>8</v>
      </c>
      <c r="D7983" t="s">
        <v>9</v>
      </c>
      <c r="E7983" t="s">
        <v>14</v>
      </c>
      <c r="F7983">
        <v>42.33</v>
      </c>
      <c r="G7983" s="1">
        <v>43509</v>
      </c>
    </row>
    <row r="7984" spans="1:7" x14ac:dyDescent="0.3">
      <c r="A7984" t="s">
        <v>7997</v>
      </c>
      <c r="B7984">
        <v>43</v>
      </c>
      <c r="C7984" t="s">
        <v>12</v>
      </c>
      <c r="D7984" t="s">
        <v>16</v>
      </c>
      <c r="E7984" t="s">
        <v>10</v>
      </c>
      <c r="F7984">
        <v>59.53</v>
      </c>
      <c r="G7984" s="1">
        <v>44273</v>
      </c>
    </row>
    <row r="7985" spans="1:7" x14ac:dyDescent="0.3">
      <c r="A7985" t="s">
        <v>7998</v>
      </c>
      <c r="B7985">
        <v>43</v>
      </c>
      <c r="C7985" t="s">
        <v>8</v>
      </c>
      <c r="D7985" t="s">
        <v>9</v>
      </c>
      <c r="E7985" t="s">
        <v>10</v>
      </c>
      <c r="F7985">
        <v>64.7</v>
      </c>
      <c r="G7985" s="1">
        <v>44981</v>
      </c>
    </row>
    <row r="7986" spans="1:7" x14ac:dyDescent="0.3">
      <c r="A7986" t="s">
        <v>7999</v>
      </c>
      <c r="B7986">
        <v>43</v>
      </c>
      <c r="C7986" t="s">
        <v>8</v>
      </c>
      <c r="D7986" t="s">
        <v>9</v>
      </c>
      <c r="E7986" t="s">
        <v>14</v>
      </c>
      <c r="F7986">
        <v>40.549999999999997</v>
      </c>
      <c r="G7986" s="1">
        <v>44169</v>
      </c>
    </row>
    <row r="7987" spans="1:7" x14ac:dyDescent="0.3">
      <c r="A7987" t="s">
        <v>8000</v>
      </c>
      <c r="B7987">
        <v>43</v>
      </c>
      <c r="C7987" t="s">
        <v>8</v>
      </c>
      <c r="D7987" t="s">
        <v>13</v>
      </c>
      <c r="E7987" t="s">
        <v>14</v>
      </c>
      <c r="F7987">
        <v>62.08</v>
      </c>
      <c r="G7987" s="1">
        <v>44045</v>
      </c>
    </row>
    <row r="7988" spans="1:7" x14ac:dyDescent="0.3">
      <c r="A7988" t="s">
        <v>8001</v>
      </c>
      <c r="B7988">
        <v>43</v>
      </c>
      <c r="C7988" t="s">
        <v>12</v>
      </c>
      <c r="D7988" t="s">
        <v>13</v>
      </c>
      <c r="E7988" t="s">
        <v>17</v>
      </c>
      <c r="F7988">
        <v>71.28</v>
      </c>
      <c r="G7988" s="1">
        <v>44710</v>
      </c>
    </row>
    <row r="7989" spans="1:7" x14ac:dyDescent="0.3">
      <c r="A7989" t="s">
        <v>8002</v>
      </c>
      <c r="B7989">
        <v>43</v>
      </c>
      <c r="C7989" t="s">
        <v>12</v>
      </c>
      <c r="D7989" t="s">
        <v>16</v>
      </c>
      <c r="E7989" t="s">
        <v>10</v>
      </c>
      <c r="F7989">
        <v>64.709999999999994</v>
      </c>
      <c r="G7989" s="1">
        <v>43820</v>
      </c>
    </row>
    <row r="7990" spans="1:7" x14ac:dyDescent="0.3">
      <c r="A7990" t="s">
        <v>8003</v>
      </c>
      <c r="B7990">
        <v>24</v>
      </c>
      <c r="C7990" t="s">
        <v>8</v>
      </c>
      <c r="D7990" t="s">
        <v>13</v>
      </c>
      <c r="E7990" t="s">
        <v>17</v>
      </c>
      <c r="F7990">
        <v>41.39</v>
      </c>
      <c r="G7990" s="1">
        <v>44771</v>
      </c>
    </row>
    <row r="7991" spans="1:7" x14ac:dyDescent="0.3">
      <c r="A7991" t="s">
        <v>8004</v>
      </c>
      <c r="B7991">
        <v>50</v>
      </c>
      <c r="C7991" t="s">
        <v>8</v>
      </c>
      <c r="D7991" t="s">
        <v>16</v>
      </c>
      <c r="E7991" t="s">
        <v>10</v>
      </c>
      <c r="F7991">
        <v>43.64</v>
      </c>
      <c r="G7991" s="1">
        <v>44991</v>
      </c>
    </row>
    <row r="7992" spans="1:7" x14ac:dyDescent="0.3">
      <c r="A7992" t="s">
        <v>8005</v>
      </c>
      <c r="B7992">
        <v>43</v>
      </c>
      <c r="C7992" t="s">
        <v>8</v>
      </c>
      <c r="D7992" t="s">
        <v>16</v>
      </c>
      <c r="E7992" t="s">
        <v>17</v>
      </c>
      <c r="F7992">
        <v>46.81</v>
      </c>
      <c r="G7992" s="1">
        <v>44972</v>
      </c>
    </row>
    <row r="7993" spans="1:7" x14ac:dyDescent="0.3">
      <c r="A7993" t="s">
        <v>8006</v>
      </c>
      <c r="B7993">
        <v>43</v>
      </c>
      <c r="C7993" t="s">
        <v>8</v>
      </c>
      <c r="D7993" t="s">
        <v>13</v>
      </c>
      <c r="E7993" t="s">
        <v>10</v>
      </c>
      <c r="F7993">
        <v>64.2</v>
      </c>
      <c r="G7993" s="1">
        <v>43932</v>
      </c>
    </row>
    <row r="7994" spans="1:7" x14ac:dyDescent="0.3">
      <c r="A7994" t="s">
        <v>8007</v>
      </c>
      <c r="B7994">
        <v>37</v>
      </c>
      <c r="C7994" t="s">
        <v>12</v>
      </c>
      <c r="D7994" t="s">
        <v>9</v>
      </c>
      <c r="E7994" t="s">
        <v>17</v>
      </c>
      <c r="F7994">
        <v>56.44</v>
      </c>
      <c r="G7994" s="1">
        <v>43543</v>
      </c>
    </row>
    <row r="7995" spans="1:7" x14ac:dyDescent="0.3">
      <c r="A7995" t="s">
        <v>8008</v>
      </c>
      <c r="B7995">
        <v>43</v>
      </c>
      <c r="C7995" t="s">
        <v>8</v>
      </c>
      <c r="D7995" t="s">
        <v>13</v>
      </c>
      <c r="E7995" t="s">
        <v>10</v>
      </c>
      <c r="F7995">
        <v>31.13</v>
      </c>
      <c r="G7995" s="1">
        <v>43634</v>
      </c>
    </row>
    <row r="7996" spans="1:7" x14ac:dyDescent="0.3">
      <c r="A7996" t="s">
        <v>8009</v>
      </c>
      <c r="B7996">
        <v>43</v>
      </c>
      <c r="C7996" t="s">
        <v>12</v>
      </c>
      <c r="D7996" t="s">
        <v>9</v>
      </c>
      <c r="E7996" t="s">
        <v>10</v>
      </c>
      <c r="F7996">
        <v>49.76</v>
      </c>
      <c r="G7996" s="1">
        <v>44864</v>
      </c>
    </row>
    <row r="7997" spans="1:7" x14ac:dyDescent="0.3">
      <c r="A7997" t="s">
        <v>8010</v>
      </c>
      <c r="B7997">
        <v>21</v>
      </c>
      <c r="C7997" t="s">
        <v>8</v>
      </c>
      <c r="D7997" t="s">
        <v>9</v>
      </c>
      <c r="E7997" t="s">
        <v>14</v>
      </c>
      <c r="F7997">
        <v>74.53</v>
      </c>
      <c r="G7997" s="1">
        <v>43854</v>
      </c>
    </row>
    <row r="7998" spans="1:7" x14ac:dyDescent="0.3">
      <c r="A7998" t="s">
        <v>8011</v>
      </c>
      <c r="B7998">
        <v>43</v>
      </c>
      <c r="C7998" t="s">
        <v>12</v>
      </c>
      <c r="D7998" t="s">
        <v>16</v>
      </c>
      <c r="E7998" t="s">
        <v>14</v>
      </c>
      <c r="F7998">
        <v>64.790000000000006</v>
      </c>
      <c r="G7998" s="1">
        <v>43990</v>
      </c>
    </row>
    <row r="7999" spans="1:7" x14ac:dyDescent="0.3">
      <c r="A7999" t="s">
        <v>8012</v>
      </c>
      <c r="B7999">
        <v>28</v>
      </c>
      <c r="C7999" t="s">
        <v>12</v>
      </c>
      <c r="D7999" t="s">
        <v>16</v>
      </c>
      <c r="E7999" t="s">
        <v>10</v>
      </c>
      <c r="F7999">
        <v>40.99</v>
      </c>
      <c r="G7999" s="1">
        <v>43584</v>
      </c>
    </row>
    <row r="8000" spans="1:7" x14ac:dyDescent="0.3">
      <c r="A8000" t="s">
        <v>8013</v>
      </c>
      <c r="B8000">
        <v>19</v>
      </c>
      <c r="C8000" t="s">
        <v>12</v>
      </c>
      <c r="D8000" t="s">
        <v>13</v>
      </c>
      <c r="E8000" t="s">
        <v>14</v>
      </c>
      <c r="F8000">
        <v>26.96</v>
      </c>
      <c r="G8000" s="1">
        <v>43568</v>
      </c>
    </row>
    <row r="8001" spans="1:7" x14ac:dyDescent="0.3">
      <c r="A8001" t="s">
        <v>8014</v>
      </c>
      <c r="B8001">
        <v>43</v>
      </c>
      <c r="C8001" t="s">
        <v>12</v>
      </c>
      <c r="D8001" t="s">
        <v>9</v>
      </c>
      <c r="E8001" t="s">
        <v>17</v>
      </c>
      <c r="F8001">
        <v>42.52</v>
      </c>
      <c r="G8001" s="1">
        <v>43571</v>
      </c>
    </row>
    <row r="8002" spans="1:7" x14ac:dyDescent="0.3">
      <c r="A8002" t="s">
        <v>8015</v>
      </c>
      <c r="B8002">
        <v>61</v>
      </c>
      <c r="C8002" t="s">
        <v>12</v>
      </c>
      <c r="D8002" t="s">
        <v>13</v>
      </c>
      <c r="E8002" t="s">
        <v>10</v>
      </c>
      <c r="F8002">
        <v>49.95</v>
      </c>
      <c r="G8002" s="1">
        <v>43922</v>
      </c>
    </row>
    <row r="8003" spans="1:7" x14ac:dyDescent="0.3">
      <c r="A8003" t="s">
        <v>8016</v>
      </c>
      <c r="B8003">
        <v>47</v>
      </c>
      <c r="C8003" t="s">
        <v>8</v>
      </c>
      <c r="D8003" t="s">
        <v>16</v>
      </c>
      <c r="E8003" t="s">
        <v>10</v>
      </c>
      <c r="F8003">
        <v>43.83</v>
      </c>
      <c r="G8003" s="1">
        <v>44469</v>
      </c>
    </row>
    <row r="8004" spans="1:7" x14ac:dyDescent="0.3">
      <c r="A8004" t="s">
        <v>8017</v>
      </c>
      <c r="B8004">
        <v>43</v>
      </c>
      <c r="C8004" t="s">
        <v>8</v>
      </c>
      <c r="D8004" t="s">
        <v>9</v>
      </c>
      <c r="E8004" t="s">
        <v>14</v>
      </c>
      <c r="F8004">
        <v>35.270000000000003</v>
      </c>
      <c r="G8004" s="1">
        <v>44089</v>
      </c>
    </row>
    <row r="8005" spans="1:7" x14ac:dyDescent="0.3">
      <c r="A8005" t="s">
        <v>8018</v>
      </c>
      <c r="B8005">
        <v>29</v>
      </c>
      <c r="C8005" t="s">
        <v>12</v>
      </c>
      <c r="D8005" t="s">
        <v>13</v>
      </c>
      <c r="E8005" t="s">
        <v>17</v>
      </c>
      <c r="F8005">
        <v>58.79</v>
      </c>
      <c r="G8005" s="1">
        <v>43256</v>
      </c>
    </row>
    <row r="8006" spans="1:7" x14ac:dyDescent="0.3">
      <c r="A8006" t="s">
        <v>8019</v>
      </c>
      <c r="B8006">
        <v>43</v>
      </c>
      <c r="C8006" t="s">
        <v>8</v>
      </c>
      <c r="D8006" t="s">
        <v>13</v>
      </c>
      <c r="E8006" t="s">
        <v>17</v>
      </c>
      <c r="F8006">
        <v>14.15</v>
      </c>
      <c r="G8006" s="1">
        <v>44535</v>
      </c>
    </row>
    <row r="8007" spans="1:7" x14ac:dyDescent="0.3">
      <c r="A8007" t="s">
        <v>8020</v>
      </c>
      <c r="B8007">
        <v>43</v>
      </c>
      <c r="C8007" t="s">
        <v>8</v>
      </c>
      <c r="D8007" t="s">
        <v>16</v>
      </c>
      <c r="E8007" t="s">
        <v>14</v>
      </c>
      <c r="F8007">
        <v>66.819999999999993</v>
      </c>
      <c r="G8007" s="1">
        <v>44309</v>
      </c>
    </row>
    <row r="8008" spans="1:7" x14ac:dyDescent="0.3">
      <c r="A8008" t="s">
        <v>8021</v>
      </c>
      <c r="B8008">
        <v>43</v>
      </c>
      <c r="C8008" t="s">
        <v>8</v>
      </c>
      <c r="D8008" t="s">
        <v>16</v>
      </c>
      <c r="E8008" t="s">
        <v>10</v>
      </c>
      <c r="F8008">
        <v>61.32</v>
      </c>
      <c r="G8008" s="1">
        <v>44119</v>
      </c>
    </row>
    <row r="8009" spans="1:7" x14ac:dyDescent="0.3">
      <c r="A8009" t="s">
        <v>8022</v>
      </c>
      <c r="B8009">
        <v>30</v>
      </c>
      <c r="C8009" t="s">
        <v>8</v>
      </c>
      <c r="D8009" t="s">
        <v>16</v>
      </c>
      <c r="E8009" t="s">
        <v>17</v>
      </c>
      <c r="F8009">
        <v>56.4</v>
      </c>
      <c r="G8009" s="1">
        <v>44478</v>
      </c>
    </row>
    <row r="8010" spans="1:7" x14ac:dyDescent="0.3">
      <c r="A8010" t="s">
        <v>8023</v>
      </c>
      <c r="B8010">
        <v>31</v>
      </c>
      <c r="C8010" t="s">
        <v>8</v>
      </c>
      <c r="D8010" t="s">
        <v>16</v>
      </c>
      <c r="E8010" t="s">
        <v>10</v>
      </c>
      <c r="F8010">
        <v>58.94</v>
      </c>
      <c r="G8010" s="1">
        <v>43697</v>
      </c>
    </row>
    <row r="8011" spans="1:7" x14ac:dyDescent="0.3">
      <c r="A8011" t="s">
        <v>8024</v>
      </c>
      <c r="B8011">
        <v>43</v>
      </c>
      <c r="C8011" t="s">
        <v>8</v>
      </c>
      <c r="D8011" t="s">
        <v>13</v>
      </c>
      <c r="E8011" t="s">
        <v>14</v>
      </c>
      <c r="F8011">
        <v>45.74</v>
      </c>
      <c r="G8011" s="1">
        <v>43305</v>
      </c>
    </row>
    <row r="8012" spans="1:7" x14ac:dyDescent="0.3">
      <c r="A8012" t="s">
        <v>8025</v>
      </c>
      <c r="B8012">
        <v>51</v>
      </c>
      <c r="C8012" t="s">
        <v>8</v>
      </c>
      <c r="D8012" t="s">
        <v>16</v>
      </c>
      <c r="E8012" t="s">
        <v>14</v>
      </c>
      <c r="F8012">
        <v>49.59</v>
      </c>
      <c r="G8012" s="1">
        <v>43348</v>
      </c>
    </row>
    <row r="8013" spans="1:7" x14ac:dyDescent="0.3">
      <c r="A8013" t="s">
        <v>8026</v>
      </c>
      <c r="B8013">
        <v>43</v>
      </c>
      <c r="C8013" t="s">
        <v>12</v>
      </c>
      <c r="D8013" t="s">
        <v>16</v>
      </c>
      <c r="E8013" t="s">
        <v>10</v>
      </c>
      <c r="F8013">
        <v>72.05</v>
      </c>
      <c r="G8013" s="1">
        <v>44798</v>
      </c>
    </row>
    <row r="8014" spans="1:7" x14ac:dyDescent="0.3">
      <c r="A8014" t="s">
        <v>8027</v>
      </c>
      <c r="B8014">
        <v>43</v>
      </c>
      <c r="C8014" t="s">
        <v>8</v>
      </c>
      <c r="D8014" t="s">
        <v>13</v>
      </c>
      <c r="E8014" t="s">
        <v>17</v>
      </c>
      <c r="F8014">
        <v>47.72</v>
      </c>
      <c r="G8014" s="1">
        <v>44210</v>
      </c>
    </row>
    <row r="8015" spans="1:7" x14ac:dyDescent="0.3">
      <c r="A8015" t="s">
        <v>8028</v>
      </c>
      <c r="B8015">
        <v>43</v>
      </c>
      <c r="C8015" t="s">
        <v>8</v>
      </c>
      <c r="D8015" t="s">
        <v>13</v>
      </c>
      <c r="E8015" t="s">
        <v>14</v>
      </c>
      <c r="F8015">
        <v>55.76</v>
      </c>
      <c r="G8015" s="1">
        <v>43745</v>
      </c>
    </row>
    <row r="8016" spans="1:7" x14ac:dyDescent="0.3">
      <c r="A8016" t="s">
        <v>8029</v>
      </c>
      <c r="B8016">
        <v>45</v>
      </c>
      <c r="C8016" t="s">
        <v>8</v>
      </c>
      <c r="D8016" t="s">
        <v>9</v>
      </c>
      <c r="E8016" t="s">
        <v>10</v>
      </c>
      <c r="F8016">
        <v>57.9</v>
      </c>
      <c r="G8016" s="1">
        <v>44543</v>
      </c>
    </row>
    <row r="8017" spans="1:7" x14ac:dyDescent="0.3">
      <c r="A8017" t="s">
        <v>8030</v>
      </c>
      <c r="B8017">
        <v>43</v>
      </c>
      <c r="C8017" t="s">
        <v>12</v>
      </c>
      <c r="D8017" t="s">
        <v>13</v>
      </c>
      <c r="E8017" t="s">
        <v>10</v>
      </c>
      <c r="F8017">
        <v>51.58</v>
      </c>
      <c r="G8017" s="1">
        <v>44381</v>
      </c>
    </row>
    <row r="8018" spans="1:7" x14ac:dyDescent="0.3">
      <c r="A8018" t="s">
        <v>8031</v>
      </c>
      <c r="B8018">
        <v>53</v>
      </c>
      <c r="C8018" t="s">
        <v>12</v>
      </c>
      <c r="D8018" t="s">
        <v>9</v>
      </c>
      <c r="E8018" t="s">
        <v>17</v>
      </c>
      <c r="F8018">
        <v>46.79</v>
      </c>
      <c r="G8018" s="1">
        <v>44163</v>
      </c>
    </row>
    <row r="8019" spans="1:7" x14ac:dyDescent="0.3">
      <c r="A8019" t="s">
        <v>8032</v>
      </c>
      <c r="B8019">
        <v>43</v>
      </c>
      <c r="C8019" t="s">
        <v>8</v>
      </c>
      <c r="D8019" t="s">
        <v>16</v>
      </c>
      <c r="E8019" t="s">
        <v>17</v>
      </c>
      <c r="F8019">
        <v>23.8</v>
      </c>
      <c r="G8019" s="1">
        <v>44388</v>
      </c>
    </row>
    <row r="8020" spans="1:7" x14ac:dyDescent="0.3">
      <c r="A8020" t="s">
        <v>8033</v>
      </c>
      <c r="B8020">
        <v>43</v>
      </c>
      <c r="C8020" t="s">
        <v>12</v>
      </c>
      <c r="D8020" t="s">
        <v>9</v>
      </c>
      <c r="E8020" t="s">
        <v>14</v>
      </c>
      <c r="F8020">
        <v>62.24</v>
      </c>
      <c r="G8020" s="1">
        <v>44101</v>
      </c>
    </row>
    <row r="8021" spans="1:7" x14ac:dyDescent="0.3">
      <c r="A8021" t="s">
        <v>8034</v>
      </c>
      <c r="B8021">
        <v>43</v>
      </c>
      <c r="C8021" t="s">
        <v>12</v>
      </c>
      <c r="D8021" t="s">
        <v>9</v>
      </c>
      <c r="E8021" t="s">
        <v>10</v>
      </c>
      <c r="F8021">
        <v>66.17</v>
      </c>
      <c r="G8021" s="1">
        <v>43488</v>
      </c>
    </row>
    <row r="8022" spans="1:7" x14ac:dyDescent="0.3">
      <c r="A8022" t="s">
        <v>8035</v>
      </c>
      <c r="B8022">
        <v>26</v>
      </c>
      <c r="C8022" t="s">
        <v>8</v>
      </c>
      <c r="D8022" t="s">
        <v>16</v>
      </c>
      <c r="E8022" t="s">
        <v>10</v>
      </c>
      <c r="F8022">
        <v>51.09</v>
      </c>
      <c r="G8022" s="1">
        <v>43265</v>
      </c>
    </row>
    <row r="8023" spans="1:7" x14ac:dyDescent="0.3">
      <c r="A8023" t="s">
        <v>8036</v>
      </c>
      <c r="B8023">
        <v>40</v>
      </c>
      <c r="C8023" t="s">
        <v>12</v>
      </c>
      <c r="D8023" t="s">
        <v>16</v>
      </c>
      <c r="E8023" t="s">
        <v>14</v>
      </c>
      <c r="F8023">
        <v>68.650000000000006</v>
      </c>
      <c r="G8023" s="1">
        <v>44210</v>
      </c>
    </row>
    <row r="8024" spans="1:7" x14ac:dyDescent="0.3">
      <c r="A8024" t="s">
        <v>8037</v>
      </c>
      <c r="B8024">
        <v>43</v>
      </c>
      <c r="C8024" t="s">
        <v>8</v>
      </c>
      <c r="D8024" t="s">
        <v>16</v>
      </c>
      <c r="E8024" t="s">
        <v>14</v>
      </c>
      <c r="F8024">
        <v>55.7</v>
      </c>
      <c r="G8024" s="1">
        <v>45018</v>
      </c>
    </row>
    <row r="8025" spans="1:7" x14ac:dyDescent="0.3">
      <c r="A8025" t="s">
        <v>8038</v>
      </c>
      <c r="B8025">
        <v>30</v>
      </c>
      <c r="C8025" t="s">
        <v>12</v>
      </c>
      <c r="D8025" t="s">
        <v>9</v>
      </c>
      <c r="E8025" t="s">
        <v>10</v>
      </c>
      <c r="F8025">
        <v>20.59</v>
      </c>
      <c r="G8025" s="1">
        <v>44528</v>
      </c>
    </row>
    <row r="8026" spans="1:7" x14ac:dyDescent="0.3">
      <c r="A8026" t="s">
        <v>8039</v>
      </c>
      <c r="B8026">
        <v>40</v>
      </c>
      <c r="C8026" t="s">
        <v>8</v>
      </c>
      <c r="D8026" t="s">
        <v>13</v>
      </c>
      <c r="E8026" t="s">
        <v>14</v>
      </c>
      <c r="F8026">
        <v>34.18</v>
      </c>
      <c r="G8026" s="1">
        <v>43399</v>
      </c>
    </row>
    <row r="8027" spans="1:7" x14ac:dyDescent="0.3">
      <c r="A8027" t="s">
        <v>8040</v>
      </c>
      <c r="B8027">
        <v>34</v>
      </c>
      <c r="C8027" t="s">
        <v>12</v>
      </c>
      <c r="D8027" t="s">
        <v>13</v>
      </c>
      <c r="E8027" t="s">
        <v>10</v>
      </c>
      <c r="F8027">
        <v>42.66</v>
      </c>
      <c r="G8027" s="1">
        <v>44561</v>
      </c>
    </row>
    <row r="8028" spans="1:7" x14ac:dyDescent="0.3">
      <c r="A8028" t="s">
        <v>8041</v>
      </c>
      <c r="B8028">
        <v>43</v>
      </c>
      <c r="C8028" t="s">
        <v>8</v>
      </c>
      <c r="D8028" t="s">
        <v>13</v>
      </c>
      <c r="E8028" t="s">
        <v>10</v>
      </c>
      <c r="F8028">
        <v>40.85</v>
      </c>
      <c r="G8028" s="1">
        <v>44004</v>
      </c>
    </row>
    <row r="8029" spans="1:7" x14ac:dyDescent="0.3">
      <c r="A8029" t="s">
        <v>8042</v>
      </c>
      <c r="B8029">
        <v>43</v>
      </c>
      <c r="C8029" t="s">
        <v>8</v>
      </c>
      <c r="D8029" t="s">
        <v>16</v>
      </c>
      <c r="E8029" t="s">
        <v>10</v>
      </c>
      <c r="F8029">
        <v>51.11</v>
      </c>
      <c r="G8029" s="1">
        <v>44085</v>
      </c>
    </row>
    <row r="8030" spans="1:7" x14ac:dyDescent="0.3">
      <c r="A8030" t="s">
        <v>8043</v>
      </c>
      <c r="B8030">
        <v>37</v>
      </c>
      <c r="C8030" t="s">
        <v>12</v>
      </c>
      <c r="D8030" t="s">
        <v>16</v>
      </c>
      <c r="E8030" t="s">
        <v>17</v>
      </c>
      <c r="F8030">
        <v>36.229999999999997</v>
      </c>
      <c r="G8030" s="1">
        <v>43835</v>
      </c>
    </row>
    <row r="8031" spans="1:7" x14ac:dyDescent="0.3">
      <c r="A8031" t="s">
        <v>8044</v>
      </c>
      <c r="B8031">
        <v>37</v>
      </c>
      <c r="C8031" t="s">
        <v>8</v>
      </c>
      <c r="D8031" t="s">
        <v>13</v>
      </c>
      <c r="E8031" t="s">
        <v>17</v>
      </c>
      <c r="F8031">
        <v>75.55</v>
      </c>
      <c r="G8031" s="1">
        <v>43640</v>
      </c>
    </row>
    <row r="8032" spans="1:7" x14ac:dyDescent="0.3">
      <c r="A8032" t="s">
        <v>8045</v>
      </c>
      <c r="B8032">
        <v>63</v>
      </c>
      <c r="C8032" t="s">
        <v>8</v>
      </c>
      <c r="D8032" t="s">
        <v>16</v>
      </c>
      <c r="E8032" t="s">
        <v>14</v>
      </c>
      <c r="F8032">
        <v>17.71</v>
      </c>
      <c r="G8032" s="1">
        <v>43613</v>
      </c>
    </row>
    <row r="8033" spans="1:7" x14ac:dyDescent="0.3">
      <c r="A8033" t="s">
        <v>8046</v>
      </c>
      <c r="B8033">
        <v>20</v>
      </c>
      <c r="C8033" t="s">
        <v>12</v>
      </c>
      <c r="D8033" t="s">
        <v>9</v>
      </c>
      <c r="E8033" t="s">
        <v>17</v>
      </c>
      <c r="F8033">
        <v>48.79</v>
      </c>
      <c r="G8033" s="1">
        <v>44758</v>
      </c>
    </row>
    <row r="8034" spans="1:7" x14ac:dyDescent="0.3">
      <c r="A8034" t="s">
        <v>8047</v>
      </c>
      <c r="B8034">
        <v>29</v>
      </c>
      <c r="C8034" t="s">
        <v>8</v>
      </c>
      <c r="D8034" t="s">
        <v>9</v>
      </c>
      <c r="E8034" t="s">
        <v>14</v>
      </c>
      <c r="F8034">
        <v>38.76</v>
      </c>
      <c r="G8034" s="1">
        <v>44288</v>
      </c>
    </row>
    <row r="8035" spans="1:7" x14ac:dyDescent="0.3">
      <c r="A8035" t="s">
        <v>8048</v>
      </c>
      <c r="B8035">
        <v>43</v>
      </c>
      <c r="C8035" t="s">
        <v>8</v>
      </c>
      <c r="D8035" t="s">
        <v>16</v>
      </c>
      <c r="E8035" t="s">
        <v>17</v>
      </c>
      <c r="F8035">
        <v>30.45</v>
      </c>
      <c r="G8035" s="1">
        <v>44849</v>
      </c>
    </row>
    <row r="8036" spans="1:7" x14ac:dyDescent="0.3">
      <c r="A8036" t="s">
        <v>8049</v>
      </c>
      <c r="B8036">
        <v>19</v>
      </c>
      <c r="C8036" t="s">
        <v>12</v>
      </c>
      <c r="D8036" t="s">
        <v>13</v>
      </c>
      <c r="E8036" t="s">
        <v>14</v>
      </c>
      <c r="F8036">
        <v>58.85</v>
      </c>
      <c r="G8036" s="1">
        <v>43333</v>
      </c>
    </row>
    <row r="8037" spans="1:7" x14ac:dyDescent="0.3">
      <c r="A8037" t="s">
        <v>8050</v>
      </c>
      <c r="B8037">
        <v>53</v>
      </c>
      <c r="C8037" t="s">
        <v>8</v>
      </c>
      <c r="D8037" t="s">
        <v>13</v>
      </c>
      <c r="E8037" t="s">
        <v>14</v>
      </c>
      <c r="F8037">
        <v>34.83</v>
      </c>
      <c r="G8037" s="1">
        <v>43585</v>
      </c>
    </row>
    <row r="8038" spans="1:7" x14ac:dyDescent="0.3">
      <c r="A8038" t="s">
        <v>8051</v>
      </c>
      <c r="B8038">
        <v>31</v>
      </c>
      <c r="C8038" t="s">
        <v>12</v>
      </c>
      <c r="D8038" t="s">
        <v>9</v>
      </c>
      <c r="E8038" t="s">
        <v>14</v>
      </c>
      <c r="F8038">
        <v>50.61</v>
      </c>
      <c r="G8038" s="1">
        <v>43181</v>
      </c>
    </row>
    <row r="8039" spans="1:7" x14ac:dyDescent="0.3">
      <c r="A8039" t="s">
        <v>8052</v>
      </c>
      <c r="B8039">
        <v>33</v>
      </c>
      <c r="C8039" t="s">
        <v>8</v>
      </c>
      <c r="D8039" t="s">
        <v>16</v>
      </c>
      <c r="E8039" t="s">
        <v>10</v>
      </c>
      <c r="F8039">
        <v>35.729999999999997</v>
      </c>
      <c r="G8039" s="1">
        <v>44230</v>
      </c>
    </row>
    <row r="8040" spans="1:7" x14ac:dyDescent="0.3">
      <c r="A8040" t="s">
        <v>8053</v>
      </c>
      <c r="B8040">
        <v>36</v>
      </c>
      <c r="C8040" t="s">
        <v>12</v>
      </c>
      <c r="D8040" t="s">
        <v>13</v>
      </c>
      <c r="E8040" t="s">
        <v>17</v>
      </c>
      <c r="F8040">
        <v>21.43</v>
      </c>
      <c r="G8040" s="1">
        <v>43465</v>
      </c>
    </row>
    <row r="8041" spans="1:7" x14ac:dyDescent="0.3">
      <c r="A8041" t="s">
        <v>8054</v>
      </c>
      <c r="B8041">
        <v>43</v>
      </c>
      <c r="C8041" t="s">
        <v>12</v>
      </c>
      <c r="D8041" t="s">
        <v>13</v>
      </c>
      <c r="E8041" t="s">
        <v>14</v>
      </c>
      <c r="F8041">
        <v>46.66</v>
      </c>
      <c r="G8041" s="1">
        <v>43998</v>
      </c>
    </row>
    <row r="8042" spans="1:7" x14ac:dyDescent="0.3">
      <c r="A8042" t="s">
        <v>8055</v>
      </c>
      <c r="B8042">
        <v>61</v>
      </c>
      <c r="C8042" t="s">
        <v>8</v>
      </c>
      <c r="D8042" t="s">
        <v>16</v>
      </c>
      <c r="E8042" t="s">
        <v>17</v>
      </c>
      <c r="F8042">
        <v>54.59</v>
      </c>
      <c r="G8042" s="1">
        <v>43434</v>
      </c>
    </row>
    <row r="8043" spans="1:7" x14ac:dyDescent="0.3">
      <c r="A8043" t="s">
        <v>8056</v>
      </c>
      <c r="B8043">
        <v>63</v>
      </c>
      <c r="C8043" t="s">
        <v>12</v>
      </c>
      <c r="D8043" t="s">
        <v>16</v>
      </c>
      <c r="E8043" t="s">
        <v>14</v>
      </c>
      <c r="F8043">
        <v>41.03</v>
      </c>
      <c r="G8043" s="1">
        <v>43461</v>
      </c>
    </row>
    <row r="8044" spans="1:7" x14ac:dyDescent="0.3">
      <c r="A8044" t="s">
        <v>8057</v>
      </c>
      <c r="B8044">
        <v>23</v>
      </c>
      <c r="C8044" t="s">
        <v>8</v>
      </c>
      <c r="D8044" t="s">
        <v>13</v>
      </c>
      <c r="E8044" t="s">
        <v>10</v>
      </c>
      <c r="F8044">
        <v>69.75</v>
      </c>
      <c r="G8044" s="1">
        <v>44429</v>
      </c>
    </row>
    <row r="8045" spans="1:7" x14ac:dyDescent="0.3">
      <c r="A8045" t="s">
        <v>8058</v>
      </c>
      <c r="B8045">
        <v>30</v>
      </c>
      <c r="C8045" t="s">
        <v>8</v>
      </c>
      <c r="D8045" t="s">
        <v>16</v>
      </c>
      <c r="E8045" t="s">
        <v>17</v>
      </c>
      <c r="F8045">
        <v>54.44</v>
      </c>
      <c r="G8045" s="1">
        <v>44832</v>
      </c>
    </row>
    <row r="8046" spans="1:7" x14ac:dyDescent="0.3">
      <c r="A8046" t="s">
        <v>8059</v>
      </c>
      <c r="B8046">
        <v>53</v>
      </c>
      <c r="C8046" t="s">
        <v>12</v>
      </c>
      <c r="D8046" t="s">
        <v>16</v>
      </c>
      <c r="E8046" t="s">
        <v>14</v>
      </c>
      <c r="F8046">
        <v>60.87</v>
      </c>
      <c r="G8046" s="1">
        <v>44251</v>
      </c>
    </row>
    <row r="8047" spans="1:7" x14ac:dyDescent="0.3">
      <c r="A8047" t="s">
        <v>8060</v>
      </c>
      <c r="B8047">
        <v>39</v>
      </c>
      <c r="C8047" t="s">
        <v>8</v>
      </c>
      <c r="D8047" t="s">
        <v>16</v>
      </c>
      <c r="E8047" t="s">
        <v>14</v>
      </c>
      <c r="F8047">
        <v>40.14</v>
      </c>
      <c r="G8047" s="1">
        <v>43745</v>
      </c>
    </row>
    <row r="8048" spans="1:7" x14ac:dyDescent="0.3">
      <c r="A8048" t="s">
        <v>8061</v>
      </c>
      <c r="B8048">
        <v>35</v>
      </c>
      <c r="C8048" t="s">
        <v>8</v>
      </c>
      <c r="D8048" t="s">
        <v>13</v>
      </c>
      <c r="E8048" t="s">
        <v>10</v>
      </c>
      <c r="F8048">
        <v>40.53</v>
      </c>
      <c r="G8048" s="1">
        <v>43891</v>
      </c>
    </row>
    <row r="8049" spans="1:7" x14ac:dyDescent="0.3">
      <c r="A8049" t="s">
        <v>8062</v>
      </c>
      <c r="B8049">
        <v>29</v>
      </c>
      <c r="C8049" t="s">
        <v>12</v>
      </c>
      <c r="D8049" t="s">
        <v>9</v>
      </c>
      <c r="E8049" t="s">
        <v>17</v>
      </c>
      <c r="F8049">
        <v>44.91</v>
      </c>
      <c r="G8049" s="1">
        <v>43167</v>
      </c>
    </row>
    <row r="8050" spans="1:7" x14ac:dyDescent="0.3">
      <c r="A8050" t="s">
        <v>8063</v>
      </c>
      <c r="B8050">
        <v>69</v>
      </c>
      <c r="C8050" t="s">
        <v>8</v>
      </c>
      <c r="D8050" t="s">
        <v>16</v>
      </c>
      <c r="E8050" t="s">
        <v>14</v>
      </c>
      <c r="F8050">
        <v>44.7</v>
      </c>
      <c r="G8050" s="1">
        <v>44096</v>
      </c>
    </row>
    <row r="8051" spans="1:7" x14ac:dyDescent="0.3">
      <c r="A8051" t="s">
        <v>8064</v>
      </c>
      <c r="B8051">
        <v>43</v>
      </c>
      <c r="C8051" t="s">
        <v>8</v>
      </c>
      <c r="D8051" t="s">
        <v>13</v>
      </c>
      <c r="E8051" t="s">
        <v>17</v>
      </c>
      <c r="F8051">
        <v>43.07</v>
      </c>
      <c r="G8051" s="1">
        <v>44037</v>
      </c>
    </row>
    <row r="8052" spans="1:7" x14ac:dyDescent="0.3">
      <c r="A8052" t="s">
        <v>8065</v>
      </c>
      <c r="B8052">
        <v>68</v>
      </c>
      <c r="C8052" t="s">
        <v>12</v>
      </c>
      <c r="D8052" t="s">
        <v>9</v>
      </c>
      <c r="E8052" t="s">
        <v>14</v>
      </c>
      <c r="F8052">
        <v>33.36</v>
      </c>
      <c r="G8052" s="1">
        <v>43620</v>
      </c>
    </row>
    <row r="8053" spans="1:7" x14ac:dyDescent="0.3">
      <c r="A8053" t="s">
        <v>8066</v>
      </c>
      <c r="B8053">
        <v>57</v>
      </c>
      <c r="C8053" t="s">
        <v>8</v>
      </c>
      <c r="D8053" t="s">
        <v>13</v>
      </c>
      <c r="E8053" t="s">
        <v>14</v>
      </c>
      <c r="F8053">
        <v>61.86</v>
      </c>
      <c r="G8053" s="1">
        <v>43650</v>
      </c>
    </row>
    <row r="8054" spans="1:7" x14ac:dyDescent="0.3">
      <c r="A8054" t="s">
        <v>8067</v>
      </c>
      <c r="B8054">
        <v>24</v>
      </c>
      <c r="C8054" t="s">
        <v>8</v>
      </c>
      <c r="D8054" t="s">
        <v>13</v>
      </c>
      <c r="E8054" t="s">
        <v>10</v>
      </c>
      <c r="F8054">
        <v>27.99</v>
      </c>
      <c r="G8054" s="1">
        <v>43137</v>
      </c>
    </row>
    <row r="8055" spans="1:7" x14ac:dyDescent="0.3">
      <c r="A8055" t="s">
        <v>8068</v>
      </c>
      <c r="B8055">
        <v>49</v>
      </c>
      <c r="C8055" t="s">
        <v>12</v>
      </c>
      <c r="D8055" t="s">
        <v>13</v>
      </c>
      <c r="E8055" t="s">
        <v>14</v>
      </c>
      <c r="F8055">
        <v>59.39</v>
      </c>
      <c r="G8055" s="1">
        <v>43916</v>
      </c>
    </row>
    <row r="8056" spans="1:7" x14ac:dyDescent="0.3">
      <c r="A8056" t="s">
        <v>8069</v>
      </c>
      <c r="B8056">
        <v>65</v>
      </c>
      <c r="C8056" t="s">
        <v>8</v>
      </c>
      <c r="D8056" t="s">
        <v>9</v>
      </c>
      <c r="E8056" t="s">
        <v>10</v>
      </c>
      <c r="F8056">
        <v>62.45</v>
      </c>
      <c r="G8056" s="1">
        <v>44289</v>
      </c>
    </row>
    <row r="8057" spans="1:7" x14ac:dyDescent="0.3">
      <c r="A8057" t="s">
        <v>8070</v>
      </c>
      <c r="B8057">
        <v>36</v>
      </c>
      <c r="C8057" t="s">
        <v>8</v>
      </c>
      <c r="D8057" t="s">
        <v>13</v>
      </c>
      <c r="E8057" t="s">
        <v>17</v>
      </c>
      <c r="F8057">
        <v>45.7</v>
      </c>
      <c r="G8057" s="1">
        <v>44225</v>
      </c>
    </row>
    <row r="8058" spans="1:7" x14ac:dyDescent="0.3">
      <c r="A8058" t="s">
        <v>8071</v>
      </c>
      <c r="B8058">
        <v>43</v>
      </c>
      <c r="C8058" t="s">
        <v>12</v>
      </c>
      <c r="D8058" t="s">
        <v>9</v>
      </c>
      <c r="E8058" t="s">
        <v>14</v>
      </c>
      <c r="F8058">
        <v>88.03</v>
      </c>
      <c r="G8058" s="1">
        <v>43510</v>
      </c>
    </row>
    <row r="8059" spans="1:7" x14ac:dyDescent="0.3">
      <c r="A8059" t="s">
        <v>8072</v>
      </c>
      <c r="B8059">
        <v>37</v>
      </c>
      <c r="C8059" t="s">
        <v>8</v>
      </c>
      <c r="D8059" t="s">
        <v>16</v>
      </c>
      <c r="E8059" t="s">
        <v>10</v>
      </c>
      <c r="F8059">
        <v>50.14</v>
      </c>
      <c r="G8059" s="1">
        <v>43850</v>
      </c>
    </row>
    <row r="8060" spans="1:7" x14ac:dyDescent="0.3">
      <c r="A8060" t="s">
        <v>8073</v>
      </c>
      <c r="B8060">
        <v>44</v>
      </c>
      <c r="C8060" t="s">
        <v>8</v>
      </c>
      <c r="D8060" t="s">
        <v>9</v>
      </c>
      <c r="E8060" t="s">
        <v>14</v>
      </c>
      <c r="F8060">
        <v>45.61</v>
      </c>
      <c r="G8060" s="1">
        <v>44343</v>
      </c>
    </row>
    <row r="8061" spans="1:7" x14ac:dyDescent="0.3">
      <c r="A8061" t="s">
        <v>8074</v>
      </c>
      <c r="B8061">
        <v>60</v>
      </c>
      <c r="C8061" t="s">
        <v>12</v>
      </c>
      <c r="D8061" t="s">
        <v>13</v>
      </c>
      <c r="E8061" t="s">
        <v>17</v>
      </c>
      <c r="F8061">
        <v>46.3</v>
      </c>
      <c r="G8061" s="1">
        <v>43358</v>
      </c>
    </row>
    <row r="8062" spans="1:7" x14ac:dyDescent="0.3">
      <c r="A8062" t="s">
        <v>8075</v>
      </c>
      <c r="B8062">
        <v>54</v>
      </c>
      <c r="C8062" t="s">
        <v>12</v>
      </c>
      <c r="D8062" t="s">
        <v>9</v>
      </c>
      <c r="E8062" t="s">
        <v>10</v>
      </c>
      <c r="F8062">
        <v>66.290000000000006</v>
      </c>
      <c r="G8062" s="1">
        <v>44680</v>
      </c>
    </row>
    <row r="8063" spans="1:7" x14ac:dyDescent="0.3">
      <c r="A8063" t="s">
        <v>8076</v>
      </c>
      <c r="B8063">
        <v>65</v>
      </c>
      <c r="C8063" t="s">
        <v>8</v>
      </c>
      <c r="D8063" t="s">
        <v>13</v>
      </c>
      <c r="E8063" t="s">
        <v>10</v>
      </c>
      <c r="F8063">
        <v>46.02</v>
      </c>
      <c r="G8063" s="1">
        <v>44624</v>
      </c>
    </row>
    <row r="8064" spans="1:7" x14ac:dyDescent="0.3">
      <c r="A8064" t="s">
        <v>8077</v>
      </c>
      <c r="B8064">
        <v>43</v>
      </c>
      <c r="C8064" t="s">
        <v>8</v>
      </c>
      <c r="D8064" t="s">
        <v>16</v>
      </c>
      <c r="E8064" t="s">
        <v>14</v>
      </c>
      <c r="F8064">
        <v>59.53</v>
      </c>
      <c r="G8064" s="1">
        <v>45081</v>
      </c>
    </row>
    <row r="8065" spans="1:7" x14ac:dyDescent="0.3">
      <c r="A8065" t="s">
        <v>8078</v>
      </c>
      <c r="B8065">
        <v>22</v>
      </c>
      <c r="C8065" t="s">
        <v>12</v>
      </c>
      <c r="D8065" t="s">
        <v>9</v>
      </c>
      <c r="E8065" t="s">
        <v>14</v>
      </c>
      <c r="F8065">
        <v>29.72</v>
      </c>
      <c r="G8065" s="1">
        <v>44815</v>
      </c>
    </row>
    <row r="8066" spans="1:7" x14ac:dyDescent="0.3">
      <c r="A8066" t="s">
        <v>8079</v>
      </c>
      <c r="B8066">
        <v>28</v>
      </c>
      <c r="C8066" t="s">
        <v>8</v>
      </c>
      <c r="D8066" t="s">
        <v>16</v>
      </c>
      <c r="E8066" t="s">
        <v>17</v>
      </c>
      <c r="F8066">
        <v>52.2</v>
      </c>
      <c r="G8066" s="1">
        <v>43246</v>
      </c>
    </row>
    <row r="8067" spans="1:7" x14ac:dyDescent="0.3">
      <c r="A8067" t="s">
        <v>8080</v>
      </c>
      <c r="B8067">
        <v>32</v>
      </c>
      <c r="C8067" t="s">
        <v>8</v>
      </c>
      <c r="D8067" t="s">
        <v>9</v>
      </c>
      <c r="E8067" t="s">
        <v>14</v>
      </c>
      <c r="F8067">
        <v>64.8</v>
      </c>
      <c r="G8067" s="1">
        <v>44354</v>
      </c>
    </row>
    <row r="8068" spans="1:7" x14ac:dyDescent="0.3">
      <c r="A8068" t="s">
        <v>8081</v>
      </c>
      <c r="B8068">
        <v>20</v>
      </c>
      <c r="C8068" t="s">
        <v>8</v>
      </c>
      <c r="D8068" t="s">
        <v>13</v>
      </c>
      <c r="E8068" t="s">
        <v>17</v>
      </c>
      <c r="F8068">
        <v>49.39</v>
      </c>
      <c r="G8068" s="1">
        <v>43403</v>
      </c>
    </row>
    <row r="8069" spans="1:7" x14ac:dyDescent="0.3">
      <c r="A8069" t="s">
        <v>8082</v>
      </c>
      <c r="B8069">
        <v>22</v>
      </c>
      <c r="C8069" t="s">
        <v>12</v>
      </c>
      <c r="D8069" t="s">
        <v>9</v>
      </c>
      <c r="E8069" t="s">
        <v>14</v>
      </c>
      <c r="F8069">
        <v>38.659999999999997</v>
      </c>
      <c r="G8069" s="1">
        <v>44013</v>
      </c>
    </row>
    <row r="8070" spans="1:7" x14ac:dyDescent="0.3">
      <c r="A8070" t="s">
        <v>8083</v>
      </c>
      <c r="B8070">
        <v>40</v>
      </c>
      <c r="C8070" t="s">
        <v>8</v>
      </c>
      <c r="D8070" t="s">
        <v>16</v>
      </c>
      <c r="E8070" t="s">
        <v>17</v>
      </c>
      <c r="F8070">
        <v>45.72</v>
      </c>
      <c r="G8070" s="1">
        <v>43719</v>
      </c>
    </row>
    <row r="8071" spans="1:7" x14ac:dyDescent="0.3">
      <c r="A8071" t="s">
        <v>8084</v>
      </c>
      <c r="B8071">
        <v>43</v>
      </c>
      <c r="C8071" t="s">
        <v>8</v>
      </c>
      <c r="D8071" t="s">
        <v>9</v>
      </c>
      <c r="E8071" t="s">
        <v>14</v>
      </c>
      <c r="F8071">
        <v>28.63</v>
      </c>
      <c r="G8071" s="1">
        <v>44755</v>
      </c>
    </row>
    <row r="8072" spans="1:7" x14ac:dyDescent="0.3">
      <c r="A8072" t="s">
        <v>8085</v>
      </c>
      <c r="B8072">
        <v>26</v>
      </c>
      <c r="C8072" t="s">
        <v>12</v>
      </c>
      <c r="D8072" t="s">
        <v>16</v>
      </c>
      <c r="E8072" t="s">
        <v>10</v>
      </c>
      <c r="F8072">
        <v>63.68</v>
      </c>
      <c r="G8072" s="1">
        <v>43163</v>
      </c>
    </row>
    <row r="8073" spans="1:7" x14ac:dyDescent="0.3">
      <c r="A8073" t="s">
        <v>8086</v>
      </c>
      <c r="B8073">
        <v>32</v>
      </c>
      <c r="C8073" t="s">
        <v>12</v>
      </c>
      <c r="D8073" t="s">
        <v>16</v>
      </c>
      <c r="E8073" t="s">
        <v>17</v>
      </c>
      <c r="F8073">
        <v>68.31</v>
      </c>
      <c r="G8073" s="1">
        <v>43905</v>
      </c>
    </row>
    <row r="8074" spans="1:7" x14ac:dyDescent="0.3">
      <c r="A8074" t="s">
        <v>8087</v>
      </c>
      <c r="B8074">
        <v>20</v>
      </c>
      <c r="C8074" t="s">
        <v>12</v>
      </c>
      <c r="D8074" t="s">
        <v>13</v>
      </c>
      <c r="E8074" t="s">
        <v>14</v>
      </c>
      <c r="F8074">
        <v>48.1</v>
      </c>
      <c r="G8074" s="1">
        <v>44735</v>
      </c>
    </row>
    <row r="8075" spans="1:7" x14ac:dyDescent="0.3">
      <c r="A8075" t="s">
        <v>8088</v>
      </c>
      <c r="B8075">
        <v>43</v>
      </c>
      <c r="C8075" t="s">
        <v>8</v>
      </c>
      <c r="D8075" t="s">
        <v>9</v>
      </c>
      <c r="E8075" t="s">
        <v>10</v>
      </c>
      <c r="F8075">
        <v>72.7</v>
      </c>
      <c r="G8075" s="1">
        <v>44963</v>
      </c>
    </row>
    <row r="8076" spans="1:7" x14ac:dyDescent="0.3">
      <c r="A8076" t="s">
        <v>8089</v>
      </c>
      <c r="B8076">
        <v>23</v>
      </c>
      <c r="C8076" t="s">
        <v>8</v>
      </c>
      <c r="D8076" t="s">
        <v>16</v>
      </c>
      <c r="E8076" t="s">
        <v>14</v>
      </c>
      <c r="F8076">
        <v>61.12</v>
      </c>
      <c r="G8076" s="1">
        <v>44442</v>
      </c>
    </row>
    <row r="8077" spans="1:7" x14ac:dyDescent="0.3">
      <c r="A8077" t="s">
        <v>8090</v>
      </c>
      <c r="B8077">
        <v>34</v>
      </c>
      <c r="C8077" t="s">
        <v>12</v>
      </c>
      <c r="D8077" t="s">
        <v>13</v>
      </c>
      <c r="E8077" t="s">
        <v>14</v>
      </c>
      <c r="F8077">
        <v>50.28</v>
      </c>
      <c r="G8077" s="1">
        <v>44920</v>
      </c>
    </row>
    <row r="8078" spans="1:7" x14ac:dyDescent="0.3">
      <c r="A8078" t="s">
        <v>8091</v>
      </c>
      <c r="B8078">
        <v>43</v>
      </c>
      <c r="C8078" t="s">
        <v>8</v>
      </c>
      <c r="D8078" t="s">
        <v>13</v>
      </c>
      <c r="E8078" t="s">
        <v>14</v>
      </c>
      <c r="F8078">
        <v>70.180000000000007</v>
      </c>
      <c r="G8078" s="1">
        <v>44832</v>
      </c>
    </row>
    <row r="8079" spans="1:7" x14ac:dyDescent="0.3">
      <c r="A8079" t="s">
        <v>8092</v>
      </c>
      <c r="B8079">
        <v>38</v>
      </c>
      <c r="C8079" t="s">
        <v>8</v>
      </c>
      <c r="D8079" t="s">
        <v>13</v>
      </c>
      <c r="E8079" t="s">
        <v>10</v>
      </c>
      <c r="F8079">
        <v>60.69</v>
      </c>
      <c r="G8079" s="1">
        <v>43975</v>
      </c>
    </row>
    <row r="8080" spans="1:7" x14ac:dyDescent="0.3">
      <c r="A8080" t="s">
        <v>8093</v>
      </c>
      <c r="B8080">
        <v>25</v>
      </c>
      <c r="C8080" t="s">
        <v>8</v>
      </c>
      <c r="D8080" t="s">
        <v>16</v>
      </c>
      <c r="E8080" t="s">
        <v>17</v>
      </c>
      <c r="F8080">
        <v>67.83</v>
      </c>
      <c r="G8080" s="1">
        <v>44688</v>
      </c>
    </row>
    <row r="8081" spans="1:7" x14ac:dyDescent="0.3">
      <c r="A8081" t="s">
        <v>8094</v>
      </c>
      <c r="B8081">
        <v>43</v>
      </c>
      <c r="C8081" t="s">
        <v>8</v>
      </c>
      <c r="D8081" t="s">
        <v>9</v>
      </c>
      <c r="E8081" t="s">
        <v>14</v>
      </c>
      <c r="F8081">
        <v>70.88</v>
      </c>
      <c r="G8081" s="1">
        <v>43535</v>
      </c>
    </row>
    <row r="8082" spans="1:7" x14ac:dyDescent="0.3">
      <c r="A8082" t="s">
        <v>8095</v>
      </c>
      <c r="B8082">
        <v>28</v>
      </c>
      <c r="C8082" t="s">
        <v>12</v>
      </c>
      <c r="D8082" t="s">
        <v>16</v>
      </c>
      <c r="E8082" t="s">
        <v>10</v>
      </c>
      <c r="F8082">
        <v>46.41</v>
      </c>
      <c r="G8082" s="1">
        <v>44652</v>
      </c>
    </row>
    <row r="8083" spans="1:7" x14ac:dyDescent="0.3">
      <c r="A8083" t="s">
        <v>8096</v>
      </c>
      <c r="B8083">
        <v>55</v>
      </c>
      <c r="C8083" t="s">
        <v>12</v>
      </c>
      <c r="D8083" t="s">
        <v>13</v>
      </c>
      <c r="E8083" t="s">
        <v>14</v>
      </c>
      <c r="F8083">
        <v>60.34</v>
      </c>
      <c r="G8083" s="1">
        <v>43472</v>
      </c>
    </row>
    <row r="8084" spans="1:7" x14ac:dyDescent="0.3">
      <c r="A8084" t="s">
        <v>8097</v>
      </c>
      <c r="B8084">
        <v>43</v>
      </c>
      <c r="C8084" t="s">
        <v>8</v>
      </c>
      <c r="D8084" t="s">
        <v>16</v>
      </c>
      <c r="E8084" t="s">
        <v>10</v>
      </c>
      <c r="F8084">
        <v>21.02</v>
      </c>
      <c r="G8084" s="1">
        <v>44667</v>
      </c>
    </row>
    <row r="8085" spans="1:7" x14ac:dyDescent="0.3">
      <c r="A8085" t="s">
        <v>8098</v>
      </c>
      <c r="B8085">
        <v>59</v>
      </c>
      <c r="C8085" t="s">
        <v>12</v>
      </c>
      <c r="D8085" t="s">
        <v>16</v>
      </c>
      <c r="E8085" t="s">
        <v>14</v>
      </c>
      <c r="F8085">
        <v>32.57</v>
      </c>
      <c r="G8085" s="1">
        <v>43926</v>
      </c>
    </row>
    <row r="8086" spans="1:7" x14ac:dyDescent="0.3">
      <c r="A8086" t="s">
        <v>8099</v>
      </c>
      <c r="B8086">
        <v>41</v>
      </c>
      <c r="C8086" t="s">
        <v>8</v>
      </c>
      <c r="D8086" t="s">
        <v>13</v>
      </c>
      <c r="E8086" t="s">
        <v>10</v>
      </c>
      <c r="F8086">
        <v>57.57</v>
      </c>
      <c r="G8086" s="1">
        <v>44085</v>
      </c>
    </row>
    <row r="8087" spans="1:7" x14ac:dyDescent="0.3">
      <c r="A8087" t="s">
        <v>8100</v>
      </c>
      <c r="B8087">
        <v>52</v>
      </c>
      <c r="C8087" t="s">
        <v>8</v>
      </c>
      <c r="D8087" t="s">
        <v>9</v>
      </c>
      <c r="E8087" t="s">
        <v>17</v>
      </c>
      <c r="F8087">
        <v>55.45</v>
      </c>
      <c r="G8087" s="1">
        <v>44031</v>
      </c>
    </row>
    <row r="8088" spans="1:7" x14ac:dyDescent="0.3">
      <c r="A8088" t="s">
        <v>8101</v>
      </c>
      <c r="B8088">
        <v>43</v>
      </c>
      <c r="C8088" t="s">
        <v>12</v>
      </c>
      <c r="D8088" t="s">
        <v>13</v>
      </c>
      <c r="E8088" t="s">
        <v>10</v>
      </c>
      <c r="F8088">
        <v>35.75</v>
      </c>
      <c r="G8088" s="1">
        <v>45080</v>
      </c>
    </row>
    <row r="8089" spans="1:7" x14ac:dyDescent="0.3">
      <c r="A8089" t="s">
        <v>8102</v>
      </c>
      <c r="B8089">
        <v>31</v>
      </c>
      <c r="C8089" t="s">
        <v>12</v>
      </c>
      <c r="D8089" t="s">
        <v>13</v>
      </c>
      <c r="E8089" t="s">
        <v>10</v>
      </c>
      <c r="F8089">
        <v>44.32</v>
      </c>
      <c r="G8089" s="1">
        <v>43715</v>
      </c>
    </row>
    <row r="8090" spans="1:7" x14ac:dyDescent="0.3">
      <c r="A8090" t="s">
        <v>8103</v>
      </c>
      <c r="B8090">
        <v>27</v>
      </c>
      <c r="C8090" t="s">
        <v>8</v>
      </c>
      <c r="D8090" t="s">
        <v>16</v>
      </c>
      <c r="E8090" t="s">
        <v>10</v>
      </c>
      <c r="F8090">
        <v>55.35</v>
      </c>
      <c r="G8090" s="1">
        <v>44365</v>
      </c>
    </row>
    <row r="8091" spans="1:7" x14ac:dyDescent="0.3">
      <c r="A8091" t="s">
        <v>8104</v>
      </c>
      <c r="B8091">
        <v>43</v>
      </c>
      <c r="C8091" t="s">
        <v>8</v>
      </c>
      <c r="D8091" t="s">
        <v>13</v>
      </c>
      <c r="E8091" t="s">
        <v>17</v>
      </c>
      <c r="F8091">
        <v>49.93</v>
      </c>
      <c r="G8091" s="1">
        <v>43687</v>
      </c>
    </row>
    <row r="8092" spans="1:7" x14ac:dyDescent="0.3">
      <c r="A8092" t="s">
        <v>8105</v>
      </c>
      <c r="B8092">
        <v>43</v>
      </c>
      <c r="C8092" t="s">
        <v>8</v>
      </c>
      <c r="D8092" t="s">
        <v>16</v>
      </c>
      <c r="E8092" t="s">
        <v>10</v>
      </c>
      <c r="F8092">
        <v>46.57</v>
      </c>
      <c r="G8092" s="1">
        <v>44133</v>
      </c>
    </row>
    <row r="8093" spans="1:7" x14ac:dyDescent="0.3">
      <c r="A8093" t="s">
        <v>8106</v>
      </c>
      <c r="B8093">
        <v>61</v>
      </c>
      <c r="C8093" t="s">
        <v>8</v>
      </c>
      <c r="D8093" t="s">
        <v>13</v>
      </c>
      <c r="E8093" t="s">
        <v>17</v>
      </c>
      <c r="F8093">
        <v>28.85</v>
      </c>
      <c r="G8093" s="1">
        <v>43119</v>
      </c>
    </row>
    <row r="8094" spans="1:7" x14ac:dyDescent="0.3">
      <c r="A8094" t="s">
        <v>8107</v>
      </c>
      <c r="B8094">
        <v>63</v>
      </c>
      <c r="C8094" t="s">
        <v>12</v>
      </c>
      <c r="D8094" t="s">
        <v>13</v>
      </c>
      <c r="E8094" t="s">
        <v>14</v>
      </c>
      <c r="F8094">
        <v>55.26</v>
      </c>
      <c r="G8094" s="1">
        <v>44795</v>
      </c>
    </row>
    <row r="8095" spans="1:7" x14ac:dyDescent="0.3">
      <c r="A8095" t="s">
        <v>8108</v>
      </c>
      <c r="B8095">
        <v>51</v>
      </c>
      <c r="C8095" t="s">
        <v>12</v>
      </c>
      <c r="D8095" t="s">
        <v>9</v>
      </c>
      <c r="E8095" t="s">
        <v>10</v>
      </c>
      <c r="F8095">
        <v>47.16</v>
      </c>
      <c r="G8095" s="1">
        <v>44279</v>
      </c>
    </row>
    <row r="8096" spans="1:7" x14ac:dyDescent="0.3">
      <c r="A8096" t="s">
        <v>8109</v>
      </c>
      <c r="B8096">
        <v>58</v>
      </c>
      <c r="C8096" t="s">
        <v>8</v>
      </c>
      <c r="D8096" t="s">
        <v>13</v>
      </c>
      <c r="E8096" t="s">
        <v>17</v>
      </c>
      <c r="F8096">
        <v>82.59</v>
      </c>
      <c r="G8096" s="1">
        <v>43395</v>
      </c>
    </row>
    <row r="8097" spans="1:7" x14ac:dyDescent="0.3">
      <c r="A8097" t="s">
        <v>8110</v>
      </c>
      <c r="B8097">
        <v>43</v>
      </c>
      <c r="C8097" t="s">
        <v>8</v>
      </c>
      <c r="D8097" t="s">
        <v>9</v>
      </c>
      <c r="E8097" t="s">
        <v>14</v>
      </c>
      <c r="F8097">
        <v>71.069999999999993</v>
      </c>
      <c r="G8097" s="1">
        <v>43875</v>
      </c>
    </row>
    <row r="8098" spans="1:7" x14ac:dyDescent="0.3">
      <c r="A8098" t="s">
        <v>8111</v>
      </c>
      <c r="B8098">
        <v>34</v>
      </c>
      <c r="C8098" t="s">
        <v>12</v>
      </c>
      <c r="D8098" t="s">
        <v>13</v>
      </c>
      <c r="E8098" t="s">
        <v>17</v>
      </c>
      <c r="F8098">
        <v>52.02</v>
      </c>
      <c r="G8098" s="1">
        <v>44738</v>
      </c>
    </row>
    <row r="8099" spans="1:7" x14ac:dyDescent="0.3">
      <c r="A8099" t="s">
        <v>8112</v>
      </c>
      <c r="B8099">
        <v>34</v>
      </c>
      <c r="C8099" t="s">
        <v>8</v>
      </c>
      <c r="D8099" t="s">
        <v>13</v>
      </c>
      <c r="E8099" t="s">
        <v>17</v>
      </c>
      <c r="F8099">
        <v>20.89</v>
      </c>
      <c r="G8099" s="1">
        <v>45003</v>
      </c>
    </row>
    <row r="8100" spans="1:7" x14ac:dyDescent="0.3">
      <c r="A8100" t="s">
        <v>8113</v>
      </c>
      <c r="B8100">
        <v>20</v>
      </c>
      <c r="C8100" t="s">
        <v>12</v>
      </c>
      <c r="D8100" t="s">
        <v>13</v>
      </c>
      <c r="E8100" t="s">
        <v>17</v>
      </c>
      <c r="F8100">
        <v>86.37</v>
      </c>
      <c r="G8100" s="1">
        <v>43659</v>
      </c>
    </row>
    <row r="8101" spans="1:7" x14ac:dyDescent="0.3">
      <c r="A8101" t="s">
        <v>8114</v>
      </c>
      <c r="B8101">
        <v>43</v>
      </c>
      <c r="C8101" t="s">
        <v>8</v>
      </c>
      <c r="D8101" t="s">
        <v>9</v>
      </c>
      <c r="E8101" t="s">
        <v>17</v>
      </c>
      <c r="F8101">
        <v>62.25</v>
      </c>
      <c r="G8101" s="1">
        <v>43398</v>
      </c>
    </row>
    <row r="8102" spans="1:7" x14ac:dyDescent="0.3">
      <c r="A8102" t="s">
        <v>8115</v>
      </c>
      <c r="B8102">
        <v>43</v>
      </c>
      <c r="C8102" t="s">
        <v>12</v>
      </c>
      <c r="D8102" t="s">
        <v>16</v>
      </c>
      <c r="E8102" t="s">
        <v>14</v>
      </c>
      <c r="F8102">
        <v>41.74</v>
      </c>
      <c r="G8102" s="1">
        <v>43733</v>
      </c>
    </row>
    <row r="8103" spans="1:7" x14ac:dyDescent="0.3">
      <c r="A8103" t="s">
        <v>8116</v>
      </c>
      <c r="B8103">
        <v>18</v>
      </c>
      <c r="C8103" t="s">
        <v>8</v>
      </c>
      <c r="D8103" t="s">
        <v>9</v>
      </c>
      <c r="E8103" t="s">
        <v>17</v>
      </c>
      <c r="F8103">
        <v>63.29</v>
      </c>
      <c r="G8103" s="1">
        <v>43832</v>
      </c>
    </row>
    <row r="8104" spans="1:7" x14ac:dyDescent="0.3">
      <c r="A8104" t="s">
        <v>8117</v>
      </c>
      <c r="B8104">
        <v>43</v>
      </c>
      <c r="C8104" t="s">
        <v>8</v>
      </c>
      <c r="D8104" t="s">
        <v>13</v>
      </c>
      <c r="E8104" t="s">
        <v>10</v>
      </c>
      <c r="F8104">
        <v>61.93</v>
      </c>
      <c r="G8104" s="1">
        <v>44691</v>
      </c>
    </row>
    <row r="8105" spans="1:7" x14ac:dyDescent="0.3">
      <c r="A8105" t="s">
        <v>8118</v>
      </c>
      <c r="B8105">
        <v>56</v>
      </c>
      <c r="C8105" t="s">
        <v>8</v>
      </c>
      <c r="D8105" t="s">
        <v>16</v>
      </c>
      <c r="E8105" t="s">
        <v>14</v>
      </c>
      <c r="F8105">
        <v>40.159999999999997</v>
      </c>
      <c r="G8105" s="1">
        <v>44499</v>
      </c>
    </row>
    <row r="8106" spans="1:7" x14ac:dyDescent="0.3">
      <c r="A8106" t="s">
        <v>8119</v>
      </c>
      <c r="B8106">
        <v>21</v>
      </c>
      <c r="C8106" t="s">
        <v>12</v>
      </c>
      <c r="D8106" t="s">
        <v>13</v>
      </c>
      <c r="E8106" t="s">
        <v>17</v>
      </c>
      <c r="F8106">
        <v>36.04</v>
      </c>
      <c r="G8106" s="1">
        <v>44948</v>
      </c>
    </row>
    <row r="8107" spans="1:7" x14ac:dyDescent="0.3">
      <c r="A8107" t="s">
        <v>8120</v>
      </c>
      <c r="B8107">
        <v>59</v>
      </c>
      <c r="C8107" t="s">
        <v>12</v>
      </c>
      <c r="D8107" t="s">
        <v>9</v>
      </c>
      <c r="E8107" t="s">
        <v>14</v>
      </c>
      <c r="F8107">
        <v>61.13</v>
      </c>
      <c r="G8107" s="1">
        <v>44867</v>
      </c>
    </row>
    <row r="8108" spans="1:7" x14ac:dyDescent="0.3">
      <c r="A8108" t="s">
        <v>8121</v>
      </c>
      <c r="B8108">
        <v>30</v>
      </c>
      <c r="C8108" t="s">
        <v>8</v>
      </c>
      <c r="D8108" t="s">
        <v>9</v>
      </c>
      <c r="E8108" t="s">
        <v>14</v>
      </c>
      <c r="F8108">
        <v>66.13</v>
      </c>
      <c r="G8108" s="1">
        <v>44042</v>
      </c>
    </row>
    <row r="8109" spans="1:7" x14ac:dyDescent="0.3">
      <c r="A8109" t="s">
        <v>8122</v>
      </c>
      <c r="B8109">
        <v>51</v>
      </c>
      <c r="C8109" t="s">
        <v>8</v>
      </c>
      <c r="D8109" t="s">
        <v>16</v>
      </c>
      <c r="E8109" t="s">
        <v>17</v>
      </c>
      <c r="F8109">
        <v>54.82</v>
      </c>
      <c r="G8109" s="1">
        <v>43157</v>
      </c>
    </row>
    <row r="8110" spans="1:7" x14ac:dyDescent="0.3">
      <c r="A8110" t="s">
        <v>8123</v>
      </c>
      <c r="B8110">
        <v>59</v>
      </c>
      <c r="C8110" t="s">
        <v>8</v>
      </c>
      <c r="D8110" t="s">
        <v>9</v>
      </c>
      <c r="E8110" t="s">
        <v>14</v>
      </c>
      <c r="F8110">
        <v>53.84</v>
      </c>
      <c r="G8110" s="1">
        <v>43482</v>
      </c>
    </row>
    <row r="8111" spans="1:7" x14ac:dyDescent="0.3">
      <c r="A8111" t="s">
        <v>8124</v>
      </c>
      <c r="B8111">
        <v>43</v>
      </c>
      <c r="C8111" t="s">
        <v>8</v>
      </c>
      <c r="D8111" t="s">
        <v>13</v>
      </c>
      <c r="E8111" t="s">
        <v>17</v>
      </c>
      <c r="F8111">
        <v>70.31</v>
      </c>
      <c r="G8111" s="1">
        <v>43596</v>
      </c>
    </row>
    <row r="8112" spans="1:7" x14ac:dyDescent="0.3">
      <c r="A8112" t="s">
        <v>8125</v>
      </c>
      <c r="B8112">
        <v>43</v>
      </c>
      <c r="C8112" t="s">
        <v>12</v>
      </c>
      <c r="D8112" t="s">
        <v>16</v>
      </c>
      <c r="E8112" t="s">
        <v>17</v>
      </c>
      <c r="F8112">
        <v>47.75</v>
      </c>
      <c r="G8112" s="1">
        <v>43471</v>
      </c>
    </row>
    <row r="8113" spans="1:7" x14ac:dyDescent="0.3">
      <c r="A8113" t="s">
        <v>8126</v>
      </c>
      <c r="B8113">
        <v>43</v>
      </c>
      <c r="C8113" t="s">
        <v>12</v>
      </c>
      <c r="D8113" t="s">
        <v>13</v>
      </c>
      <c r="E8113" t="s">
        <v>14</v>
      </c>
      <c r="F8113">
        <v>6.67</v>
      </c>
      <c r="G8113" s="1">
        <v>44004</v>
      </c>
    </row>
    <row r="8114" spans="1:7" x14ac:dyDescent="0.3">
      <c r="A8114" t="s">
        <v>8127</v>
      </c>
      <c r="B8114">
        <v>43</v>
      </c>
      <c r="C8114" t="s">
        <v>12</v>
      </c>
      <c r="D8114" t="s">
        <v>16</v>
      </c>
      <c r="E8114" t="s">
        <v>17</v>
      </c>
      <c r="F8114">
        <v>58.02</v>
      </c>
      <c r="G8114" s="1">
        <v>43112</v>
      </c>
    </row>
    <row r="8115" spans="1:7" x14ac:dyDescent="0.3">
      <c r="A8115" t="s">
        <v>8128</v>
      </c>
      <c r="B8115">
        <v>22</v>
      </c>
      <c r="C8115" t="s">
        <v>8</v>
      </c>
      <c r="D8115" t="s">
        <v>16</v>
      </c>
      <c r="E8115" t="s">
        <v>10</v>
      </c>
      <c r="F8115">
        <v>67.290000000000006</v>
      </c>
      <c r="G8115" s="1">
        <v>43373</v>
      </c>
    </row>
    <row r="8116" spans="1:7" x14ac:dyDescent="0.3">
      <c r="A8116" t="s">
        <v>8129</v>
      </c>
      <c r="B8116">
        <v>43</v>
      </c>
      <c r="C8116" t="s">
        <v>8</v>
      </c>
      <c r="D8116" t="s">
        <v>13</v>
      </c>
      <c r="E8116" t="s">
        <v>14</v>
      </c>
      <c r="F8116">
        <v>57.13</v>
      </c>
      <c r="G8116" s="1">
        <v>44221</v>
      </c>
    </row>
    <row r="8117" spans="1:7" x14ac:dyDescent="0.3">
      <c r="A8117" t="s">
        <v>8130</v>
      </c>
      <c r="B8117">
        <v>19</v>
      </c>
      <c r="C8117" t="s">
        <v>12</v>
      </c>
      <c r="D8117" t="s">
        <v>9</v>
      </c>
      <c r="E8117" t="s">
        <v>17</v>
      </c>
      <c r="F8117">
        <v>30.82</v>
      </c>
      <c r="G8117" s="1">
        <v>45094</v>
      </c>
    </row>
    <row r="8118" spans="1:7" x14ac:dyDescent="0.3">
      <c r="A8118" t="s">
        <v>8131</v>
      </c>
      <c r="B8118">
        <v>29</v>
      </c>
      <c r="C8118" t="s">
        <v>8</v>
      </c>
      <c r="D8118" t="s">
        <v>13</v>
      </c>
      <c r="E8118" t="s">
        <v>10</v>
      </c>
      <c r="F8118">
        <v>40.380000000000003</v>
      </c>
      <c r="G8118" s="1">
        <v>43973</v>
      </c>
    </row>
    <row r="8119" spans="1:7" x14ac:dyDescent="0.3">
      <c r="A8119" t="s">
        <v>8132</v>
      </c>
      <c r="B8119">
        <v>43</v>
      </c>
      <c r="C8119" t="s">
        <v>12</v>
      </c>
      <c r="D8119" t="s">
        <v>9</v>
      </c>
      <c r="E8119" t="s">
        <v>10</v>
      </c>
      <c r="F8119">
        <v>47.91</v>
      </c>
      <c r="G8119" s="1">
        <v>45029</v>
      </c>
    </row>
    <row r="8120" spans="1:7" x14ac:dyDescent="0.3">
      <c r="A8120" t="s">
        <v>8133</v>
      </c>
      <c r="B8120">
        <v>43</v>
      </c>
      <c r="C8120" t="s">
        <v>12</v>
      </c>
      <c r="D8120" t="s">
        <v>9</v>
      </c>
      <c r="E8120" t="s">
        <v>17</v>
      </c>
      <c r="F8120">
        <v>30.16</v>
      </c>
      <c r="G8120" s="1">
        <v>44364</v>
      </c>
    </row>
    <row r="8121" spans="1:7" x14ac:dyDescent="0.3">
      <c r="A8121" t="s">
        <v>8134</v>
      </c>
      <c r="B8121">
        <v>51</v>
      </c>
      <c r="C8121" t="s">
        <v>12</v>
      </c>
      <c r="D8121" t="s">
        <v>13</v>
      </c>
      <c r="E8121" t="s">
        <v>14</v>
      </c>
      <c r="F8121">
        <v>41.35</v>
      </c>
      <c r="G8121" s="1">
        <v>44911</v>
      </c>
    </row>
    <row r="8122" spans="1:7" x14ac:dyDescent="0.3">
      <c r="A8122" t="s">
        <v>8135</v>
      </c>
      <c r="B8122">
        <v>43</v>
      </c>
      <c r="C8122" t="s">
        <v>12</v>
      </c>
      <c r="D8122" t="s">
        <v>16</v>
      </c>
      <c r="E8122" t="s">
        <v>14</v>
      </c>
      <c r="F8122">
        <v>70.92</v>
      </c>
      <c r="G8122" s="1">
        <v>43309</v>
      </c>
    </row>
    <row r="8123" spans="1:7" x14ac:dyDescent="0.3">
      <c r="A8123" t="s">
        <v>8136</v>
      </c>
      <c r="B8123">
        <v>25</v>
      </c>
      <c r="C8123" t="s">
        <v>8</v>
      </c>
      <c r="D8123" t="s">
        <v>13</v>
      </c>
      <c r="E8123" t="s">
        <v>14</v>
      </c>
      <c r="F8123">
        <v>35.08</v>
      </c>
      <c r="G8123" s="1">
        <v>45041</v>
      </c>
    </row>
    <row r="8124" spans="1:7" x14ac:dyDescent="0.3">
      <c r="A8124" t="s">
        <v>8137</v>
      </c>
      <c r="B8124">
        <v>68</v>
      </c>
      <c r="C8124" t="s">
        <v>12</v>
      </c>
      <c r="D8124" t="s">
        <v>16</v>
      </c>
      <c r="E8124" t="s">
        <v>17</v>
      </c>
      <c r="F8124">
        <v>45.55</v>
      </c>
      <c r="G8124" s="1">
        <v>43115</v>
      </c>
    </row>
    <row r="8125" spans="1:7" x14ac:dyDescent="0.3">
      <c r="A8125" t="s">
        <v>8138</v>
      </c>
      <c r="B8125">
        <v>28</v>
      </c>
      <c r="C8125" t="s">
        <v>8</v>
      </c>
      <c r="D8125" t="s">
        <v>9</v>
      </c>
      <c r="E8125" t="s">
        <v>14</v>
      </c>
      <c r="F8125">
        <v>60.75</v>
      </c>
      <c r="G8125" s="1">
        <v>45097</v>
      </c>
    </row>
    <row r="8126" spans="1:7" x14ac:dyDescent="0.3">
      <c r="A8126" t="s">
        <v>8139</v>
      </c>
      <c r="B8126">
        <v>29</v>
      </c>
      <c r="C8126" t="s">
        <v>12</v>
      </c>
      <c r="D8126" t="s">
        <v>16</v>
      </c>
      <c r="E8126" t="s">
        <v>10</v>
      </c>
      <c r="F8126">
        <v>25.86</v>
      </c>
      <c r="G8126" s="1">
        <v>44826</v>
      </c>
    </row>
    <row r="8127" spans="1:7" x14ac:dyDescent="0.3">
      <c r="A8127" t="s">
        <v>8140</v>
      </c>
      <c r="B8127">
        <v>26</v>
      </c>
      <c r="C8127" t="s">
        <v>12</v>
      </c>
      <c r="D8127" t="s">
        <v>13</v>
      </c>
      <c r="E8127" t="s">
        <v>17</v>
      </c>
      <c r="F8127">
        <v>70.34</v>
      </c>
      <c r="G8127" s="1">
        <v>44397</v>
      </c>
    </row>
    <row r="8128" spans="1:7" x14ac:dyDescent="0.3">
      <c r="A8128" t="s">
        <v>8141</v>
      </c>
      <c r="B8128">
        <v>19</v>
      </c>
      <c r="C8128" t="s">
        <v>12</v>
      </c>
      <c r="D8128" t="s">
        <v>16</v>
      </c>
      <c r="E8128" t="s">
        <v>14</v>
      </c>
      <c r="F8128">
        <v>40.729999999999997</v>
      </c>
      <c r="G8128" s="1">
        <v>43418</v>
      </c>
    </row>
    <row r="8129" spans="1:7" x14ac:dyDescent="0.3">
      <c r="A8129" t="s">
        <v>8142</v>
      </c>
      <c r="B8129">
        <v>43</v>
      </c>
      <c r="C8129" t="s">
        <v>12</v>
      </c>
      <c r="D8129" t="s">
        <v>9</v>
      </c>
      <c r="E8129" t="s">
        <v>14</v>
      </c>
      <c r="F8129">
        <v>34.200000000000003</v>
      </c>
      <c r="G8129" s="1">
        <v>43726</v>
      </c>
    </row>
    <row r="8130" spans="1:7" x14ac:dyDescent="0.3">
      <c r="A8130" t="s">
        <v>8143</v>
      </c>
      <c r="B8130">
        <v>28</v>
      </c>
      <c r="C8130" t="s">
        <v>8</v>
      </c>
      <c r="D8130" t="s">
        <v>9</v>
      </c>
      <c r="E8130" t="s">
        <v>17</v>
      </c>
      <c r="F8130">
        <v>70.819999999999993</v>
      </c>
      <c r="G8130" s="1">
        <v>43185</v>
      </c>
    </row>
    <row r="8131" spans="1:7" x14ac:dyDescent="0.3">
      <c r="A8131" t="s">
        <v>8144</v>
      </c>
      <c r="B8131">
        <v>53</v>
      </c>
      <c r="C8131" t="s">
        <v>8</v>
      </c>
      <c r="D8131" t="s">
        <v>16</v>
      </c>
      <c r="E8131" t="s">
        <v>14</v>
      </c>
      <c r="F8131">
        <v>63.08</v>
      </c>
      <c r="G8131" s="1">
        <v>44753</v>
      </c>
    </row>
    <row r="8132" spans="1:7" x14ac:dyDescent="0.3">
      <c r="A8132" t="s">
        <v>8145</v>
      </c>
      <c r="B8132">
        <v>27</v>
      </c>
      <c r="C8132" t="s">
        <v>8</v>
      </c>
      <c r="D8132" t="s">
        <v>9</v>
      </c>
      <c r="E8132" t="s">
        <v>17</v>
      </c>
      <c r="F8132">
        <v>34.630000000000003</v>
      </c>
      <c r="G8132" s="1">
        <v>45051</v>
      </c>
    </row>
    <row r="8133" spans="1:7" x14ac:dyDescent="0.3">
      <c r="A8133" t="s">
        <v>8146</v>
      </c>
      <c r="B8133">
        <v>38</v>
      </c>
      <c r="C8133" t="s">
        <v>8</v>
      </c>
      <c r="D8133" t="s">
        <v>9</v>
      </c>
      <c r="E8133" t="s">
        <v>10</v>
      </c>
      <c r="F8133">
        <v>44.28</v>
      </c>
      <c r="G8133" s="1">
        <v>43794</v>
      </c>
    </row>
    <row r="8134" spans="1:7" x14ac:dyDescent="0.3">
      <c r="A8134" t="s">
        <v>8147</v>
      </c>
      <c r="B8134">
        <v>37</v>
      </c>
      <c r="C8134" t="s">
        <v>12</v>
      </c>
      <c r="D8134" t="s">
        <v>16</v>
      </c>
      <c r="E8134" t="s">
        <v>10</v>
      </c>
      <c r="F8134">
        <v>54.25</v>
      </c>
      <c r="G8134" s="1">
        <v>44351</v>
      </c>
    </row>
    <row r="8135" spans="1:7" x14ac:dyDescent="0.3">
      <c r="A8135" t="s">
        <v>8148</v>
      </c>
      <c r="B8135">
        <v>65</v>
      </c>
      <c r="C8135" t="s">
        <v>8</v>
      </c>
      <c r="D8135" t="s">
        <v>9</v>
      </c>
      <c r="E8135" t="s">
        <v>17</v>
      </c>
      <c r="F8135">
        <v>45.1</v>
      </c>
      <c r="G8135" s="1">
        <v>44917</v>
      </c>
    </row>
    <row r="8136" spans="1:7" x14ac:dyDescent="0.3">
      <c r="A8136" t="s">
        <v>8149</v>
      </c>
      <c r="B8136">
        <v>25</v>
      </c>
      <c r="C8136" t="s">
        <v>8</v>
      </c>
      <c r="D8136" t="s">
        <v>16</v>
      </c>
      <c r="E8136" t="s">
        <v>10</v>
      </c>
      <c r="F8136">
        <v>69.27</v>
      </c>
      <c r="G8136" s="1">
        <v>43291</v>
      </c>
    </row>
    <row r="8137" spans="1:7" x14ac:dyDescent="0.3">
      <c r="A8137" t="s">
        <v>8150</v>
      </c>
      <c r="B8137">
        <v>53</v>
      </c>
      <c r="C8137" t="s">
        <v>12</v>
      </c>
      <c r="D8137" t="s">
        <v>16</v>
      </c>
      <c r="E8137" t="s">
        <v>17</v>
      </c>
      <c r="F8137">
        <v>62.95</v>
      </c>
      <c r="G8137" s="1">
        <v>44482</v>
      </c>
    </row>
    <row r="8138" spans="1:7" x14ac:dyDescent="0.3">
      <c r="A8138" t="s">
        <v>8151</v>
      </c>
      <c r="B8138">
        <v>46</v>
      </c>
      <c r="C8138" t="s">
        <v>8</v>
      </c>
      <c r="D8138" t="s">
        <v>9</v>
      </c>
      <c r="E8138" t="s">
        <v>17</v>
      </c>
      <c r="F8138">
        <v>4.96</v>
      </c>
      <c r="G8138" s="1">
        <v>43526</v>
      </c>
    </row>
    <row r="8139" spans="1:7" x14ac:dyDescent="0.3">
      <c r="A8139" t="s">
        <v>8152</v>
      </c>
      <c r="B8139">
        <v>59</v>
      </c>
      <c r="C8139" t="s">
        <v>8</v>
      </c>
      <c r="D8139" t="s">
        <v>16</v>
      </c>
      <c r="E8139" t="s">
        <v>17</v>
      </c>
      <c r="F8139">
        <v>37.61</v>
      </c>
      <c r="G8139" s="1">
        <v>44796</v>
      </c>
    </row>
    <row r="8140" spans="1:7" x14ac:dyDescent="0.3">
      <c r="A8140" t="s">
        <v>8153</v>
      </c>
      <c r="B8140">
        <v>29</v>
      </c>
      <c r="C8140" t="s">
        <v>8</v>
      </c>
      <c r="D8140" t="s">
        <v>9</v>
      </c>
      <c r="E8140" t="s">
        <v>14</v>
      </c>
      <c r="F8140">
        <v>41.9</v>
      </c>
      <c r="G8140" s="1">
        <v>43497</v>
      </c>
    </row>
    <row r="8141" spans="1:7" x14ac:dyDescent="0.3">
      <c r="A8141" t="s">
        <v>8154</v>
      </c>
      <c r="B8141">
        <v>31</v>
      </c>
      <c r="C8141" t="s">
        <v>8</v>
      </c>
      <c r="D8141" t="s">
        <v>9</v>
      </c>
      <c r="E8141" t="s">
        <v>14</v>
      </c>
      <c r="F8141">
        <v>42.94</v>
      </c>
      <c r="G8141" s="1">
        <v>43433</v>
      </c>
    </row>
    <row r="8142" spans="1:7" x14ac:dyDescent="0.3">
      <c r="A8142" t="s">
        <v>8155</v>
      </c>
      <c r="B8142">
        <v>65</v>
      </c>
      <c r="C8142" t="s">
        <v>12</v>
      </c>
      <c r="D8142" t="s">
        <v>9</v>
      </c>
      <c r="E8142" t="s">
        <v>17</v>
      </c>
      <c r="F8142">
        <v>56.69</v>
      </c>
      <c r="G8142" s="1">
        <v>44748</v>
      </c>
    </row>
    <row r="8143" spans="1:7" x14ac:dyDescent="0.3">
      <c r="A8143" t="s">
        <v>8156</v>
      </c>
      <c r="B8143">
        <v>67</v>
      </c>
      <c r="C8143" t="s">
        <v>12</v>
      </c>
      <c r="D8143" t="s">
        <v>13</v>
      </c>
      <c r="E8143" t="s">
        <v>10</v>
      </c>
      <c r="F8143">
        <v>67.02</v>
      </c>
      <c r="G8143" s="1">
        <v>44616</v>
      </c>
    </row>
    <row r="8144" spans="1:7" x14ac:dyDescent="0.3">
      <c r="A8144" t="s">
        <v>8157</v>
      </c>
      <c r="B8144">
        <v>43</v>
      </c>
      <c r="C8144" t="s">
        <v>8</v>
      </c>
      <c r="D8144" t="s">
        <v>9</v>
      </c>
      <c r="E8144" t="s">
        <v>17</v>
      </c>
      <c r="F8144">
        <v>40.39</v>
      </c>
      <c r="G8144" s="1">
        <v>44287</v>
      </c>
    </row>
    <row r="8145" spans="1:7" x14ac:dyDescent="0.3">
      <c r="A8145" t="s">
        <v>8158</v>
      </c>
      <c r="B8145">
        <v>43</v>
      </c>
      <c r="C8145" t="s">
        <v>12</v>
      </c>
      <c r="D8145" t="s">
        <v>16</v>
      </c>
      <c r="E8145" t="s">
        <v>17</v>
      </c>
      <c r="F8145">
        <v>33.1</v>
      </c>
      <c r="G8145" s="1">
        <v>43495</v>
      </c>
    </row>
    <row r="8146" spans="1:7" x14ac:dyDescent="0.3">
      <c r="A8146" t="s">
        <v>8159</v>
      </c>
      <c r="B8146">
        <v>43</v>
      </c>
      <c r="C8146" t="s">
        <v>8</v>
      </c>
      <c r="D8146" t="s">
        <v>16</v>
      </c>
      <c r="E8146" t="s">
        <v>17</v>
      </c>
      <c r="F8146">
        <v>45.14</v>
      </c>
      <c r="G8146" s="1">
        <v>43258</v>
      </c>
    </row>
    <row r="8147" spans="1:7" x14ac:dyDescent="0.3">
      <c r="A8147" t="s">
        <v>8160</v>
      </c>
      <c r="B8147">
        <v>43</v>
      </c>
      <c r="C8147" t="s">
        <v>8</v>
      </c>
      <c r="D8147" t="s">
        <v>16</v>
      </c>
      <c r="E8147" t="s">
        <v>17</v>
      </c>
      <c r="F8147">
        <v>17.52</v>
      </c>
      <c r="G8147" s="1">
        <v>44745</v>
      </c>
    </row>
    <row r="8148" spans="1:7" x14ac:dyDescent="0.3">
      <c r="A8148" t="s">
        <v>8161</v>
      </c>
      <c r="B8148">
        <v>67</v>
      </c>
      <c r="C8148" t="s">
        <v>8</v>
      </c>
      <c r="D8148" t="s">
        <v>13</v>
      </c>
      <c r="E8148" t="s">
        <v>17</v>
      </c>
      <c r="F8148">
        <v>60.45</v>
      </c>
      <c r="G8148" s="1">
        <v>43953</v>
      </c>
    </row>
    <row r="8149" spans="1:7" x14ac:dyDescent="0.3">
      <c r="A8149" t="s">
        <v>8162</v>
      </c>
      <c r="B8149">
        <v>47</v>
      </c>
      <c r="C8149" t="s">
        <v>12</v>
      </c>
      <c r="D8149" t="s">
        <v>13</v>
      </c>
      <c r="E8149" t="s">
        <v>10</v>
      </c>
      <c r="F8149">
        <v>48.12</v>
      </c>
      <c r="G8149" s="1">
        <v>44839</v>
      </c>
    </row>
    <row r="8150" spans="1:7" x14ac:dyDescent="0.3">
      <c r="A8150" t="s">
        <v>8163</v>
      </c>
      <c r="B8150">
        <v>56</v>
      </c>
      <c r="C8150" t="s">
        <v>12</v>
      </c>
      <c r="D8150" t="s">
        <v>16</v>
      </c>
      <c r="E8150" t="s">
        <v>17</v>
      </c>
      <c r="F8150">
        <v>43.78</v>
      </c>
      <c r="G8150" s="1">
        <v>44354</v>
      </c>
    </row>
    <row r="8151" spans="1:7" x14ac:dyDescent="0.3">
      <c r="A8151" t="s">
        <v>8164</v>
      </c>
      <c r="B8151">
        <v>43</v>
      </c>
      <c r="C8151" t="s">
        <v>12</v>
      </c>
      <c r="D8151" t="s">
        <v>16</v>
      </c>
      <c r="E8151" t="s">
        <v>14</v>
      </c>
      <c r="F8151">
        <v>53.28</v>
      </c>
      <c r="G8151" s="1">
        <v>43342</v>
      </c>
    </row>
    <row r="8152" spans="1:7" x14ac:dyDescent="0.3">
      <c r="A8152" t="s">
        <v>8165</v>
      </c>
      <c r="B8152">
        <v>41</v>
      </c>
      <c r="C8152" t="s">
        <v>12</v>
      </c>
      <c r="D8152" t="s">
        <v>13</v>
      </c>
      <c r="E8152" t="s">
        <v>17</v>
      </c>
      <c r="F8152">
        <v>36.229999999999997</v>
      </c>
      <c r="G8152" s="1">
        <v>44473</v>
      </c>
    </row>
    <row r="8153" spans="1:7" x14ac:dyDescent="0.3">
      <c r="A8153" t="s">
        <v>8166</v>
      </c>
      <c r="B8153">
        <v>40</v>
      </c>
      <c r="C8153" t="s">
        <v>12</v>
      </c>
      <c r="D8153" t="s">
        <v>16</v>
      </c>
      <c r="E8153" t="s">
        <v>14</v>
      </c>
      <c r="F8153">
        <v>44.75</v>
      </c>
      <c r="G8153" s="1">
        <v>44018</v>
      </c>
    </row>
    <row r="8154" spans="1:7" x14ac:dyDescent="0.3">
      <c r="A8154" t="s">
        <v>8167</v>
      </c>
      <c r="B8154">
        <v>24</v>
      </c>
      <c r="C8154" t="s">
        <v>12</v>
      </c>
      <c r="D8154" t="s">
        <v>9</v>
      </c>
      <c r="E8154" t="s">
        <v>17</v>
      </c>
      <c r="F8154">
        <v>39.82</v>
      </c>
      <c r="G8154" s="1">
        <v>43149</v>
      </c>
    </row>
    <row r="8155" spans="1:7" x14ac:dyDescent="0.3">
      <c r="A8155" t="s">
        <v>8168</v>
      </c>
      <c r="B8155">
        <v>26</v>
      </c>
      <c r="C8155" t="s">
        <v>8</v>
      </c>
      <c r="D8155" t="s">
        <v>9</v>
      </c>
      <c r="E8155" t="s">
        <v>17</v>
      </c>
      <c r="F8155">
        <v>21.59</v>
      </c>
      <c r="G8155" s="1">
        <v>43568</v>
      </c>
    </row>
    <row r="8156" spans="1:7" x14ac:dyDescent="0.3">
      <c r="A8156" t="s">
        <v>8169</v>
      </c>
      <c r="B8156">
        <v>18</v>
      </c>
      <c r="C8156" t="s">
        <v>12</v>
      </c>
      <c r="D8156" t="s">
        <v>16</v>
      </c>
      <c r="E8156" t="s">
        <v>17</v>
      </c>
      <c r="F8156">
        <v>49.9</v>
      </c>
      <c r="G8156" s="1">
        <v>45065</v>
      </c>
    </row>
    <row r="8157" spans="1:7" x14ac:dyDescent="0.3">
      <c r="A8157" t="s">
        <v>8170</v>
      </c>
      <c r="B8157">
        <v>43</v>
      </c>
      <c r="C8157" t="s">
        <v>8</v>
      </c>
      <c r="D8157" t="s">
        <v>9</v>
      </c>
      <c r="E8157" t="s">
        <v>14</v>
      </c>
      <c r="F8157">
        <v>87.77</v>
      </c>
      <c r="G8157" s="1">
        <v>44986</v>
      </c>
    </row>
    <row r="8158" spans="1:7" x14ac:dyDescent="0.3">
      <c r="A8158" t="s">
        <v>8171</v>
      </c>
      <c r="B8158">
        <v>55</v>
      </c>
      <c r="C8158" t="s">
        <v>8</v>
      </c>
      <c r="D8158" t="s">
        <v>16</v>
      </c>
      <c r="E8158" t="s">
        <v>14</v>
      </c>
      <c r="F8158">
        <v>50.42</v>
      </c>
      <c r="G8158" s="1">
        <v>43272</v>
      </c>
    </row>
    <row r="8159" spans="1:7" x14ac:dyDescent="0.3">
      <c r="A8159" t="s">
        <v>8172</v>
      </c>
      <c r="B8159">
        <v>55</v>
      </c>
      <c r="C8159" t="s">
        <v>12</v>
      </c>
      <c r="D8159" t="s">
        <v>13</v>
      </c>
      <c r="E8159" t="s">
        <v>14</v>
      </c>
      <c r="F8159">
        <v>38.4</v>
      </c>
      <c r="G8159" s="1">
        <v>43654</v>
      </c>
    </row>
    <row r="8160" spans="1:7" x14ac:dyDescent="0.3">
      <c r="A8160" t="s">
        <v>8173</v>
      </c>
      <c r="B8160">
        <v>43</v>
      </c>
      <c r="C8160" t="s">
        <v>8</v>
      </c>
      <c r="D8160" t="s">
        <v>16</v>
      </c>
      <c r="E8160" t="s">
        <v>17</v>
      </c>
      <c r="F8160">
        <v>50.85</v>
      </c>
      <c r="G8160" s="1">
        <v>44816</v>
      </c>
    </row>
    <row r="8161" spans="1:7" x14ac:dyDescent="0.3">
      <c r="A8161" t="s">
        <v>8174</v>
      </c>
      <c r="B8161">
        <v>39</v>
      </c>
      <c r="C8161" t="s">
        <v>8</v>
      </c>
      <c r="D8161" t="s">
        <v>13</v>
      </c>
      <c r="E8161" t="s">
        <v>14</v>
      </c>
      <c r="F8161">
        <v>33.58</v>
      </c>
      <c r="G8161" s="1">
        <v>43119</v>
      </c>
    </row>
    <row r="8162" spans="1:7" x14ac:dyDescent="0.3">
      <c r="A8162" t="s">
        <v>8175</v>
      </c>
      <c r="B8162">
        <v>61</v>
      </c>
      <c r="C8162" t="s">
        <v>8</v>
      </c>
      <c r="D8162" t="s">
        <v>9</v>
      </c>
      <c r="E8162" t="s">
        <v>17</v>
      </c>
      <c r="F8162">
        <v>41.05</v>
      </c>
      <c r="G8162" s="1">
        <v>43684</v>
      </c>
    </row>
    <row r="8163" spans="1:7" x14ac:dyDescent="0.3">
      <c r="A8163" t="s">
        <v>8176</v>
      </c>
      <c r="B8163">
        <v>27</v>
      </c>
      <c r="C8163" t="s">
        <v>12</v>
      </c>
      <c r="D8163" t="s">
        <v>9</v>
      </c>
      <c r="E8163" t="s">
        <v>10</v>
      </c>
      <c r="F8163">
        <v>43.61</v>
      </c>
      <c r="G8163" s="1">
        <v>44736</v>
      </c>
    </row>
    <row r="8164" spans="1:7" x14ac:dyDescent="0.3">
      <c r="A8164" t="s">
        <v>8177</v>
      </c>
      <c r="B8164">
        <v>43</v>
      </c>
      <c r="C8164" t="s">
        <v>12</v>
      </c>
      <c r="D8164" t="s">
        <v>9</v>
      </c>
      <c r="E8164" t="s">
        <v>14</v>
      </c>
      <c r="F8164">
        <v>41.68</v>
      </c>
      <c r="G8164" s="1">
        <v>44174</v>
      </c>
    </row>
    <row r="8165" spans="1:7" x14ac:dyDescent="0.3">
      <c r="A8165" t="s">
        <v>8178</v>
      </c>
      <c r="B8165">
        <v>34</v>
      </c>
      <c r="C8165" t="s">
        <v>8</v>
      </c>
      <c r="D8165" t="s">
        <v>16</v>
      </c>
      <c r="E8165" t="s">
        <v>10</v>
      </c>
      <c r="F8165">
        <v>45.59</v>
      </c>
      <c r="G8165" s="1">
        <v>44019</v>
      </c>
    </row>
    <row r="8166" spans="1:7" x14ac:dyDescent="0.3">
      <c r="A8166" t="s">
        <v>8179</v>
      </c>
      <c r="B8166">
        <v>68</v>
      </c>
      <c r="C8166" t="s">
        <v>12</v>
      </c>
      <c r="D8166" t="s">
        <v>13</v>
      </c>
      <c r="E8166" t="s">
        <v>10</v>
      </c>
      <c r="F8166">
        <v>60.36</v>
      </c>
      <c r="G8166" s="1">
        <v>44080</v>
      </c>
    </row>
    <row r="8167" spans="1:7" x14ac:dyDescent="0.3">
      <c r="A8167" t="s">
        <v>8180</v>
      </c>
      <c r="B8167">
        <v>67</v>
      </c>
      <c r="C8167" t="s">
        <v>8</v>
      </c>
      <c r="D8167" t="s">
        <v>13</v>
      </c>
      <c r="E8167" t="s">
        <v>10</v>
      </c>
      <c r="F8167">
        <v>43.9</v>
      </c>
      <c r="G8167" s="1">
        <v>44442</v>
      </c>
    </row>
    <row r="8168" spans="1:7" x14ac:dyDescent="0.3">
      <c r="A8168" t="s">
        <v>8181</v>
      </c>
      <c r="B8168">
        <v>43</v>
      </c>
      <c r="C8168" t="s">
        <v>12</v>
      </c>
      <c r="D8168" t="s">
        <v>9</v>
      </c>
      <c r="E8168" t="s">
        <v>10</v>
      </c>
      <c r="F8168">
        <v>45.56</v>
      </c>
      <c r="G8168" s="1">
        <v>44130</v>
      </c>
    </row>
    <row r="8169" spans="1:7" x14ac:dyDescent="0.3">
      <c r="A8169" t="s">
        <v>8182</v>
      </c>
      <c r="B8169">
        <v>41</v>
      </c>
      <c r="C8169" t="s">
        <v>8</v>
      </c>
      <c r="D8169" t="s">
        <v>9</v>
      </c>
      <c r="E8169" t="s">
        <v>17</v>
      </c>
      <c r="F8169">
        <v>21.24</v>
      </c>
      <c r="G8169" s="1">
        <v>43570</v>
      </c>
    </row>
    <row r="8170" spans="1:7" x14ac:dyDescent="0.3">
      <c r="A8170" t="s">
        <v>8183</v>
      </c>
      <c r="B8170">
        <v>68</v>
      </c>
      <c r="C8170" t="s">
        <v>8</v>
      </c>
      <c r="D8170" t="s">
        <v>13</v>
      </c>
      <c r="E8170" t="s">
        <v>17</v>
      </c>
      <c r="F8170">
        <v>30.16</v>
      </c>
      <c r="G8170" s="1">
        <v>43157</v>
      </c>
    </row>
    <row r="8171" spans="1:7" x14ac:dyDescent="0.3">
      <c r="A8171" t="s">
        <v>8184</v>
      </c>
      <c r="B8171">
        <v>27</v>
      </c>
      <c r="C8171" t="s">
        <v>12</v>
      </c>
      <c r="D8171" t="s">
        <v>16</v>
      </c>
      <c r="E8171" t="s">
        <v>17</v>
      </c>
      <c r="F8171">
        <v>51.22</v>
      </c>
      <c r="G8171" s="1">
        <v>43693</v>
      </c>
    </row>
    <row r="8172" spans="1:7" x14ac:dyDescent="0.3">
      <c r="A8172" t="s">
        <v>8185</v>
      </c>
      <c r="B8172">
        <v>43</v>
      </c>
      <c r="C8172" t="s">
        <v>12</v>
      </c>
      <c r="D8172" t="s">
        <v>9</v>
      </c>
      <c r="E8172" t="s">
        <v>14</v>
      </c>
      <c r="F8172">
        <v>67.13</v>
      </c>
      <c r="G8172" s="1">
        <v>44210</v>
      </c>
    </row>
    <row r="8173" spans="1:7" x14ac:dyDescent="0.3">
      <c r="A8173" t="s">
        <v>8186</v>
      </c>
      <c r="B8173">
        <v>43</v>
      </c>
      <c r="C8173" t="s">
        <v>12</v>
      </c>
      <c r="D8173" t="s">
        <v>16</v>
      </c>
      <c r="E8173" t="s">
        <v>14</v>
      </c>
      <c r="F8173">
        <v>47.18</v>
      </c>
      <c r="G8173" s="1">
        <v>44768</v>
      </c>
    </row>
    <row r="8174" spans="1:7" x14ac:dyDescent="0.3">
      <c r="A8174" t="s">
        <v>8187</v>
      </c>
      <c r="B8174">
        <v>23</v>
      </c>
      <c r="C8174" t="s">
        <v>12</v>
      </c>
      <c r="D8174" t="s">
        <v>9</v>
      </c>
      <c r="E8174" t="s">
        <v>14</v>
      </c>
      <c r="F8174">
        <v>48.89</v>
      </c>
      <c r="G8174" s="1">
        <v>43814</v>
      </c>
    </row>
    <row r="8175" spans="1:7" x14ac:dyDescent="0.3">
      <c r="A8175" t="s">
        <v>8188</v>
      </c>
      <c r="B8175">
        <v>38</v>
      </c>
      <c r="C8175" t="s">
        <v>12</v>
      </c>
      <c r="D8175" t="s">
        <v>9</v>
      </c>
      <c r="E8175" t="s">
        <v>14</v>
      </c>
      <c r="F8175">
        <v>28.72</v>
      </c>
      <c r="G8175" s="1">
        <v>44247</v>
      </c>
    </row>
    <row r="8176" spans="1:7" x14ac:dyDescent="0.3">
      <c r="A8176" t="s">
        <v>8189</v>
      </c>
      <c r="B8176">
        <v>56</v>
      </c>
      <c r="C8176" t="s">
        <v>8</v>
      </c>
      <c r="D8176" t="s">
        <v>16</v>
      </c>
      <c r="E8176" t="s">
        <v>17</v>
      </c>
      <c r="F8176">
        <v>37.69</v>
      </c>
      <c r="G8176" s="1">
        <v>43552</v>
      </c>
    </row>
    <row r="8177" spans="1:7" x14ac:dyDescent="0.3">
      <c r="A8177" t="s">
        <v>8190</v>
      </c>
      <c r="B8177">
        <v>41</v>
      </c>
      <c r="C8177" t="s">
        <v>8</v>
      </c>
      <c r="D8177" t="s">
        <v>16</v>
      </c>
      <c r="E8177" t="s">
        <v>10</v>
      </c>
      <c r="F8177">
        <v>53.57</v>
      </c>
      <c r="G8177" s="1">
        <v>44711</v>
      </c>
    </row>
    <row r="8178" spans="1:7" x14ac:dyDescent="0.3">
      <c r="A8178" t="s">
        <v>8191</v>
      </c>
      <c r="B8178">
        <v>50</v>
      </c>
      <c r="C8178" t="s">
        <v>8</v>
      </c>
      <c r="D8178" t="s">
        <v>16</v>
      </c>
      <c r="E8178" t="s">
        <v>10</v>
      </c>
      <c r="F8178">
        <v>68.040000000000006</v>
      </c>
      <c r="G8178" s="1">
        <v>45088</v>
      </c>
    </row>
    <row r="8179" spans="1:7" x14ac:dyDescent="0.3">
      <c r="A8179" t="s">
        <v>8192</v>
      </c>
      <c r="B8179">
        <v>35</v>
      </c>
      <c r="C8179" t="s">
        <v>12</v>
      </c>
      <c r="D8179" t="s">
        <v>16</v>
      </c>
      <c r="E8179" t="s">
        <v>14</v>
      </c>
      <c r="F8179">
        <v>53.02</v>
      </c>
      <c r="G8179" s="1">
        <v>45074</v>
      </c>
    </row>
    <row r="8180" spans="1:7" x14ac:dyDescent="0.3">
      <c r="A8180" t="s">
        <v>8193</v>
      </c>
      <c r="B8180">
        <v>43</v>
      </c>
      <c r="C8180" t="s">
        <v>12</v>
      </c>
      <c r="D8180" t="s">
        <v>13</v>
      </c>
      <c r="E8180" t="s">
        <v>14</v>
      </c>
      <c r="F8180">
        <v>48.03</v>
      </c>
      <c r="G8180" s="1">
        <v>43239</v>
      </c>
    </row>
    <row r="8181" spans="1:7" x14ac:dyDescent="0.3">
      <c r="A8181" t="s">
        <v>8194</v>
      </c>
      <c r="B8181">
        <v>69</v>
      </c>
      <c r="C8181" t="s">
        <v>8</v>
      </c>
      <c r="D8181" t="s">
        <v>13</v>
      </c>
      <c r="E8181" t="s">
        <v>17</v>
      </c>
      <c r="F8181">
        <v>53.88</v>
      </c>
      <c r="G8181" s="1">
        <v>45026</v>
      </c>
    </row>
    <row r="8182" spans="1:7" x14ac:dyDescent="0.3">
      <c r="A8182" t="s">
        <v>8195</v>
      </c>
      <c r="B8182">
        <v>43</v>
      </c>
      <c r="C8182" t="s">
        <v>8</v>
      </c>
      <c r="D8182" t="s">
        <v>9</v>
      </c>
      <c r="E8182" t="s">
        <v>14</v>
      </c>
      <c r="F8182">
        <v>34.840000000000003</v>
      </c>
      <c r="G8182" s="1">
        <v>44886</v>
      </c>
    </row>
    <row r="8183" spans="1:7" x14ac:dyDescent="0.3">
      <c r="A8183" t="s">
        <v>8196</v>
      </c>
      <c r="B8183">
        <v>29</v>
      </c>
      <c r="C8183" t="s">
        <v>8</v>
      </c>
      <c r="D8183" t="s">
        <v>9</v>
      </c>
      <c r="E8183" t="s">
        <v>10</v>
      </c>
      <c r="F8183">
        <v>36.03</v>
      </c>
      <c r="G8183" s="1">
        <v>44809</v>
      </c>
    </row>
    <row r="8184" spans="1:7" x14ac:dyDescent="0.3">
      <c r="A8184" t="s">
        <v>8197</v>
      </c>
      <c r="B8184">
        <v>65</v>
      </c>
      <c r="C8184" t="s">
        <v>8</v>
      </c>
      <c r="D8184" t="s">
        <v>9</v>
      </c>
      <c r="E8184" t="s">
        <v>17</v>
      </c>
      <c r="F8184">
        <v>46.54</v>
      </c>
      <c r="G8184" s="1">
        <v>43621</v>
      </c>
    </row>
    <row r="8185" spans="1:7" x14ac:dyDescent="0.3">
      <c r="A8185" t="s">
        <v>8198</v>
      </c>
      <c r="B8185">
        <v>59</v>
      </c>
      <c r="C8185" t="s">
        <v>12</v>
      </c>
      <c r="D8185" t="s">
        <v>13</v>
      </c>
      <c r="E8185" t="s">
        <v>17</v>
      </c>
      <c r="F8185">
        <v>32.67</v>
      </c>
      <c r="G8185" s="1">
        <v>43889</v>
      </c>
    </row>
    <row r="8186" spans="1:7" x14ac:dyDescent="0.3">
      <c r="A8186" t="s">
        <v>8199</v>
      </c>
      <c r="B8186">
        <v>44</v>
      </c>
      <c r="C8186" t="s">
        <v>8</v>
      </c>
      <c r="D8186" t="s">
        <v>16</v>
      </c>
      <c r="E8186" t="s">
        <v>14</v>
      </c>
      <c r="F8186">
        <v>60.5</v>
      </c>
      <c r="G8186" s="1">
        <v>43699</v>
      </c>
    </row>
    <row r="8187" spans="1:7" x14ac:dyDescent="0.3">
      <c r="A8187" t="s">
        <v>8200</v>
      </c>
      <c r="B8187">
        <v>27</v>
      </c>
      <c r="C8187" t="s">
        <v>12</v>
      </c>
      <c r="D8187" t="s">
        <v>9</v>
      </c>
      <c r="E8187" t="s">
        <v>14</v>
      </c>
      <c r="F8187">
        <v>64.09</v>
      </c>
      <c r="G8187" s="1">
        <v>43315</v>
      </c>
    </row>
    <row r="8188" spans="1:7" x14ac:dyDescent="0.3">
      <c r="A8188" t="s">
        <v>8201</v>
      </c>
      <c r="B8188">
        <v>43</v>
      </c>
      <c r="C8188" t="s">
        <v>8</v>
      </c>
      <c r="D8188" t="s">
        <v>13</v>
      </c>
      <c r="E8188" t="s">
        <v>14</v>
      </c>
      <c r="F8188">
        <v>45.92</v>
      </c>
      <c r="G8188" s="1">
        <v>44837</v>
      </c>
    </row>
    <row r="8189" spans="1:7" x14ac:dyDescent="0.3">
      <c r="A8189" t="s">
        <v>8202</v>
      </c>
      <c r="B8189">
        <v>69</v>
      </c>
      <c r="C8189" t="s">
        <v>12</v>
      </c>
      <c r="D8189" t="s">
        <v>9</v>
      </c>
      <c r="E8189" t="s">
        <v>17</v>
      </c>
      <c r="F8189">
        <v>61.34</v>
      </c>
      <c r="G8189" s="1">
        <v>44450</v>
      </c>
    </row>
    <row r="8190" spans="1:7" x14ac:dyDescent="0.3">
      <c r="A8190" t="s">
        <v>8203</v>
      </c>
      <c r="B8190">
        <v>59</v>
      </c>
      <c r="C8190" t="s">
        <v>12</v>
      </c>
      <c r="D8190" t="s">
        <v>13</v>
      </c>
      <c r="E8190" t="s">
        <v>10</v>
      </c>
      <c r="F8190">
        <v>72.31</v>
      </c>
      <c r="G8190" s="1">
        <v>43786</v>
      </c>
    </row>
    <row r="8191" spans="1:7" x14ac:dyDescent="0.3">
      <c r="A8191" t="s">
        <v>8204</v>
      </c>
      <c r="B8191">
        <v>43</v>
      </c>
      <c r="C8191" t="s">
        <v>12</v>
      </c>
      <c r="D8191" t="s">
        <v>16</v>
      </c>
      <c r="E8191" t="s">
        <v>14</v>
      </c>
      <c r="F8191">
        <v>56.05</v>
      </c>
      <c r="G8191" s="1">
        <v>43832</v>
      </c>
    </row>
    <row r="8192" spans="1:7" x14ac:dyDescent="0.3">
      <c r="A8192" t="s">
        <v>8205</v>
      </c>
      <c r="B8192">
        <v>43</v>
      </c>
      <c r="C8192" t="s">
        <v>12</v>
      </c>
      <c r="D8192" t="s">
        <v>13</v>
      </c>
      <c r="E8192" t="s">
        <v>14</v>
      </c>
      <c r="F8192">
        <v>63.45</v>
      </c>
      <c r="G8192" s="1">
        <v>44398</v>
      </c>
    </row>
    <row r="8193" spans="1:7" x14ac:dyDescent="0.3">
      <c r="A8193" t="s">
        <v>8206</v>
      </c>
      <c r="B8193">
        <v>43</v>
      </c>
      <c r="C8193" t="s">
        <v>8</v>
      </c>
      <c r="D8193" t="s">
        <v>16</v>
      </c>
      <c r="E8193" t="s">
        <v>17</v>
      </c>
      <c r="F8193">
        <v>48.86</v>
      </c>
      <c r="G8193" s="1">
        <v>44094</v>
      </c>
    </row>
    <row r="8194" spans="1:7" x14ac:dyDescent="0.3">
      <c r="A8194" t="s">
        <v>8207</v>
      </c>
      <c r="B8194">
        <v>42</v>
      </c>
      <c r="C8194" t="s">
        <v>8</v>
      </c>
      <c r="D8194" t="s">
        <v>9</v>
      </c>
      <c r="E8194" t="s">
        <v>14</v>
      </c>
      <c r="F8194">
        <v>63.5</v>
      </c>
      <c r="G8194" s="1">
        <v>44493</v>
      </c>
    </row>
    <row r="8195" spans="1:7" x14ac:dyDescent="0.3">
      <c r="A8195" t="s">
        <v>8208</v>
      </c>
      <c r="B8195">
        <v>43</v>
      </c>
      <c r="C8195" t="s">
        <v>8</v>
      </c>
      <c r="D8195" t="s">
        <v>16</v>
      </c>
      <c r="E8195" t="s">
        <v>10</v>
      </c>
      <c r="F8195">
        <v>48.12</v>
      </c>
      <c r="G8195" s="1">
        <v>43817</v>
      </c>
    </row>
    <row r="8196" spans="1:7" x14ac:dyDescent="0.3">
      <c r="A8196" t="s">
        <v>8209</v>
      </c>
      <c r="B8196">
        <v>40</v>
      </c>
      <c r="C8196" t="s">
        <v>12</v>
      </c>
      <c r="D8196" t="s">
        <v>13</v>
      </c>
      <c r="E8196" t="s">
        <v>14</v>
      </c>
      <c r="F8196">
        <v>39.549999999999997</v>
      </c>
      <c r="G8196" s="1">
        <v>44121</v>
      </c>
    </row>
    <row r="8197" spans="1:7" x14ac:dyDescent="0.3">
      <c r="A8197" t="s">
        <v>8210</v>
      </c>
      <c r="B8197">
        <v>51</v>
      </c>
      <c r="C8197" t="s">
        <v>8</v>
      </c>
      <c r="D8197" t="s">
        <v>9</v>
      </c>
      <c r="E8197" t="s">
        <v>10</v>
      </c>
      <c r="F8197">
        <v>60.4</v>
      </c>
      <c r="G8197" s="1">
        <v>44371</v>
      </c>
    </row>
    <row r="8198" spans="1:7" x14ac:dyDescent="0.3">
      <c r="A8198" t="s">
        <v>8211</v>
      </c>
      <c r="B8198">
        <v>69</v>
      </c>
      <c r="C8198" t="s">
        <v>8</v>
      </c>
      <c r="D8198" t="s">
        <v>9</v>
      </c>
      <c r="E8198" t="s">
        <v>10</v>
      </c>
      <c r="F8198">
        <v>53.3</v>
      </c>
      <c r="G8198" s="1">
        <v>44113</v>
      </c>
    </row>
    <row r="8199" spans="1:7" x14ac:dyDescent="0.3">
      <c r="A8199" t="s">
        <v>8212</v>
      </c>
      <c r="B8199">
        <v>57</v>
      </c>
      <c r="C8199" t="s">
        <v>8</v>
      </c>
      <c r="D8199" t="s">
        <v>13</v>
      </c>
      <c r="E8199" t="s">
        <v>10</v>
      </c>
      <c r="F8199">
        <v>61.7</v>
      </c>
      <c r="G8199" s="1">
        <v>44662</v>
      </c>
    </row>
    <row r="8200" spans="1:7" x14ac:dyDescent="0.3">
      <c r="A8200" t="s">
        <v>8213</v>
      </c>
      <c r="B8200">
        <v>40</v>
      </c>
      <c r="C8200" t="s">
        <v>12</v>
      </c>
      <c r="D8200" t="s">
        <v>16</v>
      </c>
      <c r="E8200" t="s">
        <v>14</v>
      </c>
      <c r="F8200">
        <v>38.880000000000003</v>
      </c>
      <c r="G8200" s="1">
        <v>43726</v>
      </c>
    </row>
    <row r="8201" spans="1:7" x14ac:dyDescent="0.3">
      <c r="A8201" t="s">
        <v>8214</v>
      </c>
      <c r="B8201">
        <v>43</v>
      </c>
      <c r="C8201" t="s">
        <v>12</v>
      </c>
      <c r="D8201" t="s">
        <v>13</v>
      </c>
      <c r="E8201" t="s">
        <v>14</v>
      </c>
      <c r="F8201">
        <v>54.76</v>
      </c>
      <c r="G8201" s="1">
        <v>44348</v>
      </c>
    </row>
    <row r="8202" spans="1:7" x14ac:dyDescent="0.3">
      <c r="A8202" t="s">
        <v>8215</v>
      </c>
      <c r="B8202">
        <v>48</v>
      </c>
      <c r="C8202" t="s">
        <v>12</v>
      </c>
      <c r="D8202" t="s">
        <v>16</v>
      </c>
      <c r="E8202" t="s">
        <v>10</v>
      </c>
      <c r="F8202">
        <v>64.13</v>
      </c>
      <c r="G8202" s="1">
        <v>44744</v>
      </c>
    </row>
    <row r="8203" spans="1:7" x14ac:dyDescent="0.3">
      <c r="A8203" t="s">
        <v>8216</v>
      </c>
      <c r="B8203">
        <v>43</v>
      </c>
      <c r="C8203" t="s">
        <v>8</v>
      </c>
      <c r="D8203" t="s">
        <v>16</v>
      </c>
      <c r="E8203" t="s">
        <v>10</v>
      </c>
      <c r="F8203">
        <v>43.31</v>
      </c>
      <c r="G8203" s="1">
        <v>44680</v>
      </c>
    </row>
    <row r="8204" spans="1:7" x14ac:dyDescent="0.3">
      <c r="A8204" t="s">
        <v>8217</v>
      </c>
      <c r="B8204">
        <v>43</v>
      </c>
      <c r="C8204" t="s">
        <v>8</v>
      </c>
      <c r="D8204" t="s">
        <v>9</v>
      </c>
      <c r="E8204" t="s">
        <v>17</v>
      </c>
      <c r="F8204">
        <v>62.02</v>
      </c>
      <c r="G8204" s="1">
        <v>43126</v>
      </c>
    </row>
    <row r="8205" spans="1:7" x14ac:dyDescent="0.3">
      <c r="A8205" t="s">
        <v>8218</v>
      </c>
      <c r="B8205">
        <v>50</v>
      </c>
      <c r="C8205" t="s">
        <v>8</v>
      </c>
      <c r="D8205" t="s">
        <v>16</v>
      </c>
      <c r="E8205" t="s">
        <v>17</v>
      </c>
      <c r="F8205">
        <v>73.59</v>
      </c>
      <c r="G8205" s="1">
        <v>45008</v>
      </c>
    </row>
    <row r="8206" spans="1:7" x14ac:dyDescent="0.3">
      <c r="A8206" t="s">
        <v>8219</v>
      </c>
      <c r="B8206">
        <v>43</v>
      </c>
      <c r="C8206" t="s">
        <v>12</v>
      </c>
      <c r="D8206" t="s">
        <v>9</v>
      </c>
      <c r="E8206" t="s">
        <v>14</v>
      </c>
      <c r="F8206">
        <v>41.17</v>
      </c>
      <c r="G8206" s="1">
        <v>43248</v>
      </c>
    </row>
    <row r="8207" spans="1:7" x14ac:dyDescent="0.3">
      <c r="A8207" t="s">
        <v>8220</v>
      </c>
      <c r="B8207">
        <v>43</v>
      </c>
      <c r="C8207" t="s">
        <v>8</v>
      </c>
      <c r="D8207" t="s">
        <v>13</v>
      </c>
      <c r="E8207" t="s">
        <v>10</v>
      </c>
      <c r="F8207">
        <v>53.98</v>
      </c>
      <c r="G8207" s="1">
        <v>43500</v>
      </c>
    </row>
    <row r="8208" spans="1:7" x14ac:dyDescent="0.3">
      <c r="A8208" t="s">
        <v>8221</v>
      </c>
      <c r="B8208">
        <v>35</v>
      </c>
      <c r="C8208" t="s">
        <v>12</v>
      </c>
      <c r="D8208" t="s">
        <v>13</v>
      </c>
      <c r="E8208" t="s">
        <v>14</v>
      </c>
      <c r="F8208">
        <v>76.319999999999993</v>
      </c>
      <c r="G8208" s="1">
        <v>44713</v>
      </c>
    </row>
    <row r="8209" spans="1:7" x14ac:dyDescent="0.3">
      <c r="A8209" t="s">
        <v>8222</v>
      </c>
      <c r="B8209">
        <v>43</v>
      </c>
      <c r="C8209" t="s">
        <v>12</v>
      </c>
      <c r="D8209" t="s">
        <v>9</v>
      </c>
      <c r="E8209" t="s">
        <v>14</v>
      </c>
      <c r="F8209">
        <v>28.47</v>
      </c>
      <c r="G8209" s="1">
        <v>44175</v>
      </c>
    </row>
    <row r="8210" spans="1:7" x14ac:dyDescent="0.3">
      <c r="A8210" t="s">
        <v>8223</v>
      </c>
      <c r="B8210">
        <v>43</v>
      </c>
      <c r="C8210" t="s">
        <v>12</v>
      </c>
      <c r="D8210" t="s">
        <v>9</v>
      </c>
      <c r="E8210" t="s">
        <v>14</v>
      </c>
      <c r="F8210">
        <v>56.07</v>
      </c>
      <c r="G8210" s="1">
        <v>43817</v>
      </c>
    </row>
    <row r="8211" spans="1:7" x14ac:dyDescent="0.3">
      <c r="A8211" t="s">
        <v>8224</v>
      </c>
      <c r="B8211">
        <v>43</v>
      </c>
      <c r="C8211" t="s">
        <v>12</v>
      </c>
      <c r="D8211" t="s">
        <v>16</v>
      </c>
      <c r="E8211" t="s">
        <v>17</v>
      </c>
      <c r="F8211">
        <v>60.39</v>
      </c>
      <c r="G8211" s="1">
        <v>43893</v>
      </c>
    </row>
    <row r="8212" spans="1:7" x14ac:dyDescent="0.3">
      <c r="A8212" t="s">
        <v>8225</v>
      </c>
      <c r="B8212">
        <v>51</v>
      </c>
      <c r="C8212" t="s">
        <v>8</v>
      </c>
      <c r="D8212" t="s">
        <v>9</v>
      </c>
      <c r="E8212" t="s">
        <v>14</v>
      </c>
      <c r="F8212">
        <v>50.31</v>
      </c>
      <c r="G8212" s="1">
        <v>43430</v>
      </c>
    </row>
    <row r="8213" spans="1:7" x14ac:dyDescent="0.3">
      <c r="A8213" t="s">
        <v>8226</v>
      </c>
      <c r="B8213">
        <v>37</v>
      </c>
      <c r="C8213" t="s">
        <v>8</v>
      </c>
      <c r="D8213" t="s">
        <v>13</v>
      </c>
      <c r="E8213" t="s">
        <v>17</v>
      </c>
      <c r="F8213">
        <v>83.56</v>
      </c>
      <c r="G8213" s="1">
        <v>43260</v>
      </c>
    </row>
    <row r="8214" spans="1:7" x14ac:dyDescent="0.3">
      <c r="A8214" t="s">
        <v>8227</v>
      </c>
      <c r="B8214">
        <v>43</v>
      </c>
      <c r="C8214" t="s">
        <v>12</v>
      </c>
      <c r="D8214" t="s">
        <v>9</v>
      </c>
      <c r="E8214" t="s">
        <v>14</v>
      </c>
      <c r="F8214">
        <v>57.36</v>
      </c>
      <c r="G8214" s="1">
        <v>43966</v>
      </c>
    </row>
    <row r="8215" spans="1:7" x14ac:dyDescent="0.3">
      <c r="A8215" t="s">
        <v>8228</v>
      </c>
      <c r="B8215">
        <v>68</v>
      </c>
      <c r="C8215" t="s">
        <v>8</v>
      </c>
      <c r="D8215" t="s">
        <v>9</v>
      </c>
      <c r="E8215" t="s">
        <v>14</v>
      </c>
      <c r="F8215">
        <v>70.17</v>
      </c>
      <c r="G8215" s="1">
        <v>44338</v>
      </c>
    </row>
    <row r="8216" spans="1:7" x14ac:dyDescent="0.3">
      <c r="A8216" t="s">
        <v>8229</v>
      </c>
      <c r="B8216">
        <v>67</v>
      </c>
      <c r="C8216" t="s">
        <v>12</v>
      </c>
      <c r="D8216" t="s">
        <v>9</v>
      </c>
      <c r="E8216" t="s">
        <v>17</v>
      </c>
      <c r="F8216">
        <v>62.5</v>
      </c>
      <c r="G8216" s="1">
        <v>43698</v>
      </c>
    </row>
    <row r="8217" spans="1:7" x14ac:dyDescent="0.3">
      <c r="A8217" t="s">
        <v>8230</v>
      </c>
      <c r="B8217">
        <v>43</v>
      </c>
      <c r="C8217" t="s">
        <v>8</v>
      </c>
      <c r="D8217" t="s">
        <v>16</v>
      </c>
      <c r="E8217" t="s">
        <v>14</v>
      </c>
      <c r="F8217">
        <v>72.42</v>
      </c>
      <c r="G8217" s="1">
        <v>43864</v>
      </c>
    </row>
    <row r="8218" spans="1:7" x14ac:dyDescent="0.3">
      <c r="A8218" t="s">
        <v>8231</v>
      </c>
      <c r="B8218">
        <v>63</v>
      </c>
      <c r="C8218" t="s">
        <v>8</v>
      </c>
      <c r="D8218" t="s">
        <v>9</v>
      </c>
      <c r="E8218" t="s">
        <v>14</v>
      </c>
      <c r="F8218">
        <v>52.64</v>
      </c>
      <c r="G8218" s="1">
        <v>44909</v>
      </c>
    </row>
    <row r="8219" spans="1:7" x14ac:dyDescent="0.3">
      <c r="A8219" t="s">
        <v>8232</v>
      </c>
      <c r="B8219">
        <v>41</v>
      </c>
      <c r="C8219" t="s">
        <v>12</v>
      </c>
      <c r="D8219" t="s">
        <v>16</v>
      </c>
      <c r="E8219" t="s">
        <v>17</v>
      </c>
      <c r="F8219">
        <v>30.42</v>
      </c>
      <c r="G8219" s="1">
        <v>43432</v>
      </c>
    </row>
    <row r="8220" spans="1:7" x14ac:dyDescent="0.3">
      <c r="A8220" t="s">
        <v>8233</v>
      </c>
      <c r="B8220">
        <v>25</v>
      </c>
      <c r="C8220" t="s">
        <v>12</v>
      </c>
      <c r="D8220" t="s">
        <v>16</v>
      </c>
      <c r="E8220" t="s">
        <v>17</v>
      </c>
      <c r="F8220">
        <v>58.2</v>
      </c>
      <c r="G8220" s="1">
        <v>43156</v>
      </c>
    </row>
    <row r="8221" spans="1:7" x14ac:dyDescent="0.3">
      <c r="A8221" t="s">
        <v>8234</v>
      </c>
      <c r="B8221">
        <v>47</v>
      </c>
      <c r="C8221" t="s">
        <v>12</v>
      </c>
      <c r="D8221" t="s">
        <v>9</v>
      </c>
      <c r="E8221" t="s">
        <v>14</v>
      </c>
      <c r="F8221">
        <v>24.71</v>
      </c>
      <c r="G8221" s="1">
        <v>44999</v>
      </c>
    </row>
    <row r="8222" spans="1:7" x14ac:dyDescent="0.3">
      <c r="A8222" t="s">
        <v>8235</v>
      </c>
      <c r="B8222">
        <v>43</v>
      </c>
      <c r="C8222" t="s">
        <v>12</v>
      </c>
      <c r="D8222" t="s">
        <v>16</v>
      </c>
      <c r="E8222" t="s">
        <v>10</v>
      </c>
      <c r="F8222">
        <v>44.99</v>
      </c>
      <c r="G8222" s="1">
        <v>44777</v>
      </c>
    </row>
    <row r="8223" spans="1:7" x14ac:dyDescent="0.3">
      <c r="A8223" t="s">
        <v>8236</v>
      </c>
      <c r="B8223">
        <v>43</v>
      </c>
      <c r="C8223" t="s">
        <v>8</v>
      </c>
      <c r="D8223" t="s">
        <v>9</v>
      </c>
      <c r="E8223" t="s">
        <v>10</v>
      </c>
      <c r="F8223">
        <v>43</v>
      </c>
      <c r="G8223" s="1">
        <v>43132</v>
      </c>
    </row>
    <row r="8224" spans="1:7" x14ac:dyDescent="0.3">
      <c r="A8224" t="s">
        <v>8237</v>
      </c>
      <c r="B8224">
        <v>43</v>
      </c>
      <c r="C8224" t="s">
        <v>12</v>
      </c>
      <c r="D8224" t="s">
        <v>13</v>
      </c>
      <c r="E8224" t="s">
        <v>17</v>
      </c>
      <c r="F8224">
        <v>44.18</v>
      </c>
      <c r="G8224" s="1">
        <v>44402</v>
      </c>
    </row>
    <row r="8225" spans="1:7" x14ac:dyDescent="0.3">
      <c r="A8225" t="s">
        <v>8238</v>
      </c>
      <c r="B8225">
        <v>43</v>
      </c>
      <c r="C8225" t="s">
        <v>8</v>
      </c>
      <c r="D8225" t="s">
        <v>13</v>
      </c>
      <c r="E8225" t="s">
        <v>14</v>
      </c>
      <c r="F8225">
        <v>68.959999999999994</v>
      </c>
      <c r="G8225" s="1">
        <v>43401</v>
      </c>
    </row>
    <row r="8226" spans="1:7" x14ac:dyDescent="0.3">
      <c r="A8226" t="s">
        <v>8239</v>
      </c>
      <c r="B8226">
        <v>66</v>
      </c>
      <c r="C8226" t="s">
        <v>12</v>
      </c>
      <c r="D8226" t="s">
        <v>16</v>
      </c>
      <c r="E8226" t="s">
        <v>14</v>
      </c>
      <c r="F8226">
        <v>49.62</v>
      </c>
      <c r="G8226" s="1">
        <v>43485</v>
      </c>
    </row>
    <row r="8227" spans="1:7" x14ac:dyDescent="0.3">
      <c r="A8227" t="s">
        <v>8240</v>
      </c>
      <c r="B8227">
        <v>28</v>
      </c>
      <c r="C8227" t="s">
        <v>8</v>
      </c>
      <c r="D8227" t="s">
        <v>13</v>
      </c>
      <c r="E8227" t="s">
        <v>10</v>
      </c>
      <c r="F8227">
        <v>80.84</v>
      </c>
      <c r="G8227" s="1">
        <v>44618</v>
      </c>
    </row>
    <row r="8228" spans="1:7" x14ac:dyDescent="0.3">
      <c r="A8228" t="s">
        <v>8241</v>
      </c>
      <c r="B8228">
        <v>19</v>
      </c>
      <c r="C8228" t="s">
        <v>12</v>
      </c>
      <c r="D8228" t="s">
        <v>9</v>
      </c>
      <c r="E8228" t="s">
        <v>17</v>
      </c>
      <c r="F8228">
        <v>49.03</v>
      </c>
      <c r="G8228" s="1">
        <v>44508</v>
      </c>
    </row>
    <row r="8229" spans="1:7" x14ac:dyDescent="0.3">
      <c r="A8229" t="s">
        <v>8242</v>
      </c>
      <c r="B8229">
        <v>43</v>
      </c>
      <c r="C8229" t="s">
        <v>8</v>
      </c>
      <c r="D8229" t="s">
        <v>16</v>
      </c>
      <c r="E8229" t="s">
        <v>14</v>
      </c>
      <c r="F8229">
        <v>17.940000000000001</v>
      </c>
      <c r="G8229" s="1">
        <v>43327</v>
      </c>
    </row>
    <row r="8230" spans="1:7" x14ac:dyDescent="0.3">
      <c r="A8230" t="s">
        <v>8243</v>
      </c>
      <c r="B8230">
        <v>53</v>
      </c>
      <c r="C8230" t="s">
        <v>8</v>
      </c>
      <c r="D8230" t="s">
        <v>9</v>
      </c>
      <c r="E8230" t="s">
        <v>10</v>
      </c>
      <c r="F8230">
        <v>41.12</v>
      </c>
      <c r="G8230" s="1">
        <v>43637</v>
      </c>
    </row>
    <row r="8231" spans="1:7" x14ac:dyDescent="0.3">
      <c r="A8231" t="s">
        <v>8244</v>
      </c>
      <c r="B8231">
        <v>50</v>
      </c>
      <c r="C8231" t="s">
        <v>8</v>
      </c>
      <c r="D8231" t="s">
        <v>16</v>
      </c>
      <c r="E8231" t="s">
        <v>17</v>
      </c>
      <c r="F8231">
        <v>62.76</v>
      </c>
      <c r="G8231" s="1">
        <v>44475</v>
      </c>
    </row>
    <row r="8232" spans="1:7" x14ac:dyDescent="0.3">
      <c r="A8232" t="s">
        <v>8245</v>
      </c>
      <c r="B8232">
        <v>43</v>
      </c>
      <c r="C8232" t="s">
        <v>12</v>
      </c>
      <c r="D8232" t="s">
        <v>16</v>
      </c>
      <c r="E8232" t="s">
        <v>17</v>
      </c>
      <c r="F8232">
        <v>29.78</v>
      </c>
      <c r="G8232" s="1">
        <v>43922</v>
      </c>
    </row>
    <row r="8233" spans="1:7" x14ac:dyDescent="0.3">
      <c r="A8233" t="s">
        <v>8246</v>
      </c>
      <c r="B8233">
        <v>30</v>
      </c>
      <c r="C8233" t="s">
        <v>12</v>
      </c>
      <c r="D8233" t="s">
        <v>16</v>
      </c>
      <c r="E8233" t="s">
        <v>14</v>
      </c>
      <c r="F8233">
        <v>44.66</v>
      </c>
      <c r="G8233" s="1">
        <v>43419</v>
      </c>
    </row>
    <row r="8234" spans="1:7" x14ac:dyDescent="0.3">
      <c r="A8234" t="s">
        <v>8247</v>
      </c>
      <c r="B8234">
        <v>43</v>
      </c>
      <c r="C8234" t="s">
        <v>12</v>
      </c>
      <c r="D8234" t="s">
        <v>16</v>
      </c>
      <c r="E8234" t="s">
        <v>14</v>
      </c>
      <c r="F8234">
        <v>62.25</v>
      </c>
      <c r="G8234" s="1">
        <v>43956</v>
      </c>
    </row>
    <row r="8235" spans="1:7" x14ac:dyDescent="0.3">
      <c r="A8235" t="s">
        <v>8248</v>
      </c>
      <c r="B8235">
        <v>42</v>
      </c>
      <c r="C8235" t="s">
        <v>12</v>
      </c>
      <c r="D8235" t="s">
        <v>13</v>
      </c>
      <c r="E8235" t="s">
        <v>10</v>
      </c>
      <c r="F8235">
        <v>45.27</v>
      </c>
      <c r="G8235" s="1">
        <v>44272</v>
      </c>
    </row>
    <row r="8236" spans="1:7" x14ac:dyDescent="0.3">
      <c r="A8236" t="s">
        <v>8249</v>
      </c>
      <c r="B8236">
        <v>21</v>
      </c>
      <c r="C8236" t="s">
        <v>8</v>
      </c>
      <c r="D8236" t="s">
        <v>13</v>
      </c>
      <c r="E8236" t="s">
        <v>17</v>
      </c>
      <c r="F8236">
        <v>41.68</v>
      </c>
      <c r="G8236" s="1">
        <v>43408</v>
      </c>
    </row>
    <row r="8237" spans="1:7" x14ac:dyDescent="0.3">
      <c r="A8237" t="s">
        <v>8250</v>
      </c>
      <c r="B8237">
        <v>59</v>
      </c>
      <c r="C8237" t="s">
        <v>8</v>
      </c>
      <c r="D8237" t="s">
        <v>13</v>
      </c>
      <c r="E8237" t="s">
        <v>14</v>
      </c>
      <c r="F8237">
        <v>68.81</v>
      </c>
      <c r="G8237" s="1">
        <v>44233</v>
      </c>
    </row>
    <row r="8238" spans="1:7" x14ac:dyDescent="0.3">
      <c r="A8238" t="s">
        <v>8251</v>
      </c>
      <c r="B8238">
        <v>36</v>
      </c>
      <c r="C8238" t="s">
        <v>8</v>
      </c>
      <c r="D8238" t="s">
        <v>16</v>
      </c>
      <c r="E8238" t="s">
        <v>17</v>
      </c>
      <c r="F8238">
        <v>46.6</v>
      </c>
      <c r="G8238" s="1">
        <v>44656</v>
      </c>
    </row>
    <row r="8239" spans="1:7" x14ac:dyDescent="0.3">
      <c r="A8239" t="s">
        <v>8252</v>
      </c>
      <c r="B8239">
        <v>35</v>
      </c>
      <c r="C8239" t="s">
        <v>12</v>
      </c>
      <c r="D8239" t="s">
        <v>13</v>
      </c>
      <c r="E8239" t="s">
        <v>17</v>
      </c>
      <c r="F8239">
        <v>34.369999999999997</v>
      </c>
      <c r="G8239" s="1">
        <v>44408</v>
      </c>
    </row>
    <row r="8240" spans="1:7" x14ac:dyDescent="0.3">
      <c r="A8240" t="s">
        <v>8253</v>
      </c>
      <c r="B8240">
        <v>54</v>
      </c>
      <c r="C8240" t="s">
        <v>8</v>
      </c>
      <c r="D8240" t="s">
        <v>16</v>
      </c>
      <c r="E8240" t="s">
        <v>14</v>
      </c>
      <c r="F8240">
        <v>62.5</v>
      </c>
      <c r="G8240" s="1">
        <v>43271</v>
      </c>
    </row>
    <row r="8241" spans="1:7" x14ac:dyDescent="0.3">
      <c r="A8241" t="s">
        <v>8254</v>
      </c>
      <c r="B8241">
        <v>47</v>
      </c>
      <c r="C8241" t="s">
        <v>8</v>
      </c>
      <c r="D8241" t="s">
        <v>13</v>
      </c>
      <c r="E8241" t="s">
        <v>17</v>
      </c>
      <c r="F8241">
        <v>67.05</v>
      </c>
      <c r="G8241" s="1">
        <v>43655</v>
      </c>
    </row>
    <row r="8242" spans="1:7" x14ac:dyDescent="0.3">
      <c r="A8242" t="s">
        <v>8255</v>
      </c>
      <c r="B8242">
        <v>43</v>
      </c>
      <c r="C8242" t="s">
        <v>12</v>
      </c>
      <c r="D8242" t="s">
        <v>16</v>
      </c>
      <c r="E8242" t="s">
        <v>17</v>
      </c>
      <c r="F8242">
        <v>52.71</v>
      </c>
      <c r="G8242" s="1">
        <v>44880</v>
      </c>
    </row>
    <row r="8243" spans="1:7" x14ac:dyDescent="0.3">
      <c r="A8243" t="s">
        <v>8256</v>
      </c>
      <c r="B8243">
        <v>43</v>
      </c>
      <c r="C8243" t="s">
        <v>12</v>
      </c>
      <c r="D8243" t="s">
        <v>13</v>
      </c>
      <c r="E8243" t="s">
        <v>14</v>
      </c>
      <c r="F8243">
        <v>41.31</v>
      </c>
      <c r="G8243" s="1">
        <v>43900</v>
      </c>
    </row>
    <row r="8244" spans="1:7" x14ac:dyDescent="0.3">
      <c r="A8244" t="s">
        <v>8257</v>
      </c>
      <c r="B8244">
        <v>33</v>
      </c>
      <c r="C8244" t="s">
        <v>8</v>
      </c>
      <c r="D8244" t="s">
        <v>13</v>
      </c>
      <c r="E8244" t="s">
        <v>14</v>
      </c>
      <c r="F8244">
        <v>36.69</v>
      </c>
      <c r="G8244" s="1">
        <v>44740</v>
      </c>
    </row>
    <row r="8245" spans="1:7" x14ac:dyDescent="0.3">
      <c r="A8245" t="s">
        <v>8258</v>
      </c>
      <c r="B8245">
        <v>18</v>
      </c>
      <c r="C8245" t="s">
        <v>12</v>
      </c>
      <c r="D8245" t="s">
        <v>13</v>
      </c>
      <c r="E8245" t="s">
        <v>14</v>
      </c>
      <c r="F8245">
        <v>41.7</v>
      </c>
      <c r="G8245" s="1">
        <v>43611</v>
      </c>
    </row>
    <row r="8246" spans="1:7" x14ac:dyDescent="0.3">
      <c r="A8246" t="s">
        <v>8259</v>
      </c>
      <c r="B8246">
        <v>29</v>
      </c>
      <c r="C8246" t="s">
        <v>12</v>
      </c>
      <c r="D8246" t="s">
        <v>16</v>
      </c>
      <c r="E8246" t="s">
        <v>17</v>
      </c>
      <c r="F8246">
        <v>31.09</v>
      </c>
      <c r="G8246" s="1">
        <v>44402</v>
      </c>
    </row>
    <row r="8247" spans="1:7" x14ac:dyDescent="0.3">
      <c r="A8247" t="s">
        <v>8260</v>
      </c>
      <c r="B8247">
        <v>43</v>
      </c>
      <c r="C8247" t="s">
        <v>12</v>
      </c>
      <c r="D8247" t="s">
        <v>16</v>
      </c>
      <c r="E8247" t="s">
        <v>17</v>
      </c>
      <c r="F8247">
        <v>42.61</v>
      </c>
      <c r="G8247" s="1">
        <v>44084</v>
      </c>
    </row>
    <row r="8248" spans="1:7" x14ac:dyDescent="0.3">
      <c r="A8248" t="s">
        <v>8261</v>
      </c>
      <c r="B8248">
        <v>51</v>
      </c>
      <c r="C8248" t="s">
        <v>12</v>
      </c>
      <c r="D8248" t="s">
        <v>13</v>
      </c>
      <c r="E8248" t="s">
        <v>14</v>
      </c>
      <c r="F8248">
        <v>58.24</v>
      </c>
      <c r="G8248" s="1">
        <v>44033</v>
      </c>
    </row>
    <row r="8249" spans="1:7" x14ac:dyDescent="0.3">
      <c r="A8249" t="s">
        <v>8262</v>
      </c>
      <c r="B8249">
        <v>25</v>
      </c>
      <c r="C8249" t="s">
        <v>8</v>
      </c>
      <c r="D8249" t="s">
        <v>16</v>
      </c>
      <c r="E8249" t="s">
        <v>17</v>
      </c>
      <c r="F8249">
        <v>61.05</v>
      </c>
      <c r="G8249" s="1">
        <v>43732</v>
      </c>
    </row>
    <row r="8250" spans="1:7" x14ac:dyDescent="0.3">
      <c r="A8250" t="s">
        <v>8263</v>
      </c>
      <c r="B8250">
        <v>35</v>
      </c>
      <c r="C8250" t="s">
        <v>8</v>
      </c>
      <c r="D8250" t="s">
        <v>9</v>
      </c>
      <c r="E8250" t="s">
        <v>14</v>
      </c>
      <c r="F8250">
        <v>50.41</v>
      </c>
      <c r="G8250" s="1">
        <v>43108</v>
      </c>
    </row>
    <row r="8251" spans="1:7" x14ac:dyDescent="0.3">
      <c r="A8251" t="s">
        <v>8264</v>
      </c>
      <c r="B8251">
        <v>65</v>
      </c>
      <c r="C8251" t="s">
        <v>8</v>
      </c>
      <c r="D8251" t="s">
        <v>13</v>
      </c>
      <c r="E8251" t="s">
        <v>17</v>
      </c>
      <c r="F8251">
        <v>55.74</v>
      </c>
      <c r="G8251" s="1">
        <v>44236</v>
      </c>
    </row>
    <row r="8252" spans="1:7" x14ac:dyDescent="0.3">
      <c r="A8252" t="s">
        <v>8265</v>
      </c>
      <c r="B8252">
        <v>22</v>
      </c>
      <c r="C8252" t="s">
        <v>8</v>
      </c>
      <c r="D8252" t="s">
        <v>13</v>
      </c>
      <c r="E8252" t="s">
        <v>14</v>
      </c>
      <c r="F8252">
        <v>46.47</v>
      </c>
      <c r="G8252" s="1">
        <v>44016</v>
      </c>
    </row>
    <row r="8253" spans="1:7" x14ac:dyDescent="0.3">
      <c r="A8253" t="s">
        <v>8266</v>
      </c>
      <c r="B8253">
        <v>43</v>
      </c>
      <c r="C8253" t="s">
        <v>8</v>
      </c>
      <c r="D8253" t="s">
        <v>9</v>
      </c>
      <c r="E8253" t="s">
        <v>17</v>
      </c>
      <c r="F8253">
        <v>39.04</v>
      </c>
      <c r="G8253" s="1">
        <v>44486</v>
      </c>
    </row>
    <row r="8254" spans="1:7" x14ac:dyDescent="0.3">
      <c r="A8254" t="s">
        <v>8267</v>
      </c>
      <c r="B8254">
        <v>43</v>
      </c>
      <c r="C8254" t="s">
        <v>12</v>
      </c>
      <c r="D8254" t="s">
        <v>16</v>
      </c>
      <c r="E8254" t="s">
        <v>17</v>
      </c>
      <c r="F8254">
        <v>44.86</v>
      </c>
      <c r="G8254" s="1">
        <v>45016</v>
      </c>
    </row>
    <row r="8255" spans="1:7" x14ac:dyDescent="0.3">
      <c r="A8255" t="s">
        <v>8268</v>
      </c>
      <c r="B8255">
        <v>30</v>
      </c>
      <c r="C8255" t="s">
        <v>8</v>
      </c>
      <c r="D8255" t="s">
        <v>16</v>
      </c>
      <c r="E8255" t="s">
        <v>17</v>
      </c>
      <c r="F8255">
        <v>66.86</v>
      </c>
      <c r="G8255" s="1">
        <v>43539</v>
      </c>
    </row>
    <row r="8256" spans="1:7" x14ac:dyDescent="0.3">
      <c r="A8256" t="s">
        <v>8269</v>
      </c>
      <c r="B8256">
        <v>36</v>
      </c>
      <c r="C8256" t="s">
        <v>8</v>
      </c>
      <c r="D8256" t="s">
        <v>16</v>
      </c>
      <c r="E8256" t="s">
        <v>17</v>
      </c>
      <c r="F8256">
        <v>15.85</v>
      </c>
      <c r="G8256" s="1">
        <v>44131</v>
      </c>
    </row>
    <row r="8257" spans="1:7" x14ac:dyDescent="0.3">
      <c r="A8257" t="s">
        <v>8270</v>
      </c>
      <c r="B8257">
        <v>46</v>
      </c>
      <c r="C8257" t="s">
        <v>12</v>
      </c>
      <c r="D8257" t="s">
        <v>13</v>
      </c>
      <c r="E8257" t="s">
        <v>14</v>
      </c>
      <c r="F8257">
        <v>32.81</v>
      </c>
      <c r="G8257" s="1">
        <v>44716</v>
      </c>
    </row>
    <row r="8258" spans="1:7" x14ac:dyDescent="0.3">
      <c r="A8258" t="s">
        <v>8271</v>
      </c>
      <c r="B8258">
        <v>43</v>
      </c>
      <c r="C8258" t="s">
        <v>12</v>
      </c>
      <c r="D8258" t="s">
        <v>13</v>
      </c>
      <c r="E8258" t="s">
        <v>10</v>
      </c>
      <c r="F8258">
        <v>42.9</v>
      </c>
      <c r="G8258" s="1">
        <v>43780</v>
      </c>
    </row>
    <row r="8259" spans="1:7" x14ac:dyDescent="0.3">
      <c r="A8259" t="s">
        <v>8272</v>
      </c>
      <c r="B8259">
        <v>43</v>
      </c>
      <c r="C8259" t="s">
        <v>12</v>
      </c>
      <c r="D8259" t="s">
        <v>13</v>
      </c>
      <c r="E8259" t="s">
        <v>10</v>
      </c>
      <c r="F8259">
        <v>33.33</v>
      </c>
      <c r="G8259" s="1">
        <v>43741</v>
      </c>
    </row>
    <row r="8260" spans="1:7" x14ac:dyDescent="0.3">
      <c r="A8260" t="s">
        <v>8273</v>
      </c>
      <c r="B8260">
        <v>57</v>
      </c>
      <c r="C8260" t="s">
        <v>8</v>
      </c>
      <c r="D8260" t="s">
        <v>13</v>
      </c>
      <c r="E8260" t="s">
        <v>17</v>
      </c>
      <c r="F8260">
        <v>56.57</v>
      </c>
      <c r="G8260" s="1">
        <v>43539</v>
      </c>
    </row>
    <row r="8261" spans="1:7" x14ac:dyDescent="0.3">
      <c r="A8261" t="s">
        <v>8274</v>
      </c>
      <c r="B8261">
        <v>29</v>
      </c>
      <c r="C8261" t="s">
        <v>12</v>
      </c>
      <c r="D8261" t="s">
        <v>13</v>
      </c>
      <c r="E8261" t="s">
        <v>10</v>
      </c>
      <c r="F8261">
        <v>27</v>
      </c>
      <c r="G8261" s="1">
        <v>44481</v>
      </c>
    </row>
    <row r="8262" spans="1:7" x14ac:dyDescent="0.3">
      <c r="A8262" t="s">
        <v>8275</v>
      </c>
      <c r="B8262">
        <v>43</v>
      </c>
      <c r="C8262" t="s">
        <v>12</v>
      </c>
      <c r="D8262" t="s">
        <v>16</v>
      </c>
      <c r="E8262" t="s">
        <v>14</v>
      </c>
      <c r="F8262">
        <v>68.05</v>
      </c>
      <c r="G8262" s="1">
        <v>43183</v>
      </c>
    </row>
    <row r="8263" spans="1:7" x14ac:dyDescent="0.3">
      <c r="A8263" t="s">
        <v>8276</v>
      </c>
      <c r="B8263">
        <v>43</v>
      </c>
      <c r="C8263" t="s">
        <v>12</v>
      </c>
      <c r="D8263" t="s">
        <v>9</v>
      </c>
      <c r="E8263" t="s">
        <v>14</v>
      </c>
      <c r="F8263">
        <v>79.34</v>
      </c>
      <c r="G8263" s="1">
        <v>43899</v>
      </c>
    </row>
    <row r="8264" spans="1:7" x14ac:dyDescent="0.3">
      <c r="A8264" t="s">
        <v>8277</v>
      </c>
      <c r="B8264">
        <v>61</v>
      </c>
      <c r="C8264" t="s">
        <v>8</v>
      </c>
      <c r="D8264" t="s">
        <v>16</v>
      </c>
      <c r="E8264" t="s">
        <v>17</v>
      </c>
      <c r="F8264">
        <v>53.73</v>
      </c>
      <c r="G8264" s="1">
        <v>43397</v>
      </c>
    </row>
    <row r="8265" spans="1:7" x14ac:dyDescent="0.3">
      <c r="A8265" t="s">
        <v>8278</v>
      </c>
      <c r="B8265">
        <v>45</v>
      </c>
      <c r="C8265" t="s">
        <v>12</v>
      </c>
      <c r="D8265" t="s">
        <v>16</v>
      </c>
      <c r="E8265" t="s">
        <v>10</v>
      </c>
      <c r="F8265">
        <v>40.72</v>
      </c>
      <c r="G8265" s="1">
        <v>44500</v>
      </c>
    </row>
    <row r="8266" spans="1:7" x14ac:dyDescent="0.3">
      <c r="A8266" t="s">
        <v>8279</v>
      </c>
      <c r="B8266">
        <v>43</v>
      </c>
      <c r="C8266" t="s">
        <v>12</v>
      </c>
      <c r="D8266" t="s">
        <v>13</v>
      </c>
      <c r="E8266" t="s">
        <v>14</v>
      </c>
      <c r="F8266">
        <v>63.9</v>
      </c>
      <c r="G8266" s="1">
        <v>43603</v>
      </c>
    </row>
    <row r="8267" spans="1:7" x14ac:dyDescent="0.3">
      <c r="A8267" t="s">
        <v>8280</v>
      </c>
      <c r="B8267">
        <v>43</v>
      </c>
      <c r="C8267" t="s">
        <v>8</v>
      </c>
      <c r="D8267" t="s">
        <v>9</v>
      </c>
      <c r="E8267" t="s">
        <v>17</v>
      </c>
      <c r="F8267">
        <v>45.76</v>
      </c>
      <c r="G8267" s="1">
        <v>44731</v>
      </c>
    </row>
    <row r="8268" spans="1:7" x14ac:dyDescent="0.3">
      <c r="A8268" t="s">
        <v>8281</v>
      </c>
      <c r="B8268">
        <v>43</v>
      </c>
      <c r="C8268" t="s">
        <v>12</v>
      </c>
      <c r="D8268" t="s">
        <v>9</v>
      </c>
      <c r="E8268" t="s">
        <v>10</v>
      </c>
      <c r="F8268">
        <v>37.18</v>
      </c>
      <c r="G8268" s="1">
        <v>43630</v>
      </c>
    </row>
    <row r="8269" spans="1:7" x14ac:dyDescent="0.3">
      <c r="A8269" t="s">
        <v>8282</v>
      </c>
      <c r="B8269">
        <v>39</v>
      </c>
      <c r="C8269" t="s">
        <v>8</v>
      </c>
      <c r="D8269" t="s">
        <v>16</v>
      </c>
      <c r="E8269" t="s">
        <v>10</v>
      </c>
      <c r="F8269">
        <v>50.79</v>
      </c>
      <c r="G8269" s="1">
        <v>44048</v>
      </c>
    </row>
    <row r="8270" spans="1:7" x14ac:dyDescent="0.3">
      <c r="A8270" t="s">
        <v>8283</v>
      </c>
      <c r="B8270">
        <v>43</v>
      </c>
      <c r="C8270" t="s">
        <v>8</v>
      </c>
      <c r="D8270" t="s">
        <v>9</v>
      </c>
      <c r="E8270" t="s">
        <v>14</v>
      </c>
      <c r="F8270">
        <v>26.35</v>
      </c>
      <c r="G8270" s="1">
        <v>44831</v>
      </c>
    </row>
    <row r="8271" spans="1:7" x14ac:dyDescent="0.3">
      <c r="A8271" t="s">
        <v>8284</v>
      </c>
      <c r="B8271">
        <v>19</v>
      </c>
      <c r="C8271" t="s">
        <v>12</v>
      </c>
      <c r="D8271" t="s">
        <v>16</v>
      </c>
      <c r="E8271" t="s">
        <v>14</v>
      </c>
      <c r="F8271">
        <v>38.9</v>
      </c>
      <c r="G8271" s="1">
        <v>43630</v>
      </c>
    </row>
    <row r="8272" spans="1:7" x14ac:dyDescent="0.3">
      <c r="A8272" t="s">
        <v>8285</v>
      </c>
      <c r="B8272">
        <v>43</v>
      </c>
      <c r="C8272" t="s">
        <v>8</v>
      </c>
      <c r="D8272" t="s">
        <v>16</v>
      </c>
      <c r="E8272" t="s">
        <v>14</v>
      </c>
      <c r="F8272">
        <v>38.51</v>
      </c>
      <c r="G8272" s="1">
        <v>43806</v>
      </c>
    </row>
    <row r="8273" spans="1:7" x14ac:dyDescent="0.3">
      <c r="A8273" t="s">
        <v>8286</v>
      </c>
      <c r="B8273">
        <v>24</v>
      </c>
      <c r="C8273" t="s">
        <v>12</v>
      </c>
      <c r="D8273" t="s">
        <v>16</v>
      </c>
      <c r="E8273" t="s">
        <v>17</v>
      </c>
      <c r="F8273">
        <v>48.58</v>
      </c>
      <c r="G8273" s="1">
        <v>43779</v>
      </c>
    </row>
    <row r="8274" spans="1:7" x14ac:dyDescent="0.3">
      <c r="A8274" t="s">
        <v>8287</v>
      </c>
      <c r="B8274">
        <v>43</v>
      </c>
      <c r="C8274" t="s">
        <v>12</v>
      </c>
      <c r="D8274" t="s">
        <v>16</v>
      </c>
      <c r="E8274" t="s">
        <v>10</v>
      </c>
      <c r="F8274">
        <v>26.16</v>
      </c>
      <c r="G8274" s="1">
        <v>43496</v>
      </c>
    </row>
    <row r="8275" spans="1:7" x14ac:dyDescent="0.3">
      <c r="A8275" t="s">
        <v>8288</v>
      </c>
      <c r="B8275">
        <v>43</v>
      </c>
      <c r="C8275" t="s">
        <v>12</v>
      </c>
      <c r="D8275" t="s">
        <v>13</v>
      </c>
      <c r="E8275" t="s">
        <v>17</v>
      </c>
      <c r="F8275">
        <v>36.1</v>
      </c>
      <c r="G8275" s="1">
        <v>44542</v>
      </c>
    </row>
    <row r="8276" spans="1:7" x14ac:dyDescent="0.3">
      <c r="A8276" t="s">
        <v>8289</v>
      </c>
      <c r="B8276">
        <v>43</v>
      </c>
      <c r="C8276" t="s">
        <v>12</v>
      </c>
      <c r="D8276" t="s">
        <v>9</v>
      </c>
      <c r="E8276" t="s">
        <v>10</v>
      </c>
      <c r="F8276">
        <v>42.3</v>
      </c>
      <c r="G8276" s="1">
        <v>44293</v>
      </c>
    </row>
    <row r="8277" spans="1:7" x14ac:dyDescent="0.3">
      <c r="A8277" t="s">
        <v>8290</v>
      </c>
      <c r="B8277">
        <v>43</v>
      </c>
      <c r="C8277" t="s">
        <v>8</v>
      </c>
      <c r="D8277" t="s">
        <v>13</v>
      </c>
      <c r="E8277" t="s">
        <v>17</v>
      </c>
      <c r="F8277">
        <v>57.11</v>
      </c>
      <c r="G8277" s="1">
        <v>44075</v>
      </c>
    </row>
    <row r="8278" spans="1:7" x14ac:dyDescent="0.3">
      <c r="A8278" t="s">
        <v>8291</v>
      </c>
      <c r="B8278">
        <v>33</v>
      </c>
      <c r="C8278" t="s">
        <v>12</v>
      </c>
      <c r="D8278" t="s">
        <v>13</v>
      </c>
      <c r="E8278" t="s">
        <v>17</v>
      </c>
      <c r="F8278">
        <v>50.04</v>
      </c>
      <c r="G8278" s="1">
        <v>44028</v>
      </c>
    </row>
    <row r="8279" spans="1:7" x14ac:dyDescent="0.3">
      <c r="A8279" t="s">
        <v>8292</v>
      </c>
      <c r="B8279">
        <v>40</v>
      </c>
      <c r="C8279" t="s">
        <v>12</v>
      </c>
      <c r="D8279" t="s">
        <v>13</v>
      </c>
      <c r="E8279" t="s">
        <v>14</v>
      </c>
      <c r="F8279">
        <v>74.52</v>
      </c>
      <c r="G8279" s="1">
        <v>44675</v>
      </c>
    </row>
    <row r="8280" spans="1:7" x14ac:dyDescent="0.3">
      <c r="A8280" t="s">
        <v>8293</v>
      </c>
      <c r="B8280">
        <v>57</v>
      </c>
      <c r="C8280" t="s">
        <v>12</v>
      </c>
      <c r="D8280" t="s">
        <v>16</v>
      </c>
      <c r="E8280" t="s">
        <v>14</v>
      </c>
      <c r="F8280">
        <v>36.43</v>
      </c>
      <c r="G8280" s="1">
        <v>43515</v>
      </c>
    </row>
    <row r="8281" spans="1:7" x14ac:dyDescent="0.3">
      <c r="A8281" t="s">
        <v>8294</v>
      </c>
      <c r="B8281">
        <v>26</v>
      </c>
      <c r="C8281" t="s">
        <v>8</v>
      </c>
      <c r="D8281" t="s">
        <v>16</v>
      </c>
      <c r="E8281" t="s">
        <v>14</v>
      </c>
      <c r="F8281">
        <v>63.25</v>
      </c>
      <c r="G8281" s="1">
        <v>44961</v>
      </c>
    </row>
    <row r="8282" spans="1:7" x14ac:dyDescent="0.3">
      <c r="A8282" t="s">
        <v>8295</v>
      </c>
      <c r="B8282">
        <v>49</v>
      </c>
      <c r="C8282" t="s">
        <v>8</v>
      </c>
      <c r="D8282" t="s">
        <v>13</v>
      </c>
      <c r="E8282" t="s">
        <v>14</v>
      </c>
      <c r="F8282">
        <v>63.24</v>
      </c>
      <c r="G8282" s="1">
        <v>43759</v>
      </c>
    </row>
    <row r="8283" spans="1:7" x14ac:dyDescent="0.3">
      <c r="A8283" t="s">
        <v>8296</v>
      </c>
      <c r="B8283">
        <v>43</v>
      </c>
      <c r="C8283" t="s">
        <v>12</v>
      </c>
      <c r="D8283" t="s">
        <v>13</v>
      </c>
      <c r="E8283" t="s">
        <v>14</v>
      </c>
      <c r="F8283">
        <v>52.71</v>
      </c>
      <c r="G8283" s="1">
        <v>43690</v>
      </c>
    </row>
    <row r="8284" spans="1:7" x14ac:dyDescent="0.3">
      <c r="A8284" t="s">
        <v>8297</v>
      </c>
      <c r="B8284">
        <v>43</v>
      </c>
      <c r="C8284" t="s">
        <v>8</v>
      </c>
      <c r="D8284" t="s">
        <v>9</v>
      </c>
      <c r="E8284" t="s">
        <v>14</v>
      </c>
      <c r="F8284">
        <v>52.12</v>
      </c>
      <c r="G8284" s="1">
        <v>43924</v>
      </c>
    </row>
    <row r="8285" spans="1:7" x14ac:dyDescent="0.3">
      <c r="A8285" t="s">
        <v>8298</v>
      </c>
      <c r="B8285">
        <v>30</v>
      </c>
      <c r="C8285" t="s">
        <v>8</v>
      </c>
      <c r="D8285" t="s">
        <v>13</v>
      </c>
      <c r="E8285" t="s">
        <v>17</v>
      </c>
      <c r="F8285">
        <v>53.96</v>
      </c>
      <c r="G8285" s="1">
        <v>44279</v>
      </c>
    </row>
    <row r="8286" spans="1:7" x14ac:dyDescent="0.3">
      <c r="A8286" t="s">
        <v>8299</v>
      </c>
      <c r="B8286">
        <v>22</v>
      </c>
      <c r="C8286" t="s">
        <v>12</v>
      </c>
      <c r="D8286" t="s">
        <v>16</v>
      </c>
      <c r="E8286" t="s">
        <v>17</v>
      </c>
      <c r="F8286">
        <v>35.909999999999997</v>
      </c>
      <c r="G8286" s="1">
        <v>44779</v>
      </c>
    </row>
    <row r="8287" spans="1:7" x14ac:dyDescent="0.3">
      <c r="A8287" t="s">
        <v>8300</v>
      </c>
      <c r="B8287">
        <v>28</v>
      </c>
      <c r="C8287" t="s">
        <v>12</v>
      </c>
      <c r="D8287" t="s">
        <v>13</v>
      </c>
      <c r="E8287" t="s">
        <v>14</v>
      </c>
      <c r="F8287">
        <v>64.41</v>
      </c>
      <c r="G8287" s="1">
        <v>44940</v>
      </c>
    </row>
    <row r="8288" spans="1:7" x14ac:dyDescent="0.3">
      <c r="A8288" t="s">
        <v>8301</v>
      </c>
      <c r="B8288">
        <v>27</v>
      </c>
      <c r="C8288" t="s">
        <v>12</v>
      </c>
      <c r="D8288" t="s">
        <v>9</v>
      </c>
      <c r="E8288" t="s">
        <v>17</v>
      </c>
      <c r="F8288">
        <v>51.12</v>
      </c>
      <c r="G8288" s="1">
        <v>44129</v>
      </c>
    </row>
    <row r="8289" spans="1:7" x14ac:dyDescent="0.3">
      <c r="A8289" t="s">
        <v>8302</v>
      </c>
      <c r="B8289">
        <v>69</v>
      </c>
      <c r="C8289" t="s">
        <v>12</v>
      </c>
      <c r="D8289" t="s">
        <v>9</v>
      </c>
      <c r="E8289" t="s">
        <v>17</v>
      </c>
      <c r="F8289">
        <v>31.96</v>
      </c>
      <c r="G8289" s="1">
        <v>43115</v>
      </c>
    </row>
    <row r="8290" spans="1:7" x14ac:dyDescent="0.3">
      <c r="A8290" t="s">
        <v>8303</v>
      </c>
      <c r="B8290">
        <v>30</v>
      </c>
      <c r="C8290" t="s">
        <v>12</v>
      </c>
      <c r="D8290" t="s">
        <v>13</v>
      </c>
      <c r="E8290" t="s">
        <v>17</v>
      </c>
      <c r="F8290">
        <v>67.87</v>
      </c>
      <c r="G8290" s="1">
        <v>43709</v>
      </c>
    </row>
    <row r="8291" spans="1:7" x14ac:dyDescent="0.3">
      <c r="A8291" t="s">
        <v>8304</v>
      </c>
      <c r="B8291">
        <v>43</v>
      </c>
      <c r="C8291" t="s">
        <v>8</v>
      </c>
      <c r="D8291" t="s">
        <v>9</v>
      </c>
      <c r="E8291" t="s">
        <v>17</v>
      </c>
      <c r="F8291">
        <v>48.37</v>
      </c>
      <c r="G8291" s="1">
        <v>43740</v>
      </c>
    </row>
    <row r="8292" spans="1:7" x14ac:dyDescent="0.3">
      <c r="A8292" t="s">
        <v>8305</v>
      </c>
      <c r="B8292">
        <v>63</v>
      </c>
      <c r="C8292" t="s">
        <v>12</v>
      </c>
      <c r="D8292" t="s">
        <v>9</v>
      </c>
      <c r="E8292" t="s">
        <v>17</v>
      </c>
      <c r="F8292">
        <v>50.79</v>
      </c>
      <c r="G8292" s="1">
        <v>43804</v>
      </c>
    </row>
    <row r="8293" spans="1:7" x14ac:dyDescent="0.3">
      <c r="A8293" t="s">
        <v>8306</v>
      </c>
      <c r="B8293">
        <v>67</v>
      </c>
      <c r="C8293" t="s">
        <v>12</v>
      </c>
      <c r="D8293" t="s">
        <v>16</v>
      </c>
      <c r="E8293" t="s">
        <v>10</v>
      </c>
      <c r="F8293">
        <v>12.34</v>
      </c>
      <c r="G8293" s="1">
        <v>45003</v>
      </c>
    </row>
    <row r="8294" spans="1:7" x14ac:dyDescent="0.3">
      <c r="A8294" t="s">
        <v>8307</v>
      </c>
      <c r="B8294">
        <v>43</v>
      </c>
      <c r="C8294" t="s">
        <v>12</v>
      </c>
      <c r="D8294" t="s">
        <v>9</v>
      </c>
      <c r="E8294" t="s">
        <v>14</v>
      </c>
      <c r="F8294">
        <v>48.76</v>
      </c>
      <c r="G8294" s="1">
        <v>45077</v>
      </c>
    </row>
    <row r="8295" spans="1:7" x14ac:dyDescent="0.3">
      <c r="A8295" t="s">
        <v>8308</v>
      </c>
      <c r="B8295">
        <v>59</v>
      </c>
      <c r="C8295" t="s">
        <v>12</v>
      </c>
      <c r="D8295" t="s">
        <v>9</v>
      </c>
      <c r="E8295" t="s">
        <v>14</v>
      </c>
      <c r="F8295">
        <v>69.040000000000006</v>
      </c>
      <c r="G8295" s="1">
        <v>43597</v>
      </c>
    </row>
    <row r="8296" spans="1:7" x14ac:dyDescent="0.3">
      <c r="A8296" t="s">
        <v>8309</v>
      </c>
      <c r="B8296">
        <v>43</v>
      </c>
      <c r="C8296" t="s">
        <v>12</v>
      </c>
      <c r="D8296" t="s">
        <v>13</v>
      </c>
      <c r="E8296" t="s">
        <v>14</v>
      </c>
      <c r="F8296">
        <v>40.590000000000003</v>
      </c>
      <c r="G8296" s="1">
        <v>43110</v>
      </c>
    </row>
    <row r="8297" spans="1:7" x14ac:dyDescent="0.3">
      <c r="A8297" t="s">
        <v>8310</v>
      </c>
      <c r="B8297">
        <v>43</v>
      </c>
      <c r="C8297" t="s">
        <v>8</v>
      </c>
      <c r="D8297" t="s">
        <v>16</v>
      </c>
      <c r="E8297" t="s">
        <v>17</v>
      </c>
      <c r="F8297">
        <v>30.68</v>
      </c>
      <c r="G8297" s="1">
        <v>44857</v>
      </c>
    </row>
    <row r="8298" spans="1:7" x14ac:dyDescent="0.3">
      <c r="A8298" t="s">
        <v>8311</v>
      </c>
      <c r="B8298">
        <v>45</v>
      </c>
      <c r="C8298" t="s">
        <v>12</v>
      </c>
      <c r="D8298" t="s">
        <v>9</v>
      </c>
      <c r="E8298" t="s">
        <v>14</v>
      </c>
      <c r="F8298">
        <v>56.84</v>
      </c>
      <c r="G8298" s="1">
        <v>44512</v>
      </c>
    </row>
    <row r="8299" spans="1:7" x14ac:dyDescent="0.3">
      <c r="A8299" t="s">
        <v>8312</v>
      </c>
      <c r="B8299">
        <v>43</v>
      </c>
      <c r="C8299" t="s">
        <v>8</v>
      </c>
      <c r="D8299" t="s">
        <v>13</v>
      </c>
      <c r="E8299" t="s">
        <v>17</v>
      </c>
      <c r="F8299">
        <v>23.86</v>
      </c>
      <c r="G8299" s="1">
        <v>44357</v>
      </c>
    </row>
    <row r="8300" spans="1:7" x14ac:dyDescent="0.3">
      <c r="A8300" t="s">
        <v>8313</v>
      </c>
      <c r="B8300">
        <v>52</v>
      </c>
      <c r="C8300" t="s">
        <v>12</v>
      </c>
      <c r="D8300" t="s">
        <v>13</v>
      </c>
      <c r="E8300" t="s">
        <v>14</v>
      </c>
      <c r="F8300">
        <v>59.02</v>
      </c>
      <c r="G8300" s="1">
        <v>44303</v>
      </c>
    </row>
    <row r="8301" spans="1:7" x14ac:dyDescent="0.3">
      <c r="A8301" t="s">
        <v>8314</v>
      </c>
      <c r="B8301">
        <v>43</v>
      </c>
      <c r="C8301" t="s">
        <v>12</v>
      </c>
      <c r="D8301" t="s">
        <v>13</v>
      </c>
      <c r="E8301" t="s">
        <v>17</v>
      </c>
      <c r="F8301">
        <v>46.95</v>
      </c>
      <c r="G8301" s="1">
        <v>43797</v>
      </c>
    </row>
    <row r="8302" spans="1:7" x14ac:dyDescent="0.3">
      <c r="A8302" t="s">
        <v>8315</v>
      </c>
      <c r="B8302">
        <v>65</v>
      </c>
      <c r="C8302" t="s">
        <v>12</v>
      </c>
      <c r="D8302" t="s">
        <v>13</v>
      </c>
      <c r="E8302" t="s">
        <v>17</v>
      </c>
      <c r="F8302">
        <v>51.22</v>
      </c>
      <c r="G8302" s="1">
        <v>43852</v>
      </c>
    </row>
    <row r="8303" spans="1:7" x14ac:dyDescent="0.3">
      <c r="A8303" t="s">
        <v>8316</v>
      </c>
      <c r="B8303">
        <v>43</v>
      </c>
      <c r="C8303" t="s">
        <v>8</v>
      </c>
      <c r="D8303" t="s">
        <v>13</v>
      </c>
      <c r="E8303" t="s">
        <v>14</v>
      </c>
      <c r="F8303">
        <v>85.47</v>
      </c>
      <c r="G8303" s="1">
        <v>43376</v>
      </c>
    </row>
    <row r="8304" spans="1:7" x14ac:dyDescent="0.3">
      <c r="A8304" t="s">
        <v>8317</v>
      </c>
      <c r="B8304">
        <v>38</v>
      </c>
      <c r="C8304" t="s">
        <v>12</v>
      </c>
      <c r="D8304" t="s">
        <v>13</v>
      </c>
      <c r="E8304" t="s">
        <v>17</v>
      </c>
      <c r="F8304">
        <v>53.76</v>
      </c>
      <c r="G8304" s="1">
        <v>43591</v>
      </c>
    </row>
    <row r="8305" spans="1:7" x14ac:dyDescent="0.3">
      <c r="A8305" t="s">
        <v>8318</v>
      </c>
      <c r="B8305">
        <v>23</v>
      </c>
      <c r="C8305" t="s">
        <v>12</v>
      </c>
      <c r="D8305" t="s">
        <v>9</v>
      </c>
      <c r="E8305" t="s">
        <v>10</v>
      </c>
      <c r="F8305">
        <v>29.92</v>
      </c>
      <c r="G8305" s="1">
        <v>43393</v>
      </c>
    </row>
    <row r="8306" spans="1:7" x14ac:dyDescent="0.3">
      <c r="A8306" t="s">
        <v>8319</v>
      </c>
      <c r="B8306">
        <v>43</v>
      </c>
      <c r="C8306" t="s">
        <v>12</v>
      </c>
      <c r="D8306" t="s">
        <v>16</v>
      </c>
      <c r="E8306" t="s">
        <v>17</v>
      </c>
      <c r="F8306">
        <v>51.72</v>
      </c>
      <c r="G8306" s="1">
        <v>44700</v>
      </c>
    </row>
    <row r="8307" spans="1:7" x14ac:dyDescent="0.3">
      <c r="A8307" t="s">
        <v>8320</v>
      </c>
      <c r="B8307">
        <v>43</v>
      </c>
      <c r="C8307" t="s">
        <v>12</v>
      </c>
      <c r="D8307" t="s">
        <v>16</v>
      </c>
      <c r="E8307" t="s">
        <v>14</v>
      </c>
      <c r="F8307">
        <v>305.75</v>
      </c>
      <c r="G8307" s="1">
        <v>44696</v>
      </c>
    </row>
    <row r="8308" spans="1:7" x14ac:dyDescent="0.3">
      <c r="A8308" t="s">
        <v>8321</v>
      </c>
      <c r="B8308">
        <v>43</v>
      </c>
      <c r="C8308" t="s">
        <v>12</v>
      </c>
      <c r="D8308" t="s">
        <v>13</v>
      </c>
      <c r="E8308" t="s">
        <v>10</v>
      </c>
      <c r="F8308">
        <v>19.71</v>
      </c>
      <c r="G8308" s="1">
        <v>43300</v>
      </c>
    </row>
    <row r="8309" spans="1:7" x14ac:dyDescent="0.3">
      <c r="A8309" t="s">
        <v>8322</v>
      </c>
      <c r="B8309">
        <v>61</v>
      </c>
      <c r="C8309" t="s">
        <v>12</v>
      </c>
      <c r="D8309" t="s">
        <v>13</v>
      </c>
      <c r="E8309" t="s">
        <v>14</v>
      </c>
      <c r="F8309">
        <v>49.81</v>
      </c>
      <c r="G8309" s="1">
        <v>44052</v>
      </c>
    </row>
    <row r="8310" spans="1:7" x14ac:dyDescent="0.3">
      <c r="A8310" t="s">
        <v>8323</v>
      </c>
      <c r="B8310">
        <v>43</v>
      </c>
      <c r="C8310" t="s">
        <v>12</v>
      </c>
      <c r="D8310" t="s">
        <v>16</v>
      </c>
      <c r="E8310" t="s">
        <v>17</v>
      </c>
      <c r="F8310">
        <v>24.03</v>
      </c>
      <c r="G8310" s="1">
        <v>43606</v>
      </c>
    </row>
    <row r="8311" spans="1:7" x14ac:dyDescent="0.3">
      <c r="A8311" t="s">
        <v>8324</v>
      </c>
      <c r="B8311">
        <v>54</v>
      </c>
      <c r="C8311" t="s">
        <v>8</v>
      </c>
      <c r="D8311" t="s">
        <v>9</v>
      </c>
      <c r="E8311" t="s">
        <v>14</v>
      </c>
      <c r="F8311">
        <v>50.37</v>
      </c>
      <c r="G8311" s="1">
        <v>44242</v>
      </c>
    </row>
    <row r="8312" spans="1:7" x14ac:dyDescent="0.3">
      <c r="A8312" t="s">
        <v>8325</v>
      </c>
      <c r="B8312">
        <v>43</v>
      </c>
      <c r="C8312" t="s">
        <v>12</v>
      </c>
      <c r="D8312" t="s">
        <v>13</v>
      </c>
      <c r="E8312" t="s">
        <v>10</v>
      </c>
      <c r="F8312">
        <v>73.17</v>
      </c>
      <c r="G8312" s="1">
        <v>44336</v>
      </c>
    </row>
    <row r="8313" spans="1:7" x14ac:dyDescent="0.3">
      <c r="A8313" t="s">
        <v>8326</v>
      </c>
      <c r="B8313">
        <v>46</v>
      </c>
      <c r="C8313" t="s">
        <v>12</v>
      </c>
      <c r="D8313" t="s">
        <v>16</v>
      </c>
      <c r="E8313" t="s">
        <v>14</v>
      </c>
      <c r="F8313">
        <v>43.48</v>
      </c>
      <c r="G8313" s="1">
        <v>43977</v>
      </c>
    </row>
    <row r="8314" spans="1:7" x14ac:dyDescent="0.3">
      <c r="A8314" t="s">
        <v>8327</v>
      </c>
      <c r="B8314">
        <v>43</v>
      </c>
      <c r="C8314" t="s">
        <v>12</v>
      </c>
      <c r="D8314" t="s">
        <v>16</v>
      </c>
      <c r="E8314" t="s">
        <v>14</v>
      </c>
      <c r="F8314">
        <v>51.18</v>
      </c>
      <c r="G8314" s="1">
        <v>44000</v>
      </c>
    </row>
    <row r="8315" spans="1:7" x14ac:dyDescent="0.3">
      <c r="A8315" t="s">
        <v>8328</v>
      </c>
      <c r="B8315">
        <v>65</v>
      </c>
      <c r="C8315" t="s">
        <v>8</v>
      </c>
      <c r="D8315" t="s">
        <v>13</v>
      </c>
      <c r="E8315" t="s">
        <v>10</v>
      </c>
      <c r="F8315">
        <v>54.2</v>
      </c>
      <c r="G8315" s="1">
        <v>44539</v>
      </c>
    </row>
    <row r="8316" spans="1:7" x14ac:dyDescent="0.3">
      <c r="A8316" t="s">
        <v>8329</v>
      </c>
      <c r="B8316">
        <v>62</v>
      </c>
      <c r="C8316" t="s">
        <v>8</v>
      </c>
      <c r="D8316" t="s">
        <v>16</v>
      </c>
      <c r="E8316" t="s">
        <v>17</v>
      </c>
      <c r="F8316">
        <v>55.14</v>
      </c>
      <c r="G8316" s="1">
        <v>43840</v>
      </c>
    </row>
    <row r="8317" spans="1:7" x14ac:dyDescent="0.3">
      <c r="A8317" t="s">
        <v>8330</v>
      </c>
      <c r="B8317">
        <v>43</v>
      </c>
      <c r="C8317" t="s">
        <v>12</v>
      </c>
      <c r="D8317" t="s">
        <v>9</v>
      </c>
      <c r="E8317" t="s">
        <v>17</v>
      </c>
      <c r="F8317">
        <v>52.22</v>
      </c>
      <c r="G8317" s="1">
        <v>43104</v>
      </c>
    </row>
    <row r="8318" spans="1:7" x14ac:dyDescent="0.3">
      <c r="A8318" t="s">
        <v>8331</v>
      </c>
      <c r="B8318">
        <v>66</v>
      </c>
      <c r="C8318" t="s">
        <v>8</v>
      </c>
      <c r="D8318" t="s">
        <v>16</v>
      </c>
      <c r="E8318" t="s">
        <v>14</v>
      </c>
      <c r="F8318">
        <v>19.87</v>
      </c>
      <c r="G8318" s="1">
        <v>44723</v>
      </c>
    </row>
    <row r="8319" spans="1:7" x14ac:dyDescent="0.3">
      <c r="A8319" t="s">
        <v>8332</v>
      </c>
      <c r="B8319">
        <v>43</v>
      </c>
      <c r="C8319" t="s">
        <v>12</v>
      </c>
      <c r="D8319" t="s">
        <v>13</v>
      </c>
      <c r="E8319" t="s">
        <v>17</v>
      </c>
      <c r="F8319">
        <v>52.77</v>
      </c>
      <c r="G8319" s="1">
        <v>45028</v>
      </c>
    </row>
    <row r="8320" spans="1:7" x14ac:dyDescent="0.3">
      <c r="A8320" t="s">
        <v>8333</v>
      </c>
      <c r="B8320">
        <v>43</v>
      </c>
      <c r="C8320" t="s">
        <v>12</v>
      </c>
      <c r="D8320" t="s">
        <v>13</v>
      </c>
      <c r="E8320" t="s">
        <v>10</v>
      </c>
      <c r="F8320">
        <v>40.479999999999997</v>
      </c>
      <c r="G8320" s="1">
        <v>44361</v>
      </c>
    </row>
    <row r="8321" spans="1:7" x14ac:dyDescent="0.3">
      <c r="A8321" t="s">
        <v>8334</v>
      </c>
      <c r="B8321">
        <v>57</v>
      </c>
      <c r="C8321" t="s">
        <v>8</v>
      </c>
      <c r="D8321" t="s">
        <v>16</v>
      </c>
      <c r="E8321" t="s">
        <v>17</v>
      </c>
      <c r="F8321">
        <v>32.89</v>
      </c>
      <c r="G8321" s="1">
        <v>44059</v>
      </c>
    </row>
    <row r="8322" spans="1:7" x14ac:dyDescent="0.3">
      <c r="A8322" t="s">
        <v>8335</v>
      </c>
      <c r="B8322">
        <v>30</v>
      </c>
      <c r="C8322" t="s">
        <v>12</v>
      </c>
      <c r="D8322" t="s">
        <v>16</v>
      </c>
      <c r="E8322" t="s">
        <v>10</v>
      </c>
      <c r="F8322">
        <v>52.99</v>
      </c>
      <c r="G8322" s="1">
        <v>43905</v>
      </c>
    </row>
    <row r="8323" spans="1:7" x14ac:dyDescent="0.3">
      <c r="A8323" t="s">
        <v>8336</v>
      </c>
      <c r="B8323">
        <v>43</v>
      </c>
      <c r="C8323" t="s">
        <v>8</v>
      </c>
      <c r="D8323" t="s">
        <v>13</v>
      </c>
      <c r="E8323" t="s">
        <v>10</v>
      </c>
      <c r="F8323">
        <v>52.09</v>
      </c>
      <c r="G8323" s="1">
        <v>44879</v>
      </c>
    </row>
    <row r="8324" spans="1:7" x14ac:dyDescent="0.3">
      <c r="A8324" t="s">
        <v>8337</v>
      </c>
      <c r="B8324">
        <v>33</v>
      </c>
      <c r="C8324" t="s">
        <v>8</v>
      </c>
      <c r="D8324" t="s">
        <v>9</v>
      </c>
      <c r="E8324" t="s">
        <v>17</v>
      </c>
      <c r="F8324">
        <v>23.43</v>
      </c>
      <c r="G8324" s="1">
        <v>44452</v>
      </c>
    </row>
    <row r="8325" spans="1:7" x14ac:dyDescent="0.3">
      <c r="A8325" t="s">
        <v>8338</v>
      </c>
      <c r="B8325">
        <v>43</v>
      </c>
      <c r="C8325" t="s">
        <v>8</v>
      </c>
      <c r="D8325" t="s">
        <v>16</v>
      </c>
      <c r="E8325" t="s">
        <v>14</v>
      </c>
      <c r="F8325">
        <v>44.01</v>
      </c>
      <c r="G8325" s="1">
        <v>44014</v>
      </c>
    </row>
    <row r="8326" spans="1:7" x14ac:dyDescent="0.3">
      <c r="A8326" t="s">
        <v>8339</v>
      </c>
      <c r="B8326">
        <v>43</v>
      </c>
      <c r="C8326" t="s">
        <v>12</v>
      </c>
      <c r="D8326" t="s">
        <v>9</v>
      </c>
      <c r="E8326" t="s">
        <v>14</v>
      </c>
      <c r="F8326">
        <v>70.13</v>
      </c>
      <c r="G8326" s="1">
        <v>43353</v>
      </c>
    </row>
    <row r="8327" spans="1:7" x14ac:dyDescent="0.3">
      <c r="A8327" t="s">
        <v>8340</v>
      </c>
      <c r="B8327">
        <v>57</v>
      </c>
      <c r="C8327" t="s">
        <v>12</v>
      </c>
      <c r="D8327" t="s">
        <v>9</v>
      </c>
      <c r="E8327" t="s">
        <v>14</v>
      </c>
      <c r="F8327">
        <v>31.13</v>
      </c>
      <c r="G8327" s="1">
        <v>43287</v>
      </c>
    </row>
    <row r="8328" spans="1:7" x14ac:dyDescent="0.3">
      <c r="A8328" t="s">
        <v>8341</v>
      </c>
      <c r="B8328">
        <v>33</v>
      </c>
      <c r="C8328" t="s">
        <v>12</v>
      </c>
      <c r="D8328" t="s">
        <v>13</v>
      </c>
      <c r="E8328" t="s">
        <v>17</v>
      </c>
      <c r="F8328">
        <v>52.51</v>
      </c>
      <c r="G8328" s="1">
        <v>44620</v>
      </c>
    </row>
    <row r="8329" spans="1:7" x14ac:dyDescent="0.3">
      <c r="A8329" t="s">
        <v>8342</v>
      </c>
      <c r="B8329">
        <v>48</v>
      </c>
      <c r="C8329" t="s">
        <v>12</v>
      </c>
      <c r="D8329" t="s">
        <v>13</v>
      </c>
      <c r="E8329" t="s">
        <v>10</v>
      </c>
      <c r="F8329">
        <v>31.92</v>
      </c>
      <c r="G8329" s="1">
        <v>44052</v>
      </c>
    </row>
    <row r="8330" spans="1:7" x14ac:dyDescent="0.3">
      <c r="A8330" t="s">
        <v>8343</v>
      </c>
      <c r="B8330">
        <v>59</v>
      </c>
      <c r="C8330" t="s">
        <v>12</v>
      </c>
      <c r="D8330" t="s">
        <v>13</v>
      </c>
      <c r="E8330" t="s">
        <v>17</v>
      </c>
      <c r="F8330">
        <v>74.61</v>
      </c>
      <c r="G8330" s="1">
        <v>43758</v>
      </c>
    </row>
    <row r="8331" spans="1:7" x14ac:dyDescent="0.3">
      <c r="A8331" t="s">
        <v>8344</v>
      </c>
      <c r="B8331">
        <v>42</v>
      </c>
      <c r="C8331" t="s">
        <v>12</v>
      </c>
      <c r="D8331" t="s">
        <v>9</v>
      </c>
      <c r="E8331" t="s">
        <v>10</v>
      </c>
      <c r="F8331">
        <v>60.47</v>
      </c>
      <c r="G8331" s="1">
        <v>44772</v>
      </c>
    </row>
    <row r="8332" spans="1:7" x14ac:dyDescent="0.3">
      <c r="A8332" t="s">
        <v>8345</v>
      </c>
      <c r="B8332">
        <v>43</v>
      </c>
      <c r="C8332" t="s">
        <v>12</v>
      </c>
      <c r="D8332" t="s">
        <v>13</v>
      </c>
      <c r="E8332" t="s">
        <v>10</v>
      </c>
      <c r="F8332">
        <v>37.56</v>
      </c>
      <c r="G8332" s="1">
        <v>44334</v>
      </c>
    </row>
    <row r="8333" spans="1:7" x14ac:dyDescent="0.3">
      <c r="A8333" t="s">
        <v>8346</v>
      </c>
      <c r="B8333">
        <v>29</v>
      </c>
      <c r="C8333" t="s">
        <v>8</v>
      </c>
      <c r="D8333" t="s">
        <v>13</v>
      </c>
      <c r="E8333" t="s">
        <v>10</v>
      </c>
      <c r="F8333">
        <v>53.21</v>
      </c>
      <c r="G8333" s="1">
        <v>43830</v>
      </c>
    </row>
    <row r="8334" spans="1:7" x14ac:dyDescent="0.3">
      <c r="A8334" t="s">
        <v>8347</v>
      </c>
      <c r="B8334">
        <v>43</v>
      </c>
      <c r="C8334" t="s">
        <v>12</v>
      </c>
      <c r="D8334" t="s">
        <v>9</v>
      </c>
      <c r="E8334" t="s">
        <v>10</v>
      </c>
      <c r="F8334">
        <v>29.44</v>
      </c>
      <c r="G8334" s="1">
        <v>44077</v>
      </c>
    </row>
    <row r="8335" spans="1:7" x14ac:dyDescent="0.3">
      <c r="A8335" t="s">
        <v>8348</v>
      </c>
      <c r="B8335">
        <v>54</v>
      </c>
      <c r="C8335" t="s">
        <v>12</v>
      </c>
      <c r="D8335" t="s">
        <v>9</v>
      </c>
      <c r="E8335" t="s">
        <v>17</v>
      </c>
      <c r="F8335">
        <v>22.81</v>
      </c>
      <c r="G8335" s="1">
        <v>43716</v>
      </c>
    </row>
    <row r="8336" spans="1:7" x14ac:dyDescent="0.3">
      <c r="A8336" t="s">
        <v>8349</v>
      </c>
      <c r="B8336">
        <v>65</v>
      </c>
      <c r="C8336" t="s">
        <v>12</v>
      </c>
      <c r="D8336" t="s">
        <v>9</v>
      </c>
      <c r="E8336" t="s">
        <v>10</v>
      </c>
      <c r="F8336">
        <v>48.58</v>
      </c>
      <c r="G8336" s="1">
        <v>43260</v>
      </c>
    </row>
    <row r="8337" spans="1:7" x14ac:dyDescent="0.3">
      <c r="A8337" t="s">
        <v>8350</v>
      </c>
      <c r="B8337">
        <v>50</v>
      </c>
      <c r="C8337" t="s">
        <v>8</v>
      </c>
      <c r="D8337" t="s">
        <v>9</v>
      </c>
      <c r="E8337" t="s">
        <v>17</v>
      </c>
      <c r="F8337">
        <v>38.64</v>
      </c>
      <c r="G8337" s="1">
        <v>43748</v>
      </c>
    </row>
    <row r="8338" spans="1:7" x14ac:dyDescent="0.3">
      <c r="A8338" t="s">
        <v>8351</v>
      </c>
      <c r="B8338">
        <v>43</v>
      </c>
      <c r="C8338" t="s">
        <v>8</v>
      </c>
      <c r="D8338" t="s">
        <v>16</v>
      </c>
      <c r="E8338" t="s">
        <v>17</v>
      </c>
      <c r="F8338">
        <v>52.97</v>
      </c>
      <c r="G8338" s="1">
        <v>43646</v>
      </c>
    </row>
    <row r="8339" spans="1:7" x14ac:dyDescent="0.3">
      <c r="A8339" t="s">
        <v>8352</v>
      </c>
      <c r="B8339">
        <v>26</v>
      </c>
      <c r="C8339" t="s">
        <v>8</v>
      </c>
      <c r="D8339" t="s">
        <v>13</v>
      </c>
      <c r="E8339" t="s">
        <v>17</v>
      </c>
      <c r="F8339">
        <v>24.86</v>
      </c>
      <c r="G8339" s="1">
        <v>44481</v>
      </c>
    </row>
    <row r="8340" spans="1:7" x14ac:dyDescent="0.3">
      <c r="A8340" t="s">
        <v>8353</v>
      </c>
      <c r="B8340">
        <v>43</v>
      </c>
      <c r="C8340" t="s">
        <v>12</v>
      </c>
      <c r="D8340" t="s">
        <v>16</v>
      </c>
      <c r="E8340" t="s">
        <v>17</v>
      </c>
      <c r="F8340">
        <v>41.66</v>
      </c>
      <c r="G8340" s="1">
        <v>44001</v>
      </c>
    </row>
    <row r="8341" spans="1:7" x14ac:dyDescent="0.3">
      <c r="A8341" t="s">
        <v>8354</v>
      </c>
      <c r="B8341">
        <v>43</v>
      </c>
      <c r="C8341" t="s">
        <v>8</v>
      </c>
      <c r="D8341" t="s">
        <v>9</v>
      </c>
      <c r="E8341" t="s">
        <v>14</v>
      </c>
      <c r="F8341">
        <v>72.959999999999994</v>
      </c>
      <c r="G8341" s="1">
        <v>43609</v>
      </c>
    </row>
    <row r="8342" spans="1:7" x14ac:dyDescent="0.3">
      <c r="A8342" t="s">
        <v>8355</v>
      </c>
      <c r="B8342">
        <v>43</v>
      </c>
      <c r="C8342" t="s">
        <v>8</v>
      </c>
      <c r="D8342" t="s">
        <v>9</v>
      </c>
      <c r="E8342" t="s">
        <v>17</v>
      </c>
      <c r="F8342">
        <v>71.459999999999994</v>
      </c>
      <c r="G8342" s="1">
        <v>44354</v>
      </c>
    </row>
    <row r="8343" spans="1:7" x14ac:dyDescent="0.3">
      <c r="A8343" t="s">
        <v>8356</v>
      </c>
      <c r="B8343">
        <v>45</v>
      </c>
      <c r="C8343" t="s">
        <v>12</v>
      </c>
      <c r="D8343" t="s">
        <v>9</v>
      </c>
      <c r="E8343" t="s">
        <v>14</v>
      </c>
      <c r="F8343">
        <v>75.09</v>
      </c>
      <c r="G8343" s="1">
        <v>44113</v>
      </c>
    </row>
    <row r="8344" spans="1:7" x14ac:dyDescent="0.3">
      <c r="A8344" t="s">
        <v>8357</v>
      </c>
      <c r="B8344">
        <v>43</v>
      </c>
      <c r="C8344" t="s">
        <v>12</v>
      </c>
      <c r="D8344" t="s">
        <v>9</v>
      </c>
      <c r="E8344" t="s">
        <v>14</v>
      </c>
      <c r="F8344">
        <v>83.9</v>
      </c>
      <c r="G8344" s="1">
        <v>44706</v>
      </c>
    </row>
    <row r="8345" spans="1:7" x14ac:dyDescent="0.3">
      <c r="A8345" t="s">
        <v>8358</v>
      </c>
      <c r="B8345">
        <v>22</v>
      </c>
      <c r="C8345" t="s">
        <v>12</v>
      </c>
      <c r="D8345" t="s">
        <v>9</v>
      </c>
      <c r="E8345" t="s">
        <v>17</v>
      </c>
      <c r="F8345">
        <v>43.94</v>
      </c>
      <c r="G8345" s="1">
        <v>44613</v>
      </c>
    </row>
    <row r="8346" spans="1:7" x14ac:dyDescent="0.3">
      <c r="A8346" t="s">
        <v>8359</v>
      </c>
      <c r="B8346">
        <v>43</v>
      </c>
      <c r="C8346" t="s">
        <v>8</v>
      </c>
      <c r="D8346" t="s">
        <v>13</v>
      </c>
      <c r="E8346" t="s">
        <v>10</v>
      </c>
      <c r="F8346">
        <v>8.31</v>
      </c>
      <c r="G8346" s="1">
        <v>44091</v>
      </c>
    </row>
    <row r="8347" spans="1:7" x14ac:dyDescent="0.3">
      <c r="A8347" t="s">
        <v>8360</v>
      </c>
      <c r="B8347">
        <v>43</v>
      </c>
      <c r="C8347" t="s">
        <v>12</v>
      </c>
      <c r="D8347" t="s">
        <v>16</v>
      </c>
      <c r="E8347" t="s">
        <v>17</v>
      </c>
      <c r="F8347">
        <v>66.56</v>
      </c>
      <c r="G8347" s="1">
        <v>43463</v>
      </c>
    </row>
    <row r="8348" spans="1:7" x14ac:dyDescent="0.3">
      <c r="A8348" t="s">
        <v>8361</v>
      </c>
      <c r="B8348">
        <v>51</v>
      </c>
      <c r="C8348" t="s">
        <v>12</v>
      </c>
      <c r="D8348" t="s">
        <v>16</v>
      </c>
      <c r="E8348" t="s">
        <v>14</v>
      </c>
      <c r="F8348">
        <v>33.25</v>
      </c>
      <c r="G8348" s="1">
        <v>43105</v>
      </c>
    </row>
    <row r="8349" spans="1:7" x14ac:dyDescent="0.3">
      <c r="A8349" t="s">
        <v>8362</v>
      </c>
      <c r="B8349">
        <v>43</v>
      </c>
      <c r="C8349" t="s">
        <v>12</v>
      </c>
      <c r="D8349" t="s">
        <v>13</v>
      </c>
      <c r="E8349" t="s">
        <v>10</v>
      </c>
      <c r="F8349">
        <v>80.89</v>
      </c>
      <c r="G8349" s="1">
        <v>44040</v>
      </c>
    </row>
    <row r="8350" spans="1:7" x14ac:dyDescent="0.3">
      <c r="A8350" t="s">
        <v>8363</v>
      </c>
      <c r="B8350">
        <v>56</v>
      </c>
      <c r="C8350" t="s">
        <v>12</v>
      </c>
      <c r="D8350" t="s">
        <v>13</v>
      </c>
      <c r="E8350" t="s">
        <v>10</v>
      </c>
      <c r="F8350">
        <v>51.24</v>
      </c>
      <c r="G8350" s="1">
        <v>43891</v>
      </c>
    </row>
    <row r="8351" spans="1:7" x14ac:dyDescent="0.3">
      <c r="A8351" t="s">
        <v>8364</v>
      </c>
      <c r="B8351">
        <v>59</v>
      </c>
      <c r="C8351" t="s">
        <v>12</v>
      </c>
      <c r="D8351" t="s">
        <v>13</v>
      </c>
      <c r="E8351" t="s">
        <v>10</v>
      </c>
      <c r="F8351">
        <v>74.53</v>
      </c>
      <c r="G8351" s="1">
        <v>43820</v>
      </c>
    </row>
    <row r="8352" spans="1:7" x14ac:dyDescent="0.3">
      <c r="A8352" t="s">
        <v>8365</v>
      </c>
      <c r="B8352">
        <v>43</v>
      </c>
      <c r="C8352" t="s">
        <v>12</v>
      </c>
      <c r="D8352" t="s">
        <v>16</v>
      </c>
      <c r="E8352" t="s">
        <v>17</v>
      </c>
      <c r="F8352">
        <v>47.68</v>
      </c>
      <c r="G8352" s="1">
        <v>43775</v>
      </c>
    </row>
    <row r="8353" spans="1:7" x14ac:dyDescent="0.3">
      <c r="A8353" t="s">
        <v>8366</v>
      </c>
      <c r="B8353">
        <v>65</v>
      </c>
      <c r="C8353" t="s">
        <v>8</v>
      </c>
      <c r="D8353" t="s">
        <v>16</v>
      </c>
      <c r="E8353" t="s">
        <v>14</v>
      </c>
      <c r="F8353">
        <v>39.81</v>
      </c>
      <c r="G8353" s="1">
        <v>44354</v>
      </c>
    </row>
    <row r="8354" spans="1:7" x14ac:dyDescent="0.3">
      <c r="A8354" t="s">
        <v>8367</v>
      </c>
      <c r="B8354">
        <v>31</v>
      </c>
      <c r="C8354" t="s">
        <v>12</v>
      </c>
      <c r="D8354" t="s">
        <v>9</v>
      </c>
      <c r="E8354" t="s">
        <v>14</v>
      </c>
      <c r="F8354">
        <v>60.91</v>
      </c>
      <c r="G8354" s="1">
        <v>43876</v>
      </c>
    </row>
    <row r="8355" spans="1:7" x14ac:dyDescent="0.3">
      <c r="A8355" t="s">
        <v>8368</v>
      </c>
      <c r="B8355">
        <v>28</v>
      </c>
      <c r="C8355" t="s">
        <v>8</v>
      </c>
      <c r="D8355" t="s">
        <v>16</v>
      </c>
      <c r="E8355" t="s">
        <v>17</v>
      </c>
      <c r="F8355">
        <v>57.34</v>
      </c>
      <c r="G8355" s="1">
        <v>43422</v>
      </c>
    </row>
    <row r="8356" spans="1:7" x14ac:dyDescent="0.3">
      <c r="A8356" t="s">
        <v>8369</v>
      </c>
      <c r="B8356">
        <v>43</v>
      </c>
      <c r="C8356" t="s">
        <v>8</v>
      </c>
      <c r="D8356" t="s">
        <v>16</v>
      </c>
      <c r="E8356" t="s">
        <v>14</v>
      </c>
      <c r="F8356">
        <v>32.82</v>
      </c>
      <c r="G8356" s="1">
        <v>43668</v>
      </c>
    </row>
    <row r="8357" spans="1:7" x14ac:dyDescent="0.3">
      <c r="A8357" t="s">
        <v>8370</v>
      </c>
      <c r="B8357">
        <v>43</v>
      </c>
      <c r="C8357" t="s">
        <v>12</v>
      </c>
      <c r="D8357" t="s">
        <v>13</v>
      </c>
      <c r="E8357" t="s">
        <v>14</v>
      </c>
      <c r="F8357">
        <v>49.48</v>
      </c>
      <c r="G8357" s="1">
        <v>44892</v>
      </c>
    </row>
    <row r="8358" spans="1:7" x14ac:dyDescent="0.3">
      <c r="A8358" t="s">
        <v>8371</v>
      </c>
      <c r="B8358">
        <v>43</v>
      </c>
      <c r="C8358" t="s">
        <v>8</v>
      </c>
      <c r="D8358" t="s">
        <v>16</v>
      </c>
      <c r="E8358" t="s">
        <v>10</v>
      </c>
      <c r="F8358">
        <v>41.36</v>
      </c>
      <c r="G8358" s="1">
        <v>44867</v>
      </c>
    </row>
    <row r="8359" spans="1:7" x14ac:dyDescent="0.3">
      <c r="A8359" t="s">
        <v>8372</v>
      </c>
      <c r="B8359">
        <v>50</v>
      </c>
      <c r="C8359" t="s">
        <v>8</v>
      </c>
      <c r="D8359" t="s">
        <v>9</v>
      </c>
      <c r="E8359" t="s">
        <v>17</v>
      </c>
      <c r="F8359">
        <v>53.06</v>
      </c>
      <c r="G8359" s="1">
        <v>43262</v>
      </c>
    </row>
    <row r="8360" spans="1:7" x14ac:dyDescent="0.3">
      <c r="A8360" t="s">
        <v>8373</v>
      </c>
      <c r="B8360">
        <v>43</v>
      </c>
      <c r="C8360" t="s">
        <v>8</v>
      </c>
      <c r="D8360" t="s">
        <v>16</v>
      </c>
      <c r="E8360" t="s">
        <v>14</v>
      </c>
      <c r="F8360">
        <v>49.48</v>
      </c>
      <c r="G8360" s="1">
        <v>43367</v>
      </c>
    </row>
    <row r="8361" spans="1:7" x14ac:dyDescent="0.3">
      <c r="A8361" t="s">
        <v>8374</v>
      </c>
      <c r="B8361">
        <v>43</v>
      </c>
      <c r="C8361" t="s">
        <v>12</v>
      </c>
      <c r="D8361" t="s">
        <v>13</v>
      </c>
      <c r="E8361" t="s">
        <v>14</v>
      </c>
      <c r="F8361">
        <v>52.05</v>
      </c>
      <c r="G8361" s="1">
        <v>43687</v>
      </c>
    </row>
    <row r="8362" spans="1:7" x14ac:dyDescent="0.3">
      <c r="A8362" t="s">
        <v>8375</v>
      </c>
      <c r="B8362">
        <v>25</v>
      </c>
      <c r="C8362" t="s">
        <v>8</v>
      </c>
      <c r="D8362" t="s">
        <v>13</v>
      </c>
      <c r="E8362" t="s">
        <v>14</v>
      </c>
      <c r="F8362">
        <v>50.23</v>
      </c>
      <c r="G8362" s="1">
        <v>44764</v>
      </c>
    </row>
    <row r="8363" spans="1:7" x14ac:dyDescent="0.3">
      <c r="A8363" t="s">
        <v>8376</v>
      </c>
      <c r="B8363">
        <v>43</v>
      </c>
      <c r="C8363" t="s">
        <v>8</v>
      </c>
      <c r="D8363" t="s">
        <v>9</v>
      </c>
      <c r="E8363" t="s">
        <v>14</v>
      </c>
      <c r="F8363">
        <v>44.71</v>
      </c>
      <c r="G8363" s="1">
        <v>43712</v>
      </c>
    </row>
    <row r="8364" spans="1:7" x14ac:dyDescent="0.3">
      <c r="A8364" t="s">
        <v>8377</v>
      </c>
      <c r="B8364">
        <v>68</v>
      </c>
      <c r="C8364" t="s">
        <v>8</v>
      </c>
      <c r="D8364" t="s">
        <v>9</v>
      </c>
      <c r="E8364" t="s">
        <v>17</v>
      </c>
      <c r="F8364">
        <v>55.39</v>
      </c>
      <c r="G8364" s="1">
        <v>44963</v>
      </c>
    </row>
    <row r="8365" spans="1:7" x14ac:dyDescent="0.3">
      <c r="A8365" t="s">
        <v>8378</v>
      </c>
      <c r="B8365">
        <v>43</v>
      </c>
      <c r="C8365" t="s">
        <v>8</v>
      </c>
      <c r="D8365" t="s">
        <v>16</v>
      </c>
      <c r="E8365" t="s">
        <v>14</v>
      </c>
      <c r="F8365">
        <v>38.619999999999997</v>
      </c>
      <c r="G8365" s="1">
        <v>43344</v>
      </c>
    </row>
    <row r="8366" spans="1:7" x14ac:dyDescent="0.3">
      <c r="A8366" t="s">
        <v>8379</v>
      </c>
      <c r="B8366">
        <v>60</v>
      </c>
      <c r="C8366" t="s">
        <v>12</v>
      </c>
      <c r="D8366" t="s">
        <v>9</v>
      </c>
      <c r="E8366" t="s">
        <v>10</v>
      </c>
      <c r="F8366">
        <v>74.73</v>
      </c>
      <c r="G8366" s="1">
        <v>43982</v>
      </c>
    </row>
    <row r="8367" spans="1:7" x14ac:dyDescent="0.3">
      <c r="A8367" t="s">
        <v>8380</v>
      </c>
      <c r="B8367">
        <v>43</v>
      </c>
      <c r="C8367" t="s">
        <v>12</v>
      </c>
      <c r="D8367" t="s">
        <v>9</v>
      </c>
      <c r="E8367" t="s">
        <v>10</v>
      </c>
      <c r="F8367">
        <v>49.76</v>
      </c>
      <c r="G8367" s="1">
        <v>43733</v>
      </c>
    </row>
    <row r="8368" spans="1:7" x14ac:dyDescent="0.3">
      <c r="A8368" t="s">
        <v>8381</v>
      </c>
      <c r="B8368">
        <v>55</v>
      </c>
      <c r="C8368" t="s">
        <v>8</v>
      </c>
      <c r="D8368" t="s">
        <v>13</v>
      </c>
      <c r="E8368" t="s">
        <v>17</v>
      </c>
      <c r="F8368">
        <v>62.63</v>
      </c>
      <c r="G8368" s="1">
        <v>44730</v>
      </c>
    </row>
    <row r="8369" spans="1:7" x14ac:dyDescent="0.3">
      <c r="A8369" t="s">
        <v>8382</v>
      </c>
      <c r="B8369">
        <v>32</v>
      </c>
      <c r="C8369" t="s">
        <v>12</v>
      </c>
      <c r="D8369" t="s">
        <v>13</v>
      </c>
      <c r="E8369" t="s">
        <v>17</v>
      </c>
      <c r="F8369">
        <v>41.98</v>
      </c>
      <c r="G8369" s="1">
        <v>44370</v>
      </c>
    </row>
    <row r="8370" spans="1:7" x14ac:dyDescent="0.3">
      <c r="A8370" t="s">
        <v>8383</v>
      </c>
      <c r="B8370">
        <v>43</v>
      </c>
      <c r="C8370" t="s">
        <v>12</v>
      </c>
      <c r="D8370" t="s">
        <v>16</v>
      </c>
      <c r="E8370" t="s">
        <v>14</v>
      </c>
      <c r="F8370">
        <v>43.63</v>
      </c>
      <c r="G8370" s="1">
        <v>43611</v>
      </c>
    </row>
    <row r="8371" spans="1:7" x14ac:dyDescent="0.3">
      <c r="A8371" t="s">
        <v>8384</v>
      </c>
      <c r="B8371">
        <v>46</v>
      </c>
      <c r="C8371" t="s">
        <v>8</v>
      </c>
      <c r="D8371" t="s">
        <v>16</v>
      </c>
      <c r="E8371" t="s">
        <v>17</v>
      </c>
      <c r="F8371">
        <v>63.83</v>
      </c>
      <c r="G8371" s="1">
        <v>43636</v>
      </c>
    </row>
    <row r="8372" spans="1:7" x14ac:dyDescent="0.3">
      <c r="A8372" t="s">
        <v>8385</v>
      </c>
      <c r="B8372">
        <v>36</v>
      </c>
      <c r="C8372" t="s">
        <v>12</v>
      </c>
      <c r="D8372" t="s">
        <v>16</v>
      </c>
      <c r="E8372" t="s">
        <v>17</v>
      </c>
      <c r="F8372">
        <v>61.4</v>
      </c>
      <c r="G8372" s="1">
        <v>44994</v>
      </c>
    </row>
    <row r="8373" spans="1:7" x14ac:dyDescent="0.3">
      <c r="A8373" t="s">
        <v>8386</v>
      </c>
      <c r="B8373">
        <v>68</v>
      </c>
      <c r="C8373" t="s">
        <v>12</v>
      </c>
      <c r="D8373" t="s">
        <v>16</v>
      </c>
      <c r="E8373" t="s">
        <v>17</v>
      </c>
      <c r="F8373">
        <v>48.16</v>
      </c>
      <c r="G8373" s="1">
        <v>43677</v>
      </c>
    </row>
    <row r="8374" spans="1:7" x14ac:dyDescent="0.3">
      <c r="A8374" t="s">
        <v>8387</v>
      </c>
      <c r="B8374">
        <v>43</v>
      </c>
      <c r="C8374" t="s">
        <v>8</v>
      </c>
      <c r="D8374" t="s">
        <v>13</v>
      </c>
      <c r="E8374" t="s">
        <v>14</v>
      </c>
      <c r="F8374">
        <v>23.23</v>
      </c>
      <c r="G8374" s="1">
        <v>44318</v>
      </c>
    </row>
    <row r="8375" spans="1:7" x14ac:dyDescent="0.3">
      <c r="A8375" t="s">
        <v>8388</v>
      </c>
      <c r="B8375">
        <v>43</v>
      </c>
      <c r="C8375" t="s">
        <v>8</v>
      </c>
      <c r="D8375" t="s">
        <v>16</v>
      </c>
      <c r="E8375" t="s">
        <v>14</v>
      </c>
      <c r="F8375">
        <v>42.14</v>
      </c>
      <c r="G8375" s="1">
        <v>43793</v>
      </c>
    </row>
    <row r="8376" spans="1:7" x14ac:dyDescent="0.3">
      <c r="A8376" t="s">
        <v>8389</v>
      </c>
      <c r="B8376">
        <v>21</v>
      </c>
      <c r="C8376" t="s">
        <v>12</v>
      </c>
      <c r="D8376" t="s">
        <v>16</v>
      </c>
      <c r="E8376" t="s">
        <v>14</v>
      </c>
      <c r="F8376">
        <v>48.67</v>
      </c>
      <c r="G8376" s="1">
        <v>43497</v>
      </c>
    </row>
    <row r="8377" spans="1:7" x14ac:dyDescent="0.3">
      <c r="A8377" t="s">
        <v>8390</v>
      </c>
      <c r="B8377">
        <v>48</v>
      </c>
      <c r="C8377" t="s">
        <v>12</v>
      </c>
      <c r="D8377" t="s">
        <v>9</v>
      </c>
      <c r="E8377" t="s">
        <v>17</v>
      </c>
      <c r="F8377">
        <v>39.76</v>
      </c>
      <c r="G8377" s="1">
        <v>44414</v>
      </c>
    </row>
    <row r="8378" spans="1:7" x14ac:dyDescent="0.3">
      <c r="A8378" t="s">
        <v>8391</v>
      </c>
      <c r="B8378">
        <v>35</v>
      </c>
      <c r="C8378" t="s">
        <v>12</v>
      </c>
      <c r="D8378" t="s">
        <v>16</v>
      </c>
      <c r="E8378" t="s">
        <v>17</v>
      </c>
      <c r="F8378">
        <v>30.92</v>
      </c>
      <c r="G8378" s="1">
        <v>43874</v>
      </c>
    </row>
    <row r="8379" spans="1:7" x14ac:dyDescent="0.3">
      <c r="A8379" t="s">
        <v>8392</v>
      </c>
      <c r="B8379">
        <v>33</v>
      </c>
      <c r="C8379" t="s">
        <v>12</v>
      </c>
      <c r="D8379" t="s">
        <v>9</v>
      </c>
      <c r="E8379" t="s">
        <v>17</v>
      </c>
      <c r="F8379">
        <v>62.81</v>
      </c>
      <c r="G8379" s="1">
        <v>43241</v>
      </c>
    </row>
    <row r="8380" spans="1:7" x14ac:dyDescent="0.3">
      <c r="A8380" t="s">
        <v>8393</v>
      </c>
      <c r="B8380">
        <v>57</v>
      </c>
      <c r="C8380" t="s">
        <v>8</v>
      </c>
      <c r="D8380" t="s">
        <v>13</v>
      </c>
      <c r="E8380" t="s">
        <v>17</v>
      </c>
      <c r="F8380">
        <v>47.29</v>
      </c>
      <c r="G8380" s="1">
        <v>43321</v>
      </c>
    </row>
    <row r="8381" spans="1:7" x14ac:dyDescent="0.3">
      <c r="A8381" t="s">
        <v>8394</v>
      </c>
      <c r="B8381">
        <v>53</v>
      </c>
      <c r="C8381" t="s">
        <v>8</v>
      </c>
      <c r="D8381" t="s">
        <v>16</v>
      </c>
      <c r="E8381" t="s">
        <v>14</v>
      </c>
      <c r="F8381">
        <v>77.13</v>
      </c>
      <c r="G8381" s="1">
        <v>43831</v>
      </c>
    </row>
    <row r="8382" spans="1:7" x14ac:dyDescent="0.3">
      <c r="A8382" t="s">
        <v>8395</v>
      </c>
      <c r="B8382">
        <v>42</v>
      </c>
      <c r="C8382" t="s">
        <v>8</v>
      </c>
      <c r="D8382" t="s">
        <v>9</v>
      </c>
      <c r="E8382" t="s">
        <v>10</v>
      </c>
      <c r="F8382">
        <v>47.49</v>
      </c>
      <c r="G8382" s="1">
        <v>44850</v>
      </c>
    </row>
    <row r="8383" spans="1:7" x14ac:dyDescent="0.3">
      <c r="A8383" t="s">
        <v>8396</v>
      </c>
      <c r="B8383">
        <v>40</v>
      </c>
      <c r="C8383" t="s">
        <v>8</v>
      </c>
      <c r="D8383" t="s">
        <v>16</v>
      </c>
      <c r="E8383" t="s">
        <v>17</v>
      </c>
      <c r="F8383">
        <v>52.66</v>
      </c>
      <c r="G8383" s="1">
        <v>44134</v>
      </c>
    </row>
    <row r="8384" spans="1:7" x14ac:dyDescent="0.3">
      <c r="A8384" t="s">
        <v>8397</v>
      </c>
      <c r="B8384">
        <v>29</v>
      </c>
      <c r="C8384" t="s">
        <v>8</v>
      </c>
      <c r="D8384" t="s">
        <v>9</v>
      </c>
      <c r="E8384" t="s">
        <v>14</v>
      </c>
      <c r="F8384">
        <v>41.17</v>
      </c>
      <c r="G8384" s="1">
        <v>44858</v>
      </c>
    </row>
    <row r="8385" spans="1:7" x14ac:dyDescent="0.3">
      <c r="A8385" t="s">
        <v>8398</v>
      </c>
      <c r="B8385">
        <v>51</v>
      </c>
      <c r="C8385" t="s">
        <v>12</v>
      </c>
      <c r="D8385" t="s">
        <v>16</v>
      </c>
      <c r="E8385" t="s">
        <v>17</v>
      </c>
      <c r="F8385">
        <v>72.67</v>
      </c>
      <c r="G8385" s="1">
        <v>44197</v>
      </c>
    </row>
    <row r="8386" spans="1:7" x14ac:dyDescent="0.3">
      <c r="A8386" t="s">
        <v>8399</v>
      </c>
      <c r="B8386">
        <v>43</v>
      </c>
      <c r="C8386" t="s">
        <v>12</v>
      </c>
      <c r="D8386" t="s">
        <v>13</v>
      </c>
      <c r="E8386" t="s">
        <v>17</v>
      </c>
      <c r="F8386">
        <v>45.46</v>
      </c>
      <c r="G8386" s="1">
        <v>43552</v>
      </c>
    </row>
    <row r="8387" spans="1:7" x14ac:dyDescent="0.3">
      <c r="A8387" t="s">
        <v>8400</v>
      </c>
      <c r="B8387">
        <v>54</v>
      </c>
      <c r="C8387" t="s">
        <v>8</v>
      </c>
      <c r="D8387" t="s">
        <v>13</v>
      </c>
      <c r="E8387" t="s">
        <v>14</v>
      </c>
      <c r="F8387">
        <v>46.96</v>
      </c>
      <c r="G8387" s="1">
        <v>44754</v>
      </c>
    </row>
    <row r="8388" spans="1:7" x14ac:dyDescent="0.3">
      <c r="A8388" t="s">
        <v>8401</v>
      </c>
      <c r="B8388">
        <v>20</v>
      </c>
      <c r="C8388" t="s">
        <v>8</v>
      </c>
      <c r="D8388" t="s">
        <v>9</v>
      </c>
      <c r="E8388" t="s">
        <v>17</v>
      </c>
      <c r="F8388">
        <v>35.72</v>
      </c>
      <c r="G8388" s="1">
        <v>44449</v>
      </c>
    </row>
    <row r="8389" spans="1:7" x14ac:dyDescent="0.3">
      <c r="A8389" t="s">
        <v>8402</v>
      </c>
      <c r="B8389">
        <v>43</v>
      </c>
      <c r="C8389" t="s">
        <v>8</v>
      </c>
      <c r="D8389" t="s">
        <v>9</v>
      </c>
      <c r="E8389" t="s">
        <v>10</v>
      </c>
      <c r="F8389">
        <v>55.69</v>
      </c>
      <c r="G8389" s="1">
        <v>44304</v>
      </c>
    </row>
    <row r="8390" spans="1:7" x14ac:dyDescent="0.3">
      <c r="A8390" t="s">
        <v>8403</v>
      </c>
      <c r="B8390">
        <v>43</v>
      </c>
      <c r="C8390" t="s">
        <v>12</v>
      </c>
      <c r="D8390" t="s">
        <v>13</v>
      </c>
      <c r="E8390" t="s">
        <v>14</v>
      </c>
      <c r="F8390">
        <v>45.05</v>
      </c>
      <c r="G8390" s="1">
        <v>44964</v>
      </c>
    </row>
    <row r="8391" spans="1:7" x14ac:dyDescent="0.3">
      <c r="A8391" t="s">
        <v>8404</v>
      </c>
      <c r="B8391">
        <v>60</v>
      </c>
      <c r="C8391" t="s">
        <v>12</v>
      </c>
      <c r="D8391" t="s">
        <v>16</v>
      </c>
      <c r="E8391" t="s">
        <v>17</v>
      </c>
      <c r="F8391">
        <v>35.46</v>
      </c>
      <c r="G8391" s="1">
        <v>43998</v>
      </c>
    </row>
    <row r="8392" spans="1:7" x14ac:dyDescent="0.3">
      <c r="A8392" t="s">
        <v>8405</v>
      </c>
      <c r="B8392">
        <v>52</v>
      </c>
      <c r="C8392" t="s">
        <v>12</v>
      </c>
      <c r="D8392" t="s">
        <v>9</v>
      </c>
      <c r="E8392" t="s">
        <v>14</v>
      </c>
      <c r="F8392">
        <v>49.27</v>
      </c>
      <c r="G8392" s="1">
        <v>44183</v>
      </c>
    </row>
    <row r="8393" spans="1:7" x14ac:dyDescent="0.3">
      <c r="A8393" t="s">
        <v>8406</v>
      </c>
      <c r="B8393">
        <v>51</v>
      </c>
      <c r="C8393" t="s">
        <v>8</v>
      </c>
      <c r="D8393" t="s">
        <v>13</v>
      </c>
      <c r="E8393" t="s">
        <v>10</v>
      </c>
      <c r="F8393">
        <v>60.87</v>
      </c>
      <c r="G8393" s="1">
        <v>44362</v>
      </c>
    </row>
    <row r="8394" spans="1:7" x14ac:dyDescent="0.3">
      <c r="A8394" t="s">
        <v>8407</v>
      </c>
      <c r="B8394">
        <v>58</v>
      </c>
      <c r="C8394" t="s">
        <v>8</v>
      </c>
      <c r="D8394" t="s">
        <v>9</v>
      </c>
      <c r="E8394" t="s">
        <v>14</v>
      </c>
      <c r="F8394">
        <v>74.72</v>
      </c>
      <c r="G8394" s="1">
        <v>43281</v>
      </c>
    </row>
    <row r="8395" spans="1:7" x14ac:dyDescent="0.3">
      <c r="A8395" t="s">
        <v>8408</v>
      </c>
      <c r="B8395">
        <v>31</v>
      </c>
      <c r="C8395" t="s">
        <v>8</v>
      </c>
      <c r="D8395" t="s">
        <v>13</v>
      </c>
      <c r="E8395" t="s">
        <v>14</v>
      </c>
      <c r="F8395">
        <v>53.54</v>
      </c>
      <c r="G8395" s="1">
        <v>43584</v>
      </c>
    </row>
    <row r="8396" spans="1:7" x14ac:dyDescent="0.3">
      <c r="A8396" t="s">
        <v>8409</v>
      </c>
      <c r="B8396">
        <v>21</v>
      </c>
      <c r="C8396" t="s">
        <v>8</v>
      </c>
      <c r="D8396" t="s">
        <v>13</v>
      </c>
      <c r="E8396" t="s">
        <v>17</v>
      </c>
      <c r="F8396">
        <v>41.74</v>
      </c>
      <c r="G8396" s="1">
        <v>43695</v>
      </c>
    </row>
    <row r="8397" spans="1:7" x14ac:dyDescent="0.3">
      <c r="A8397" t="s">
        <v>8410</v>
      </c>
      <c r="B8397">
        <v>46</v>
      </c>
      <c r="C8397" t="s">
        <v>8</v>
      </c>
      <c r="D8397" t="s">
        <v>9</v>
      </c>
      <c r="E8397" t="s">
        <v>14</v>
      </c>
      <c r="F8397">
        <v>56.85</v>
      </c>
      <c r="G8397" s="1">
        <v>44367</v>
      </c>
    </row>
    <row r="8398" spans="1:7" x14ac:dyDescent="0.3">
      <c r="A8398" t="s">
        <v>8411</v>
      </c>
      <c r="B8398">
        <v>58</v>
      </c>
      <c r="C8398" t="s">
        <v>12</v>
      </c>
      <c r="D8398" t="s">
        <v>9</v>
      </c>
      <c r="E8398" t="s">
        <v>14</v>
      </c>
      <c r="F8398">
        <v>47.89</v>
      </c>
      <c r="G8398" s="1">
        <v>43221</v>
      </c>
    </row>
    <row r="8399" spans="1:7" x14ac:dyDescent="0.3">
      <c r="A8399" t="s">
        <v>8412</v>
      </c>
      <c r="B8399">
        <v>62</v>
      </c>
      <c r="C8399" t="s">
        <v>8</v>
      </c>
      <c r="D8399" t="s">
        <v>13</v>
      </c>
      <c r="E8399" t="s">
        <v>14</v>
      </c>
      <c r="F8399">
        <v>50.84</v>
      </c>
      <c r="G8399" s="1">
        <v>44923</v>
      </c>
    </row>
    <row r="8400" spans="1:7" x14ac:dyDescent="0.3">
      <c r="A8400" t="s">
        <v>8413</v>
      </c>
      <c r="B8400">
        <v>67</v>
      </c>
      <c r="C8400" t="s">
        <v>12</v>
      </c>
      <c r="D8400" t="s">
        <v>16</v>
      </c>
      <c r="E8400" t="s">
        <v>14</v>
      </c>
      <c r="F8400">
        <v>49.97</v>
      </c>
      <c r="G8400" s="1">
        <v>44318</v>
      </c>
    </row>
    <row r="8401" spans="1:7" x14ac:dyDescent="0.3">
      <c r="A8401" t="s">
        <v>8414</v>
      </c>
      <c r="B8401">
        <v>32</v>
      </c>
      <c r="C8401" t="s">
        <v>12</v>
      </c>
      <c r="D8401" t="s">
        <v>13</v>
      </c>
      <c r="E8401" t="s">
        <v>14</v>
      </c>
      <c r="F8401">
        <v>56.92</v>
      </c>
      <c r="G8401" s="1">
        <v>44411</v>
      </c>
    </row>
    <row r="8402" spans="1:7" x14ac:dyDescent="0.3">
      <c r="A8402" t="s">
        <v>8415</v>
      </c>
      <c r="B8402">
        <v>43</v>
      </c>
      <c r="C8402" t="s">
        <v>12</v>
      </c>
      <c r="D8402" t="s">
        <v>16</v>
      </c>
      <c r="E8402" t="s">
        <v>10</v>
      </c>
      <c r="F8402">
        <v>58.93</v>
      </c>
      <c r="G8402" s="1">
        <v>43455</v>
      </c>
    </row>
    <row r="8403" spans="1:7" x14ac:dyDescent="0.3">
      <c r="A8403" t="s">
        <v>8416</v>
      </c>
      <c r="B8403">
        <v>43</v>
      </c>
      <c r="C8403" t="s">
        <v>12</v>
      </c>
      <c r="D8403" t="s">
        <v>16</v>
      </c>
      <c r="E8403" t="s">
        <v>10</v>
      </c>
      <c r="F8403">
        <v>49.26</v>
      </c>
      <c r="G8403" s="1">
        <v>43679</v>
      </c>
    </row>
    <row r="8404" spans="1:7" x14ac:dyDescent="0.3">
      <c r="A8404" t="s">
        <v>8417</v>
      </c>
      <c r="B8404">
        <v>33</v>
      </c>
      <c r="C8404" t="s">
        <v>12</v>
      </c>
      <c r="D8404" t="s">
        <v>16</v>
      </c>
      <c r="E8404" t="s">
        <v>17</v>
      </c>
      <c r="F8404">
        <v>102.77</v>
      </c>
      <c r="G8404" s="1">
        <v>44482</v>
      </c>
    </row>
    <row r="8405" spans="1:7" x14ac:dyDescent="0.3">
      <c r="A8405" t="s">
        <v>8418</v>
      </c>
      <c r="B8405">
        <v>29</v>
      </c>
      <c r="C8405" t="s">
        <v>8</v>
      </c>
      <c r="D8405" t="s">
        <v>9</v>
      </c>
      <c r="E8405" t="s">
        <v>17</v>
      </c>
      <c r="F8405">
        <v>63.78</v>
      </c>
      <c r="G8405" s="1">
        <v>43377</v>
      </c>
    </row>
    <row r="8406" spans="1:7" x14ac:dyDescent="0.3">
      <c r="A8406" t="s">
        <v>8419</v>
      </c>
      <c r="B8406">
        <v>69</v>
      </c>
      <c r="C8406" t="s">
        <v>8</v>
      </c>
      <c r="D8406" t="s">
        <v>13</v>
      </c>
      <c r="E8406" t="s">
        <v>17</v>
      </c>
      <c r="F8406">
        <v>18.809999999999999</v>
      </c>
      <c r="G8406" s="1">
        <v>44579</v>
      </c>
    </row>
    <row r="8407" spans="1:7" x14ac:dyDescent="0.3">
      <c r="A8407" t="s">
        <v>8420</v>
      </c>
      <c r="B8407">
        <v>22</v>
      </c>
      <c r="C8407" t="s">
        <v>8</v>
      </c>
      <c r="D8407" t="s">
        <v>13</v>
      </c>
      <c r="E8407" t="s">
        <v>14</v>
      </c>
      <c r="F8407">
        <v>44.8</v>
      </c>
      <c r="G8407" s="1">
        <v>44396</v>
      </c>
    </row>
    <row r="8408" spans="1:7" x14ac:dyDescent="0.3">
      <c r="A8408" t="s">
        <v>8421</v>
      </c>
      <c r="B8408">
        <v>51</v>
      </c>
      <c r="C8408" t="s">
        <v>12</v>
      </c>
      <c r="D8408" t="s">
        <v>16</v>
      </c>
      <c r="E8408" t="s">
        <v>14</v>
      </c>
      <c r="F8408">
        <v>49.71</v>
      </c>
      <c r="G8408" s="1">
        <v>43760</v>
      </c>
    </row>
    <row r="8409" spans="1:7" x14ac:dyDescent="0.3">
      <c r="A8409" t="s">
        <v>8422</v>
      </c>
      <c r="B8409">
        <v>59</v>
      </c>
      <c r="C8409" t="s">
        <v>12</v>
      </c>
      <c r="D8409" t="s">
        <v>16</v>
      </c>
      <c r="E8409" t="s">
        <v>17</v>
      </c>
      <c r="F8409">
        <v>59.14</v>
      </c>
      <c r="G8409" s="1">
        <v>44298</v>
      </c>
    </row>
    <row r="8410" spans="1:7" x14ac:dyDescent="0.3">
      <c r="A8410" t="s">
        <v>8423</v>
      </c>
      <c r="B8410">
        <v>43</v>
      </c>
      <c r="C8410" t="s">
        <v>12</v>
      </c>
      <c r="D8410" t="s">
        <v>16</v>
      </c>
      <c r="E8410" t="s">
        <v>14</v>
      </c>
      <c r="F8410">
        <v>77.510000000000005</v>
      </c>
      <c r="G8410" s="1">
        <v>44766</v>
      </c>
    </row>
    <row r="8411" spans="1:7" x14ac:dyDescent="0.3">
      <c r="A8411" t="s">
        <v>8424</v>
      </c>
      <c r="B8411">
        <v>56</v>
      </c>
      <c r="C8411" t="s">
        <v>12</v>
      </c>
      <c r="D8411" t="s">
        <v>13</v>
      </c>
      <c r="E8411" t="s">
        <v>17</v>
      </c>
      <c r="F8411">
        <v>39.21</v>
      </c>
      <c r="G8411" s="1">
        <v>44795</v>
      </c>
    </row>
    <row r="8412" spans="1:7" x14ac:dyDescent="0.3">
      <c r="A8412" t="s">
        <v>8425</v>
      </c>
      <c r="B8412">
        <v>43</v>
      </c>
      <c r="C8412" t="s">
        <v>12</v>
      </c>
      <c r="D8412" t="s">
        <v>16</v>
      </c>
      <c r="E8412" t="s">
        <v>17</v>
      </c>
      <c r="F8412">
        <v>67.260000000000005</v>
      </c>
      <c r="G8412" s="1">
        <v>43173</v>
      </c>
    </row>
    <row r="8413" spans="1:7" x14ac:dyDescent="0.3">
      <c r="A8413" t="s">
        <v>8426</v>
      </c>
      <c r="B8413">
        <v>43</v>
      </c>
      <c r="C8413" t="s">
        <v>12</v>
      </c>
      <c r="D8413" t="s">
        <v>13</v>
      </c>
      <c r="E8413" t="s">
        <v>17</v>
      </c>
      <c r="F8413">
        <v>53.05</v>
      </c>
      <c r="G8413" s="1">
        <v>43657</v>
      </c>
    </row>
    <row r="8414" spans="1:7" x14ac:dyDescent="0.3">
      <c r="A8414" t="s">
        <v>8427</v>
      </c>
      <c r="B8414">
        <v>34</v>
      </c>
      <c r="C8414" t="s">
        <v>8</v>
      </c>
      <c r="D8414" t="s">
        <v>13</v>
      </c>
      <c r="E8414" t="s">
        <v>10</v>
      </c>
      <c r="F8414">
        <v>54.94</v>
      </c>
      <c r="G8414" s="1">
        <v>44266</v>
      </c>
    </row>
    <row r="8415" spans="1:7" x14ac:dyDescent="0.3">
      <c r="A8415" t="s">
        <v>8428</v>
      </c>
      <c r="B8415">
        <v>65</v>
      </c>
      <c r="C8415" t="s">
        <v>12</v>
      </c>
      <c r="D8415" t="s">
        <v>9</v>
      </c>
      <c r="E8415" t="s">
        <v>17</v>
      </c>
      <c r="F8415">
        <v>67.91</v>
      </c>
      <c r="G8415" s="1">
        <v>43502</v>
      </c>
    </row>
    <row r="8416" spans="1:7" x14ac:dyDescent="0.3">
      <c r="A8416" t="s">
        <v>8429</v>
      </c>
      <c r="B8416">
        <v>44</v>
      </c>
      <c r="C8416" t="s">
        <v>12</v>
      </c>
      <c r="D8416" t="s">
        <v>16</v>
      </c>
      <c r="E8416" t="s">
        <v>10</v>
      </c>
      <c r="F8416">
        <v>25.04</v>
      </c>
      <c r="G8416" s="1">
        <v>43525</v>
      </c>
    </row>
    <row r="8417" spans="1:7" x14ac:dyDescent="0.3">
      <c r="A8417" t="s">
        <v>8430</v>
      </c>
      <c r="B8417">
        <v>43</v>
      </c>
      <c r="C8417" t="s">
        <v>8</v>
      </c>
      <c r="D8417" t="s">
        <v>16</v>
      </c>
      <c r="E8417" t="s">
        <v>17</v>
      </c>
      <c r="F8417">
        <v>58.02</v>
      </c>
      <c r="G8417" s="1">
        <v>43171</v>
      </c>
    </row>
    <row r="8418" spans="1:7" x14ac:dyDescent="0.3">
      <c r="A8418" t="s">
        <v>8431</v>
      </c>
      <c r="B8418">
        <v>43</v>
      </c>
      <c r="C8418" t="s">
        <v>12</v>
      </c>
      <c r="D8418" t="s">
        <v>16</v>
      </c>
      <c r="E8418" t="s">
        <v>14</v>
      </c>
      <c r="F8418">
        <v>74.790000000000006</v>
      </c>
      <c r="G8418" s="1">
        <v>44379</v>
      </c>
    </row>
    <row r="8419" spans="1:7" x14ac:dyDescent="0.3">
      <c r="A8419" t="s">
        <v>8432</v>
      </c>
      <c r="B8419">
        <v>63</v>
      </c>
      <c r="C8419" t="s">
        <v>8</v>
      </c>
      <c r="D8419" t="s">
        <v>9</v>
      </c>
      <c r="E8419" t="s">
        <v>17</v>
      </c>
      <c r="F8419">
        <v>34.130000000000003</v>
      </c>
      <c r="G8419" s="1">
        <v>43422</v>
      </c>
    </row>
    <row r="8420" spans="1:7" x14ac:dyDescent="0.3">
      <c r="A8420" t="s">
        <v>8433</v>
      </c>
      <c r="B8420">
        <v>59</v>
      </c>
      <c r="C8420" t="s">
        <v>8</v>
      </c>
      <c r="D8420" t="s">
        <v>16</v>
      </c>
      <c r="E8420" t="s">
        <v>17</v>
      </c>
      <c r="F8420">
        <v>50.03</v>
      </c>
      <c r="G8420" s="1">
        <v>43143</v>
      </c>
    </row>
    <row r="8421" spans="1:7" x14ac:dyDescent="0.3">
      <c r="A8421" t="s">
        <v>8434</v>
      </c>
      <c r="B8421">
        <v>56</v>
      </c>
      <c r="C8421" t="s">
        <v>8</v>
      </c>
      <c r="D8421" t="s">
        <v>13</v>
      </c>
      <c r="E8421" t="s">
        <v>17</v>
      </c>
      <c r="F8421">
        <v>60.18</v>
      </c>
      <c r="G8421" s="1">
        <v>44842</v>
      </c>
    </row>
    <row r="8422" spans="1:7" x14ac:dyDescent="0.3">
      <c r="A8422" t="s">
        <v>8435</v>
      </c>
      <c r="B8422">
        <v>43</v>
      </c>
      <c r="C8422" t="s">
        <v>12</v>
      </c>
      <c r="D8422" t="s">
        <v>16</v>
      </c>
      <c r="E8422" t="s">
        <v>17</v>
      </c>
      <c r="F8422">
        <v>20.65</v>
      </c>
      <c r="G8422" s="1">
        <v>45057</v>
      </c>
    </row>
    <row r="8423" spans="1:7" x14ac:dyDescent="0.3">
      <c r="A8423" t="s">
        <v>8436</v>
      </c>
      <c r="B8423">
        <v>66</v>
      </c>
      <c r="C8423" t="s">
        <v>8</v>
      </c>
      <c r="D8423" t="s">
        <v>13</v>
      </c>
      <c r="E8423" t="s">
        <v>14</v>
      </c>
      <c r="F8423">
        <v>55.04</v>
      </c>
      <c r="G8423" s="1">
        <v>44906</v>
      </c>
    </row>
    <row r="8424" spans="1:7" x14ac:dyDescent="0.3">
      <c r="A8424" t="s">
        <v>8437</v>
      </c>
      <c r="B8424">
        <v>55</v>
      </c>
      <c r="C8424" t="s">
        <v>8</v>
      </c>
      <c r="D8424" t="s">
        <v>13</v>
      </c>
      <c r="E8424" t="s">
        <v>10</v>
      </c>
      <c r="F8424">
        <v>46.09</v>
      </c>
      <c r="G8424" s="1">
        <v>43979</v>
      </c>
    </row>
    <row r="8425" spans="1:7" x14ac:dyDescent="0.3">
      <c r="A8425" t="s">
        <v>8438</v>
      </c>
      <c r="B8425">
        <v>40</v>
      </c>
      <c r="C8425" t="s">
        <v>12</v>
      </c>
      <c r="D8425" t="s">
        <v>13</v>
      </c>
      <c r="E8425" t="s">
        <v>10</v>
      </c>
      <c r="F8425">
        <v>71.03</v>
      </c>
      <c r="G8425" s="1">
        <v>44790</v>
      </c>
    </row>
    <row r="8426" spans="1:7" x14ac:dyDescent="0.3">
      <c r="A8426" t="s">
        <v>8439</v>
      </c>
      <c r="B8426">
        <v>39</v>
      </c>
      <c r="C8426" t="s">
        <v>8</v>
      </c>
      <c r="D8426" t="s">
        <v>13</v>
      </c>
      <c r="E8426" t="s">
        <v>17</v>
      </c>
      <c r="F8426">
        <v>38.909999999999997</v>
      </c>
      <c r="G8426" s="1">
        <v>44520</v>
      </c>
    </row>
    <row r="8427" spans="1:7" x14ac:dyDescent="0.3">
      <c r="A8427" t="s">
        <v>8440</v>
      </c>
      <c r="B8427">
        <v>43</v>
      </c>
      <c r="C8427" t="s">
        <v>12</v>
      </c>
      <c r="D8427" t="s">
        <v>16</v>
      </c>
      <c r="E8427" t="s">
        <v>14</v>
      </c>
      <c r="F8427">
        <v>49.37</v>
      </c>
      <c r="G8427" s="1">
        <v>43148</v>
      </c>
    </row>
    <row r="8428" spans="1:7" x14ac:dyDescent="0.3">
      <c r="A8428" t="s">
        <v>8441</v>
      </c>
      <c r="B8428">
        <v>43</v>
      </c>
      <c r="C8428" t="s">
        <v>12</v>
      </c>
      <c r="D8428" t="s">
        <v>9</v>
      </c>
      <c r="E8428" t="s">
        <v>10</v>
      </c>
      <c r="F8428">
        <v>37.93</v>
      </c>
      <c r="G8428" s="1">
        <v>44143</v>
      </c>
    </row>
    <row r="8429" spans="1:7" x14ac:dyDescent="0.3">
      <c r="A8429" t="s">
        <v>8442</v>
      </c>
      <c r="B8429">
        <v>43</v>
      </c>
      <c r="C8429" t="s">
        <v>8</v>
      </c>
      <c r="D8429" t="s">
        <v>9</v>
      </c>
      <c r="E8429" t="s">
        <v>17</v>
      </c>
      <c r="F8429">
        <v>48.21</v>
      </c>
      <c r="G8429" s="1">
        <v>44862</v>
      </c>
    </row>
    <row r="8430" spans="1:7" x14ac:dyDescent="0.3">
      <c r="A8430" t="s">
        <v>8443</v>
      </c>
      <c r="B8430">
        <v>21</v>
      </c>
      <c r="C8430" t="s">
        <v>12</v>
      </c>
      <c r="D8430" t="s">
        <v>13</v>
      </c>
      <c r="E8430" t="s">
        <v>14</v>
      </c>
      <c r="F8430">
        <v>39.229999999999997</v>
      </c>
      <c r="G8430" s="1">
        <v>43434</v>
      </c>
    </row>
    <row r="8431" spans="1:7" x14ac:dyDescent="0.3">
      <c r="A8431" t="s">
        <v>8444</v>
      </c>
      <c r="B8431">
        <v>24</v>
      </c>
      <c r="C8431" t="s">
        <v>12</v>
      </c>
      <c r="D8431" t="s">
        <v>16</v>
      </c>
      <c r="E8431" t="s">
        <v>17</v>
      </c>
      <c r="F8431">
        <v>44.22</v>
      </c>
      <c r="G8431" s="1">
        <v>44401</v>
      </c>
    </row>
    <row r="8432" spans="1:7" x14ac:dyDescent="0.3">
      <c r="A8432" t="s">
        <v>8445</v>
      </c>
      <c r="B8432">
        <v>40</v>
      </c>
      <c r="C8432" t="s">
        <v>8</v>
      </c>
      <c r="D8432" t="s">
        <v>9</v>
      </c>
      <c r="E8432" t="s">
        <v>17</v>
      </c>
      <c r="F8432">
        <v>32.799999999999997</v>
      </c>
      <c r="G8432" s="1">
        <v>43198</v>
      </c>
    </row>
    <row r="8433" spans="1:7" x14ac:dyDescent="0.3">
      <c r="A8433" t="s">
        <v>8446</v>
      </c>
      <c r="B8433">
        <v>19</v>
      </c>
      <c r="C8433" t="s">
        <v>8</v>
      </c>
      <c r="D8433" t="s">
        <v>16</v>
      </c>
      <c r="E8433" t="s">
        <v>14</v>
      </c>
      <c r="F8433">
        <v>39.56</v>
      </c>
      <c r="G8433" s="1">
        <v>44080</v>
      </c>
    </row>
    <row r="8434" spans="1:7" x14ac:dyDescent="0.3">
      <c r="A8434" t="s">
        <v>8447</v>
      </c>
      <c r="B8434">
        <v>66</v>
      </c>
      <c r="C8434" t="s">
        <v>8</v>
      </c>
      <c r="D8434" t="s">
        <v>9</v>
      </c>
      <c r="E8434" t="s">
        <v>17</v>
      </c>
      <c r="F8434">
        <v>38.74</v>
      </c>
      <c r="G8434" s="1">
        <v>43498</v>
      </c>
    </row>
    <row r="8435" spans="1:7" x14ac:dyDescent="0.3">
      <c r="A8435" t="s">
        <v>8448</v>
      </c>
      <c r="B8435">
        <v>41</v>
      </c>
      <c r="C8435" t="s">
        <v>8</v>
      </c>
      <c r="D8435" t="s">
        <v>13</v>
      </c>
      <c r="E8435" t="s">
        <v>17</v>
      </c>
      <c r="F8435">
        <v>43.12</v>
      </c>
      <c r="G8435" s="1">
        <v>43944</v>
      </c>
    </row>
    <row r="8436" spans="1:7" x14ac:dyDescent="0.3">
      <c r="A8436" t="s">
        <v>8449</v>
      </c>
      <c r="B8436">
        <v>43</v>
      </c>
      <c r="C8436" t="s">
        <v>12</v>
      </c>
      <c r="D8436" t="s">
        <v>13</v>
      </c>
      <c r="E8436" t="s">
        <v>17</v>
      </c>
      <c r="F8436">
        <v>48.25</v>
      </c>
      <c r="G8436" s="1">
        <v>43434</v>
      </c>
    </row>
    <row r="8437" spans="1:7" x14ac:dyDescent="0.3">
      <c r="A8437" t="s">
        <v>8450</v>
      </c>
      <c r="B8437">
        <v>48</v>
      </c>
      <c r="C8437" t="s">
        <v>8</v>
      </c>
      <c r="D8437" t="s">
        <v>13</v>
      </c>
      <c r="E8437" t="s">
        <v>14</v>
      </c>
      <c r="F8437">
        <v>6.43</v>
      </c>
      <c r="G8437" s="1">
        <v>43343</v>
      </c>
    </row>
    <row r="8438" spans="1:7" x14ac:dyDescent="0.3">
      <c r="A8438" t="s">
        <v>8451</v>
      </c>
      <c r="B8438">
        <v>64</v>
      </c>
      <c r="C8438" t="s">
        <v>8</v>
      </c>
      <c r="D8438" t="s">
        <v>9</v>
      </c>
      <c r="E8438" t="s">
        <v>14</v>
      </c>
      <c r="F8438">
        <v>52.14</v>
      </c>
      <c r="G8438" s="1">
        <v>44382</v>
      </c>
    </row>
    <row r="8439" spans="1:7" x14ac:dyDescent="0.3">
      <c r="A8439" t="s">
        <v>8452</v>
      </c>
      <c r="B8439">
        <v>43</v>
      </c>
      <c r="C8439" t="s">
        <v>8</v>
      </c>
      <c r="D8439" t="s">
        <v>16</v>
      </c>
      <c r="E8439" t="s">
        <v>14</v>
      </c>
      <c r="F8439">
        <v>68.59</v>
      </c>
      <c r="G8439" s="1">
        <v>43858</v>
      </c>
    </row>
    <row r="8440" spans="1:7" x14ac:dyDescent="0.3">
      <c r="A8440" t="s">
        <v>8453</v>
      </c>
      <c r="B8440">
        <v>43</v>
      </c>
      <c r="C8440" t="s">
        <v>12</v>
      </c>
      <c r="D8440" t="s">
        <v>13</v>
      </c>
      <c r="E8440" t="s">
        <v>14</v>
      </c>
      <c r="F8440">
        <v>61.31</v>
      </c>
      <c r="G8440" s="1">
        <v>44358</v>
      </c>
    </row>
    <row r="8441" spans="1:7" x14ac:dyDescent="0.3">
      <c r="A8441" t="s">
        <v>8454</v>
      </c>
      <c r="B8441">
        <v>57</v>
      </c>
      <c r="C8441" t="s">
        <v>12</v>
      </c>
      <c r="D8441" t="s">
        <v>16</v>
      </c>
      <c r="E8441" t="s">
        <v>14</v>
      </c>
      <c r="F8441">
        <v>37</v>
      </c>
      <c r="G8441" s="1">
        <v>44649</v>
      </c>
    </row>
    <row r="8442" spans="1:7" x14ac:dyDescent="0.3">
      <c r="A8442" t="s">
        <v>8455</v>
      </c>
      <c r="B8442">
        <v>65</v>
      </c>
      <c r="C8442" t="s">
        <v>12</v>
      </c>
      <c r="D8442" t="s">
        <v>16</v>
      </c>
      <c r="E8442" t="s">
        <v>17</v>
      </c>
      <c r="F8442">
        <v>65.34</v>
      </c>
      <c r="G8442" s="1">
        <v>43299</v>
      </c>
    </row>
    <row r="8443" spans="1:7" x14ac:dyDescent="0.3">
      <c r="A8443" t="s">
        <v>8456</v>
      </c>
      <c r="B8443">
        <v>68</v>
      </c>
      <c r="C8443" t="s">
        <v>12</v>
      </c>
      <c r="D8443" t="s">
        <v>13</v>
      </c>
      <c r="E8443" t="s">
        <v>14</v>
      </c>
      <c r="F8443">
        <v>37.869999999999997</v>
      </c>
      <c r="G8443" s="1">
        <v>44990</v>
      </c>
    </row>
    <row r="8444" spans="1:7" x14ac:dyDescent="0.3">
      <c r="A8444" t="s">
        <v>8457</v>
      </c>
      <c r="B8444">
        <v>60</v>
      </c>
      <c r="C8444" t="s">
        <v>12</v>
      </c>
      <c r="D8444" t="s">
        <v>9</v>
      </c>
      <c r="E8444" t="s">
        <v>14</v>
      </c>
      <c r="F8444">
        <v>54.39</v>
      </c>
      <c r="G8444" s="1">
        <v>43481</v>
      </c>
    </row>
    <row r="8445" spans="1:7" x14ac:dyDescent="0.3">
      <c r="A8445" t="s">
        <v>8458</v>
      </c>
      <c r="B8445">
        <v>51</v>
      </c>
      <c r="C8445" t="s">
        <v>8</v>
      </c>
      <c r="D8445" t="s">
        <v>13</v>
      </c>
      <c r="E8445" t="s">
        <v>14</v>
      </c>
      <c r="F8445">
        <v>13.75</v>
      </c>
      <c r="G8445" s="1">
        <v>43270</v>
      </c>
    </row>
    <row r="8446" spans="1:7" x14ac:dyDescent="0.3">
      <c r="A8446" t="s">
        <v>8459</v>
      </c>
      <c r="B8446">
        <v>43</v>
      </c>
      <c r="C8446" t="s">
        <v>12</v>
      </c>
      <c r="D8446" t="s">
        <v>13</v>
      </c>
      <c r="E8446" t="s">
        <v>14</v>
      </c>
      <c r="F8446">
        <v>59.14</v>
      </c>
      <c r="G8446" s="1">
        <v>43686</v>
      </c>
    </row>
    <row r="8447" spans="1:7" x14ac:dyDescent="0.3">
      <c r="A8447" t="s">
        <v>8460</v>
      </c>
      <c r="B8447">
        <v>43</v>
      </c>
      <c r="C8447" t="s">
        <v>12</v>
      </c>
      <c r="D8447" t="s">
        <v>9</v>
      </c>
      <c r="E8447" t="s">
        <v>17</v>
      </c>
      <c r="F8447">
        <v>50.08</v>
      </c>
      <c r="G8447" s="1">
        <v>43455</v>
      </c>
    </row>
    <row r="8448" spans="1:7" x14ac:dyDescent="0.3">
      <c r="A8448" t="s">
        <v>8461</v>
      </c>
      <c r="B8448">
        <v>43</v>
      </c>
      <c r="C8448" t="s">
        <v>12</v>
      </c>
      <c r="D8448" t="s">
        <v>16</v>
      </c>
      <c r="E8448" t="s">
        <v>17</v>
      </c>
      <c r="F8448">
        <v>52.08</v>
      </c>
      <c r="G8448" s="1">
        <v>43447</v>
      </c>
    </row>
    <row r="8449" spans="1:7" x14ac:dyDescent="0.3">
      <c r="A8449" t="s">
        <v>8462</v>
      </c>
      <c r="B8449">
        <v>33</v>
      </c>
      <c r="C8449" t="s">
        <v>8</v>
      </c>
      <c r="D8449" t="s">
        <v>9</v>
      </c>
      <c r="E8449" t="s">
        <v>14</v>
      </c>
      <c r="F8449">
        <v>50.26</v>
      </c>
      <c r="G8449" s="1">
        <v>44931</v>
      </c>
    </row>
    <row r="8450" spans="1:7" x14ac:dyDescent="0.3">
      <c r="A8450" t="s">
        <v>8463</v>
      </c>
      <c r="B8450">
        <v>64</v>
      </c>
      <c r="C8450" t="s">
        <v>8</v>
      </c>
      <c r="D8450" t="s">
        <v>9</v>
      </c>
      <c r="E8450" t="s">
        <v>14</v>
      </c>
      <c r="F8450">
        <v>78.02</v>
      </c>
      <c r="G8450" s="1">
        <v>44595</v>
      </c>
    </row>
    <row r="8451" spans="1:7" x14ac:dyDescent="0.3">
      <c r="A8451" t="s">
        <v>8464</v>
      </c>
      <c r="B8451">
        <v>30</v>
      </c>
      <c r="C8451" t="s">
        <v>12</v>
      </c>
      <c r="D8451" t="s">
        <v>13</v>
      </c>
      <c r="E8451" t="s">
        <v>17</v>
      </c>
      <c r="F8451">
        <v>63.11</v>
      </c>
      <c r="G8451" s="1">
        <v>45073</v>
      </c>
    </row>
    <row r="8452" spans="1:7" x14ac:dyDescent="0.3">
      <c r="A8452" t="s">
        <v>8465</v>
      </c>
      <c r="B8452">
        <v>32</v>
      </c>
      <c r="C8452" t="s">
        <v>8</v>
      </c>
      <c r="D8452" t="s">
        <v>9</v>
      </c>
      <c r="E8452" t="s">
        <v>14</v>
      </c>
      <c r="F8452">
        <v>60.74</v>
      </c>
      <c r="G8452" s="1">
        <v>44873</v>
      </c>
    </row>
    <row r="8453" spans="1:7" x14ac:dyDescent="0.3">
      <c r="A8453" t="s">
        <v>8466</v>
      </c>
      <c r="B8453">
        <v>43</v>
      </c>
      <c r="C8453" t="s">
        <v>12</v>
      </c>
      <c r="D8453" t="s">
        <v>9</v>
      </c>
      <c r="E8453" t="s">
        <v>10</v>
      </c>
      <c r="F8453">
        <v>58.33</v>
      </c>
      <c r="G8453" s="1">
        <v>43891</v>
      </c>
    </row>
    <row r="8454" spans="1:7" x14ac:dyDescent="0.3">
      <c r="A8454" t="s">
        <v>8467</v>
      </c>
      <c r="B8454">
        <v>21</v>
      </c>
      <c r="C8454" t="s">
        <v>8</v>
      </c>
      <c r="D8454" t="s">
        <v>9</v>
      </c>
      <c r="E8454" t="s">
        <v>17</v>
      </c>
      <c r="F8454">
        <v>80.09</v>
      </c>
      <c r="G8454" s="1">
        <v>43411</v>
      </c>
    </row>
    <row r="8455" spans="1:7" x14ac:dyDescent="0.3">
      <c r="A8455" t="s">
        <v>8468</v>
      </c>
      <c r="B8455">
        <v>43</v>
      </c>
      <c r="C8455" t="s">
        <v>8</v>
      </c>
      <c r="D8455" t="s">
        <v>16</v>
      </c>
      <c r="E8455" t="s">
        <v>14</v>
      </c>
      <c r="F8455">
        <v>46.22</v>
      </c>
      <c r="G8455" s="1">
        <v>44421</v>
      </c>
    </row>
    <row r="8456" spans="1:7" x14ac:dyDescent="0.3">
      <c r="A8456" t="s">
        <v>8469</v>
      </c>
      <c r="B8456">
        <v>47</v>
      </c>
      <c r="C8456" t="s">
        <v>12</v>
      </c>
      <c r="D8456" t="s">
        <v>16</v>
      </c>
      <c r="E8456" t="s">
        <v>17</v>
      </c>
      <c r="F8456">
        <v>29.17</v>
      </c>
      <c r="G8456" s="1">
        <v>44768</v>
      </c>
    </row>
    <row r="8457" spans="1:7" x14ac:dyDescent="0.3">
      <c r="A8457" t="s">
        <v>8470</v>
      </c>
      <c r="B8457">
        <v>61</v>
      </c>
      <c r="C8457" t="s">
        <v>8</v>
      </c>
      <c r="D8457" t="s">
        <v>13</v>
      </c>
      <c r="E8457" t="s">
        <v>17</v>
      </c>
      <c r="F8457">
        <v>75.75</v>
      </c>
      <c r="G8457" s="1">
        <v>44964</v>
      </c>
    </row>
    <row r="8458" spans="1:7" x14ac:dyDescent="0.3">
      <c r="A8458" t="s">
        <v>8471</v>
      </c>
      <c r="B8458">
        <v>47</v>
      </c>
      <c r="C8458" t="s">
        <v>12</v>
      </c>
      <c r="D8458" t="s">
        <v>13</v>
      </c>
      <c r="E8458" t="s">
        <v>14</v>
      </c>
      <c r="F8458">
        <v>42.87</v>
      </c>
      <c r="G8458" s="1">
        <v>43801</v>
      </c>
    </row>
    <row r="8459" spans="1:7" x14ac:dyDescent="0.3">
      <c r="A8459" t="s">
        <v>8472</v>
      </c>
      <c r="B8459">
        <v>53</v>
      </c>
      <c r="C8459" t="s">
        <v>12</v>
      </c>
      <c r="D8459" t="s">
        <v>16</v>
      </c>
      <c r="E8459" t="s">
        <v>14</v>
      </c>
      <c r="F8459">
        <v>57.43</v>
      </c>
      <c r="G8459" s="1">
        <v>43964</v>
      </c>
    </row>
    <row r="8460" spans="1:7" x14ac:dyDescent="0.3">
      <c r="A8460" t="s">
        <v>8473</v>
      </c>
      <c r="B8460">
        <v>20</v>
      </c>
      <c r="C8460" t="s">
        <v>12</v>
      </c>
      <c r="D8460" t="s">
        <v>9</v>
      </c>
      <c r="E8460" t="s">
        <v>17</v>
      </c>
      <c r="F8460">
        <v>57.82</v>
      </c>
      <c r="G8460" s="1">
        <v>44216</v>
      </c>
    </row>
    <row r="8461" spans="1:7" x14ac:dyDescent="0.3">
      <c r="A8461" t="s">
        <v>8474</v>
      </c>
      <c r="B8461">
        <v>39</v>
      </c>
      <c r="C8461" t="s">
        <v>8</v>
      </c>
      <c r="D8461" t="s">
        <v>13</v>
      </c>
      <c r="E8461" t="s">
        <v>10</v>
      </c>
      <c r="F8461">
        <v>38.99</v>
      </c>
      <c r="G8461" s="1">
        <v>44477</v>
      </c>
    </row>
    <row r="8462" spans="1:7" x14ac:dyDescent="0.3">
      <c r="A8462" t="s">
        <v>8475</v>
      </c>
      <c r="B8462">
        <v>66</v>
      </c>
      <c r="C8462" t="s">
        <v>8</v>
      </c>
      <c r="D8462" t="s">
        <v>13</v>
      </c>
      <c r="E8462" t="s">
        <v>14</v>
      </c>
      <c r="F8462">
        <v>28.79</v>
      </c>
      <c r="G8462" s="1">
        <v>45008</v>
      </c>
    </row>
    <row r="8463" spans="1:7" x14ac:dyDescent="0.3">
      <c r="A8463" t="s">
        <v>8476</v>
      </c>
      <c r="B8463">
        <v>43</v>
      </c>
      <c r="C8463" t="s">
        <v>12</v>
      </c>
      <c r="D8463" t="s">
        <v>9</v>
      </c>
      <c r="E8463" t="s">
        <v>17</v>
      </c>
      <c r="F8463">
        <v>65.989999999999995</v>
      </c>
      <c r="G8463" s="1">
        <v>43223</v>
      </c>
    </row>
    <row r="8464" spans="1:7" x14ac:dyDescent="0.3">
      <c r="A8464" t="s">
        <v>8477</v>
      </c>
      <c r="B8464">
        <v>67</v>
      </c>
      <c r="C8464" t="s">
        <v>12</v>
      </c>
      <c r="D8464" t="s">
        <v>9</v>
      </c>
      <c r="E8464" t="s">
        <v>14</v>
      </c>
      <c r="F8464">
        <v>69.03</v>
      </c>
      <c r="G8464" s="1">
        <v>44012</v>
      </c>
    </row>
    <row r="8465" spans="1:7" x14ac:dyDescent="0.3">
      <c r="A8465" t="s">
        <v>8478</v>
      </c>
      <c r="B8465">
        <v>67</v>
      </c>
      <c r="C8465" t="s">
        <v>8</v>
      </c>
      <c r="D8465" t="s">
        <v>9</v>
      </c>
      <c r="E8465" t="s">
        <v>17</v>
      </c>
      <c r="F8465">
        <v>59.5</v>
      </c>
      <c r="G8465" s="1">
        <v>44280</v>
      </c>
    </row>
    <row r="8466" spans="1:7" x14ac:dyDescent="0.3">
      <c r="A8466" t="s">
        <v>8479</v>
      </c>
      <c r="B8466">
        <v>43</v>
      </c>
      <c r="C8466" t="s">
        <v>12</v>
      </c>
      <c r="D8466" t="s">
        <v>9</v>
      </c>
      <c r="E8466" t="s">
        <v>17</v>
      </c>
      <c r="F8466">
        <v>56.03</v>
      </c>
      <c r="G8466" s="1">
        <v>44463</v>
      </c>
    </row>
    <row r="8467" spans="1:7" x14ac:dyDescent="0.3">
      <c r="A8467" t="s">
        <v>8480</v>
      </c>
      <c r="B8467">
        <v>29</v>
      </c>
      <c r="C8467" t="s">
        <v>8</v>
      </c>
      <c r="D8467" t="s">
        <v>9</v>
      </c>
      <c r="E8467" t="s">
        <v>17</v>
      </c>
      <c r="F8467">
        <v>29.02</v>
      </c>
      <c r="G8467" s="1">
        <v>43718</v>
      </c>
    </row>
    <row r="8468" spans="1:7" x14ac:dyDescent="0.3">
      <c r="A8468" t="s">
        <v>8481</v>
      </c>
      <c r="B8468">
        <v>43</v>
      </c>
      <c r="C8468" t="s">
        <v>8</v>
      </c>
      <c r="D8468" t="s">
        <v>16</v>
      </c>
      <c r="E8468" t="s">
        <v>17</v>
      </c>
      <c r="F8468">
        <v>45.02</v>
      </c>
      <c r="G8468" s="1">
        <v>44917</v>
      </c>
    </row>
    <row r="8469" spans="1:7" x14ac:dyDescent="0.3">
      <c r="A8469" t="s">
        <v>8482</v>
      </c>
      <c r="B8469">
        <v>21</v>
      </c>
      <c r="C8469" t="s">
        <v>8</v>
      </c>
      <c r="D8469" t="s">
        <v>9</v>
      </c>
      <c r="E8469" t="s">
        <v>14</v>
      </c>
      <c r="F8469">
        <v>68.2</v>
      </c>
      <c r="G8469" s="1">
        <v>44949</v>
      </c>
    </row>
    <row r="8470" spans="1:7" x14ac:dyDescent="0.3">
      <c r="A8470" t="s">
        <v>8483</v>
      </c>
      <c r="B8470">
        <v>43</v>
      </c>
      <c r="C8470" t="s">
        <v>12</v>
      </c>
      <c r="D8470" t="s">
        <v>13</v>
      </c>
      <c r="E8470" t="s">
        <v>17</v>
      </c>
      <c r="F8470">
        <v>38.299999999999997</v>
      </c>
      <c r="G8470" s="1">
        <v>44393</v>
      </c>
    </row>
    <row r="8471" spans="1:7" x14ac:dyDescent="0.3">
      <c r="A8471" t="s">
        <v>8484</v>
      </c>
      <c r="B8471">
        <v>61</v>
      </c>
      <c r="C8471" t="s">
        <v>12</v>
      </c>
      <c r="D8471" t="s">
        <v>16</v>
      </c>
      <c r="E8471" t="s">
        <v>14</v>
      </c>
      <c r="F8471">
        <v>51.99</v>
      </c>
      <c r="G8471" s="1">
        <v>43498</v>
      </c>
    </row>
    <row r="8472" spans="1:7" x14ac:dyDescent="0.3">
      <c r="A8472" t="s">
        <v>8485</v>
      </c>
      <c r="B8472">
        <v>48</v>
      </c>
      <c r="C8472" t="s">
        <v>8</v>
      </c>
      <c r="D8472" t="s">
        <v>13</v>
      </c>
      <c r="E8472" t="s">
        <v>17</v>
      </c>
      <c r="F8472">
        <v>56.92</v>
      </c>
      <c r="G8472" s="1">
        <v>43210</v>
      </c>
    </row>
    <row r="8473" spans="1:7" x14ac:dyDescent="0.3">
      <c r="A8473" t="s">
        <v>8486</v>
      </c>
      <c r="B8473">
        <v>40</v>
      </c>
      <c r="C8473" t="s">
        <v>12</v>
      </c>
      <c r="D8473" t="s">
        <v>9</v>
      </c>
      <c r="E8473" t="s">
        <v>10</v>
      </c>
      <c r="F8473">
        <v>57.72</v>
      </c>
      <c r="G8473" s="1">
        <v>44147</v>
      </c>
    </row>
    <row r="8474" spans="1:7" x14ac:dyDescent="0.3">
      <c r="A8474" t="s">
        <v>8487</v>
      </c>
      <c r="B8474">
        <v>43</v>
      </c>
      <c r="C8474" t="s">
        <v>12</v>
      </c>
      <c r="D8474" t="s">
        <v>13</v>
      </c>
      <c r="E8474" t="s">
        <v>17</v>
      </c>
      <c r="F8474">
        <v>34.630000000000003</v>
      </c>
      <c r="G8474" s="1">
        <v>44460</v>
      </c>
    </row>
    <row r="8475" spans="1:7" x14ac:dyDescent="0.3">
      <c r="A8475" t="s">
        <v>8488</v>
      </c>
      <c r="B8475">
        <v>32</v>
      </c>
      <c r="C8475" t="s">
        <v>8</v>
      </c>
      <c r="D8475" t="s">
        <v>9</v>
      </c>
      <c r="E8475" t="s">
        <v>14</v>
      </c>
      <c r="F8475">
        <v>48.23</v>
      </c>
      <c r="G8475" s="1">
        <v>43536</v>
      </c>
    </row>
    <row r="8476" spans="1:7" x14ac:dyDescent="0.3">
      <c r="A8476" t="s">
        <v>8489</v>
      </c>
      <c r="B8476">
        <v>43</v>
      </c>
      <c r="C8476" t="s">
        <v>8</v>
      </c>
      <c r="D8476" t="s">
        <v>13</v>
      </c>
      <c r="E8476" t="s">
        <v>17</v>
      </c>
      <c r="F8476">
        <v>62.69</v>
      </c>
      <c r="G8476" s="1">
        <v>43546</v>
      </c>
    </row>
    <row r="8477" spans="1:7" x14ac:dyDescent="0.3">
      <c r="A8477" t="s">
        <v>8490</v>
      </c>
      <c r="B8477">
        <v>45</v>
      </c>
      <c r="C8477" t="s">
        <v>12</v>
      </c>
      <c r="D8477" t="s">
        <v>13</v>
      </c>
      <c r="E8477" t="s">
        <v>17</v>
      </c>
      <c r="F8477">
        <v>77.89</v>
      </c>
      <c r="G8477" s="1">
        <v>44247</v>
      </c>
    </row>
    <row r="8478" spans="1:7" x14ac:dyDescent="0.3">
      <c r="A8478" t="s">
        <v>8491</v>
      </c>
      <c r="B8478">
        <v>33</v>
      </c>
      <c r="C8478" t="s">
        <v>8</v>
      </c>
      <c r="D8478" t="s">
        <v>9</v>
      </c>
      <c r="E8478" t="s">
        <v>10</v>
      </c>
      <c r="F8478">
        <v>46.76</v>
      </c>
      <c r="G8478" s="1">
        <v>44694</v>
      </c>
    </row>
    <row r="8479" spans="1:7" x14ac:dyDescent="0.3">
      <c r="A8479" t="s">
        <v>8492</v>
      </c>
      <c r="B8479">
        <v>54</v>
      </c>
      <c r="C8479" t="s">
        <v>12</v>
      </c>
      <c r="D8479" t="s">
        <v>13</v>
      </c>
      <c r="E8479" t="s">
        <v>14</v>
      </c>
      <c r="F8479">
        <v>56.17</v>
      </c>
      <c r="G8479" s="1">
        <v>43375</v>
      </c>
    </row>
    <row r="8480" spans="1:7" x14ac:dyDescent="0.3">
      <c r="A8480" t="s">
        <v>8493</v>
      </c>
      <c r="B8480">
        <v>38</v>
      </c>
      <c r="C8480" t="s">
        <v>8</v>
      </c>
      <c r="D8480" t="s">
        <v>16</v>
      </c>
      <c r="E8480" t="s">
        <v>17</v>
      </c>
      <c r="F8480">
        <v>32.6</v>
      </c>
      <c r="G8480" s="1">
        <v>43508</v>
      </c>
    </row>
    <row r="8481" spans="1:7" x14ac:dyDescent="0.3">
      <c r="A8481" t="s">
        <v>8494</v>
      </c>
      <c r="B8481">
        <v>32</v>
      </c>
      <c r="C8481" t="s">
        <v>8</v>
      </c>
      <c r="D8481" t="s">
        <v>13</v>
      </c>
      <c r="E8481" t="s">
        <v>14</v>
      </c>
      <c r="F8481">
        <v>46.36</v>
      </c>
      <c r="G8481" s="1">
        <v>43737</v>
      </c>
    </row>
    <row r="8482" spans="1:7" x14ac:dyDescent="0.3">
      <c r="A8482" t="s">
        <v>8495</v>
      </c>
      <c r="B8482">
        <v>43</v>
      </c>
      <c r="C8482" t="s">
        <v>12</v>
      </c>
      <c r="D8482" t="s">
        <v>16</v>
      </c>
      <c r="E8482" t="s">
        <v>14</v>
      </c>
      <c r="F8482">
        <v>42.5</v>
      </c>
      <c r="G8482" s="1">
        <v>43639</v>
      </c>
    </row>
    <row r="8483" spans="1:7" x14ac:dyDescent="0.3">
      <c r="A8483" t="s">
        <v>8496</v>
      </c>
      <c r="B8483">
        <v>67</v>
      </c>
      <c r="C8483" t="s">
        <v>12</v>
      </c>
      <c r="D8483" t="s">
        <v>16</v>
      </c>
      <c r="E8483" t="s">
        <v>14</v>
      </c>
      <c r="F8483">
        <v>79.069999999999993</v>
      </c>
      <c r="G8483" s="1">
        <v>44796</v>
      </c>
    </row>
    <row r="8484" spans="1:7" x14ac:dyDescent="0.3">
      <c r="A8484" t="s">
        <v>8497</v>
      </c>
      <c r="B8484">
        <v>43</v>
      </c>
      <c r="C8484" t="s">
        <v>12</v>
      </c>
      <c r="D8484" t="s">
        <v>13</v>
      </c>
      <c r="E8484" t="s">
        <v>14</v>
      </c>
      <c r="F8484">
        <v>61</v>
      </c>
      <c r="G8484" s="1">
        <v>43538</v>
      </c>
    </row>
    <row r="8485" spans="1:7" x14ac:dyDescent="0.3">
      <c r="A8485" t="s">
        <v>8498</v>
      </c>
      <c r="B8485">
        <v>30</v>
      </c>
      <c r="C8485" t="s">
        <v>12</v>
      </c>
      <c r="D8485" t="s">
        <v>16</v>
      </c>
      <c r="E8485" t="s">
        <v>14</v>
      </c>
      <c r="F8485">
        <v>51.4</v>
      </c>
      <c r="G8485" s="1">
        <v>43667</v>
      </c>
    </row>
    <row r="8486" spans="1:7" x14ac:dyDescent="0.3">
      <c r="A8486" t="s">
        <v>8499</v>
      </c>
      <c r="B8486">
        <v>36</v>
      </c>
      <c r="C8486" t="s">
        <v>12</v>
      </c>
      <c r="D8486" t="s">
        <v>16</v>
      </c>
      <c r="E8486" t="s">
        <v>14</v>
      </c>
      <c r="F8486">
        <v>21.44</v>
      </c>
      <c r="G8486" s="1">
        <v>44441</v>
      </c>
    </row>
    <row r="8487" spans="1:7" x14ac:dyDescent="0.3">
      <c r="A8487" t="s">
        <v>8500</v>
      </c>
      <c r="B8487">
        <v>47</v>
      </c>
      <c r="C8487" t="s">
        <v>8</v>
      </c>
      <c r="D8487" t="s">
        <v>13</v>
      </c>
      <c r="E8487" t="s">
        <v>14</v>
      </c>
      <c r="F8487">
        <v>54.63</v>
      </c>
      <c r="G8487" s="1">
        <v>44221</v>
      </c>
    </row>
    <row r="8488" spans="1:7" x14ac:dyDescent="0.3">
      <c r="A8488" t="s">
        <v>8501</v>
      </c>
      <c r="B8488">
        <v>43</v>
      </c>
      <c r="C8488" t="s">
        <v>8</v>
      </c>
      <c r="D8488" t="s">
        <v>9</v>
      </c>
      <c r="E8488" t="s">
        <v>17</v>
      </c>
      <c r="F8488">
        <v>54.78</v>
      </c>
      <c r="G8488" s="1">
        <v>44478</v>
      </c>
    </row>
    <row r="8489" spans="1:7" x14ac:dyDescent="0.3">
      <c r="A8489" t="s">
        <v>8502</v>
      </c>
      <c r="B8489">
        <v>35</v>
      </c>
      <c r="C8489" t="s">
        <v>12</v>
      </c>
      <c r="D8489" t="s">
        <v>9</v>
      </c>
      <c r="E8489" t="s">
        <v>17</v>
      </c>
      <c r="F8489">
        <v>46.6</v>
      </c>
      <c r="G8489" s="1">
        <v>44619</v>
      </c>
    </row>
    <row r="8490" spans="1:7" x14ac:dyDescent="0.3">
      <c r="A8490" t="s">
        <v>8503</v>
      </c>
      <c r="B8490">
        <v>43</v>
      </c>
      <c r="C8490" t="s">
        <v>8</v>
      </c>
      <c r="D8490" t="s">
        <v>16</v>
      </c>
      <c r="E8490" t="s">
        <v>10</v>
      </c>
      <c r="F8490">
        <v>50.7</v>
      </c>
      <c r="G8490" s="1">
        <v>43689</v>
      </c>
    </row>
    <row r="8491" spans="1:7" x14ac:dyDescent="0.3">
      <c r="A8491" t="s">
        <v>8504</v>
      </c>
      <c r="B8491">
        <v>53</v>
      </c>
      <c r="C8491" t="s">
        <v>12</v>
      </c>
      <c r="D8491" t="s">
        <v>16</v>
      </c>
      <c r="E8491" t="s">
        <v>17</v>
      </c>
      <c r="F8491">
        <v>77.02</v>
      </c>
      <c r="G8491" s="1">
        <v>44218</v>
      </c>
    </row>
    <row r="8492" spans="1:7" x14ac:dyDescent="0.3">
      <c r="A8492" t="s">
        <v>8505</v>
      </c>
      <c r="B8492">
        <v>53</v>
      </c>
      <c r="C8492" t="s">
        <v>8</v>
      </c>
      <c r="D8492" t="s">
        <v>9</v>
      </c>
      <c r="E8492" t="s">
        <v>10</v>
      </c>
      <c r="F8492">
        <v>64.23</v>
      </c>
      <c r="G8492" s="1">
        <v>44490</v>
      </c>
    </row>
    <row r="8493" spans="1:7" x14ac:dyDescent="0.3">
      <c r="A8493" t="s">
        <v>8506</v>
      </c>
      <c r="B8493">
        <v>43</v>
      </c>
      <c r="C8493" t="s">
        <v>8</v>
      </c>
      <c r="D8493" t="s">
        <v>16</v>
      </c>
      <c r="E8493" t="s">
        <v>17</v>
      </c>
      <c r="F8493">
        <v>36.72</v>
      </c>
      <c r="G8493" s="1">
        <v>43460</v>
      </c>
    </row>
    <row r="8494" spans="1:7" x14ac:dyDescent="0.3">
      <c r="A8494" t="s">
        <v>8507</v>
      </c>
      <c r="B8494">
        <v>69</v>
      </c>
      <c r="C8494" t="s">
        <v>12</v>
      </c>
      <c r="D8494" t="s">
        <v>9</v>
      </c>
      <c r="E8494" t="s">
        <v>14</v>
      </c>
      <c r="F8494">
        <v>79.290000000000006</v>
      </c>
      <c r="G8494" s="1">
        <v>44089</v>
      </c>
    </row>
    <row r="8495" spans="1:7" x14ac:dyDescent="0.3">
      <c r="A8495" t="s">
        <v>8508</v>
      </c>
      <c r="B8495">
        <v>36</v>
      </c>
      <c r="C8495" t="s">
        <v>12</v>
      </c>
      <c r="D8495" t="s">
        <v>13</v>
      </c>
      <c r="E8495" t="s">
        <v>17</v>
      </c>
      <c r="F8495">
        <v>38.090000000000003</v>
      </c>
      <c r="G8495" s="1">
        <v>43702</v>
      </c>
    </row>
    <row r="8496" spans="1:7" x14ac:dyDescent="0.3">
      <c r="A8496" t="s">
        <v>8509</v>
      </c>
      <c r="B8496">
        <v>43</v>
      </c>
      <c r="C8496" t="s">
        <v>12</v>
      </c>
      <c r="D8496" t="s">
        <v>16</v>
      </c>
      <c r="E8496" t="s">
        <v>17</v>
      </c>
      <c r="F8496">
        <v>74.239999999999995</v>
      </c>
      <c r="G8496" s="1">
        <v>44293</v>
      </c>
    </row>
    <row r="8497" spans="1:7" x14ac:dyDescent="0.3">
      <c r="A8497" t="s">
        <v>8510</v>
      </c>
      <c r="B8497">
        <v>61</v>
      </c>
      <c r="C8497" t="s">
        <v>8</v>
      </c>
      <c r="D8497" t="s">
        <v>13</v>
      </c>
      <c r="E8497" t="s">
        <v>17</v>
      </c>
      <c r="F8497">
        <v>39.14</v>
      </c>
      <c r="G8497" s="1">
        <v>43128</v>
      </c>
    </row>
    <row r="8498" spans="1:7" x14ac:dyDescent="0.3">
      <c r="A8498" t="s">
        <v>8511</v>
      </c>
      <c r="B8498">
        <v>43</v>
      </c>
      <c r="C8498" t="s">
        <v>12</v>
      </c>
      <c r="D8498" t="s">
        <v>9</v>
      </c>
      <c r="E8498" t="s">
        <v>10</v>
      </c>
      <c r="F8498">
        <v>47.73</v>
      </c>
      <c r="G8498" s="1">
        <v>43666</v>
      </c>
    </row>
    <row r="8499" spans="1:7" x14ac:dyDescent="0.3">
      <c r="A8499" t="s">
        <v>8512</v>
      </c>
      <c r="B8499">
        <v>43</v>
      </c>
      <c r="C8499" t="s">
        <v>12</v>
      </c>
      <c r="D8499" t="s">
        <v>9</v>
      </c>
      <c r="E8499" t="s">
        <v>17</v>
      </c>
      <c r="F8499">
        <v>18.309999999999999</v>
      </c>
      <c r="G8499" s="1">
        <v>43715</v>
      </c>
    </row>
    <row r="8500" spans="1:7" x14ac:dyDescent="0.3">
      <c r="A8500" t="s">
        <v>8513</v>
      </c>
      <c r="B8500">
        <v>21</v>
      </c>
      <c r="C8500" t="s">
        <v>12</v>
      </c>
      <c r="D8500" t="s">
        <v>13</v>
      </c>
      <c r="E8500" t="s">
        <v>17</v>
      </c>
      <c r="F8500">
        <v>57.91</v>
      </c>
      <c r="G8500" s="1">
        <v>43472</v>
      </c>
    </row>
    <row r="8501" spans="1:7" x14ac:dyDescent="0.3">
      <c r="A8501" t="s">
        <v>8514</v>
      </c>
      <c r="B8501">
        <v>51</v>
      </c>
      <c r="C8501" t="s">
        <v>12</v>
      </c>
      <c r="D8501" t="s">
        <v>16</v>
      </c>
      <c r="E8501" t="s">
        <v>10</v>
      </c>
      <c r="F8501">
        <v>20.56</v>
      </c>
      <c r="G8501" s="1">
        <v>44951</v>
      </c>
    </row>
    <row r="8502" spans="1:7" x14ac:dyDescent="0.3">
      <c r="A8502" t="s">
        <v>8515</v>
      </c>
      <c r="B8502">
        <v>19</v>
      </c>
      <c r="C8502" t="s">
        <v>12</v>
      </c>
      <c r="D8502" t="s">
        <v>13</v>
      </c>
      <c r="E8502" t="s">
        <v>17</v>
      </c>
      <c r="F8502">
        <v>53.11</v>
      </c>
      <c r="G8502" s="1">
        <v>43764</v>
      </c>
    </row>
    <row r="8503" spans="1:7" x14ac:dyDescent="0.3">
      <c r="A8503" t="s">
        <v>8516</v>
      </c>
      <c r="B8503">
        <v>22</v>
      </c>
      <c r="C8503" t="s">
        <v>12</v>
      </c>
      <c r="D8503" t="s">
        <v>13</v>
      </c>
      <c r="E8503" t="s">
        <v>14</v>
      </c>
      <c r="F8503">
        <v>43.48</v>
      </c>
      <c r="G8503" s="1">
        <v>44506</v>
      </c>
    </row>
    <row r="8504" spans="1:7" x14ac:dyDescent="0.3">
      <c r="A8504" t="s">
        <v>8517</v>
      </c>
      <c r="B8504">
        <v>43</v>
      </c>
      <c r="C8504" t="s">
        <v>8</v>
      </c>
      <c r="D8504" t="s">
        <v>16</v>
      </c>
      <c r="E8504" t="s">
        <v>17</v>
      </c>
      <c r="F8504">
        <v>43.65</v>
      </c>
      <c r="G8504" s="1">
        <v>43641</v>
      </c>
    </row>
    <row r="8505" spans="1:7" x14ac:dyDescent="0.3">
      <c r="A8505" t="s">
        <v>8518</v>
      </c>
      <c r="B8505">
        <v>43</v>
      </c>
      <c r="C8505" t="s">
        <v>8</v>
      </c>
      <c r="D8505" t="s">
        <v>9</v>
      </c>
      <c r="E8505" t="s">
        <v>17</v>
      </c>
      <c r="F8505">
        <v>55.91</v>
      </c>
      <c r="G8505" s="1">
        <v>44955</v>
      </c>
    </row>
    <row r="8506" spans="1:7" x14ac:dyDescent="0.3">
      <c r="A8506" t="s">
        <v>8519</v>
      </c>
      <c r="B8506">
        <v>59</v>
      </c>
      <c r="C8506" t="s">
        <v>8</v>
      </c>
      <c r="D8506" t="s">
        <v>13</v>
      </c>
      <c r="E8506" t="s">
        <v>17</v>
      </c>
      <c r="F8506">
        <v>62.29</v>
      </c>
      <c r="G8506" s="1">
        <v>43190</v>
      </c>
    </row>
    <row r="8507" spans="1:7" x14ac:dyDescent="0.3">
      <c r="A8507" t="s">
        <v>8520</v>
      </c>
      <c r="B8507">
        <v>58</v>
      </c>
      <c r="C8507" t="s">
        <v>8</v>
      </c>
      <c r="D8507" t="s">
        <v>13</v>
      </c>
      <c r="E8507" t="s">
        <v>10</v>
      </c>
      <c r="F8507">
        <v>69.63</v>
      </c>
      <c r="G8507" s="1">
        <v>44608</v>
      </c>
    </row>
    <row r="8508" spans="1:7" x14ac:dyDescent="0.3">
      <c r="A8508" t="s">
        <v>8521</v>
      </c>
      <c r="B8508">
        <v>30</v>
      </c>
      <c r="C8508" t="s">
        <v>12</v>
      </c>
      <c r="D8508" t="s">
        <v>9</v>
      </c>
      <c r="E8508" t="s">
        <v>14</v>
      </c>
      <c r="F8508">
        <v>32.450000000000003</v>
      </c>
      <c r="G8508" s="1">
        <v>44432</v>
      </c>
    </row>
    <row r="8509" spans="1:7" x14ac:dyDescent="0.3">
      <c r="A8509" t="s">
        <v>8522</v>
      </c>
      <c r="B8509">
        <v>43</v>
      </c>
      <c r="C8509" t="s">
        <v>12</v>
      </c>
      <c r="D8509" t="s">
        <v>13</v>
      </c>
      <c r="E8509" t="s">
        <v>17</v>
      </c>
      <c r="F8509">
        <v>45.33</v>
      </c>
      <c r="G8509" s="1">
        <v>43496</v>
      </c>
    </row>
    <row r="8510" spans="1:7" x14ac:dyDescent="0.3">
      <c r="A8510" t="s">
        <v>8523</v>
      </c>
      <c r="B8510">
        <v>43</v>
      </c>
      <c r="C8510" t="s">
        <v>8</v>
      </c>
      <c r="D8510" t="s">
        <v>9</v>
      </c>
      <c r="E8510" t="s">
        <v>10</v>
      </c>
      <c r="F8510">
        <v>49.28</v>
      </c>
      <c r="G8510" s="1">
        <v>45002</v>
      </c>
    </row>
    <row r="8511" spans="1:7" x14ac:dyDescent="0.3">
      <c r="A8511" t="s">
        <v>8524</v>
      </c>
      <c r="B8511">
        <v>43</v>
      </c>
      <c r="C8511" t="s">
        <v>8</v>
      </c>
      <c r="D8511" t="s">
        <v>16</v>
      </c>
      <c r="E8511" t="s">
        <v>17</v>
      </c>
      <c r="F8511">
        <v>59.04</v>
      </c>
      <c r="G8511" s="1">
        <v>44808</v>
      </c>
    </row>
    <row r="8512" spans="1:7" x14ac:dyDescent="0.3">
      <c r="A8512" t="s">
        <v>8525</v>
      </c>
      <c r="B8512">
        <v>27</v>
      </c>
      <c r="C8512" t="s">
        <v>8</v>
      </c>
      <c r="D8512" t="s">
        <v>9</v>
      </c>
      <c r="E8512" t="s">
        <v>14</v>
      </c>
      <c r="F8512">
        <v>58.74</v>
      </c>
      <c r="G8512" s="1">
        <v>44839</v>
      </c>
    </row>
    <row r="8513" spans="1:7" x14ac:dyDescent="0.3">
      <c r="A8513" t="s">
        <v>8526</v>
      </c>
      <c r="B8513">
        <v>43</v>
      </c>
      <c r="C8513" t="s">
        <v>12</v>
      </c>
      <c r="D8513" t="s">
        <v>9</v>
      </c>
      <c r="E8513" t="s">
        <v>14</v>
      </c>
      <c r="F8513">
        <v>37.33</v>
      </c>
      <c r="G8513" s="1">
        <v>44731</v>
      </c>
    </row>
    <row r="8514" spans="1:7" x14ac:dyDescent="0.3">
      <c r="A8514" t="s">
        <v>8527</v>
      </c>
      <c r="B8514">
        <v>44</v>
      </c>
      <c r="C8514" t="s">
        <v>12</v>
      </c>
      <c r="D8514" t="s">
        <v>13</v>
      </c>
      <c r="E8514" t="s">
        <v>17</v>
      </c>
      <c r="F8514">
        <v>68.03</v>
      </c>
      <c r="G8514" s="1">
        <v>43761</v>
      </c>
    </row>
    <row r="8515" spans="1:7" x14ac:dyDescent="0.3">
      <c r="A8515" t="s">
        <v>8528</v>
      </c>
      <c r="B8515">
        <v>68</v>
      </c>
      <c r="C8515" t="s">
        <v>12</v>
      </c>
      <c r="D8515" t="s">
        <v>9</v>
      </c>
      <c r="E8515" t="s">
        <v>14</v>
      </c>
      <c r="F8515">
        <v>56.15</v>
      </c>
      <c r="G8515" s="1">
        <v>44949</v>
      </c>
    </row>
    <row r="8516" spans="1:7" x14ac:dyDescent="0.3">
      <c r="A8516" t="s">
        <v>8529</v>
      </c>
      <c r="B8516">
        <v>38</v>
      </c>
      <c r="C8516" t="s">
        <v>8</v>
      </c>
      <c r="D8516" t="s">
        <v>9</v>
      </c>
      <c r="E8516" t="s">
        <v>10</v>
      </c>
      <c r="F8516">
        <v>76.83</v>
      </c>
      <c r="G8516" s="1">
        <v>43524</v>
      </c>
    </row>
    <row r="8517" spans="1:7" x14ac:dyDescent="0.3">
      <c r="A8517" t="s">
        <v>8530</v>
      </c>
      <c r="B8517">
        <v>43</v>
      </c>
      <c r="C8517" t="s">
        <v>8</v>
      </c>
      <c r="D8517" t="s">
        <v>13</v>
      </c>
      <c r="E8517" t="s">
        <v>14</v>
      </c>
      <c r="F8517">
        <v>54.76</v>
      </c>
      <c r="G8517" s="1">
        <v>44675</v>
      </c>
    </row>
    <row r="8518" spans="1:7" x14ac:dyDescent="0.3">
      <c r="A8518" t="s">
        <v>8531</v>
      </c>
      <c r="B8518">
        <v>18</v>
      </c>
      <c r="C8518" t="s">
        <v>8</v>
      </c>
      <c r="D8518" t="s">
        <v>9</v>
      </c>
      <c r="E8518" t="s">
        <v>17</v>
      </c>
      <c r="F8518">
        <v>19.96</v>
      </c>
      <c r="G8518" s="1">
        <v>43264</v>
      </c>
    </row>
    <row r="8519" spans="1:7" x14ac:dyDescent="0.3">
      <c r="A8519" t="s">
        <v>8532</v>
      </c>
      <c r="B8519">
        <v>45</v>
      </c>
      <c r="C8519" t="s">
        <v>8</v>
      </c>
      <c r="D8519" t="s">
        <v>13</v>
      </c>
      <c r="E8519" t="s">
        <v>14</v>
      </c>
      <c r="F8519">
        <v>37.65</v>
      </c>
      <c r="G8519" s="1">
        <v>44312</v>
      </c>
    </row>
    <row r="8520" spans="1:7" x14ac:dyDescent="0.3">
      <c r="A8520" t="s">
        <v>8533</v>
      </c>
      <c r="B8520">
        <v>66</v>
      </c>
      <c r="C8520" t="s">
        <v>8</v>
      </c>
      <c r="D8520" t="s">
        <v>16</v>
      </c>
      <c r="E8520" t="s">
        <v>17</v>
      </c>
      <c r="F8520">
        <v>47.58</v>
      </c>
      <c r="G8520" s="1">
        <v>44479</v>
      </c>
    </row>
    <row r="8521" spans="1:7" x14ac:dyDescent="0.3">
      <c r="A8521" t="s">
        <v>8534</v>
      </c>
      <c r="B8521">
        <v>56</v>
      </c>
      <c r="C8521" t="s">
        <v>12</v>
      </c>
      <c r="D8521" t="s">
        <v>9</v>
      </c>
      <c r="E8521" t="s">
        <v>17</v>
      </c>
      <c r="F8521">
        <v>37.340000000000003</v>
      </c>
      <c r="G8521" s="1">
        <v>43436</v>
      </c>
    </row>
    <row r="8522" spans="1:7" x14ac:dyDescent="0.3">
      <c r="A8522" t="s">
        <v>8535</v>
      </c>
      <c r="B8522">
        <v>31</v>
      </c>
      <c r="C8522" t="s">
        <v>12</v>
      </c>
      <c r="D8522" t="s">
        <v>16</v>
      </c>
      <c r="E8522" t="s">
        <v>14</v>
      </c>
      <c r="F8522">
        <v>36.78</v>
      </c>
      <c r="G8522" s="1">
        <v>43729</v>
      </c>
    </row>
    <row r="8523" spans="1:7" x14ac:dyDescent="0.3">
      <c r="A8523" t="s">
        <v>8536</v>
      </c>
      <c r="B8523">
        <v>38</v>
      </c>
      <c r="C8523" t="s">
        <v>12</v>
      </c>
      <c r="D8523" t="s">
        <v>9</v>
      </c>
      <c r="E8523" t="s">
        <v>17</v>
      </c>
      <c r="F8523">
        <v>78.569999999999993</v>
      </c>
      <c r="G8523" s="1">
        <v>44814</v>
      </c>
    </row>
    <row r="8524" spans="1:7" x14ac:dyDescent="0.3">
      <c r="A8524" t="s">
        <v>8537</v>
      </c>
      <c r="B8524">
        <v>47</v>
      </c>
      <c r="C8524" t="s">
        <v>12</v>
      </c>
      <c r="D8524" t="s">
        <v>9</v>
      </c>
      <c r="E8524" t="s">
        <v>14</v>
      </c>
      <c r="F8524">
        <v>31.26</v>
      </c>
      <c r="G8524" s="1">
        <v>43372</v>
      </c>
    </row>
    <row r="8525" spans="1:7" x14ac:dyDescent="0.3">
      <c r="A8525" t="s">
        <v>8538</v>
      </c>
      <c r="B8525">
        <v>38</v>
      </c>
      <c r="C8525" t="s">
        <v>12</v>
      </c>
      <c r="D8525" t="s">
        <v>16</v>
      </c>
      <c r="E8525" t="s">
        <v>17</v>
      </c>
      <c r="F8525">
        <v>42.06</v>
      </c>
      <c r="G8525" s="1">
        <v>44363</v>
      </c>
    </row>
    <row r="8526" spans="1:7" x14ac:dyDescent="0.3">
      <c r="A8526" t="s">
        <v>8539</v>
      </c>
      <c r="B8526">
        <v>43</v>
      </c>
      <c r="C8526" t="s">
        <v>8</v>
      </c>
      <c r="D8526" t="s">
        <v>16</v>
      </c>
      <c r="E8526" t="s">
        <v>17</v>
      </c>
      <c r="F8526">
        <v>50.99</v>
      </c>
      <c r="G8526" s="1">
        <v>44792</v>
      </c>
    </row>
    <row r="8527" spans="1:7" x14ac:dyDescent="0.3">
      <c r="A8527" t="s">
        <v>8540</v>
      </c>
      <c r="B8527">
        <v>26</v>
      </c>
      <c r="C8527" t="s">
        <v>12</v>
      </c>
      <c r="D8527" t="s">
        <v>13</v>
      </c>
      <c r="E8527" t="s">
        <v>14</v>
      </c>
      <c r="F8527">
        <v>30.27</v>
      </c>
      <c r="G8527" s="1">
        <v>44998</v>
      </c>
    </row>
    <row r="8528" spans="1:7" x14ac:dyDescent="0.3">
      <c r="A8528" t="s">
        <v>8541</v>
      </c>
      <c r="B8528">
        <v>34</v>
      </c>
      <c r="C8528" t="s">
        <v>8</v>
      </c>
      <c r="D8528" t="s">
        <v>13</v>
      </c>
      <c r="E8528" t="s">
        <v>14</v>
      </c>
      <c r="F8528">
        <v>47.55</v>
      </c>
      <c r="G8528" s="1">
        <v>43155</v>
      </c>
    </row>
    <row r="8529" spans="1:7" x14ac:dyDescent="0.3">
      <c r="A8529" t="s">
        <v>8542</v>
      </c>
      <c r="B8529">
        <v>22</v>
      </c>
      <c r="C8529" t="s">
        <v>12</v>
      </c>
      <c r="D8529" t="s">
        <v>16</v>
      </c>
      <c r="E8529" t="s">
        <v>17</v>
      </c>
      <c r="F8529">
        <v>14.54</v>
      </c>
      <c r="G8529" s="1">
        <v>43660</v>
      </c>
    </row>
    <row r="8530" spans="1:7" x14ac:dyDescent="0.3">
      <c r="A8530" t="s">
        <v>8543</v>
      </c>
      <c r="B8530">
        <v>48</v>
      </c>
      <c r="C8530" t="s">
        <v>8</v>
      </c>
      <c r="D8530" t="s">
        <v>9</v>
      </c>
      <c r="E8530" t="s">
        <v>14</v>
      </c>
      <c r="F8530">
        <v>41.73</v>
      </c>
      <c r="G8530" s="1">
        <v>44323</v>
      </c>
    </row>
    <row r="8531" spans="1:7" x14ac:dyDescent="0.3">
      <c r="A8531" t="s">
        <v>8544</v>
      </c>
      <c r="B8531">
        <v>69</v>
      </c>
      <c r="C8531" t="s">
        <v>8</v>
      </c>
      <c r="D8531" t="s">
        <v>13</v>
      </c>
      <c r="E8531" t="s">
        <v>14</v>
      </c>
      <c r="F8531">
        <v>33.22</v>
      </c>
      <c r="G8531" s="1">
        <v>43666</v>
      </c>
    </row>
    <row r="8532" spans="1:7" x14ac:dyDescent="0.3">
      <c r="A8532" t="s">
        <v>8545</v>
      </c>
      <c r="B8532">
        <v>57</v>
      </c>
      <c r="C8532" t="s">
        <v>8</v>
      </c>
      <c r="D8532" t="s">
        <v>9</v>
      </c>
      <c r="E8532" t="s">
        <v>17</v>
      </c>
      <c r="F8532">
        <v>45.4</v>
      </c>
      <c r="G8532" s="1">
        <v>44987</v>
      </c>
    </row>
    <row r="8533" spans="1:7" x14ac:dyDescent="0.3">
      <c r="A8533" t="s">
        <v>8546</v>
      </c>
      <c r="B8533">
        <v>55</v>
      </c>
      <c r="C8533" t="s">
        <v>8</v>
      </c>
      <c r="D8533" t="s">
        <v>13</v>
      </c>
      <c r="E8533" t="s">
        <v>14</v>
      </c>
      <c r="F8533">
        <v>49.16</v>
      </c>
      <c r="G8533" s="1">
        <v>44398</v>
      </c>
    </row>
    <row r="8534" spans="1:7" x14ac:dyDescent="0.3">
      <c r="A8534" t="s">
        <v>8547</v>
      </c>
      <c r="B8534">
        <v>60</v>
      </c>
      <c r="C8534" t="s">
        <v>8</v>
      </c>
      <c r="D8534" t="s">
        <v>13</v>
      </c>
      <c r="E8534" t="s">
        <v>17</v>
      </c>
      <c r="F8534">
        <v>70.23</v>
      </c>
      <c r="G8534" s="1">
        <v>45055</v>
      </c>
    </row>
    <row r="8535" spans="1:7" x14ac:dyDescent="0.3">
      <c r="A8535" t="s">
        <v>8548</v>
      </c>
      <c r="B8535">
        <v>43</v>
      </c>
      <c r="C8535" t="s">
        <v>8</v>
      </c>
      <c r="D8535" t="s">
        <v>13</v>
      </c>
      <c r="E8535" t="s">
        <v>17</v>
      </c>
      <c r="F8535">
        <v>40.85</v>
      </c>
      <c r="G8535" s="1">
        <v>43804</v>
      </c>
    </row>
    <row r="8536" spans="1:7" x14ac:dyDescent="0.3">
      <c r="A8536" t="s">
        <v>8549</v>
      </c>
      <c r="B8536">
        <v>53</v>
      </c>
      <c r="C8536" t="s">
        <v>12</v>
      </c>
      <c r="D8536" t="s">
        <v>16</v>
      </c>
      <c r="E8536" t="s">
        <v>14</v>
      </c>
      <c r="F8536">
        <v>82.06</v>
      </c>
      <c r="G8536" s="1">
        <v>44275</v>
      </c>
    </row>
    <row r="8537" spans="1:7" x14ac:dyDescent="0.3">
      <c r="A8537" t="s">
        <v>8550</v>
      </c>
      <c r="B8537">
        <v>67</v>
      </c>
      <c r="C8537" t="s">
        <v>8</v>
      </c>
      <c r="D8537" t="s">
        <v>9</v>
      </c>
      <c r="E8537" t="s">
        <v>14</v>
      </c>
      <c r="F8537">
        <v>53.18</v>
      </c>
      <c r="G8537" s="1">
        <v>43320</v>
      </c>
    </row>
    <row r="8538" spans="1:7" x14ac:dyDescent="0.3">
      <c r="A8538" t="s">
        <v>8551</v>
      </c>
      <c r="B8538">
        <v>50</v>
      </c>
      <c r="C8538" t="s">
        <v>8</v>
      </c>
      <c r="D8538" t="s">
        <v>16</v>
      </c>
      <c r="E8538" t="s">
        <v>17</v>
      </c>
      <c r="F8538">
        <v>35.86</v>
      </c>
      <c r="G8538" s="1">
        <v>43579</v>
      </c>
    </row>
    <row r="8539" spans="1:7" x14ac:dyDescent="0.3">
      <c r="A8539" t="s">
        <v>8552</v>
      </c>
      <c r="B8539">
        <v>43</v>
      </c>
      <c r="C8539" t="s">
        <v>12</v>
      </c>
      <c r="D8539" t="s">
        <v>13</v>
      </c>
      <c r="E8539" t="s">
        <v>14</v>
      </c>
      <c r="F8539">
        <v>52.03</v>
      </c>
      <c r="G8539" s="1">
        <v>44308</v>
      </c>
    </row>
    <row r="8540" spans="1:7" x14ac:dyDescent="0.3">
      <c r="A8540" t="s">
        <v>8553</v>
      </c>
      <c r="B8540">
        <v>43</v>
      </c>
      <c r="C8540" t="s">
        <v>8</v>
      </c>
      <c r="D8540" t="s">
        <v>16</v>
      </c>
      <c r="E8540" t="s">
        <v>14</v>
      </c>
      <c r="F8540">
        <v>68.53</v>
      </c>
      <c r="G8540" s="1">
        <v>45090</v>
      </c>
    </row>
    <row r="8541" spans="1:7" x14ac:dyDescent="0.3">
      <c r="A8541" t="s">
        <v>8554</v>
      </c>
      <c r="B8541">
        <v>50</v>
      </c>
      <c r="C8541" t="s">
        <v>12</v>
      </c>
      <c r="D8541" t="s">
        <v>16</v>
      </c>
      <c r="E8541" t="s">
        <v>17</v>
      </c>
      <c r="F8541">
        <v>33.979999999999997</v>
      </c>
      <c r="G8541" s="1">
        <v>44092</v>
      </c>
    </row>
    <row r="8542" spans="1:7" x14ac:dyDescent="0.3">
      <c r="A8542" t="s">
        <v>8555</v>
      </c>
      <c r="B8542">
        <v>43</v>
      </c>
      <c r="C8542" t="s">
        <v>12</v>
      </c>
      <c r="D8542" t="s">
        <v>16</v>
      </c>
      <c r="E8542" t="s">
        <v>17</v>
      </c>
      <c r="F8542">
        <v>79.13</v>
      </c>
      <c r="G8542" s="1">
        <v>43882</v>
      </c>
    </row>
    <row r="8543" spans="1:7" x14ac:dyDescent="0.3">
      <c r="A8543" t="s">
        <v>8556</v>
      </c>
      <c r="B8543">
        <v>60</v>
      </c>
      <c r="C8543" t="s">
        <v>8</v>
      </c>
      <c r="D8543" t="s">
        <v>9</v>
      </c>
      <c r="E8543" t="s">
        <v>14</v>
      </c>
      <c r="F8543">
        <v>57.98</v>
      </c>
      <c r="G8543" s="1">
        <v>44086</v>
      </c>
    </row>
    <row r="8544" spans="1:7" x14ac:dyDescent="0.3">
      <c r="A8544" t="s">
        <v>8557</v>
      </c>
      <c r="B8544">
        <v>66</v>
      </c>
      <c r="C8544" t="s">
        <v>8</v>
      </c>
      <c r="D8544" t="s">
        <v>16</v>
      </c>
      <c r="E8544" t="s">
        <v>17</v>
      </c>
      <c r="F8544">
        <v>32.840000000000003</v>
      </c>
      <c r="G8544" s="1">
        <v>44831</v>
      </c>
    </row>
    <row r="8545" spans="1:7" x14ac:dyDescent="0.3">
      <c r="A8545" t="s">
        <v>8558</v>
      </c>
      <c r="B8545">
        <v>43</v>
      </c>
      <c r="C8545" t="s">
        <v>12</v>
      </c>
      <c r="D8545" t="s">
        <v>16</v>
      </c>
      <c r="E8545" t="s">
        <v>17</v>
      </c>
      <c r="F8545">
        <v>42.17</v>
      </c>
      <c r="G8545" s="1">
        <v>43724</v>
      </c>
    </row>
    <row r="8546" spans="1:7" x14ac:dyDescent="0.3">
      <c r="A8546" t="s">
        <v>8559</v>
      </c>
      <c r="B8546">
        <v>61</v>
      </c>
      <c r="C8546" t="s">
        <v>8</v>
      </c>
      <c r="D8546" t="s">
        <v>16</v>
      </c>
      <c r="E8546" t="s">
        <v>17</v>
      </c>
      <c r="F8546">
        <v>43.76</v>
      </c>
      <c r="G8546" s="1">
        <v>44834</v>
      </c>
    </row>
    <row r="8547" spans="1:7" x14ac:dyDescent="0.3">
      <c r="A8547" t="s">
        <v>8560</v>
      </c>
      <c r="B8547">
        <v>43</v>
      </c>
      <c r="C8547" t="s">
        <v>12</v>
      </c>
      <c r="D8547" t="s">
        <v>16</v>
      </c>
      <c r="E8547" t="s">
        <v>17</v>
      </c>
      <c r="F8547">
        <v>66.62</v>
      </c>
      <c r="G8547" s="1">
        <v>43488</v>
      </c>
    </row>
    <row r="8548" spans="1:7" x14ac:dyDescent="0.3">
      <c r="A8548" t="s">
        <v>8561</v>
      </c>
      <c r="B8548">
        <v>43</v>
      </c>
      <c r="C8548" t="s">
        <v>8</v>
      </c>
      <c r="D8548" t="s">
        <v>16</v>
      </c>
      <c r="E8548" t="s">
        <v>10</v>
      </c>
      <c r="F8548">
        <v>32.31</v>
      </c>
      <c r="G8548" s="1">
        <v>44531</v>
      </c>
    </row>
    <row r="8549" spans="1:7" x14ac:dyDescent="0.3">
      <c r="A8549" t="s">
        <v>8562</v>
      </c>
      <c r="B8549">
        <v>23</v>
      </c>
      <c r="C8549" t="s">
        <v>12</v>
      </c>
      <c r="D8549" t="s">
        <v>16</v>
      </c>
      <c r="E8549" t="s">
        <v>14</v>
      </c>
      <c r="F8549">
        <v>73.09</v>
      </c>
      <c r="G8549" s="1">
        <v>45078</v>
      </c>
    </row>
    <row r="8550" spans="1:7" x14ac:dyDescent="0.3">
      <c r="A8550" t="s">
        <v>8563</v>
      </c>
      <c r="B8550">
        <v>43</v>
      </c>
      <c r="C8550" t="s">
        <v>8</v>
      </c>
      <c r="D8550" t="s">
        <v>16</v>
      </c>
      <c r="E8550" t="s">
        <v>14</v>
      </c>
      <c r="F8550">
        <v>67.12</v>
      </c>
      <c r="G8550" s="1">
        <v>44781</v>
      </c>
    </row>
    <row r="8551" spans="1:7" x14ac:dyDescent="0.3">
      <c r="A8551" t="s">
        <v>8564</v>
      </c>
      <c r="B8551">
        <v>24</v>
      </c>
      <c r="C8551" t="s">
        <v>8</v>
      </c>
      <c r="D8551" t="s">
        <v>13</v>
      </c>
      <c r="E8551" t="s">
        <v>14</v>
      </c>
      <c r="F8551">
        <v>74.97</v>
      </c>
      <c r="G8551" s="1">
        <v>43992</v>
      </c>
    </row>
    <row r="8552" spans="1:7" x14ac:dyDescent="0.3">
      <c r="A8552" t="s">
        <v>8565</v>
      </c>
      <c r="B8552">
        <v>43</v>
      </c>
      <c r="C8552" t="s">
        <v>12</v>
      </c>
      <c r="D8552" t="s">
        <v>16</v>
      </c>
      <c r="E8552" t="s">
        <v>14</v>
      </c>
      <c r="F8552">
        <v>50.88</v>
      </c>
      <c r="G8552" s="1">
        <v>44527</v>
      </c>
    </row>
    <row r="8553" spans="1:7" x14ac:dyDescent="0.3">
      <c r="A8553" t="s">
        <v>8566</v>
      </c>
      <c r="B8553">
        <v>38</v>
      </c>
      <c r="C8553" t="s">
        <v>12</v>
      </c>
      <c r="D8553" t="s">
        <v>16</v>
      </c>
      <c r="E8553" t="s">
        <v>14</v>
      </c>
      <c r="F8553">
        <v>68.52</v>
      </c>
      <c r="G8553" s="1">
        <v>43529</v>
      </c>
    </row>
    <row r="8554" spans="1:7" x14ac:dyDescent="0.3">
      <c r="A8554" t="s">
        <v>8567</v>
      </c>
      <c r="B8554">
        <v>43</v>
      </c>
      <c r="C8554" t="s">
        <v>12</v>
      </c>
      <c r="D8554" t="s">
        <v>9</v>
      </c>
      <c r="E8554" t="s">
        <v>14</v>
      </c>
      <c r="F8554">
        <v>46.39</v>
      </c>
      <c r="G8554" s="1">
        <v>44672</v>
      </c>
    </row>
    <row r="8555" spans="1:7" x14ac:dyDescent="0.3">
      <c r="A8555" t="s">
        <v>8568</v>
      </c>
      <c r="B8555">
        <v>33</v>
      </c>
      <c r="C8555" t="s">
        <v>12</v>
      </c>
      <c r="D8555" t="s">
        <v>13</v>
      </c>
      <c r="E8555" t="s">
        <v>17</v>
      </c>
      <c r="F8555">
        <v>65.319999999999993</v>
      </c>
      <c r="G8555" s="1">
        <v>43954</v>
      </c>
    </row>
    <row r="8556" spans="1:7" x14ac:dyDescent="0.3">
      <c r="A8556" t="s">
        <v>8569</v>
      </c>
      <c r="B8556">
        <v>63</v>
      </c>
      <c r="C8556" t="s">
        <v>8</v>
      </c>
      <c r="D8556" t="s">
        <v>16</v>
      </c>
      <c r="E8556" t="s">
        <v>14</v>
      </c>
      <c r="F8556">
        <v>51.31</v>
      </c>
      <c r="G8556" s="1">
        <v>44718</v>
      </c>
    </row>
    <row r="8557" spans="1:7" x14ac:dyDescent="0.3">
      <c r="A8557" t="s">
        <v>8570</v>
      </c>
      <c r="B8557">
        <v>43</v>
      </c>
      <c r="C8557" t="s">
        <v>12</v>
      </c>
      <c r="D8557" t="s">
        <v>9</v>
      </c>
      <c r="E8557" t="s">
        <v>17</v>
      </c>
      <c r="F8557">
        <v>77.02</v>
      </c>
      <c r="G8557" s="1">
        <v>43242</v>
      </c>
    </row>
    <row r="8558" spans="1:7" x14ac:dyDescent="0.3">
      <c r="A8558" t="s">
        <v>8571</v>
      </c>
      <c r="B8558">
        <v>69</v>
      </c>
      <c r="C8558" t="s">
        <v>12</v>
      </c>
      <c r="D8558" t="s">
        <v>16</v>
      </c>
      <c r="E8558" t="s">
        <v>14</v>
      </c>
      <c r="F8558">
        <v>54.02</v>
      </c>
      <c r="G8558" s="1">
        <v>43642</v>
      </c>
    </row>
    <row r="8559" spans="1:7" x14ac:dyDescent="0.3">
      <c r="A8559" t="s">
        <v>8572</v>
      </c>
      <c r="B8559">
        <v>43</v>
      </c>
      <c r="C8559" t="s">
        <v>8</v>
      </c>
      <c r="D8559" t="s">
        <v>16</v>
      </c>
      <c r="E8559" t="s">
        <v>10</v>
      </c>
      <c r="F8559">
        <v>37.33</v>
      </c>
      <c r="G8559" s="1">
        <v>44904</v>
      </c>
    </row>
    <row r="8560" spans="1:7" x14ac:dyDescent="0.3">
      <c r="A8560" t="s">
        <v>8573</v>
      </c>
      <c r="B8560">
        <v>55</v>
      </c>
      <c r="C8560" t="s">
        <v>8</v>
      </c>
      <c r="D8560" t="s">
        <v>16</v>
      </c>
      <c r="E8560" t="s">
        <v>17</v>
      </c>
      <c r="F8560">
        <v>72.69</v>
      </c>
      <c r="G8560" s="1">
        <v>44093</v>
      </c>
    </row>
    <row r="8561" spans="1:7" x14ac:dyDescent="0.3">
      <c r="A8561" t="s">
        <v>8574</v>
      </c>
      <c r="B8561">
        <v>42</v>
      </c>
      <c r="C8561" t="s">
        <v>12</v>
      </c>
      <c r="D8561" t="s">
        <v>16</v>
      </c>
      <c r="E8561" t="s">
        <v>17</v>
      </c>
      <c r="F8561">
        <v>53.13</v>
      </c>
      <c r="G8561" s="1">
        <v>44477</v>
      </c>
    </row>
    <row r="8562" spans="1:7" x14ac:dyDescent="0.3">
      <c r="A8562" t="s">
        <v>8575</v>
      </c>
      <c r="B8562">
        <v>45</v>
      </c>
      <c r="C8562" t="s">
        <v>8</v>
      </c>
      <c r="D8562" t="s">
        <v>16</v>
      </c>
      <c r="E8562" t="s">
        <v>10</v>
      </c>
      <c r="F8562">
        <v>41.95</v>
      </c>
      <c r="G8562" s="1">
        <v>44922</v>
      </c>
    </row>
    <row r="8563" spans="1:7" x14ac:dyDescent="0.3">
      <c r="A8563" t="s">
        <v>8576</v>
      </c>
      <c r="B8563">
        <v>22</v>
      </c>
      <c r="C8563" t="s">
        <v>12</v>
      </c>
      <c r="D8563" t="s">
        <v>9</v>
      </c>
      <c r="E8563" t="s">
        <v>10</v>
      </c>
      <c r="F8563">
        <v>41.24</v>
      </c>
      <c r="G8563" s="1">
        <v>44783</v>
      </c>
    </row>
    <row r="8564" spans="1:7" x14ac:dyDescent="0.3">
      <c r="A8564" t="s">
        <v>8577</v>
      </c>
      <c r="B8564">
        <v>38</v>
      </c>
      <c r="C8564" t="s">
        <v>8</v>
      </c>
      <c r="D8564" t="s">
        <v>16</v>
      </c>
      <c r="E8564" t="s">
        <v>17</v>
      </c>
      <c r="F8564">
        <v>36.65</v>
      </c>
      <c r="G8564" s="1">
        <v>44032</v>
      </c>
    </row>
    <row r="8565" spans="1:7" x14ac:dyDescent="0.3">
      <c r="A8565" t="s">
        <v>8578</v>
      </c>
      <c r="B8565">
        <v>35</v>
      </c>
      <c r="C8565" t="s">
        <v>12</v>
      </c>
      <c r="D8565" t="s">
        <v>9</v>
      </c>
      <c r="E8565" t="s">
        <v>14</v>
      </c>
      <c r="F8565">
        <v>28.51</v>
      </c>
      <c r="G8565" s="1">
        <v>44959</v>
      </c>
    </row>
    <row r="8566" spans="1:7" x14ac:dyDescent="0.3">
      <c r="A8566" t="s">
        <v>8579</v>
      </c>
      <c r="B8566">
        <v>43</v>
      </c>
      <c r="C8566" t="s">
        <v>8</v>
      </c>
      <c r="D8566" t="s">
        <v>16</v>
      </c>
      <c r="E8566" t="s">
        <v>17</v>
      </c>
      <c r="F8566">
        <v>43.67</v>
      </c>
      <c r="G8566" s="1">
        <v>44785</v>
      </c>
    </row>
    <row r="8567" spans="1:7" x14ac:dyDescent="0.3">
      <c r="A8567" t="s">
        <v>8580</v>
      </c>
      <c r="B8567">
        <v>23</v>
      </c>
      <c r="C8567" t="s">
        <v>12</v>
      </c>
      <c r="D8567" t="s">
        <v>9</v>
      </c>
      <c r="E8567" t="s">
        <v>17</v>
      </c>
      <c r="F8567">
        <v>53.07</v>
      </c>
      <c r="G8567" s="1">
        <v>44770</v>
      </c>
    </row>
    <row r="8568" spans="1:7" x14ac:dyDescent="0.3">
      <c r="A8568" t="s">
        <v>8581</v>
      </c>
      <c r="B8568">
        <v>46</v>
      </c>
      <c r="C8568" t="s">
        <v>12</v>
      </c>
      <c r="D8568" t="s">
        <v>13</v>
      </c>
      <c r="E8568" t="s">
        <v>14</v>
      </c>
      <c r="F8568">
        <v>44.28</v>
      </c>
      <c r="G8568" s="1">
        <v>44581</v>
      </c>
    </row>
    <row r="8569" spans="1:7" x14ac:dyDescent="0.3">
      <c r="A8569" t="s">
        <v>8582</v>
      </c>
      <c r="B8569">
        <v>36</v>
      </c>
      <c r="C8569" t="s">
        <v>8</v>
      </c>
      <c r="D8569" t="s">
        <v>16</v>
      </c>
      <c r="E8569" t="s">
        <v>14</v>
      </c>
      <c r="F8569">
        <v>50.07</v>
      </c>
      <c r="G8569" s="1">
        <v>43207</v>
      </c>
    </row>
    <row r="8570" spans="1:7" x14ac:dyDescent="0.3">
      <c r="A8570" t="s">
        <v>8583</v>
      </c>
      <c r="B8570">
        <v>43</v>
      </c>
      <c r="C8570" t="s">
        <v>8</v>
      </c>
      <c r="D8570" t="s">
        <v>13</v>
      </c>
      <c r="E8570" t="s">
        <v>14</v>
      </c>
      <c r="F8570">
        <v>26.94</v>
      </c>
      <c r="G8570" s="1">
        <v>44970</v>
      </c>
    </row>
    <row r="8571" spans="1:7" x14ac:dyDescent="0.3">
      <c r="A8571" t="s">
        <v>8584</v>
      </c>
      <c r="B8571">
        <v>43</v>
      </c>
      <c r="C8571" t="s">
        <v>12</v>
      </c>
      <c r="D8571" t="s">
        <v>13</v>
      </c>
      <c r="E8571" t="s">
        <v>14</v>
      </c>
      <c r="F8571">
        <v>64.099999999999994</v>
      </c>
      <c r="G8571" s="1">
        <v>44299</v>
      </c>
    </row>
    <row r="8572" spans="1:7" x14ac:dyDescent="0.3">
      <c r="A8572" t="s">
        <v>8585</v>
      </c>
      <c r="B8572">
        <v>62</v>
      </c>
      <c r="C8572" t="s">
        <v>12</v>
      </c>
      <c r="D8572" t="s">
        <v>13</v>
      </c>
      <c r="E8572" t="s">
        <v>14</v>
      </c>
      <c r="F8572">
        <v>48.28</v>
      </c>
      <c r="G8572" s="1">
        <v>43724</v>
      </c>
    </row>
    <row r="8573" spans="1:7" x14ac:dyDescent="0.3">
      <c r="A8573" t="s">
        <v>8586</v>
      </c>
      <c r="B8573">
        <v>20</v>
      </c>
      <c r="C8573" t="s">
        <v>8</v>
      </c>
      <c r="D8573" t="s">
        <v>16</v>
      </c>
      <c r="E8573" t="s">
        <v>17</v>
      </c>
      <c r="F8573">
        <v>24.41</v>
      </c>
      <c r="G8573" s="1">
        <v>45032</v>
      </c>
    </row>
    <row r="8574" spans="1:7" x14ac:dyDescent="0.3">
      <c r="A8574" t="s">
        <v>8587</v>
      </c>
      <c r="B8574">
        <v>59</v>
      </c>
      <c r="C8574" t="s">
        <v>8</v>
      </c>
      <c r="D8574" t="s">
        <v>13</v>
      </c>
      <c r="E8574" t="s">
        <v>14</v>
      </c>
      <c r="F8574">
        <v>44.67</v>
      </c>
      <c r="G8574" s="1">
        <v>43252</v>
      </c>
    </row>
    <row r="8575" spans="1:7" x14ac:dyDescent="0.3">
      <c r="A8575" t="s">
        <v>8588</v>
      </c>
      <c r="B8575">
        <v>43</v>
      </c>
      <c r="C8575" t="s">
        <v>8</v>
      </c>
      <c r="D8575" t="s">
        <v>9</v>
      </c>
      <c r="E8575" t="s">
        <v>17</v>
      </c>
      <c r="F8575">
        <v>51.87</v>
      </c>
      <c r="G8575" s="1">
        <v>44195</v>
      </c>
    </row>
    <row r="8576" spans="1:7" x14ac:dyDescent="0.3">
      <c r="A8576" t="s">
        <v>8589</v>
      </c>
      <c r="B8576">
        <v>52</v>
      </c>
      <c r="C8576" t="s">
        <v>8</v>
      </c>
      <c r="D8576" t="s">
        <v>16</v>
      </c>
      <c r="E8576" t="s">
        <v>17</v>
      </c>
      <c r="F8576">
        <v>64.33</v>
      </c>
      <c r="G8576" s="1">
        <v>45068</v>
      </c>
    </row>
    <row r="8577" spans="1:7" x14ac:dyDescent="0.3">
      <c r="A8577" t="s">
        <v>8590</v>
      </c>
      <c r="B8577">
        <v>58</v>
      </c>
      <c r="C8577" t="s">
        <v>8</v>
      </c>
      <c r="D8577" t="s">
        <v>13</v>
      </c>
      <c r="E8577" t="s">
        <v>17</v>
      </c>
      <c r="F8577">
        <v>39.700000000000003</v>
      </c>
      <c r="G8577" s="1">
        <v>44918</v>
      </c>
    </row>
    <row r="8578" spans="1:7" x14ac:dyDescent="0.3">
      <c r="A8578" t="s">
        <v>8591</v>
      </c>
      <c r="B8578">
        <v>57</v>
      </c>
      <c r="C8578" t="s">
        <v>8</v>
      </c>
      <c r="D8578" t="s">
        <v>16</v>
      </c>
      <c r="E8578" t="s">
        <v>10</v>
      </c>
      <c r="F8578">
        <v>59.51</v>
      </c>
      <c r="G8578" s="1">
        <v>44704</v>
      </c>
    </row>
    <row r="8579" spans="1:7" x14ac:dyDescent="0.3">
      <c r="A8579" t="s">
        <v>8592</v>
      </c>
      <c r="B8579">
        <v>20</v>
      </c>
      <c r="C8579" t="s">
        <v>8</v>
      </c>
      <c r="D8579" t="s">
        <v>13</v>
      </c>
      <c r="E8579" t="s">
        <v>14</v>
      </c>
      <c r="F8579">
        <v>49.67</v>
      </c>
      <c r="G8579" s="1">
        <v>43347</v>
      </c>
    </row>
    <row r="8580" spans="1:7" x14ac:dyDescent="0.3">
      <c r="A8580" t="s">
        <v>8593</v>
      </c>
      <c r="B8580">
        <v>42</v>
      </c>
      <c r="C8580" t="s">
        <v>8</v>
      </c>
      <c r="D8580" t="s">
        <v>9</v>
      </c>
      <c r="E8580" t="s">
        <v>10</v>
      </c>
      <c r="F8580">
        <v>44.44</v>
      </c>
      <c r="G8580" s="1">
        <v>43179</v>
      </c>
    </row>
    <row r="8581" spans="1:7" x14ac:dyDescent="0.3">
      <c r="A8581" t="s">
        <v>8594</v>
      </c>
      <c r="B8581">
        <v>62</v>
      </c>
      <c r="C8581" t="s">
        <v>8</v>
      </c>
      <c r="D8581" t="s">
        <v>16</v>
      </c>
      <c r="E8581" t="s">
        <v>14</v>
      </c>
      <c r="F8581">
        <v>63.1</v>
      </c>
      <c r="G8581" s="1">
        <v>44100</v>
      </c>
    </row>
    <row r="8582" spans="1:7" x14ac:dyDescent="0.3">
      <c r="A8582" t="s">
        <v>8595</v>
      </c>
      <c r="B8582">
        <v>55</v>
      </c>
      <c r="C8582" t="s">
        <v>12</v>
      </c>
      <c r="D8582" t="s">
        <v>16</v>
      </c>
      <c r="E8582" t="s">
        <v>10</v>
      </c>
      <c r="F8582">
        <v>35.83</v>
      </c>
      <c r="G8582" s="1">
        <v>44816</v>
      </c>
    </row>
    <row r="8583" spans="1:7" x14ac:dyDescent="0.3">
      <c r="A8583" t="s">
        <v>8596</v>
      </c>
      <c r="B8583">
        <v>62</v>
      </c>
      <c r="C8583" t="s">
        <v>8</v>
      </c>
      <c r="D8583" t="s">
        <v>13</v>
      </c>
      <c r="E8583" t="s">
        <v>14</v>
      </c>
      <c r="F8583">
        <v>64.209999999999994</v>
      </c>
      <c r="G8583" s="1">
        <v>44190</v>
      </c>
    </row>
    <row r="8584" spans="1:7" x14ac:dyDescent="0.3">
      <c r="A8584" t="s">
        <v>8597</v>
      </c>
      <c r="B8584">
        <v>37</v>
      </c>
      <c r="C8584" t="s">
        <v>8</v>
      </c>
      <c r="D8584" t="s">
        <v>9</v>
      </c>
      <c r="E8584" t="s">
        <v>17</v>
      </c>
      <c r="F8584">
        <v>32.880000000000003</v>
      </c>
      <c r="G8584" s="1">
        <v>44411</v>
      </c>
    </row>
    <row r="8585" spans="1:7" x14ac:dyDescent="0.3">
      <c r="A8585" t="s">
        <v>8598</v>
      </c>
      <c r="B8585">
        <v>43</v>
      </c>
      <c r="C8585" t="s">
        <v>12</v>
      </c>
      <c r="D8585" t="s">
        <v>16</v>
      </c>
      <c r="E8585" t="s">
        <v>14</v>
      </c>
      <c r="F8585">
        <v>41.36</v>
      </c>
      <c r="G8585" s="1">
        <v>44064</v>
      </c>
    </row>
    <row r="8586" spans="1:7" x14ac:dyDescent="0.3">
      <c r="A8586" t="s">
        <v>8599</v>
      </c>
      <c r="B8586">
        <v>61</v>
      </c>
      <c r="C8586" t="s">
        <v>12</v>
      </c>
      <c r="D8586" t="s">
        <v>13</v>
      </c>
      <c r="E8586" t="s">
        <v>17</v>
      </c>
      <c r="F8586">
        <v>44.23</v>
      </c>
      <c r="G8586" s="1">
        <v>44803</v>
      </c>
    </row>
    <row r="8587" spans="1:7" x14ac:dyDescent="0.3">
      <c r="A8587" t="s">
        <v>8600</v>
      </c>
      <c r="B8587">
        <v>62</v>
      </c>
      <c r="C8587" t="s">
        <v>12</v>
      </c>
      <c r="D8587" t="s">
        <v>9</v>
      </c>
      <c r="E8587" t="s">
        <v>14</v>
      </c>
      <c r="F8587">
        <v>48.34</v>
      </c>
      <c r="G8587" s="1">
        <v>44888</v>
      </c>
    </row>
    <row r="8588" spans="1:7" x14ac:dyDescent="0.3">
      <c r="A8588" t="s">
        <v>8601</v>
      </c>
      <c r="B8588">
        <v>43</v>
      </c>
      <c r="C8588" t="s">
        <v>12</v>
      </c>
      <c r="D8588" t="s">
        <v>9</v>
      </c>
      <c r="E8588" t="s">
        <v>17</v>
      </c>
      <c r="F8588">
        <v>11.84</v>
      </c>
      <c r="G8588" s="1">
        <v>44588</v>
      </c>
    </row>
    <row r="8589" spans="1:7" x14ac:dyDescent="0.3">
      <c r="A8589" t="s">
        <v>8602</v>
      </c>
      <c r="B8589">
        <v>38</v>
      </c>
      <c r="C8589" t="s">
        <v>12</v>
      </c>
      <c r="D8589" t="s">
        <v>9</v>
      </c>
      <c r="E8589" t="s">
        <v>17</v>
      </c>
      <c r="F8589">
        <v>51.58</v>
      </c>
      <c r="G8589" s="1">
        <v>44021</v>
      </c>
    </row>
    <row r="8590" spans="1:7" x14ac:dyDescent="0.3">
      <c r="A8590" t="s">
        <v>8603</v>
      </c>
      <c r="B8590">
        <v>65</v>
      </c>
      <c r="C8590" t="s">
        <v>12</v>
      </c>
      <c r="D8590" t="s">
        <v>9</v>
      </c>
      <c r="E8590" t="s">
        <v>10</v>
      </c>
      <c r="F8590">
        <v>22.59</v>
      </c>
      <c r="G8590" s="1">
        <v>44292</v>
      </c>
    </row>
    <row r="8591" spans="1:7" x14ac:dyDescent="0.3">
      <c r="A8591" t="s">
        <v>8604</v>
      </c>
      <c r="B8591">
        <v>40</v>
      </c>
      <c r="C8591" t="s">
        <v>8</v>
      </c>
      <c r="D8591" t="s">
        <v>16</v>
      </c>
      <c r="E8591" t="s">
        <v>17</v>
      </c>
      <c r="F8591">
        <v>52.51</v>
      </c>
      <c r="G8591" s="1">
        <v>43958</v>
      </c>
    </row>
    <row r="8592" spans="1:7" x14ac:dyDescent="0.3">
      <c r="A8592" t="s">
        <v>8605</v>
      </c>
      <c r="B8592">
        <v>23</v>
      </c>
      <c r="C8592" t="s">
        <v>12</v>
      </c>
      <c r="D8592" t="s">
        <v>16</v>
      </c>
      <c r="E8592" t="s">
        <v>17</v>
      </c>
      <c r="F8592">
        <v>54.11</v>
      </c>
      <c r="G8592" s="1">
        <v>43388</v>
      </c>
    </row>
    <row r="8593" spans="1:7" x14ac:dyDescent="0.3">
      <c r="A8593" t="s">
        <v>8606</v>
      </c>
      <c r="B8593">
        <v>68</v>
      </c>
      <c r="C8593" t="s">
        <v>12</v>
      </c>
      <c r="D8593" t="s">
        <v>9</v>
      </c>
      <c r="E8593" t="s">
        <v>14</v>
      </c>
      <c r="F8593">
        <v>64.650000000000006</v>
      </c>
      <c r="G8593" s="1">
        <v>44863</v>
      </c>
    </row>
    <row r="8594" spans="1:7" x14ac:dyDescent="0.3">
      <c r="A8594" t="s">
        <v>8607</v>
      </c>
      <c r="B8594">
        <v>30</v>
      </c>
      <c r="C8594" t="s">
        <v>12</v>
      </c>
      <c r="D8594" t="s">
        <v>13</v>
      </c>
      <c r="E8594" t="s">
        <v>17</v>
      </c>
      <c r="F8594">
        <v>29.97</v>
      </c>
      <c r="G8594" s="1">
        <v>44987</v>
      </c>
    </row>
    <row r="8595" spans="1:7" x14ac:dyDescent="0.3">
      <c r="A8595" t="s">
        <v>8608</v>
      </c>
      <c r="B8595">
        <v>66</v>
      </c>
      <c r="C8595" t="s">
        <v>8</v>
      </c>
      <c r="D8595" t="s">
        <v>13</v>
      </c>
      <c r="E8595" t="s">
        <v>14</v>
      </c>
      <c r="F8595">
        <v>53.44</v>
      </c>
      <c r="G8595" s="1">
        <v>44385</v>
      </c>
    </row>
    <row r="8596" spans="1:7" x14ac:dyDescent="0.3">
      <c r="A8596" t="s">
        <v>8609</v>
      </c>
      <c r="B8596">
        <v>43</v>
      </c>
      <c r="C8596" t="s">
        <v>12</v>
      </c>
      <c r="D8596" t="s">
        <v>9</v>
      </c>
      <c r="E8596" t="s">
        <v>10</v>
      </c>
      <c r="F8596">
        <v>49.28</v>
      </c>
      <c r="G8596" s="1">
        <v>43391</v>
      </c>
    </row>
    <row r="8597" spans="1:7" x14ac:dyDescent="0.3">
      <c r="A8597" t="s">
        <v>8610</v>
      </c>
      <c r="B8597">
        <v>26</v>
      </c>
      <c r="C8597" t="s">
        <v>8</v>
      </c>
      <c r="D8597" t="s">
        <v>9</v>
      </c>
      <c r="E8597" t="s">
        <v>14</v>
      </c>
      <c r="F8597">
        <v>41.48</v>
      </c>
      <c r="G8597" s="1">
        <v>43625</v>
      </c>
    </row>
    <row r="8598" spans="1:7" x14ac:dyDescent="0.3">
      <c r="A8598" t="s">
        <v>8611</v>
      </c>
      <c r="B8598">
        <v>34</v>
      </c>
      <c r="C8598" t="s">
        <v>12</v>
      </c>
      <c r="D8598" t="s">
        <v>13</v>
      </c>
      <c r="E8598" t="s">
        <v>17</v>
      </c>
      <c r="F8598">
        <v>33.880000000000003</v>
      </c>
      <c r="G8598" s="1">
        <v>43662</v>
      </c>
    </row>
    <row r="8599" spans="1:7" x14ac:dyDescent="0.3">
      <c r="A8599" t="s">
        <v>8612</v>
      </c>
      <c r="B8599">
        <v>43</v>
      </c>
      <c r="C8599" t="s">
        <v>12</v>
      </c>
      <c r="D8599" t="s">
        <v>9</v>
      </c>
      <c r="E8599" t="s">
        <v>17</v>
      </c>
      <c r="F8599">
        <v>51.21</v>
      </c>
      <c r="G8599" s="1">
        <v>43403</v>
      </c>
    </row>
    <row r="8600" spans="1:7" x14ac:dyDescent="0.3">
      <c r="A8600" t="s">
        <v>8613</v>
      </c>
      <c r="B8600">
        <v>36</v>
      </c>
      <c r="C8600" t="s">
        <v>8</v>
      </c>
      <c r="D8600" t="s">
        <v>9</v>
      </c>
      <c r="E8600" t="s">
        <v>14</v>
      </c>
      <c r="F8600">
        <v>70.05</v>
      </c>
      <c r="G8600" s="1">
        <v>44411</v>
      </c>
    </row>
    <row r="8601" spans="1:7" x14ac:dyDescent="0.3">
      <c r="A8601" t="s">
        <v>8614</v>
      </c>
      <c r="B8601">
        <v>36</v>
      </c>
      <c r="C8601" t="s">
        <v>8</v>
      </c>
      <c r="D8601" t="s">
        <v>16</v>
      </c>
      <c r="E8601" t="s">
        <v>17</v>
      </c>
      <c r="F8601">
        <v>46.39</v>
      </c>
      <c r="G8601" s="1">
        <v>43463</v>
      </c>
    </row>
    <row r="8602" spans="1:7" x14ac:dyDescent="0.3">
      <c r="A8602" t="s">
        <v>8615</v>
      </c>
      <c r="B8602">
        <v>24</v>
      </c>
      <c r="C8602" t="s">
        <v>12</v>
      </c>
      <c r="D8602" t="s">
        <v>16</v>
      </c>
      <c r="E8602" t="s">
        <v>14</v>
      </c>
      <c r="F8602">
        <v>68.81</v>
      </c>
      <c r="G8602" s="1">
        <v>44394</v>
      </c>
    </row>
    <row r="8603" spans="1:7" x14ac:dyDescent="0.3">
      <c r="A8603" t="s">
        <v>8616</v>
      </c>
      <c r="B8603">
        <v>43</v>
      </c>
      <c r="C8603" t="s">
        <v>8</v>
      </c>
      <c r="D8603" t="s">
        <v>9</v>
      </c>
      <c r="E8603" t="s">
        <v>14</v>
      </c>
      <c r="F8603">
        <v>67.19</v>
      </c>
      <c r="G8603" s="1">
        <v>44569</v>
      </c>
    </row>
    <row r="8604" spans="1:7" x14ac:dyDescent="0.3">
      <c r="A8604" t="s">
        <v>8617</v>
      </c>
      <c r="B8604">
        <v>43</v>
      </c>
      <c r="C8604" t="s">
        <v>8</v>
      </c>
      <c r="D8604" t="s">
        <v>9</v>
      </c>
      <c r="E8604" t="s">
        <v>10</v>
      </c>
      <c r="F8604">
        <v>17.91</v>
      </c>
      <c r="G8604" s="1">
        <v>45002</v>
      </c>
    </row>
    <row r="8605" spans="1:7" x14ac:dyDescent="0.3">
      <c r="A8605" t="s">
        <v>8618</v>
      </c>
      <c r="B8605">
        <v>37</v>
      </c>
      <c r="C8605" t="s">
        <v>12</v>
      </c>
      <c r="D8605" t="s">
        <v>16</v>
      </c>
      <c r="E8605" t="s">
        <v>14</v>
      </c>
      <c r="F8605">
        <v>37.11</v>
      </c>
      <c r="G8605" s="1">
        <v>43111</v>
      </c>
    </row>
    <row r="8606" spans="1:7" x14ac:dyDescent="0.3">
      <c r="A8606" t="s">
        <v>8619</v>
      </c>
      <c r="B8606">
        <v>26</v>
      </c>
      <c r="C8606" t="s">
        <v>12</v>
      </c>
      <c r="D8606" t="s">
        <v>9</v>
      </c>
      <c r="E8606" t="s">
        <v>17</v>
      </c>
      <c r="F8606">
        <v>41.77</v>
      </c>
      <c r="G8606" s="1">
        <v>43527</v>
      </c>
    </row>
    <row r="8607" spans="1:7" x14ac:dyDescent="0.3">
      <c r="A8607" t="s">
        <v>8620</v>
      </c>
      <c r="B8607">
        <v>34</v>
      </c>
      <c r="C8607" t="s">
        <v>12</v>
      </c>
      <c r="D8607" t="s">
        <v>16</v>
      </c>
      <c r="E8607" t="s">
        <v>17</v>
      </c>
      <c r="F8607">
        <v>69.86</v>
      </c>
      <c r="G8607" s="1">
        <v>43762</v>
      </c>
    </row>
    <row r="8608" spans="1:7" x14ac:dyDescent="0.3">
      <c r="A8608" t="s">
        <v>8621</v>
      </c>
      <c r="B8608">
        <v>44</v>
      </c>
      <c r="C8608" t="s">
        <v>8</v>
      </c>
      <c r="D8608" t="s">
        <v>16</v>
      </c>
      <c r="E8608" t="s">
        <v>17</v>
      </c>
      <c r="F8608">
        <v>49.7</v>
      </c>
      <c r="G8608" s="1">
        <v>43259</v>
      </c>
    </row>
    <row r="8609" spans="1:7" x14ac:dyDescent="0.3">
      <c r="A8609" t="s">
        <v>8622</v>
      </c>
      <c r="B8609">
        <v>64</v>
      </c>
      <c r="C8609" t="s">
        <v>12</v>
      </c>
      <c r="D8609" t="s">
        <v>13</v>
      </c>
      <c r="E8609" t="s">
        <v>14</v>
      </c>
      <c r="F8609">
        <v>69.36</v>
      </c>
      <c r="G8609" s="1">
        <v>44442</v>
      </c>
    </row>
    <row r="8610" spans="1:7" x14ac:dyDescent="0.3">
      <c r="A8610" t="s">
        <v>8623</v>
      </c>
      <c r="B8610">
        <v>19</v>
      </c>
      <c r="C8610" t="s">
        <v>12</v>
      </c>
      <c r="D8610" t="s">
        <v>16</v>
      </c>
      <c r="E8610" t="s">
        <v>17</v>
      </c>
      <c r="F8610">
        <v>47.95</v>
      </c>
      <c r="G8610" s="1">
        <v>43536</v>
      </c>
    </row>
    <row r="8611" spans="1:7" x14ac:dyDescent="0.3">
      <c r="A8611" t="s">
        <v>8624</v>
      </c>
      <c r="B8611">
        <v>43</v>
      </c>
      <c r="C8611" t="s">
        <v>8</v>
      </c>
      <c r="D8611" t="s">
        <v>13</v>
      </c>
      <c r="E8611" t="s">
        <v>14</v>
      </c>
      <c r="F8611">
        <v>69.78</v>
      </c>
      <c r="G8611" s="1">
        <v>44772</v>
      </c>
    </row>
    <row r="8612" spans="1:7" x14ac:dyDescent="0.3">
      <c r="A8612" t="s">
        <v>8625</v>
      </c>
      <c r="B8612">
        <v>43</v>
      </c>
      <c r="C8612" t="s">
        <v>8</v>
      </c>
      <c r="D8612" t="s">
        <v>13</v>
      </c>
      <c r="E8612" t="s">
        <v>17</v>
      </c>
      <c r="F8612">
        <v>56.79</v>
      </c>
      <c r="G8612" s="1">
        <v>43494</v>
      </c>
    </row>
    <row r="8613" spans="1:7" x14ac:dyDescent="0.3">
      <c r="A8613" t="s">
        <v>8626</v>
      </c>
      <c r="B8613">
        <v>43</v>
      </c>
      <c r="C8613" t="s">
        <v>12</v>
      </c>
      <c r="D8613" t="s">
        <v>16</v>
      </c>
      <c r="E8613" t="s">
        <v>10</v>
      </c>
      <c r="F8613">
        <v>48.56</v>
      </c>
      <c r="G8613" s="1">
        <v>44861</v>
      </c>
    </row>
    <row r="8614" spans="1:7" x14ac:dyDescent="0.3">
      <c r="A8614" t="s">
        <v>8627</v>
      </c>
      <c r="B8614">
        <v>22</v>
      </c>
      <c r="C8614" t="s">
        <v>8</v>
      </c>
      <c r="D8614" t="s">
        <v>9</v>
      </c>
      <c r="E8614" t="s">
        <v>14</v>
      </c>
      <c r="F8614">
        <v>338.1</v>
      </c>
      <c r="G8614" s="1">
        <v>43124</v>
      </c>
    </row>
    <row r="8615" spans="1:7" x14ac:dyDescent="0.3">
      <c r="A8615" t="s">
        <v>8628</v>
      </c>
      <c r="B8615">
        <v>56</v>
      </c>
      <c r="C8615" t="s">
        <v>12</v>
      </c>
      <c r="D8615" t="s">
        <v>16</v>
      </c>
      <c r="E8615" t="s">
        <v>17</v>
      </c>
      <c r="F8615">
        <v>42.43</v>
      </c>
      <c r="G8615" s="1">
        <v>44780</v>
      </c>
    </row>
    <row r="8616" spans="1:7" x14ac:dyDescent="0.3">
      <c r="A8616" t="s">
        <v>8629</v>
      </c>
      <c r="B8616">
        <v>43</v>
      </c>
      <c r="C8616" t="s">
        <v>8</v>
      </c>
      <c r="D8616" t="s">
        <v>13</v>
      </c>
      <c r="E8616" t="s">
        <v>14</v>
      </c>
      <c r="F8616">
        <v>80.31</v>
      </c>
      <c r="G8616" s="1">
        <v>44915</v>
      </c>
    </row>
    <row r="8617" spans="1:7" x14ac:dyDescent="0.3">
      <c r="A8617" t="s">
        <v>8630</v>
      </c>
      <c r="B8617">
        <v>24</v>
      </c>
      <c r="C8617" t="s">
        <v>12</v>
      </c>
      <c r="D8617" t="s">
        <v>16</v>
      </c>
      <c r="E8617" t="s">
        <v>14</v>
      </c>
      <c r="F8617">
        <v>28.08</v>
      </c>
      <c r="G8617" s="1">
        <v>44515</v>
      </c>
    </row>
    <row r="8618" spans="1:7" x14ac:dyDescent="0.3">
      <c r="A8618" t="s">
        <v>8631</v>
      </c>
      <c r="B8618">
        <v>34</v>
      </c>
      <c r="C8618" t="s">
        <v>8</v>
      </c>
      <c r="D8618" t="s">
        <v>16</v>
      </c>
      <c r="E8618" t="s">
        <v>14</v>
      </c>
      <c r="F8618">
        <v>43.54</v>
      </c>
      <c r="G8618" s="1">
        <v>43578</v>
      </c>
    </row>
    <row r="8619" spans="1:7" x14ac:dyDescent="0.3">
      <c r="A8619" t="s">
        <v>8632</v>
      </c>
      <c r="B8619">
        <v>43</v>
      </c>
      <c r="C8619" t="s">
        <v>8</v>
      </c>
      <c r="D8619" t="s">
        <v>13</v>
      </c>
      <c r="E8619" t="s">
        <v>14</v>
      </c>
      <c r="F8619">
        <v>51.51</v>
      </c>
      <c r="G8619" s="1">
        <v>44540</v>
      </c>
    </row>
    <row r="8620" spans="1:7" x14ac:dyDescent="0.3">
      <c r="A8620" t="s">
        <v>8633</v>
      </c>
      <c r="B8620">
        <v>53</v>
      </c>
      <c r="C8620" t="s">
        <v>8</v>
      </c>
      <c r="D8620" t="s">
        <v>16</v>
      </c>
      <c r="E8620" t="s">
        <v>14</v>
      </c>
      <c r="F8620">
        <v>38.869999999999997</v>
      </c>
      <c r="G8620" s="1">
        <v>44833</v>
      </c>
    </row>
    <row r="8621" spans="1:7" x14ac:dyDescent="0.3">
      <c r="A8621" t="s">
        <v>8634</v>
      </c>
      <c r="B8621">
        <v>57</v>
      </c>
      <c r="C8621" t="s">
        <v>8</v>
      </c>
      <c r="D8621" t="s">
        <v>16</v>
      </c>
      <c r="E8621" t="s">
        <v>14</v>
      </c>
      <c r="F8621">
        <v>55.92</v>
      </c>
      <c r="G8621" s="1">
        <v>43151</v>
      </c>
    </row>
    <row r="8622" spans="1:7" x14ac:dyDescent="0.3">
      <c r="A8622" t="s">
        <v>8635</v>
      </c>
      <c r="B8622">
        <v>62</v>
      </c>
      <c r="C8622" t="s">
        <v>12</v>
      </c>
      <c r="D8622" t="s">
        <v>13</v>
      </c>
      <c r="E8622" t="s">
        <v>17</v>
      </c>
      <c r="F8622">
        <v>48.19</v>
      </c>
      <c r="G8622" s="1">
        <v>44067</v>
      </c>
    </row>
    <row r="8623" spans="1:7" x14ac:dyDescent="0.3">
      <c r="A8623" t="s">
        <v>8636</v>
      </c>
      <c r="B8623">
        <v>21</v>
      </c>
      <c r="C8623" t="s">
        <v>8</v>
      </c>
      <c r="D8623" t="s">
        <v>9</v>
      </c>
      <c r="E8623" t="s">
        <v>14</v>
      </c>
      <c r="F8623">
        <v>54.95</v>
      </c>
      <c r="G8623" s="1">
        <v>44387</v>
      </c>
    </row>
    <row r="8624" spans="1:7" x14ac:dyDescent="0.3">
      <c r="A8624" t="s">
        <v>8637</v>
      </c>
      <c r="B8624">
        <v>43</v>
      </c>
      <c r="C8624" t="s">
        <v>12</v>
      </c>
      <c r="D8624" t="s">
        <v>13</v>
      </c>
      <c r="E8624" t="s">
        <v>14</v>
      </c>
      <c r="F8624">
        <v>36.659999999999997</v>
      </c>
      <c r="G8624" s="1">
        <v>44272</v>
      </c>
    </row>
    <row r="8625" spans="1:7" x14ac:dyDescent="0.3">
      <c r="A8625" t="s">
        <v>8638</v>
      </c>
      <c r="B8625">
        <v>42</v>
      </c>
      <c r="C8625" t="s">
        <v>8</v>
      </c>
      <c r="D8625" t="s">
        <v>13</v>
      </c>
      <c r="E8625" t="s">
        <v>14</v>
      </c>
      <c r="F8625">
        <v>34.76</v>
      </c>
      <c r="G8625" s="1">
        <v>43785</v>
      </c>
    </row>
    <row r="8626" spans="1:7" x14ac:dyDescent="0.3">
      <c r="A8626" t="s">
        <v>8639</v>
      </c>
      <c r="B8626">
        <v>22</v>
      </c>
      <c r="C8626" t="s">
        <v>8</v>
      </c>
      <c r="D8626" t="s">
        <v>16</v>
      </c>
      <c r="E8626" t="s">
        <v>17</v>
      </c>
      <c r="F8626">
        <v>49.57</v>
      </c>
      <c r="G8626" s="1">
        <v>44919</v>
      </c>
    </row>
    <row r="8627" spans="1:7" x14ac:dyDescent="0.3">
      <c r="A8627" t="s">
        <v>8640</v>
      </c>
      <c r="B8627">
        <v>43</v>
      </c>
      <c r="C8627" t="s">
        <v>12</v>
      </c>
      <c r="D8627" t="s">
        <v>13</v>
      </c>
      <c r="E8627" t="s">
        <v>14</v>
      </c>
      <c r="F8627">
        <v>60.94</v>
      </c>
      <c r="G8627" s="1">
        <v>44519</v>
      </c>
    </row>
    <row r="8628" spans="1:7" x14ac:dyDescent="0.3">
      <c r="A8628" t="s">
        <v>8641</v>
      </c>
      <c r="B8628">
        <v>29</v>
      </c>
      <c r="C8628" t="s">
        <v>8</v>
      </c>
      <c r="D8628" t="s">
        <v>16</v>
      </c>
      <c r="E8628" t="s">
        <v>10</v>
      </c>
      <c r="F8628">
        <v>77.650000000000006</v>
      </c>
      <c r="G8628" s="1">
        <v>43673</v>
      </c>
    </row>
    <row r="8629" spans="1:7" x14ac:dyDescent="0.3">
      <c r="A8629" t="s">
        <v>8642</v>
      </c>
      <c r="B8629">
        <v>43</v>
      </c>
      <c r="C8629" t="s">
        <v>8</v>
      </c>
      <c r="D8629" t="s">
        <v>16</v>
      </c>
      <c r="E8629" t="s">
        <v>14</v>
      </c>
      <c r="F8629">
        <v>22.59</v>
      </c>
      <c r="G8629" s="1">
        <v>43437</v>
      </c>
    </row>
    <row r="8630" spans="1:7" x14ac:dyDescent="0.3">
      <c r="A8630" t="s">
        <v>8643</v>
      </c>
      <c r="B8630">
        <v>41</v>
      </c>
      <c r="C8630" t="s">
        <v>12</v>
      </c>
      <c r="D8630" t="s">
        <v>16</v>
      </c>
      <c r="E8630" t="s">
        <v>14</v>
      </c>
      <c r="F8630">
        <v>47.04</v>
      </c>
      <c r="G8630" s="1">
        <v>44229</v>
      </c>
    </row>
    <row r="8631" spans="1:7" x14ac:dyDescent="0.3">
      <c r="A8631" t="s">
        <v>8644</v>
      </c>
      <c r="B8631">
        <v>46</v>
      </c>
      <c r="C8631" t="s">
        <v>8</v>
      </c>
      <c r="D8631" t="s">
        <v>13</v>
      </c>
      <c r="E8631" t="s">
        <v>14</v>
      </c>
      <c r="F8631">
        <v>56.64</v>
      </c>
      <c r="G8631" s="1">
        <v>43550</v>
      </c>
    </row>
    <row r="8632" spans="1:7" x14ac:dyDescent="0.3">
      <c r="A8632" t="s">
        <v>8645</v>
      </c>
      <c r="B8632">
        <v>26</v>
      </c>
      <c r="C8632" t="s">
        <v>12</v>
      </c>
      <c r="D8632" t="s">
        <v>13</v>
      </c>
      <c r="E8632" t="s">
        <v>14</v>
      </c>
      <c r="F8632">
        <v>55.48</v>
      </c>
      <c r="G8632" s="1">
        <v>44026</v>
      </c>
    </row>
    <row r="8633" spans="1:7" x14ac:dyDescent="0.3">
      <c r="A8633" t="s">
        <v>8646</v>
      </c>
      <c r="B8633">
        <v>43</v>
      </c>
      <c r="C8633" t="s">
        <v>8</v>
      </c>
      <c r="D8633" t="s">
        <v>16</v>
      </c>
      <c r="E8633" t="s">
        <v>17</v>
      </c>
      <c r="F8633">
        <v>31.69</v>
      </c>
      <c r="G8633" s="1">
        <v>43345</v>
      </c>
    </row>
    <row r="8634" spans="1:7" x14ac:dyDescent="0.3">
      <c r="A8634" t="s">
        <v>8647</v>
      </c>
      <c r="B8634">
        <v>43</v>
      </c>
      <c r="C8634" t="s">
        <v>8</v>
      </c>
      <c r="D8634" t="s">
        <v>9</v>
      </c>
      <c r="E8634" t="s">
        <v>17</v>
      </c>
      <c r="F8634">
        <v>39.1</v>
      </c>
      <c r="G8634" s="1">
        <v>43535</v>
      </c>
    </row>
    <row r="8635" spans="1:7" x14ac:dyDescent="0.3">
      <c r="A8635" t="s">
        <v>8648</v>
      </c>
      <c r="B8635">
        <v>41</v>
      </c>
      <c r="C8635" t="s">
        <v>8</v>
      </c>
      <c r="D8635" t="s">
        <v>9</v>
      </c>
      <c r="E8635" t="s">
        <v>14</v>
      </c>
      <c r="F8635">
        <v>49.79</v>
      </c>
      <c r="G8635" s="1">
        <v>43592</v>
      </c>
    </row>
    <row r="8636" spans="1:7" x14ac:dyDescent="0.3">
      <c r="A8636" t="s">
        <v>8649</v>
      </c>
      <c r="B8636">
        <v>31</v>
      </c>
      <c r="C8636" t="s">
        <v>12</v>
      </c>
      <c r="D8636" t="s">
        <v>13</v>
      </c>
      <c r="E8636" t="s">
        <v>14</v>
      </c>
      <c r="F8636">
        <v>90.25</v>
      </c>
      <c r="G8636" s="1">
        <v>45094</v>
      </c>
    </row>
    <row r="8637" spans="1:7" x14ac:dyDescent="0.3">
      <c r="A8637" t="s">
        <v>8650</v>
      </c>
      <c r="B8637">
        <v>43</v>
      </c>
      <c r="C8637" t="s">
        <v>8</v>
      </c>
      <c r="D8637" t="s">
        <v>16</v>
      </c>
      <c r="E8637" t="s">
        <v>14</v>
      </c>
      <c r="F8637">
        <v>64.150000000000006</v>
      </c>
      <c r="G8637" s="1">
        <v>44882</v>
      </c>
    </row>
    <row r="8638" spans="1:7" x14ac:dyDescent="0.3">
      <c r="A8638" t="s">
        <v>8651</v>
      </c>
      <c r="B8638">
        <v>43</v>
      </c>
      <c r="C8638" t="s">
        <v>8</v>
      </c>
      <c r="D8638" t="s">
        <v>16</v>
      </c>
      <c r="E8638" t="s">
        <v>10</v>
      </c>
      <c r="F8638">
        <v>55.26</v>
      </c>
      <c r="G8638" s="1">
        <v>43296</v>
      </c>
    </row>
    <row r="8639" spans="1:7" x14ac:dyDescent="0.3">
      <c r="A8639" t="s">
        <v>8652</v>
      </c>
      <c r="B8639">
        <v>59</v>
      </c>
      <c r="C8639" t="s">
        <v>8</v>
      </c>
      <c r="D8639" t="s">
        <v>13</v>
      </c>
      <c r="E8639" t="s">
        <v>10</v>
      </c>
      <c r="F8639">
        <v>9.6</v>
      </c>
      <c r="G8639" s="1">
        <v>43221</v>
      </c>
    </row>
    <row r="8640" spans="1:7" x14ac:dyDescent="0.3">
      <c r="A8640" t="s">
        <v>8653</v>
      </c>
      <c r="B8640">
        <v>36</v>
      </c>
      <c r="C8640" t="s">
        <v>8</v>
      </c>
      <c r="D8640" t="s">
        <v>9</v>
      </c>
      <c r="E8640" t="s">
        <v>17</v>
      </c>
      <c r="F8640">
        <v>30.24</v>
      </c>
      <c r="G8640" s="1">
        <v>44550</v>
      </c>
    </row>
    <row r="8641" spans="1:7" x14ac:dyDescent="0.3">
      <c r="A8641" t="s">
        <v>8654</v>
      </c>
      <c r="B8641">
        <v>29</v>
      </c>
      <c r="C8641" t="s">
        <v>8</v>
      </c>
      <c r="D8641" t="s">
        <v>13</v>
      </c>
      <c r="E8641" t="s">
        <v>17</v>
      </c>
      <c r="F8641">
        <v>31.57</v>
      </c>
      <c r="G8641" s="1">
        <v>44386</v>
      </c>
    </row>
    <row r="8642" spans="1:7" x14ac:dyDescent="0.3">
      <c r="A8642" t="s">
        <v>8655</v>
      </c>
      <c r="B8642">
        <v>35</v>
      </c>
      <c r="C8642" t="s">
        <v>8</v>
      </c>
      <c r="D8642" t="s">
        <v>13</v>
      </c>
      <c r="E8642" t="s">
        <v>10</v>
      </c>
      <c r="F8642">
        <v>55.37</v>
      </c>
      <c r="G8642" s="1">
        <v>44461</v>
      </c>
    </row>
    <row r="8643" spans="1:7" x14ac:dyDescent="0.3">
      <c r="A8643" t="s">
        <v>8656</v>
      </c>
      <c r="B8643">
        <v>34</v>
      </c>
      <c r="C8643" t="s">
        <v>8</v>
      </c>
      <c r="D8643" t="s">
        <v>16</v>
      </c>
      <c r="E8643" t="s">
        <v>17</v>
      </c>
      <c r="F8643">
        <v>47.96</v>
      </c>
      <c r="G8643" s="1">
        <v>44132</v>
      </c>
    </row>
    <row r="8644" spans="1:7" x14ac:dyDescent="0.3">
      <c r="A8644" t="s">
        <v>8657</v>
      </c>
      <c r="B8644">
        <v>47</v>
      </c>
      <c r="C8644" t="s">
        <v>8</v>
      </c>
      <c r="D8644" t="s">
        <v>13</v>
      </c>
      <c r="E8644" t="s">
        <v>10</v>
      </c>
      <c r="F8644">
        <v>40.47</v>
      </c>
      <c r="G8644" s="1">
        <v>44189</v>
      </c>
    </row>
    <row r="8645" spans="1:7" x14ac:dyDescent="0.3">
      <c r="A8645" t="s">
        <v>8658</v>
      </c>
      <c r="B8645">
        <v>41</v>
      </c>
      <c r="C8645" t="s">
        <v>8</v>
      </c>
      <c r="D8645" t="s">
        <v>9</v>
      </c>
      <c r="E8645" t="s">
        <v>17</v>
      </c>
      <c r="F8645">
        <v>55.02</v>
      </c>
      <c r="G8645" s="1">
        <v>45076</v>
      </c>
    </row>
    <row r="8646" spans="1:7" x14ac:dyDescent="0.3">
      <c r="A8646" t="s">
        <v>8659</v>
      </c>
      <c r="B8646">
        <v>43</v>
      </c>
      <c r="C8646" t="s">
        <v>12</v>
      </c>
      <c r="D8646" t="s">
        <v>13</v>
      </c>
      <c r="E8646" t="s">
        <v>14</v>
      </c>
      <c r="F8646">
        <v>27.34</v>
      </c>
      <c r="G8646" s="1">
        <v>44251</v>
      </c>
    </row>
    <row r="8647" spans="1:7" x14ac:dyDescent="0.3">
      <c r="A8647" t="s">
        <v>8660</v>
      </c>
      <c r="B8647">
        <v>52</v>
      </c>
      <c r="C8647" t="s">
        <v>8</v>
      </c>
      <c r="D8647" t="s">
        <v>16</v>
      </c>
      <c r="E8647" t="s">
        <v>17</v>
      </c>
      <c r="F8647">
        <v>37.78</v>
      </c>
      <c r="G8647" s="1">
        <v>43275</v>
      </c>
    </row>
    <row r="8648" spans="1:7" x14ac:dyDescent="0.3">
      <c r="A8648" t="s">
        <v>8661</v>
      </c>
      <c r="B8648">
        <v>40</v>
      </c>
      <c r="C8648" t="s">
        <v>12</v>
      </c>
      <c r="D8648" t="s">
        <v>9</v>
      </c>
      <c r="E8648" t="s">
        <v>17</v>
      </c>
      <c r="F8648">
        <v>49.01</v>
      </c>
      <c r="G8648" s="1">
        <v>43398</v>
      </c>
    </row>
    <row r="8649" spans="1:7" x14ac:dyDescent="0.3">
      <c r="A8649" t="s">
        <v>8662</v>
      </c>
      <c r="B8649">
        <v>34</v>
      </c>
      <c r="C8649" t="s">
        <v>12</v>
      </c>
      <c r="D8649" t="s">
        <v>16</v>
      </c>
      <c r="E8649" t="s">
        <v>17</v>
      </c>
      <c r="F8649">
        <v>78.040000000000006</v>
      </c>
      <c r="G8649" s="1">
        <v>44956</v>
      </c>
    </row>
    <row r="8650" spans="1:7" x14ac:dyDescent="0.3">
      <c r="A8650" t="s">
        <v>8663</v>
      </c>
      <c r="B8650">
        <v>18</v>
      </c>
      <c r="C8650" t="s">
        <v>12</v>
      </c>
      <c r="D8650" t="s">
        <v>13</v>
      </c>
      <c r="E8650" t="s">
        <v>14</v>
      </c>
      <c r="F8650">
        <v>63.43</v>
      </c>
      <c r="G8650" s="1">
        <v>44844</v>
      </c>
    </row>
    <row r="8651" spans="1:7" x14ac:dyDescent="0.3">
      <c r="A8651" t="s">
        <v>8664</v>
      </c>
      <c r="B8651">
        <v>32</v>
      </c>
      <c r="C8651" t="s">
        <v>8</v>
      </c>
      <c r="D8651" t="s">
        <v>13</v>
      </c>
      <c r="E8651" t="s">
        <v>17</v>
      </c>
      <c r="F8651">
        <v>56.47</v>
      </c>
      <c r="G8651" s="1">
        <v>43380</v>
      </c>
    </row>
    <row r="8652" spans="1:7" x14ac:dyDescent="0.3">
      <c r="A8652" t="s">
        <v>8665</v>
      </c>
      <c r="B8652">
        <v>43</v>
      </c>
      <c r="C8652" t="s">
        <v>12</v>
      </c>
      <c r="D8652" t="s">
        <v>13</v>
      </c>
      <c r="E8652" t="s">
        <v>14</v>
      </c>
      <c r="F8652">
        <v>43.99</v>
      </c>
      <c r="G8652" s="1">
        <v>44954</v>
      </c>
    </row>
    <row r="8653" spans="1:7" x14ac:dyDescent="0.3">
      <c r="A8653" t="s">
        <v>8666</v>
      </c>
      <c r="B8653">
        <v>43</v>
      </c>
      <c r="C8653" t="s">
        <v>12</v>
      </c>
      <c r="D8653" t="s">
        <v>16</v>
      </c>
      <c r="E8653" t="s">
        <v>14</v>
      </c>
      <c r="F8653">
        <v>49.73</v>
      </c>
      <c r="G8653" s="1">
        <v>44255</v>
      </c>
    </row>
    <row r="8654" spans="1:7" x14ac:dyDescent="0.3">
      <c r="A8654" t="s">
        <v>8667</v>
      </c>
      <c r="B8654">
        <v>32</v>
      </c>
      <c r="C8654" t="s">
        <v>12</v>
      </c>
      <c r="D8654" t="s">
        <v>13</v>
      </c>
      <c r="E8654" t="s">
        <v>17</v>
      </c>
      <c r="F8654">
        <v>68.239999999999995</v>
      </c>
      <c r="G8654" s="1">
        <v>44076</v>
      </c>
    </row>
    <row r="8655" spans="1:7" x14ac:dyDescent="0.3">
      <c r="A8655" t="s">
        <v>8668</v>
      </c>
      <c r="B8655">
        <v>45</v>
      </c>
      <c r="C8655" t="s">
        <v>8</v>
      </c>
      <c r="D8655" t="s">
        <v>9</v>
      </c>
      <c r="E8655" t="s">
        <v>17</v>
      </c>
      <c r="F8655">
        <v>77.39</v>
      </c>
      <c r="G8655" s="1">
        <v>43286</v>
      </c>
    </row>
    <row r="8656" spans="1:7" x14ac:dyDescent="0.3">
      <c r="A8656" t="s">
        <v>8669</v>
      </c>
      <c r="B8656">
        <v>41</v>
      </c>
      <c r="C8656" t="s">
        <v>12</v>
      </c>
      <c r="D8656" t="s">
        <v>9</v>
      </c>
      <c r="E8656" t="s">
        <v>17</v>
      </c>
      <c r="F8656">
        <v>46.4</v>
      </c>
      <c r="G8656" s="1">
        <v>44045</v>
      </c>
    </row>
    <row r="8657" spans="1:7" x14ac:dyDescent="0.3">
      <c r="A8657" t="s">
        <v>8670</v>
      </c>
      <c r="B8657">
        <v>43</v>
      </c>
      <c r="C8657" t="s">
        <v>8</v>
      </c>
      <c r="D8657" t="s">
        <v>16</v>
      </c>
      <c r="E8657" t="s">
        <v>10</v>
      </c>
      <c r="F8657">
        <v>56.76</v>
      </c>
      <c r="G8657" s="1">
        <v>43782</v>
      </c>
    </row>
    <row r="8658" spans="1:7" x14ac:dyDescent="0.3">
      <c r="A8658" t="s">
        <v>8671</v>
      </c>
      <c r="B8658">
        <v>43</v>
      </c>
      <c r="C8658" t="s">
        <v>12</v>
      </c>
      <c r="D8658" t="s">
        <v>16</v>
      </c>
      <c r="E8658" t="s">
        <v>17</v>
      </c>
      <c r="F8658">
        <v>63.71</v>
      </c>
      <c r="G8658" s="1">
        <v>43809</v>
      </c>
    </row>
    <row r="8659" spans="1:7" x14ac:dyDescent="0.3">
      <c r="A8659" t="s">
        <v>8672</v>
      </c>
      <c r="B8659">
        <v>44</v>
      </c>
      <c r="C8659" t="s">
        <v>12</v>
      </c>
      <c r="D8659" t="s">
        <v>16</v>
      </c>
      <c r="E8659" t="s">
        <v>17</v>
      </c>
      <c r="F8659">
        <v>56.13</v>
      </c>
      <c r="G8659" s="1">
        <v>43965</v>
      </c>
    </row>
    <row r="8660" spans="1:7" x14ac:dyDescent="0.3">
      <c r="A8660" t="s">
        <v>8673</v>
      </c>
      <c r="B8660">
        <v>43</v>
      </c>
      <c r="C8660" t="s">
        <v>8</v>
      </c>
      <c r="D8660" t="s">
        <v>13</v>
      </c>
      <c r="E8660" t="s">
        <v>17</v>
      </c>
      <c r="F8660">
        <v>30.36</v>
      </c>
      <c r="G8660" s="1">
        <v>44285</v>
      </c>
    </row>
    <row r="8661" spans="1:7" x14ac:dyDescent="0.3">
      <c r="A8661" t="s">
        <v>8674</v>
      </c>
      <c r="B8661">
        <v>43</v>
      </c>
      <c r="C8661" t="s">
        <v>8</v>
      </c>
      <c r="D8661" t="s">
        <v>9</v>
      </c>
      <c r="E8661" t="s">
        <v>14</v>
      </c>
      <c r="F8661">
        <v>38.83</v>
      </c>
      <c r="G8661" s="1">
        <v>44685</v>
      </c>
    </row>
    <row r="8662" spans="1:7" x14ac:dyDescent="0.3">
      <c r="A8662" t="s">
        <v>8675</v>
      </c>
      <c r="B8662">
        <v>29</v>
      </c>
      <c r="C8662" t="s">
        <v>12</v>
      </c>
      <c r="D8662" t="s">
        <v>9</v>
      </c>
      <c r="E8662" t="s">
        <v>10</v>
      </c>
      <c r="F8662">
        <v>61.11</v>
      </c>
      <c r="G8662" s="1">
        <v>43682</v>
      </c>
    </row>
    <row r="8663" spans="1:7" x14ac:dyDescent="0.3">
      <c r="A8663" t="s">
        <v>8676</v>
      </c>
      <c r="B8663">
        <v>43</v>
      </c>
      <c r="C8663" t="s">
        <v>12</v>
      </c>
      <c r="D8663" t="s">
        <v>9</v>
      </c>
      <c r="E8663" t="s">
        <v>14</v>
      </c>
      <c r="F8663">
        <v>41.55</v>
      </c>
      <c r="G8663" s="1">
        <v>44228</v>
      </c>
    </row>
    <row r="8664" spans="1:7" x14ac:dyDescent="0.3">
      <c r="A8664" t="s">
        <v>8677</v>
      </c>
      <c r="B8664">
        <v>43</v>
      </c>
      <c r="C8664" t="s">
        <v>12</v>
      </c>
      <c r="D8664" t="s">
        <v>16</v>
      </c>
      <c r="E8664" t="s">
        <v>17</v>
      </c>
      <c r="F8664">
        <v>76.900000000000006</v>
      </c>
      <c r="G8664" s="1">
        <v>44674</v>
      </c>
    </row>
    <row r="8665" spans="1:7" x14ac:dyDescent="0.3">
      <c r="A8665" t="s">
        <v>8678</v>
      </c>
      <c r="B8665">
        <v>43</v>
      </c>
      <c r="C8665" t="s">
        <v>8</v>
      </c>
      <c r="D8665" t="s">
        <v>16</v>
      </c>
      <c r="E8665" t="s">
        <v>14</v>
      </c>
      <c r="F8665">
        <v>45.39</v>
      </c>
      <c r="G8665" s="1">
        <v>43974</v>
      </c>
    </row>
    <row r="8666" spans="1:7" x14ac:dyDescent="0.3">
      <c r="A8666" t="s">
        <v>8679</v>
      </c>
      <c r="B8666">
        <v>66</v>
      </c>
      <c r="C8666" t="s">
        <v>8</v>
      </c>
      <c r="D8666" t="s">
        <v>13</v>
      </c>
      <c r="E8666" t="s">
        <v>14</v>
      </c>
      <c r="F8666">
        <v>29.99</v>
      </c>
      <c r="G8666" s="1">
        <v>43670</v>
      </c>
    </row>
    <row r="8667" spans="1:7" x14ac:dyDescent="0.3">
      <c r="A8667" t="s">
        <v>8680</v>
      </c>
      <c r="B8667">
        <v>43</v>
      </c>
      <c r="C8667" t="s">
        <v>12</v>
      </c>
      <c r="D8667" t="s">
        <v>16</v>
      </c>
      <c r="E8667" t="s">
        <v>14</v>
      </c>
      <c r="F8667">
        <v>65.52</v>
      </c>
      <c r="G8667" s="1">
        <v>44795</v>
      </c>
    </row>
    <row r="8668" spans="1:7" x14ac:dyDescent="0.3">
      <c r="A8668" t="s">
        <v>8681</v>
      </c>
      <c r="B8668">
        <v>43</v>
      </c>
      <c r="C8668" t="s">
        <v>12</v>
      </c>
      <c r="D8668" t="s">
        <v>9</v>
      </c>
      <c r="E8668" t="s">
        <v>17</v>
      </c>
      <c r="F8668">
        <v>44.6</v>
      </c>
      <c r="G8668" s="1">
        <v>44809</v>
      </c>
    </row>
    <row r="8669" spans="1:7" x14ac:dyDescent="0.3">
      <c r="A8669" t="s">
        <v>8682</v>
      </c>
      <c r="B8669">
        <v>43</v>
      </c>
      <c r="C8669" t="s">
        <v>8</v>
      </c>
      <c r="D8669" t="s">
        <v>13</v>
      </c>
      <c r="E8669" t="s">
        <v>14</v>
      </c>
      <c r="F8669">
        <v>45.79</v>
      </c>
      <c r="G8669" s="1">
        <v>43373</v>
      </c>
    </row>
    <row r="8670" spans="1:7" x14ac:dyDescent="0.3">
      <c r="A8670" t="s">
        <v>8683</v>
      </c>
      <c r="B8670">
        <v>64</v>
      </c>
      <c r="C8670" t="s">
        <v>8</v>
      </c>
      <c r="D8670" t="s">
        <v>16</v>
      </c>
      <c r="E8670" t="s">
        <v>14</v>
      </c>
      <c r="F8670">
        <v>63.02</v>
      </c>
      <c r="G8670" s="1">
        <v>44382</v>
      </c>
    </row>
    <row r="8671" spans="1:7" x14ac:dyDescent="0.3">
      <c r="A8671" t="s">
        <v>8684</v>
      </c>
      <c r="B8671">
        <v>49</v>
      </c>
      <c r="C8671" t="s">
        <v>12</v>
      </c>
      <c r="D8671" t="s">
        <v>16</v>
      </c>
      <c r="E8671" t="s">
        <v>17</v>
      </c>
      <c r="F8671">
        <v>35.14</v>
      </c>
      <c r="G8671" s="1">
        <v>45015</v>
      </c>
    </row>
    <row r="8672" spans="1:7" x14ac:dyDescent="0.3">
      <c r="A8672" t="s">
        <v>8685</v>
      </c>
      <c r="B8672">
        <v>43</v>
      </c>
      <c r="C8672" t="s">
        <v>8</v>
      </c>
      <c r="D8672" t="s">
        <v>9</v>
      </c>
      <c r="E8672" t="s">
        <v>14</v>
      </c>
      <c r="F8672">
        <v>51.23</v>
      </c>
      <c r="G8672" s="1">
        <v>44667</v>
      </c>
    </row>
    <row r="8673" spans="1:7" x14ac:dyDescent="0.3">
      <c r="A8673" t="s">
        <v>8686</v>
      </c>
      <c r="B8673">
        <v>43</v>
      </c>
      <c r="C8673" t="s">
        <v>12</v>
      </c>
      <c r="D8673" t="s">
        <v>13</v>
      </c>
      <c r="E8673" t="s">
        <v>14</v>
      </c>
      <c r="F8673">
        <v>31.83</v>
      </c>
      <c r="G8673" s="1">
        <v>43879</v>
      </c>
    </row>
    <row r="8674" spans="1:7" x14ac:dyDescent="0.3">
      <c r="A8674" t="s">
        <v>8687</v>
      </c>
      <c r="B8674">
        <v>35</v>
      </c>
      <c r="C8674" t="s">
        <v>8</v>
      </c>
      <c r="D8674" t="s">
        <v>16</v>
      </c>
      <c r="E8674" t="s">
        <v>14</v>
      </c>
      <c r="F8674">
        <v>51.14</v>
      </c>
      <c r="G8674" s="1">
        <v>43590</v>
      </c>
    </row>
    <row r="8675" spans="1:7" x14ac:dyDescent="0.3">
      <c r="A8675" t="s">
        <v>8688</v>
      </c>
      <c r="B8675">
        <v>43</v>
      </c>
      <c r="C8675" t="s">
        <v>12</v>
      </c>
      <c r="D8675" t="s">
        <v>16</v>
      </c>
      <c r="E8675" t="s">
        <v>17</v>
      </c>
      <c r="F8675">
        <v>25.42</v>
      </c>
      <c r="G8675" s="1">
        <v>43335</v>
      </c>
    </row>
    <row r="8676" spans="1:7" x14ac:dyDescent="0.3">
      <c r="A8676" t="s">
        <v>8689</v>
      </c>
      <c r="B8676">
        <v>63</v>
      </c>
      <c r="C8676" t="s">
        <v>12</v>
      </c>
      <c r="D8676" t="s">
        <v>13</v>
      </c>
      <c r="E8676" t="s">
        <v>17</v>
      </c>
      <c r="F8676">
        <v>37.39</v>
      </c>
      <c r="G8676" s="1">
        <v>43438</v>
      </c>
    </row>
    <row r="8677" spans="1:7" x14ac:dyDescent="0.3">
      <c r="A8677" t="s">
        <v>8690</v>
      </c>
      <c r="B8677">
        <v>49</v>
      </c>
      <c r="C8677" t="s">
        <v>12</v>
      </c>
      <c r="D8677" t="s">
        <v>13</v>
      </c>
      <c r="E8677" t="s">
        <v>10</v>
      </c>
      <c r="F8677">
        <v>63.47</v>
      </c>
      <c r="G8677" s="1">
        <v>44470</v>
      </c>
    </row>
    <row r="8678" spans="1:7" x14ac:dyDescent="0.3">
      <c r="A8678" t="s">
        <v>8691</v>
      </c>
      <c r="B8678">
        <v>44</v>
      </c>
      <c r="C8678" t="s">
        <v>8</v>
      </c>
      <c r="D8678" t="s">
        <v>16</v>
      </c>
      <c r="E8678" t="s">
        <v>14</v>
      </c>
      <c r="F8678">
        <v>69.459999999999994</v>
      </c>
      <c r="G8678" s="1">
        <v>43208</v>
      </c>
    </row>
    <row r="8679" spans="1:7" x14ac:dyDescent="0.3">
      <c r="A8679" t="s">
        <v>8692</v>
      </c>
      <c r="B8679">
        <v>45</v>
      </c>
      <c r="C8679" t="s">
        <v>12</v>
      </c>
      <c r="D8679" t="s">
        <v>16</v>
      </c>
      <c r="E8679" t="s">
        <v>14</v>
      </c>
      <c r="F8679">
        <v>183.65</v>
      </c>
      <c r="G8679" s="1">
        <v>43763</v>
      </c>
    </row>
    <row r="8680" spans="1:7" x14ac:dyDescent="0.3">
      <c r="A8680" t="s">
        <v>8693</v>
      </c>
      <c r="B8680">
        <v>35</v>
      </c>
      <c r="C8680" t="s">
        <v>12</v>
      </c>
      <c r="D8680" t="s">
        <v>9</v>
      </c>
      <c r="E8680" t="s">
        <v>14</v>
      </c>
      <c r="F8680">
        <v>36.57</v>
      </c>
      <c r="G8680" s="1">
        <v>44576</v>
      </c>
    </row>
    <row r="8681" spans="1:7" x14ac:dyDescent="0.3">
      <c r="A8681" t="s">
        <v>8694</v>
      </c>
      <c r="B8681">
        <v>43</v>
      </c>
      <c r="C8681" t="s">
        <v>8</v>
      </c>
      <c r="D8681" t="s">
        <v>13</v>
      </c>
      <c r="E8681" t="s">
        <v>10</v>
      </c>
      <c r="F8681">
        <v>51.54</v>
      </c>
      <c r="G8681" s="1">
        <v>43875</v>
      </c>
    </row>
    <row r="8682" spans="1:7" x14ac:dyDescent="0.3">
      <c r="A8682" t="s">
        <v>8695</v>
      </c>
      <c r="B8682">
        <v>43</v>
      </c>
      <c r="C8682" t="s">
        <v>12</v>
      </c>
      <c r="D8682" t="s">
        <v>16</v>
      </c>
      <c r="E8682" t="s">
        <v>17</v>
      </c>
      <c r="F8682">
        <v>37.869999999999997</v>
      </c>
      <c r="G8682" s="1">
        <v>44452</v>
      </c>
    </row>
    <row r="8683" spans="1:7" x14ac:dyDescent="0.3">
      <c r="A8683" t="s">
        <v>8696</v>
      </c>
      <c r="B8683">
        <v>43</v>
      </c>
      <c r="C8683" t="s">
        <v>12</v>
      </c>
      <c r="D8683" t="s">
        <v>16</v>
      </c>
      <c r="E8683" t="s">
        <v>17</v>
      </c>
      <c r="F8683">
        <v>64.06</v>
      </c>
      <c r="G8683" s="1">
        <v>43926</v>
      </c>
    </row>
    <row r="8684" spans="1:7" x14ac:dyDescent="0.3">
      <c r="A8684" t="s">
        <v>8697</v>
      </c>
      <c r="B8684">
        <v>43</v>
      </c>
      <c r="C8684" t="s">
        <v>12</v>
      </c>
      <c r="D8684" t="s">
        <v>16</v>
      </c>
      <c r="E8684" t="s">
        <v>10</v>
      </c>
      <c r="F8684">
        <v>145.75</v>
      </c>
      <c r="G8684" s="1">
        <v>45067</v>
      </c>
    </row>
    <row r="8685" spans="1:7" x14ac:dyDescent="0.3">
      <c r="A8685" t="s">
        <v>8698</v>
      </c>
      <c r="B8685">
        <v>43</v>
      </c>
      <c r="C8685" t="s">
        <v>8</v>
      </c>
      <c r="D8685" t="s">
        <v>16</v>
      </c>
      <c r="E8685" t="s">
        <v>14</v>
      </c>
      <c r="F8685">
        <v>40.590000000000003</v>
      </c>
      <c r="G8685" s="1">
        <v>43272</v>
      </c>
    </row>
    <row r="8686" spans="1:7" x14ac:dyDescent="0.3">
      <c r="A8686" t="s">
        <v>8699</v>
      </c>
      <c r="B8686">
        <v>25</v>
      </c>
      <c r="C8686" t="s">
        <v>8</v>
      </c>
      <c r="D8686" t="s">
        <v>9</v>
      </c>
      <c r="E8686" t="s">
        <v>14</v>
      </c>
      <c r="F8686">
        <v>77.180000000000007</v>
      </c>
      <c r="G8686" s="1">
        <v>44452</v>
      </c>
    </row>
    <row r="8687" spans="1:7" x14ac:dyDescent="0.3">
      <c r="A8687" t="s">
        <v>8700</v>
      </c>
      <c r="B8687">
        <v>48</v>
      </c>
      <c r="C8687" t="s">
        <v>8</v>
      </c>
      <c r="D8687" t="s">
        <v>13</v>
      </c>
      <c r="E8687" t="s">
        <v>17</v>
      </c>
      <c r="F8687">
        <v>55.67</v>
      </c>
      <c r="G8687" s="1">
        <v>44140</v>
      </c>
    </row>
    <row r="8688" spans="1:7" x14ac:dyDescent="0.3">
      <c r="A8688" t="s">
        <v>8701</v>
      </c>
      <c r="B8688">
        <v>43</v>
      </c>
      <c r="C8688" t="s">
        <v>8</v>
      </c>
      <c r="D8688" t="s">
        <v>16</v>
      </c>
      <c r="E8688" t="s">
        <v>17</v>
      </c>
      <c r="F8688">
        <v>58.77</v>
      </c>
      <c r="G8688" s="1">
        <v>43802</v>
      </c>
    </row>
    <row r="8689" spans="1:7" x14ac:dyDescent="0.3">
      <c r="A8689" t="s">
        <v>8702</v>
      </c>
      <c r="B8689">
        <v>24</v>
      </c>
      <c r="C8689" t="s">
        <v>12</v>
      </c>
      <c r="D8689" t="s">
        <v>13</v>
      </c>
      <c r="E8689" t="s">
        <v>17</v>
      </c>
      <c r="F8689">
        <v>47.15</v>
      </c>
      <c r="G8689" s="1">
        <v>43961</v>
      </c>
    </row>
    <row r="8690" spans="1:7" x14ac:dyDescent="0.3">
      <c r="A8690" t="s">
        <v>8703</v>
      </c>
      <c r="B8690">
        <v>53</v>
      </c>
      <c r="C8690" t="s">
        <v>8</v>
      </c>
      <c r="D8690" t="s">
        <v>13</v>
      </c>
      <c r="E8690" t="s">
        <v>17</v>
      </c>
      <c r="F8690">
        <v>28.07</v>
      </c>
      <c r="G8690" s="1">
        <v>43879</v>
      </c>
    </row>
    <row r="8691" spans="1:7" x14ac:dyDescent="0.3">
      <c r="A8691" t="s">
        <v>8704</v>
      </c>
      <c r="B8691">
        <v>35</v>
      </c>
      <c r="C8691" t="s">
        <v>8</v>
      </c>
      <c r="D8691" t="s">
        <v>16</v>
      </c>
      <c r="E8691" t="s">
        <v>17</v>
      </c>
      <c r="F8691">
        <v>73.23</v>
      </c>
      <c r="G8691" s="1">
        <v>43420</v>
      </c>
    </row>
    <row r="8692" spans="1:7" x14ac:dyDescent="0.3">
      <c r="A8692" t="s">
        <v>8705</v>
      </c>
      <c r="B8692">
        <v>43</v>
      </c>
      <c r="C8692" t="s">
        <v>8</v>
      </c>
      <c r="D8692" t="s">
        <v>16</v>
      </c>
      <c r="E8692" t="s">
        <v>10</v>
      </c>
      <c r="F8692">
        <v>52.93</v>
      </c>
      <c r="G8692" s="1">
        <v>44126</v>
      </c>
    </row>
    <row r="8693" spans="1:7" x14ac:dyDescent="0.3">
      <c r="A8693" t="s">
        <v>8706</v>
      </c>
      <c r="B8693">
        <v>43</v>
      </c>
      <c r="C8693" t="s">
        <v>12</v>
      </c>
      <c r="D8693" t="s">
        <v>16</v>
      </c>
      <c r="E8693" t="s">
        <v>17</v>
      </c>
      <c r="F8693">
        <v>64.239999999999995</v>
      </c>
      <c r="G8693" s="1">
        <v>44711</v>
      </c>
    </row>
    <row r="8694" spans="1:7" x14ac:dyDescent="0.3">
      <c r="A8694" t="s">
        <v>8707</v>
      </c>
      <c r="B8694">
        <v>26</v>
      </c>
      <c r="C8694" t="s">
        <v>12</v>
      </c>
      <c r="D8694" t="s">
        <v>9</v>
      </c>
      <c r="E8694" t="s">
        <v>14</v>
      </c>
      <c r="F8694">
        <v>45.89</v>
      </c>
      <c r="G8694" s="1">
        <v>43955</v>
      </c>
    </row>
    <row r="8695" spans="1:7" x14ac:dyDescent="0.3">
      <c r="A8695" t="s">
        <v>8708</v>
      </c>
      <c r="B8695">
        <v>43</v>
      </c>
      <c r="C8695" t="s">
        <v>12</v>
      </c>
      <c r="D8695" t="s">
        <v>16</v>
      </c>
      <c r="E8695" t="s">
        <v>17</v>
      </c>
      <c r="F8695">
        <v>49.62</v>
      </c>
      <c r="G8695" s="1">
        <v>43925</v>
      </c>
    </row>
    <row r="8696" spans="1:7" x14ac:dyDescent="0.3">
      <c r="A8696" t="s">
        <v>8709</v>
      </c>
      <c r="B8696">
        <v>43</v>
      </c>
      <c r="C8696" t="s">
        <v>8</v>
      </c>
      <c r="D8696" t="s">
        <v>13</v>
      </c>
      <c r="E8696" t="s">
        <v>17</v>
      </c>
      <c r="F8696">
        <v>44</v>
      </c>
      <c r="G8696" s="1">
        <v>43608</v>
      </c>
    </row>
    <row r="8697" spans="1:7" x14ac:dyDescent="0.3">
      <c r="A8697" t="s">
        <v>8710</v>
      </c>
      <c r="B8697">
        <v>43</v>
      </c>
      <c r="C8697" t="s">
        <v>12</v>
      </c>
      <c r="D8697" t="s">
        <v>13</v>
      </c>
      <c r="E8697" t="s">
        <v>17</v>
      </c>
      <c r="F8697">
        <v>53.09</v>
      </c>
      <c r="G8697" s="1">
        <v>43247</v>
      </c>
    </row>
    <row r="8698" spans="1:7" x14ac:dyDescent="0.3">
      <c r="A8698" t="s">
        <v>8711</v>
      </c>
      <c r="B8698">
        <v>52</v>
      </c>
      <c r="C8698" t="s">
        <v>12</v>
      </c>
      <c r="D8698" t="s">
        <v>9</v>
      </c>
      <c r="E8698" t="s">
        <v>14</v>
      </c>
      <c r="F8698">
        <v>42.94</v>
      </c>
      <c r="G8698" s="1">
        <v>44577</v>
      </c>
    </row>
    <row r="8699" spans="1:7" x14ac:dyDescent="0.3">
      <c r="A8699" t="s">
        <v>8712</v>
      </c>
      <c r="B8699">
        <v>35</v>
      </c>
      <c r="C8699" t="s">
        <v>8</v>
      </c>
      <c r="D8699" t="s">
        <v>16</v>
      </c>
      <c r="E8699" t="s">
        <v>14</v>
      </c>
      <c r="F8699">
        <v>37.07</v>
      </c>
      <c r="G8699" s="1">
        <v>43569</v>
      </c>
    </row>
    <row r="8700" spans="1:7" x14ac:dyDescent="0.3">
      <c r="A8700" t="s">
        <v>8713</v>
      </c>
      <c r="B8700">
        <v>22</v>
      </c>
      <c r="C8700" t="s">
        <v>12</v>
      </c>
      <c r="D8700" t="s">
        <v>16</v>
      </c>
      <c r="E8700" t="s">
        <v>14</v>
      </c>
      <c r="F8700">
        <v>47.03</v>
      </c>
      <c r="G8700" s="1">
        <v>45093</v>
      </c>
    </row>
    <row r="8701" spans="1:7" x14ac:dyDescent="0.3">
      <c r="A8701" t="s">
        <v>8714</v>
      </c>
      <c r="B8701">
        <v>43</v>
      </c>
      <c r="C8701" t="s">
        <v>8</v>
      </c>
      <c r="D8701" t="s">
        <v>9</v>
      </c>
      <c r="E8701" t="s">
        <v>10</v>
      </c>
      <c r="F8701">
        <v>57.92</v>
      </c>
      <c r="G8701" s="1">
        <v>44931</v>
      </c>
    </row>
    <row r="8702" spans="1:7" x14ac:dyDescent="0.3">
      <c r="A8702" t="s">
        <v>8715</v>
      </c>
      <c r="B8702">
        <v>43</v>
      </c>
      <c r="C8702" t="s">
        <v>8</v>
      </c>
      <c r="D8702" t="s">
        <v>9</v>
      </c>
      <c r="E8702" t="s">
        <v>14</v>
      </c>
      <c r="F8702">
        <v>67.45</v>
      </c>
      <c r="G8702" s="1">
        <v>44911</v>
      </c>
    </row>
    <row r="8703" spans="1:7" x14ac:dyDescent="0.3">
      <c r="A8703" t="s">
        <v>8716</v>
      </c>
      <c r="B8703">
        <v>47</v>
      </c>
      <c r="C8703" t="s">
        <v>12</v>
      </c>
      <c r="D8703" t="s">
        <v>16</v>
      </c>
      <c r="E8703" t="s">
        <v>17</v>
      </c>
      <c r="F8703">
        <v>29.79</v>
      </c>
      <c r="G8703" s="1">
        <v>43222</v>
      </c>
    </row>
    <row r="8704" spans="1:7" x14ac:dyDescent="0.3">
      <c r="A8704" t="s">
        <v>8717</v>
      </c>
      <c r="B8704">
        <v>43</v>
      </c>
      <c r="C8704" t="s">
        <v>8</v>
      </c>
      <c r="D8704" t="s">
        <v>16</v>
      </c>
      <c r="E8704" t="s">
        <v>17</v>
      </c>
      <c r="F8704">
        <v>63.3</v>
      </c>
      <c r="G8704" s="1">
        <v>43771</v>
      </c>
    </row>
    <row r="8705" spans="1:7" x14ac:dyDescent="0.3">
      <c r="A8705" t="s">
        <v>8718</v>
      </c>
      <c r="B8705">
        <v>56</v>
      </c>
      <c r="C8705" t="s">
        <v>8</v>
      </c>
      <c r="D8705" t="s">
        <v>13</v>
      </c>
      <c r="E8705" t="s">
        <v>10</v>
      </c>
      <c r="F8705">
        <v>39.53</v>
      </c>
      <c r="G8705" s="1">
        <v>44443</v>
      </c>
    </row>
    <row r="8706" spans="1:7" x14ac:dyDescent="0.3">
      <c r="A8706" t="s">
        <v>8719</v>
      </c>
      <c r="B8706">
        <v>43</v>
      </c>
      <c r="C8706" t="s">
        <v>8</v>
      </c>
      <c r="D8706" t="s">
        <v>16</v>
      </c>
      <c r="E8706" t="s">
        <v>17</v>
      </c>
      <c r="F8706">
        <v>34.880000000000003</v>
      </c>
      <c r="G8706" s="1">
        <v>43479</v>
      </c>
    </row>
    <row r="8707" spans="1:7" x14ac:dyDescent="0.3">
      <c r="A8707" t="s">
        <v>8720</v>
      </c>
      <c r="B8707">
        <v>42</v>
      </c>
      <c r="C8707" t="s">
        <v>8</v>
      </c>
      <c r="D8707" t="s">
        <v>16</v>
      </c>
      <c r="E8707" t="s">
        <v>10</v>
      </c>
      <c r="F8707">
        <v>35.71</v>
      </c>
      <c r="G8707" s="1">
        <v>44540</v>
      </c>
    </row>
    <row r="8708" spans="1:7" x14ac:dyDescent="0.3">
      <c r="A8708" t="s">
        <v>8721</v>
      </c>
      <c r="B8708">
        <v>45</v>
      </c>
      <c r="C8708" t="s">
        <v>8</v>
      </c>
      <c r="D8708" t="s">
        <v>13</v>
      </c>
      <c r="E8708" t="s">
        <v>17</v>
      </c>
      <c r="F8708">
        <v>89.06</v>
      </c>
      <c r="G8708" s="1">
        <v>44076</v>
      </c>
    </row>
    <row r="8709" spans="1:7" x14ac:dyDescent="0.3">
      <c r="A8709" t="s">
        <v>8722</v>
      </c>
      <c r="B8709">
        <v>29</v>
      </c>
      <c r="C8709" t="s">
        <v>8</v>
      </c>
      <c r="D8709" t="s">
        <v>13</v>
      </c>
      <c r="E8709" t="s">
        <v>10</v>
      </c>
      <c r="F8709">
        <v>61.17</v>
      </c>
      <c r="G8709" s="1">
        <v>44548</v>
      </c>
    </row>
    <row r="8710" spans="1:7" x14ac:dyDescent="0.3">
      <c r="A8710" t="s">
        <v>8723</v>
      </c>
      <c r="B8710">
        <v>19</v>
      </c>
      <c r="C8710" t="s">
        <v>12</v>
      </c>
      <c r="D8710" t="s">
        <v>13</v>
      </c>
      <c r="E8710" t="s">
        <v>14</v>
      </c>
      <c r="F8710">
        <v>32.729999999999997</v>
      </c>
      <c r="G8710" s="1">
        <v>43908</v>
      </c>
    </row>
    <row r="8711" spans="1:7" x14ac:dyDescent="0.3">
      <c r="A8711" t="s">
        <v>8724</v>
      </c>
      <c r="B8711">
        <v>60</v>
      </c>
      <c r="C8711" t="s">
        <v>8</v>
      </c>
      <c r="D8711" t="s">
        <v>13</v>
      </c>
      <c r="E8711" t="s">
        <v>17</v>
      </c>
      <c r="F8711">
        <v>41.71</v>
      </c>
      <c r="G8711" s="1">
        <v>43148</v>
      </c>
    </row>
    <row r="8712" spans="1:7" x14ac:dyDescent="0.3">
      <c r="A8712" t="s">
        <v>8725</v>
      </c>
      <c r="B8712">
        <v>31</v>
      </c>
      <c r="C8712" t="s">
        <v>8</v>
      </c>
      <c r="D8712" t="s">
        <v>9</v>
      </c>
      <c r="E8712" t="s">
        <v>10</v>
      </c>
      <c r="F8712">
        <v>29.64</v>
      </c>
      <c r="G8712" s="1">
        <v>43418</v>
      </c>
    </row>
    <row r="8713" spans="1:7" x14ac:dyDescent="0.3">
      <c r="A8713" t="s">
        <v>8726</v>
      </c>
      <c r="B8713">
        <v>39</v>
      </c>
      <c r="C8713" t="s">
        <v>8</v>
      </c>
      <c r="D8713" t="s">
        <v>13</v>
      </c>
      <c r="E8713" t="s">
        <v>14</v>
      </c>
      <c r="F8713">
        <v>30.14</v>
      </c>
      <c r="G8713" s="1">
        <v>45070</v>
      </c>
    </row>
    <row r="8714" spans="1:7" x14ac:dyDescent="0.3">
      <c r="A8714" t="s">
        <v>8727</v>
      </c>
      <c r="B8714">
        <v>43</v>
      </c>
      <c r="C8714" t="s">
        <v>8</v>
      </c>
      <c r="D8714" t="s">
        <v>9</v>
      </c>
      <c r="E8714" t="s">
        <v>10</v>
      </c>
      <c r="F8714">
        <v>29.58</v>
      </c>
      <c r="G8714" s="1">
        <v>43791</v>
      </c>
    </row>
    <row r="8715" spans="1:7" x14ac:dyDescent="0.3">
      <c r="A8715" t="s">
        <v>8728</v>
      </c>
      <c r="B8715">
        <v>43</v>
      </c>
      <c r="C8715" t="s">
        <v>12</v>
      </c>
      <c r="D8715" t="s">
        <v>13</v>
      </c>
      <c r="E8715" t="s">
        <v>14</v>
      </c>
      <c r="F8715">
        <v>34.369999999999997</v>
      </c>
      <c r="G8715" s="1">
        <v>44659</v>
      </c>
    </row>
    <row r="8716" spans="1:7" x14ac:dyDescent="0.3">
      <c r="A8716" t="s">
        <v>8729</v>
      </c>
      <c r="B8716">
        <v>43</v>
      </c>
      <c r="C8716" t="s">
        <v>12</v>
      </c>
      <c r="D8716" t="s">
        <v>13</v>
      </c>
      <c r="E8716" t="s">
        <v>14</v>
      </c>
      <c r="F8716">
        <v>61.49</v>
      </c>
      <c r="G8716" s="1">
        <v>43272</v>
      </c>
    </row>
    <row r="8717" spans="1:7" x14ac:dyDescent="0.3">
      <c r="A8717" t="s">
        <v>8730</v>
      </c>
      <c r="B8717">
        <v>43</v>
      </c>
      <c r="C8717" t="s">
        <v>8</v>
      </c>
      <c r="D8717" t="s">
        <v>13</v>
      </c>
      <c r="E8717" t="s">
        <v>14</v>
      </c>
      <c r="F8717">
        <v>329.95</v>
      </c>
      <c r="G8717" s="1">
        <v>45076</v>
      </c>
    </row>
    <row r="8718" spans="1:7" x14ac:dyDescent="0.3">
      <c r="A8718" t="s">
        <v>8731</v>
      </c>
      <c r="B8718">
        <v>55</v>
      </c>
      <c r="C8718" t="s">
        <v>12</v>
      </c>
      <c r="D8718" t="s">
        <v>16</v>
      </c>
      <c r="E8718" t="s">
        <v>17</v>
      </c>
      <c r="F8718">
        <v>36.18</v>
      </c>
      <c r="G8718" s="1">
        <v>43553</v>
      </c>
    </row>
    <row r="8719" spans="1:7" x14ac:dyDescent="0.3">
      <c r="A8719" t="s">
        <v>8732</v>
      </c>
      <c r="B8719">
        <v>43</v>
      </c>
      <c r="C8719" t="s">
        <v>8</v>
      </c>
      <c r="D8719" t="s">
        <v>9</v>
      </c>
      <c r="E8719" t="s">
        <v>14</v>
      </c>
      <c r="F8719">
        <v>43.8</v>
      </c>
      <c r="G8719" s="1">
        <v>44669</v>
      </c>
    </row>
    <row r="8720" spans="1:7" x14ac:dyDescent="0.3">
      <c r="A8720" t="s">
        <v>8733</v>
      </c>
      <c r="B8720">
        <v>32</v>
      </c>
      <c r="C8720" t="s">
        <v>8</v>
      </c>
      <c r="D8720" t="s">
        <v>13</v>
      </c>
      <c r="E8720" t="s">
        <v>14</v>
      </c>
      <c r="F8720">
        <v>62.58</v>
      </c>
      <c r="G8720" s="1">
        <v>44548</v>
      </c>
    </row>
    <row r="8721" spans="1:7" x14ac:dyDescent="0.3">
      <c r="A8721" t="s">
        <v>8734</v>
      </c>
      <c r="B8721">
        <v>43</v>
      </c>
      <c r="C8721" t="s">
        <v>8</v>
      </c>
      <c r="D8721" t="s">
        <v>16</v>
      </c>
      <c r="E8721" t="s">
        <v>10</v>
      </c>
      <c r="F8721">
        <v>50.55</v>
      </c>
      <c r="G8721" s="1">
        <v>43812</v>
      </c>
    </row>
    <row r="8722" spans="1:7" x14ac:dyDescent="0.3">
      <c r="A8722" t="s">
        <v>8735</v>
      </c>
      <c r="B8722">
        <v>42</v>
      </c>
      <c r="C8722" t="s">
        <v>8</v>
      </c>
      <c r="D8722" t="s">
        <v>9</v>
      </c>
      <c r="E8722" t="s">
        <v>10</v>
      </c>
      <c r="F8722">
        <v>55.22</v>
      </c>
      <c r="G8722" s="1">
        <v>45073</v>
      </c>
    </row>
    <row r="8723" spans="1:7" x14ac:dyDescent="0.3">
      <c r="A8723" t="s">
        <v>8736</v>
      </c>
      <c r="B8723">
        <v>18</v>
      </c>
      <c r="C8723" t="s">
        <v>12</v>
      </c>
      <c r="D8723" t="s">
        <v>9</v>
      </c>
      <c r="E8723" t="s">
        <v>14</v>
      </c>
      <c r="F8723">
        <v>42.23</v>
      </c>
      <c r="G8723" s="1">
        <v>44709</v>
      </c>
    </row>
    <row r="8724" spans="1:7" x14ac:dyDescent="0.3">
      <c r="A8724" t="s">
        <v>8737</v>
      </c>
      <c r="B8724">
        <v>24</v>
      </c>
      <c r="C8724" t="s">
        <v>12</v>
      </c>
      <c r="D8724" t="s">
        <v>16</v>
      </c>
      <c r="E8724" t="s">
        <v>17</v>
      </c>
      <c r="F8724">
        <v>72.959999999999994</v>
      </c>
      <c r="G8724" s="1">
        <v>44483</v>
      </c>
    </row>
    <row r="8725" spans="1:7" x14ac:dyDescent="0.3">
      <c r="A8725" t="s">
        <v>8738</v>
      </c>
      <c r="B8725">
        <v>48</v>
      </c>
      <c r="C8725" t="s">
        <v>8</v>
      </c>
      <c r="D8725" t="s">
        <v>9</v>
      </c>
      <c r="E8725" t="s">
        <v>17</v>
      </c>
      <c r="F8725">
        <v>75.760000000000005</v>
      </c>
      <c r="G8725" s="1">
        <v>44363</v>
      </c>
    </row>
    <row r="8726" spans="1:7" x14ac:dyDescent="0.3">
      <c r="A8726" t="s">
        <v>8739</v>
      </c>
      <c r="B8726">
        <v>29</v>
      </c>
      <c r="C8726" t="s">
        <v>8</v>
      </c>
      <c r="D8726" t="s">
        <v>16</v>
      </c>
      <c r="E8726" t="s">
        <v>14</v>
      </c>
      <c r="F8726">
        <v>60.84</v>
      </c>
      <c r="G8726" s="1">
        <v>44190</v>
      </c>
    </row>
    <row r="8727" spans="1:7" x14ac:dyDescent="0.3">
      <c r="A8727" t="s">
        <v>8740</v>
      </c>
      <c r="B8727">
        <v>59</v>
      </c>
      <c r="C8727" t="s">
        <v>12</v>
      </c>
      <c r="D8727" t="s">
        <v>13</v>
      </c>
      <c r="E8727" t="s">
        <v>17</v>
      </c>
      <c r="F8727">
        <v>41</v>
      </c>
      <c r="G8727" s="1">
        <v>43726</v>
      </c>
    </row>
    <row r="8728" spans="1:7" x14ac:dyDescent="0.3">
      <c r="A8728" t="s">
        <v>8741</v>
      </c>
      <c r="B8728">
        <v>22</v>
      </c>
      <c r="C8728" t="s">
        <v>12</v>
      </c>
      <c r="D8728" t="s">
        <v>16</v>
      </c>
      <c r="E8728" t="s">
        <v>17</v>
      </c>
      <c r="F8728">
        <v>30.25</v>
      </c>
      <c r="G8728" s="1">
        <v>43461</v>
      </c>
    </row>
    <row r="8729" spans="1:7" x14ac:dyDescent="0.3">
      <c r="A8729" t="s">
        <v>8742</v>
      </c>
      <c r="B8729">
        <v>43</v>
      </c>
      <c r="C8729" t="s">
        <v>8</v>
      </c>
      <c r="D8729" t="s">
        <v>9</v>
      </c>
      <c r="E8729" t="s">
        <v>17</v>
      </c>
      <c r="F8729">
        <v>76.180000000000007</v>
      </c>
      <c r="G8729" s="1">
        <v>44440</v>
      </c>
    </row>
    <row r="8730" spans="1:7" x14ac:dyDescent="0.3">
      <c r="A8730" t="s">
        <v>8743</v>
      </c>
      <c r="B8730">
        <v>43</v>
      </c>
      <c r="C8730" t="s">
        <v>12</v>
      </c>
      <c r="D8730" t="s">
        <v>9</v>
      </c>
      <c r="E8730" t="s">
        <v>17</v>
      </c>
      <c r="F8730">
        <v>54.9</v>
      </c>
      <c r="G8730" s="1">
        <v>44188</v>
      </c>
    </row>
    <row r="8731" spans="1:7" x14ac:dyDescent="0.3">
      <c r="A8731" t="s">
        <v>8744</v>
      </c>
      <c r="B8731">
        <v>59</v>
      </c>
      <c r="C8731" t="s">
        <v>8</v>
      </c>
      <c r="D8731" t="s">
        <v>13</v>
      </c>
      <c r="E8731" t="s">
        <v>17</v>
      </c>
      <c r="F8731">
        <v>51.78</v>
      </c>
      <c r="G8731" s="1">
        <v>43771</v>
      </c>
    </row>
    <row r="8732" spans="1:7" x14ac:dyDescent="0.3">
      <c r="A8732" t="s">
        <v>8745</v>
      </c>
      <c r="B8732">
        <v>55</v>
      </c>
      <c r="C8732" t="s">
        <v>12</v>
      </c>
      <c r="D8732" t="s">
        <v>16</v>
      </c>
      <c r="E8732" t="s">
        <v>14</v>
      </c>
      <c r="F8732">
        <v>60.68</v>
      </c>
      <c r="G8732" s="1">
        <v>44350</v>
      </c>
    </row>
    <row r="8733" spans="1:7" x14ac:dyDescent="0.3">
      <c r="A8733" t="s">
        <v>8746</v>
      </c>
      <c r="B8733">
        <v>29</v>
      </c>
      <c r="C8733" t="s">
        <v>12</v>
      </c>
      <c r="D8733" t="s">
        <v>13</v>
      </c>
      <c r="E8733" t="s">
        <v>17</v>
      </c>
      <c r="F8733">
        <v>50.41</v>
      </c>
      <c r="G8733" s="1">
        <v>44604</v>
      </c>
    </row>
    <row r="8734" spans="1:7" x14ac:dyDescent="0.3">
      <c r="A8734" t="s">
        <v>8747</v>
      </c>
      <c r="B8734">
        <v>56</v>
      </c>
      <c r="C8734" t="s">
        <v>12</v>
      </c>
      <c r="D8734" t="s">
        <v>16</v>
      </c>
      <c r="E8734" t="s">
        <v>17</v>
      </c>
      <c r="F8734">
        <v>46.02</v>
      </c>
      <c r="G8734" s="1">
        <v>45063</v>
      </c>
    </row>
    <row r="8735" spans="1:7" x14ac:dyDescent="0.3">
      <c r="A8735" t="s">
        <v>8748</v>
      </c>
      <c r="B8735">
        <v>35</v>
      </c>
      <c r="C8735" t="s">
        <v>12</v>
      </c>
      <c r="D8735" t="s">
        <v>16</v>
      </c>
      <c r="E8735" t="s">
        <v>17</v>
      </c>
      <c r="F8735">
        <v>83.24</v>
      </c>
      <c r="G8735" s="1">
        <v>44996</v>
      </c>
    </row>
    <row r="8736" spans="1:7" x14ac:dyDescent="0.3">
      <c r="A8736" t="s">
        <v>8749</v>
      </c>
      <c r="B8736">
        <v>19</v>
      </c>
      <c r="C8736" t="s">
        <v>8</v>
      </c>
      <c r="D8736" t="s">
        <v>16</v>
      </c>
      <c r="E8736" t="s">
        <v>17</v>
      </c>
      <c r="F8736">
        <v>67.72</v>
      </c>
      <c r="G8736" s="1">
        <v>43359</v>
      </c>
    </row>
    <row r="8737" spans="1:7" x14ac:dyDescent="0.3">
      <c r="A8737" t="s">
        <v>8750</v>
      </c>
      <c r="B8737">
        <v>27</v>
      </c>
      <c r="C8737" t="s">
        <v>8</v>
      </c>
      <c r="D8737" t="s">
        <v>13</v>
      </c>
      <c r="E8737" t="s">
        <v>17</v>
      </c>
      <c r="F8737">
        <v>74.92</v>
      </c>
      <c r="G8737" s="1">
        <v>44749</v>
      </c>
    </row>
    <row r="8738" spans="1:7" x14ac:dyDescent="0.3">
      <c r="A8738" t="s">
        <v>8751</v>
      </c>
      <c r="B8738">
        <v>32</v>
      </c>
      <c r="C8738" t="s">
        <v>12</v>
      </c>
      <c r="D8738" t="s">
        <v>13</v>
      </c>
      <c r="E8738" t="s">
        <v>14</v>
      </c>
      <c r="F8738">
        <v>73.72</v>
      </c>
      <c r="G8738" s="1">
        <v>44698</v>
      </c>
    </row>
    <row r="8739" spans="1:7" x14ac:dyDescent="0.3">
      <c r="A8739" t="s">
        <v>8752</v>
      </c>
      <c r="B8739">
        <v>47</v>
      </c>
      <c r="C8739" t="s">
        <v>8</v>
      </c>
      <c r="D8739" t="s">
        <v>9</v>
      </c>
      <c r="E8739" t="s">
        <v>17</v>
      </c>
      <c r="F8739">
        <v>20.260000000000002</v>
      </c>
      <c r="G8739" s="1">
        <v>44508</v>
      </c>
    </row>
    <row r="8740" spans="1:7" x14ac:dyDescent="0.3">
      <c r="A8740" t="s">
        <v>8753</v>
      </c>
      <c r="B8740">
        <v>61</v>
      </c>
      <c r="C8740" t="s">
        <v>12</v>
      </c>
      <c r="D8740" t="s">
        <v>13</v>
      </c>
      <c r="E8740" t="s">
        <v>17</v>
      </c>
      <c r="F8740">
        <v>62.48</v>
      </c>
      <c r="G8740" s="1">
        <v>43520</v>
      </c>
    </row>
    <row r="8741" spans="1:7" x14ac:dyDescent="0.3">
      <c r="A8741" t="s">
        <v>8754</v>
      </c>
      <c r="B8741">
        <v>43</v>
      </c>
      <c r="C8741" t="s">
        <v>12</v>
      </c>
      <c r="D8741" t="s">
        <v>16</v>
      </c>
      <c r="E8741" t="s">
        <v>17</v>
      </c>
      <c r="F8741">
        <v>57.49</v>
      </c>
      <c r="G8741" s="1">
        <v>43856</v>
      </c>
    </row>
    <row r="8742" spans="1:7" x14ac:dyDescent="0.3">
      <c r="A8742" t="s">
        <v>8755</v>
      </c>
      <c r="B8742">
        <v>21</v>
      </c>
      <c r="C8742" t="s">
        <v>8</v>
      </c>
      <c r="D8742" t="s">
        <v>16</v>
      </c>
      <c r="E8742" t="s">
        <v>17</v>
      </c>
      <c r="F8742">
        <v>40.770000000000003</v>
      </c>
      <c r="G8742" s="1">
        <v>43934</v>
      </c>
    </row>
    <row r="8743" spans="1:7" x14ac:dyDescent="0.3">
      <c r="A8743" t="s">
        <v>8756</v>
      </c>
      <c r="B8743">
        <v>43</v>
      </c>
      <c r="C8743" t="s">
        <v>8</v>
      </c>
      <c r="D8743" t="s">
        <v>16</v>
      </c>
      <c r="E8743" t="s">
        <v>14</v>
      </c>
      <c r="F8743">
        <v>94.12</v>
      </c>
      <c r="G8743" s="1">
        <v>43249</v>
      </c>
    </row>
    <row r="8744" spans="1:7" x14ac:dyDescent="0.3">
      <c r="A8744" t="s">
        <v>8757</v>
      </c>
      <c r="B8744">
        <v>43</v>
      </c>
      <c r="C8744" t="s">
        <v>8</v>
      </c>
      <c r="D8744" t="s">
        <v>13</v>
      </c>
      <c r="E8744" t="s">
        <v>17</v>
      </c>
      <c r="F8744">
        <v>52.3</v>
      </c>
      <c r="G8744" s="1">
        <v>44590</v>
      </c>
    </row>
    <row r="8745" spans="1:7" x14ac:dyDescent="0.3">
      <c r="A8745" t="s">
        <v>8758</v>
      </c>
      <c r="B8745">
        <v>43</v>
      </c>
      <c r="C8745" t="s">
        <v>12</v>
      </c>
      <c r="D8745" t="s">
        <v>9</v>
      </c>
      <c r="E8745" t="s">
        <v>14</v>
      </c>
      <c r="F8745">
        <v>42.26</v>
      </c>
      <c r="G8745" s="1">
        <v>44503</v>
      </c>
    </row>
    <row r="8746" spans="1:7" x14ac:dyDescent="0.3">
      <c r="A8746" t="s">
        <v>8759</v>
      </c>
      <c r="B8746">
        <v>43</v>
      </c>
      <c r="C8746" t="s">
        <v>8</v>
      </c>
      <c r="D8746" t="s">
        <v>13</v>
      </c>
      <c r="E8746" t="s">
        <v>14</v>
      </c>
      <c r="F8746">
        <v>47.94</v>
      </c>
      <c r="G8746" s="1">
        <v>43907</v>
      </c>
    </row>
    <row r="8747" spans="1:7" x14ac:dyDescent="0.3">
      <c r="A8747" t="s">
        <v>8760</v>
      </c>
      <c r="B8747">
        <v>56</v>
      </c>
      <c r="C8747" t="s">
        <v>8</v>
      </c>
      <c r="D8747" t="s">
        <v>9</v>
      </c>
      <c r="E8747" t="s">
        <v>17</v>
      </c>
      <c r="F8747">
        <v>59.3</v>
      </c>
      <c r="G8747" s="1">
        <v>44649</v>
      </c>
    </row>
    <row r="8748" spans="1:7" x14ac:dyDescent="0.3">
      <c r="A8748" t="s">
        <v>8761</v>
      </c>
      <c r="B8748">
        <v>51</v>
      </c>
      <c r="C8748" t="s">
        <v>8</v>
      </c>
      <c r="D8748" t="s">
        <v>13</v>
      </c>
      <c r="E8748" t="s">
        <v>14</v>
      </c>
      <c r="F8748">
        <v>56.7</v>
      </c>
      <c r="G8748" s="1">
        <v>44638</v>
      </c>
    </row>
    <row r="8749" spans="1:7" x14ac:dyDescent="0.3">
      <c r="A8749" t="s">
        <v>8762</v>
      </c>
      <c r="B8749">
        <v>23</v>
      </c>
      <c r="C8749" t="s">
        <v>8</v>
      </c>
      <c r="D8749" t="s">
        <v>16</v>
      </c>
      <c r="E8749" t="s">
        <v>14</v>
      </c>
      <c r="F8749">
        <v>42.1</v>
      </c>
      <c r="G8749" s="1">
        <v>43696</v>
      </c>
    </row>
    <row r="8750" spans="1:7" x14ac:dyDescent="0.3">
      <c r="A8750" t="s">
        <v>8763</v>
      </c>
      <c r="B8750">
        <v>43</v>
      </c>
      <c r="C8750" t="s">
        <v>12</v>
      </c>
      <c r="D8750" t="s">
        <v>9</v>
      </c>
      <c r="E8750" t="s">
        <v>14</v>
      </c>
      <c r="F8750">
        <v>62.61</v>
      </c>
      <c r="G8750" s="1">
        <v>44013</v>
      </c>
    </row>
    <row r="8751" spans="1:7" x14ac:dyDescent="0.3">
      <c r="A8751" t="s">
        <v>8764</v>
      </c>
      <c r="B8751">
        <v>55</v>
      </c>
      <c r="C8751" t="s">
        <v>12</v>
      </c>
      <c r="D8751" t="s">
        <v>13</v>
      </c>
      <c r="E8751" t="s">
        <v>17</v>
      </c>
      <c r="F8751">
        <v>50.5</v>
      </c>
      <c r="G8751" s="1">
        <v>44134</v>
      </c>
    </row>
    <row r="8752" spans="1:7" x14ac:dyDescent="0.3">
      <c r="A8752" t="s">
        <v>8765</v>
      </c>
      <c r="B8752">
        <v>43</v>
      </c>
      <c r="C8752" t="s">
        <v>12</v>
      </c>
      <c r="D8752" t="s">
        <v>16</v>
      </c>
      <c r="E8752" t="s">
        <v>14</v>
      </c>
      <c r="F8752">
        <v>231.15</v>
      </c>
      <c r="G8752" s="1">
        <v>44100</v>
      </c>
    </row>
    <row r="8753" spans="1:7" x14ac:dyDescent="0.3">
      <c r="A8753" t="s">
        <v>8766</v>
      </c>
      <c r="B8753">
        <v>68</v>
      </c>
      <c r="C8753" t="s">
        <v>12</v>
      </c>
      <c r="D8753" t="s">
        <v>9</v>
      </c>
      <c r="E8753" t="s">
        <v>17</v>
      </c>
      <c r="F8753">
        <v>46.88</v>
      </c>
      <c r="G8753" s="1">
        <v>43896</v>
      </c>
    </row>
    <row r="8754" spans="1:7" x14ac:dyDescent="0.3">
      <c r="A8754" t="s">
        <v>8767</v>
      </c>
      <c r="B8754">
        <v>51</v>
      </c>
      <c r="C8754" t="s">
        <v>12</v>
      </c>
      <c r="D8754" t="s">
        <v>9</v>
      </c>
      <c r="E8754" t="s">
        <v>17</v>
      </c>
      <c r="F8754">
        <v>32.520000000000003</v>
      </c>
      <c r="G8754" s="1">
        <v>43480</v>
      </c>
    </row>
    <row r="8755" spans="1:7" x14ac:dyDescent="0.3">
      <c r="A8755" t="s">
        <v>8768</v>
      </c>
      <c r="B8755">
        <v>61</v>
      </c>
      <c r="C8755" t="s">
        <v>12</v>
      </c>
      <c r="D8755" t="s">
        <v>16</v>
      </c>
      <c r="E8755" t="s">
        <v>17</v>
      </c>
      <c r="F8755">
        <v>177.5</v>
      </c>
      <c r="G8755" s="1">
        <v>43310</v>
      </c>
    </row>
    <row r="8756" spans="1:7" x14ac:dyDescent="0.3">
      <c r="A8756" t="s">
        <v>8769</v>
      </c>
      <c r="B8756">
        <v>32</v>
      </c>
      <c r="C8756" t="s">
        <v>12</v>
      </c>
      <c r="D8756" t="s">
        <v>16</v>
      </c>
      <c r="E8756" t="s">
        <v>14</v>
      </c>
      <c r="F8756">
        <v>34.200000000000003</v>
      </c>
      <c r="G8756" s="1">
        <v>44560</v>
      </c>
    </row>
    <row r="8757" spans="1:7" x14ac:dyDescent="0.3">
      <c r="A8757" t="s">
        <v>8770</v>
      </c>
      <c r="B8757">
        <v>31</v>
      </c>
      <c r="C8757" t="s">
        <v>8</v>
      </c>
      <c r="D8757" t="s">
        <v>13</v>
      </c>
      <c r="E8757" t="s">
        <v>17</v>
      </c>
      <c r="F8757">
        <v>14.25</v>
      </c>
      <c r="G8757" s="1">
        <v>44021</v>
      </c>
    </row>
    <row r="8758" spans="1:7" x14ac:dyDescent="0.3">
      <c r="A8758" t="s">
        <v>8771</v>
      </c>
      <c r="B8758">
        <v>23</v>
      </c>
      <c r="C8758" t="s">
        <v>12</v>
      </c>
      <c r="D8758" t="s">
        <v>13</v>
      </c>
      <c r="E8758" t="s">
        <v>14</v>
      </c>
      <c r="F8758">
        <v>55.13</v>
      </c>
      <c r="G8758" s="1">
        <v>44011</v>
      </c>
    </row>
    <row r="8759" spans="1:7" x14ac:dyDescent="0.3">
      <c r="A8759" t="s">
        <v>8772</v>
      </c>
      <c r="B8759">
        <v>43</v>
      </c>
      <c r="C8759" t="s">
        <v>12</v>
      </c>
      <c r="D8759" t="s">
        <v>16</v>
      </c>
      <c r="E8759" t="s">
        <v>14</v>
      </c>
      <c r="F8759">
        <v>34.729999999999997</v>
      </c>
      <c r="G8759" s="1">
        <v>44778</v>
      </c>
    </row>
    <row r="8760" spans="1:7" x14ac:dyDescent="0.3">
      <c r="A8760" t="s">
        <v>8773</v>
      </c>
      <c r="B8760">
        <v>54</v>
      </c>
      <c r="C8760" t="s">
        <v>12</v>
      </c>
      <c r="D8760" t="s">
        <v>13</v>
      </c>
      <c r="E8760" t="s">
        <v>14</v>
      </c>
      <c r="F8760">
        <v>43.81</v>
      </c>
      <c r="G8760" s="1">
        <v>43564</v>
      </c>
    </row>
    <row r="8761" spans="1:7" x14ac:dyDescent="0.3">
      <c r="A8761" t="s">
        <v>8774</v>
      </c>
      <c r="B8761">
        <v>67</v>
      </c>
      <c r="C8761" t="s">
        <v>12</v>
      </c>
      <c r="D8761" t="s">
        <v>16</v>
      </c>
      <c r="E8761" t="s">
        <v>14</v>
      </c>
      <c r="F8761">
        <v>45.47</v>
      </c>
      <c r="G8761" s="1">
        <v>43650</v>
      </c>
    </row>
    <row r="8762" spans="1:7" x14ac:dyDescent="0.3">
      <c r="A8762" t="s">
        <v>8775</v>
      </c>
      <c r="B8762">
        <v>49</v>
      </c>
      <c r="C8762" t="s">
        <v>8</v>
      </c>
      <c r="D8762" t="s">
        <v>16</v>
      </c>
      <c r="E8762" t="s">
        <v>10</v>
      </c>
      <c r="F8762">
        <v>35.200000000000003</v>
      </c>
      <c r="G8762" s="1">
        <v>43876</v>
      </c>
    </row>
    <row r="8763" spans="1:7" x14ac:dyDescent="0.3">
      <c r="A8763" t="s">
        <v>8776</v>
      </c>
      <c r="B8763">
        <v>20</v>
      </c>
      <c r="C8763" t="s">
        <v>12</v>
      </c>
      <c r="D8763" t="s">
        <v>13</v>
      </c>
      <c r="E8763" t="s">
        <v>17</v>
      </c>
      <c r="F8763">
        <v>44.52</v>
      </c>
      <c r="G8763" s="1">
        <v>44451</v>
      </c>
    </row>
    <row r="8764" spans="1:7" x14ac:dyDescent="0.3">
      <c r="A8764" t="s">
        <v>8777</v>
      </c>
      <c r="B8764">
        <v>20</v>
      </c>
      <c r="C8764" t="s">
        <v>12</v>
      </c>
      <c r="D8764" t="s">
        <v>13</v>
      </c>
      <c r="E8764" t="s">
        <v>14</v>
      </c>
      <c r="F8764">
        <v>51.2</v>
      </c>
      <c r="G8764" s="1">
        <v>43297</v>
      </c>
    </row>
    <row r="8765" spans="1:7" x14ac:dyDescent="0.3">
      <c r="A8765" t="s">
        <v>8778</v>
      </c>
      <c r="B8765">
        <v>39</v>
      </c>
      <c r="C8765" t="s">
        <v>8</v>
      </c>
      <c r="D8765" t="s">
        <v>9</v>
      </c>
      <c r="E8765" t="s">
        <v>10</v>
      </c>
      <c r="F8765">
        <v>39.57</v>
      </c>
      <c r="G8765" s="1">
        <v>43713</v>
      </c>
    </row>
    <row r="8766" spans="1:7" x14ac:dyDescent="0.3">
      <c r="A8766" t="s">
        <v>8779</v>
      </c>
      <c r="B8766">
        <v>39</v>
      </c>
      <c r="C8766" t="s">
        <v>12</v>
      </c>
      <c r="D8766" t="s">
        <v>9</v>
      </c>
      <c r="E8766" t="s">
        <v>14</v>
      </c>
      <c r="F8766">
        <v>36.26</v>
      </c>
      <c r="G8766" s="1">
        <v>44565</v>
      </c>
    </row>
    <row r="8767" spans="1:7" x14ac:dyDescent="0.3">
      <c r="A8767" t="s">
        <v>8780</v>
      </c>
      <c r="B8767">
        <v>27</v>
      </c>
      <c r="C8767" t="s">
        <v>12</v>
      </c>
      <c r="D8767" t="s">
        <v>13</v>
      </c>
      <c r="E8767" t="s">
        <v>17</v>
      </c>
      <c r="F8767">
        <v>40.85</v>
      </c>
      <c r="G8767" s="1">
        <v>43482</v>
      </c>
    </row>
    <row r="8768" spans="1:7" x14ac:dyDescent="0.3">
      <c r="A8768" t="s">
        <v>8781</v>
      </c>
      <c r="B8768">
        <v>68</v>
      </c>
      <c r="C8768" t="s">
        <v>12</v>
      </c>
      <c r="D8768" t="s">
        <v>13</v>
      </c>
      <c r="E8768" t="s">
        <v>10</v>
      </c>
      <c r="F8768">
        <v>64.27</v>
      </c>
      <c r="G8768" s="1">
        <v>43630</v>
      </c>
    </row>
    <row r="8769" spans="1:7" x14ac:dyDescent="0.3">
      <c r="A8769" t="s">
        <v>8782</v>
      </c>
      <c r="B8769">
        <v>43</v>
      </c>
      <c r="C8769" t="s">
        <v>12</v>
      </c>
      <c r="D8769" t="s">
        <v>13</v>
      </c>
      <c r="E8769" t="s">
        <v>10</v>
      </c>
      <c r="F8769">
        <v>41.48</v>
      </c>
      <c r="G8769" s="1">
        <v>43855</v>
      </c>
    </row>
    <row r="8770" spans="1:7" x14ac:dyDescent="0.3">
      <c r="A8770" t="s">
        <v>8783</v>
      </c>
      <c r="B8770">
        <v>43</v>
      </c>
      <c r="C8770" t="s">
        <v>12</v>
      </c>
      <c r="D8770" t="s">
        <v>9</v>
      </c>
      <c r="E8770" t="s">
        <v>14</v>
      </c>
      <c r="F8770">
        <v>52.52</v>
      </c>
      <c r="G8770" s="1">
        <v>43707</v>
      </c>
    </row>
    <row r="8771" spans="1:7" x14ac:dyDescent="0.3">
      <c r="A8771" t="s">
        <v>8784</v>
      </c>
      <c r="B8771">
        <v>43</v>
      </c>
      <c r="C8771" t="s">
        <v>12</v>
      </c>
      <c r="D8771" t="s">
        <v>13</v>
      </c>
      <c r="E8771" t="s">
        <v>17</v>
      </c>
      <c r="F8771">
        <v>42.49</v>
      </c>
      <c r="G8771" s="1">
        <v>44480</v>
      </c>
    </row>
    <row r="8772" spans="1:7" x14ac:dyDescent="0.3">
      <c r="A8772" t="s">
        <v>8785</v>
      </c>
      <c r="B8772">
        <v>65</v>
      </c>
      <c r="C8772" t="s">
        <v>12</v>
      </c>
      <c r="D8772" t="s">
        <v>9</v>
      </c>
      <c r="E8772" t="s">
        <v>14</v>
      </c>
      <c r="F8772">
        <v>48.4</v>
      </c>
      <c r="G8772" s="1">
        <v>43404</v>
      </c>
    </row>
    <row r="8773" spans="1:7" x14ac:dyDescent="0.3">
      <c r="A8773" t="s">
        <v>8786</v>
      </c>
      <c r="B8773">
        <v>43</v>
      </c>
      <c r="C8773" t="s">
        <v>8</v>
      </c>
      <c r="D8773" t="s">
        <v>9</v>
      </c>
      <c r="E8773" t="s">
        <v>14</v>
      </c>
      <c r="F8773">
        <v>62.71</v>
      </c>
      <c r="G8773" s="1">
        <v>44859</v>
      </c>
    </row>
    <row r="8774" spans="1:7" x14ac:dyDescent="0.3">
      <c r="A8774" t="s">
        <v>8787</v>
      </c>
      <c r="B8774">
        <v>24</v>
      </c>
      <c r="C8774" t="s">
        <v>8</v>
      </c>
      <c r="D8774" t="s">
        <v>9</v>
      </c>
      <c r="E8774" t="s">
        <v>17</v>
      </c>
      <c r="F8774">
        <v>36.53</v>
      </c>
      <c r="G8774" s="1">
        <v>44249</v>
      </c>
    </row>
    <row r="8775" spans="1:7" x14ac:dyDescent="0.3">
      <c r="A8775" t="s">
        <v>8788</v>
      </c>
      <c r="B8775">
        <v>30</v>
      </c>
      <c r="C8775" t="s">
        <v>12</v>
      </c>
      <c r="D8775" t="s">
        <v>9</v>
      </c>
      <c r="E8775" t="s">
        <v>17</v>
      </c>
      <c r="F8775">
        <v>83.42</v>
      </c>
      <c r="G8775" s="1">
        <v>44863</v>
      </c>
    </row>
    <row r="8776" spans="1:7" x14ac:dyDescent="0.3">
      <c r="A8776" t="s">
        <v>8789</v>
      </c>
      <c r="B8776">
        <v>19</v>
      </c>
      <c r="C8776" t="s">
        <v>8</v>
      </c>
      <c r="D8776" t="s">
        <v>16</v>
      </c>
      <c r="E8776" t="s">
        <v>14</v>
      </c>
      <c r="F8776">
        <v>55.36</v>
      </c>
      <c r="G8776" s="1">
        <v>44982</v>
      </c>
    </row>
    <row r="8777" spans="1:7" x14ac:dyDescent="0.3">
      <c r="A8777" t="s">
        <v>8790</v>
      </c>
      <c r="B8777">
        <v>43</v>
      </c>
      <c r="C8777" t="s">
        <v>12</v>
      </c>
      <c r="D8777" t="s">
        <v>13</v>
      </c>
      <c r="E8777" t="s">
        <v>14</v>
      </c>
      <c r="F8777">
        <v>53.06</v>
      </c>
      <c r="G8777" s="1">
        <v>43189</v>
      </c>
    </row>
    <row r="8778" spans="1:7" x14ac:dyDescent="0.3">
      <c r="A8778" t="s">
        <v>8791</v>
      </c>
      <c r="B8778">
        <v>27</v>
      </c>
      <c r="C8778" t="s">
        <v>8</v>
      </c>
      <c r="D8778" t="s">
        <v>13</v>
      </c>
      <c r="E8778" t="s">
        <v>14</v>
      </c>
      <c r="F8778">
        <v>34.270000000000003</v>
      </c>
      <c r="G8778" s="1">
        <v>43412</v>
      </c>
    </row>
    <row r="8779" spans="1:7" x14ac:dyDescent="0.3">
      <c r="A8779" t="s">
        <v>8792</v>
      </c>
      <c r="B8779">
        <v>56</v>
      </c>
      <c r="C8779" t="s">
        <v>12</v>
      </c>
      <c r="D8779" t="s">
        <v>16</v>
      </c>
      <c r="E8779" t="s">
        <v>14</v>
      </c>
      <c r="F8779">
        <v>59.75</v>
      </c>
      <c r="G8779" s="1">
        <v>44855</v>
      </c>
    </row>
    <row r="8780" spans="1:7" x14ac:dyDescent="0.3">
      <c r="A8780" t="s">
        <v>8793</v>
      </c>
      <c r="B8780">
        <v>43</v>
      </c>
      <c r="C8780" t="s">
        <v>8</v>
      </c>
      <c r="D8780" t="s">
        <v>13</v>
      </c>
      <c r="E8780" t="s">
        <v>14</v>
      </c>
      <c r="F8780">
        <v>74.959999999999994</v>
      </c>
      <c r="G8780" s="1">
        <v>44925</v>
      </c>
    </row>
    <row r="8781" spans="1:7" x14ac:dyDescent="0.3">
      <c r="A8781" t="s">
        <v>8794</v>
      </c>
      <c r="B8781">
        <v>34</v>
      </c>
      <c r="C8781" t="s">
        <v>12</v>
      </c>
      <c r="D8781" t="s">
        <v>9</v>
      </c>
      <c r="E8781" t="s">
        <v>10</v>
      </c>
      <c r="F8781">
        <v>38.67</v>
      </c>
      <c r="G8781" s="1">
        <v>45054</v>
      </c>
    </row>
    <row r="8782" spans="1:7" x14ac:dyDescent="0.3">
      <c r="A8782" t="s">
        <v>8795</v>
      </c>
      <c r="B8782">
        <v>43</v>
      </c>
      <c r="C8782" t="s">
        <v>8</v>
      </c>
      <c r="D8782" t="s">
        <v>16</v>
      </c>
      <c r="E8782" t="s">
        <v>14</v>
      </c>
      <c r="F8782">
        <v>34.94</v>
      </c>
      <c r="G8782" s="1">
        <v>43161</v>
      </c>
    </row>
    <row r="8783" spans="1:7" x14ac:dyDescent="0.3">
      <c r="A8783" t="s">
        <v>8796</v>
      </c>
      <c r="B8783">
        <v>23</v>
      </c>
      <c r="C8783" t="s">
        <v>8</v>
      </c>
      <c r="D8783" t="s">
        <v>9</v>
      </c>
      <c r="E8783" t="s">
        <v>14</v>
      </c>
      <c r="F8783">
        <v>50.71</v>
      </c>
      <c r="G8783" s="1">
        <v>44624</v>
      </c>
    </row>
    <row r="8784" spans="1:7" x14ac:dyDescent="0.3">
      <c r="A8784" t="s">
        <v>8797</v>
      </c>
      <c r="B8784">
        <v>43</v>
      </c>
      <c r="C8784" t="s">
        <v>12</v>
      </c>
      <c r="D8784" t="s">
        <v>16</v>
      </c>
      <c r="E8784" t="s">
        <v>17</v>
      </c>
      <c r="F8784">
        <v>34.85</v>
      </c>
      <c r="G8784" s="1">
        <v>43144</v>
      </c>
    </row>
    <row r="8785" spans="1:7" x14ac:dyDescent="0.3">
      <c r="A8785" t="s">
        <v>8798</v>
      </c>
      <c r="B8785">
        <v>22</v>
      </c>
      <c r="C8785" t="s">
        <v>12</v>
      </c>
      <c r="D8785" t="s">
        <v>9</v>
      </c>
      <c r="E8785" t="s">
        <v>17</v>
      </c>
      <c r="F8785">
        <v>43.23</v>
      </c>
      <c r="G8785" s="1">
        <v>44763</v>
      </c>
    </row>
    <row r="8786" spans="1:7" x14ac:dyDescent="0.3">
      <c r="A8786" t="s">
        <v>8799</v>
      </c>
      <c r="B8786">
        <v>43</v>
      </c>
      <c r="C8786" t="s">
        <v>8</v>
      </c>
      <c r="D8786" t="s">
        <v>13</v>
      </c>
      <c r="E8786" t="s">
        <v>17</v>
      </c>
      <c r="F8786">
        <v>62.55</v>
      </c>
      <c r="G8786" s="1">
        <v>43516</v>
      </c>
    </row>
    <row r="8787" spans="1:7" x14ac:dyDescent="0.3">
      <c r="A8787" t="s">
        <v>8800</v>
      </c>
      <c r="B8787">
        <v>43</v>
      </c>
      <c r="C8787" t="s">
        <v>8</v>
      </c>
      <c r="D8787" t="s">
        <v>13</v>
      </c>
      <c r="E8787" t="s">
        <v>17</v>
      </c>
      <c r="F8787">
        <v>76.53</v>
      </c>
      <c r="G8787" s="1">
        <v>43952</v>
      </c>
    </row>
    <row r="8788" spans="1:7" x14ac:dyDescent="0.3">
      <c r="A8788" t="s">
        <v>8801</v>
      </c>
      <c r="B8788">
        <v>26</v>
      </c>
      <c r="C8788" t="s">
        <v>12</v>
      </c>
      <c r="D8788" t="s">
        <v>13</v>
      </c>
      <c r="E8788" t="s">
        <v>14</v>
      </c>
      <c r="F8788">
        <v>63.21</v>
      </c>
      <c r="G8788" s="1">
        <v>44495</v>
      </c>
    </row>
    <row r="8789" spans="1:7" x14ac:dyDescent="0.3">
      <c r="A8789" t="s">
        <v>8802</v>
      </c>
      <c r="B8789">
        <v>43</v>
      </c>
      <c r="C8789" t="s">
        <v>8</v>
      </c>
      <c r="D8789" t="s">
        <v>16</v>
      </c>
      <c r="E8789" t="s">
        <v>17</v>
      </c>
      <c r="F8789">
        <v>37.1</v>
      </c>
      <c r="G8789" s="1">
        <v>43951</v>
      </c>
    </row>
    <row r="8790" spans="1:7" x14ac:dyDescent="0.3">
      <c r="A8790" t="s">
        <v>8803</v>
      </c>
      <c r="B8790">
        <v>43</v>
      </c>
      <c r="C8790" t="s">
        <v>12</v>
      </c>
      <c r="D8790" t="s">
        <v>13</v>
      </c>
      <c r="E8790" t="s">
        <v>17</v>
      </c>
      <c r="F8790">
        <v>45.86</v>
      </c>
      <c r="G8790" s="1">
        <v>44687</v>
      </c>
    </row>
    <row r="8791" spans="1:7" x14ac:dyDescent="0.3">
      <c r="A8791" t="s">
        <v>8804</v>
      </c>
      <c r="B8791">
        <v>43</v>
      </c>
      <c r="C8791" t="s">
        <v>8</v>
      </c>
      <c r="D8791" t="s">
        <v>16</v>
      </c>
      <c r="E8791" t="s">
        <v>17</v>
      </c>
      <c r="F8791">
        <v>44.76</v>
      </c>
      <c r="G8791" s="1">
        <v>43128</v>
      </c>
    </row>
    <row r="8792" spans="1:7" x14ac:dyDescent="0.3">
      <c r="A8792" t="s">
        <v>8805</v>
      </c>
      <c r="B8792">
        <v>38</v>
      </c>
      <c r="C8792" t="s">
        <v>8</v>
      </c>
      <c r="D8792" t="s">
        <v>9</v>
      </c>
      <c r="E8792" t="s">
        <v>10</v>
      </c>
      <c r="F8792">
        <v>51.5</v>
      </c>
      <c r="G8792" s="1">
        <v>44993</v>
      </c>
    </row>
    <row r="8793" spans="1:7" x14ac:dyDescent="0.3">
      <c r="A8793" t="s">
        <v>8806</v>
      </c>
      <c r="B8793">
        <v>43</v>
      </c>
      <c r="C8793" t="s">
        <v>12</v>
      </c>
      <c r="D8793" t="s">
        <v>13</v>
      </c>
      <c r="E8793" t="s">
        <v>10</v>
      </c>
      <c r="F8793">
        <v>63.26</v>
      </c>
      <c r="G8793" s="1">
        <v>44301</v>
      </c>
    </row>
    <row r="8794" spans="1:7" x14ac:dyDescent="0.3">
      <c r="A8794" t="s">
        <v>8807</v>
      </c>
      <c r="B8794">
        <v>43</v>
      </c>
      <c r="C8794" t="s">
        <v>12</v>
      </c>
      <c r="D8794" t="s">
        <v>9</v>
      </c>
      <c r="E8794" t="s">
        <v>10</v>
      </c>
      <c r="F8794">
        <v>37.99</v>
      </c>
      <c r="G8794" s="1">
        <v>43581</v>
      </c>
    </row>
    <row r="8795" spans="1:7" x14ac:dyDescent="0.3">
      <c r="A8795" t="s">
        <v>8808</v>
      </c>
      <c r="B8795">
        <v>21</v>
      </c>
      <c r="C8795" t="s">
        <v>12</v>
      </c>
      <c r="D8795" t="s">
        <v>13</v>
      </c>
      <c r="E8795" t="s">
        <v>14</v>
      </c>
      <c r="F8795">
        <v>82.82</v>
      </c>
      <c r="G8795" s="1">
        <v>44075</v>
      </c>
    </row>
    <row r="8796" spans="1:7" x14ac:dyDescent="0.3">
      <c r="A8796" t="s">
        <v>8809</v>
      </c>
      <c r="B8796">
        <v>41</v>
      </c>
      <c r="C8796" t="s">
        <v>8</v>
      </c>
      <c r="D8796" t="s">
        <v>9</v>
      </c>
      <c r="E8796" t="s">
        <v>17</v>
      </c>
      <c r="F8796">
        <v>34.39</v>
      </c>
      <c r="G8796" s="1">
        <v>43748</v>
      </c>
    </row>
    <row r="8797" spans="1:7" x14ac:dyDescent="0.3">
      <c r="A8797" t="s">
        <v>8810</v>
      </c>
      <c r="B8797">
        <v>52</v>
      </c>
      <c r="C8797" t="s">
        <v>8</v>
      </c>
      <c r="D8797" t="s">
        <v>16</v>
      </c>
      <c r="E8797" t="s">
        <v>10</v>
      </c>
      <c r="F8797">
        <v>37.54</v>
      </c>
      <c r="G8797" s="1">
        <v>44972</v>
      </c>
    </row>
    <row r="8798" spans="1:7" x14ac:dyDescent="0.3">
      <c r="A8798" t="s">
        <v>8811</v>
      </c>
      <c r="B8798">
        <v>20</v>
      </c>
      <c r="C8798" t="s">
        <v>8</v>
      </c>
      <c r="D8798" t="s">
        <v>13</v>
      </c>
      <c r="E8798" t="s">
        <v>17</v>
      </c>
      <c r="F8798">
        <v>38</v>
      </c>
      <c r="G8798" s="1">
        <v>44341</v>
      </c>
    </row>
    <row r="8799" spans="1:7" x14ac:dyDescent="0.3">
      <c r="A8799" t="s">
        <v>8812</v>
      </c>
      <c r="B8799">
        <v>21</v>
      </c>
      <c r="C8799" t="s">
        <v>12</v>
      </c>
      <c r="D8799" t="s">
        <v>16</v>
      </c>
      <c r="E8799" t="s">
        <v>14</v>
      </c>
      <c r="F8799">
        <v>86.9</v>
      </c>
      <c r="G8799" s="1">
        <v>44828</v>
      </c>
    </row>
    <row r="8800" spans="1:7" x14ac:dyDescent="0.3">
      <c r="A8800" t="s">
        <v>8813</v>
      </c>
      <c r="B8800">
        <v>54</v>
      </c>
      <c r="C8800" t="s">
        <v>8</v>
      </c>
      <c r="D8800" t="s">
        <v>16</v>
      </c>
      <c r="E8800" t="s">
        <v>17</v>
      </c>
      <c r="F8800">
        <v>74.510000000000005</v>
      </c>
      <c r="G8800" s="1">
        <v>43853</v>
      </c>
    </row>
    <row r="8801" spans="1:7" x14ac:dyDescent="0.3">
      <c r="A8801" t="s">
        <v>8814</v>
      </c>
      <c r="B8801">
        <v>57</v>
      </c>
      <c r="C8801" t="s">
        <v>8</v>
      </c>
      <c r="D8801" t="s">
        <v>9</v>
      </c>
      <c r="E8801" t="s">
        <v>14</v>
      </c>
      <c r="F8801">
        <v>37.770000000000003</v>
      </c>
      <c r="G8801" s="1">
        <v>43366</v>
      </c>
    </row>
    <row r="8802" spans="1:7" x14ac:dyDescent="0.3">
      <c r="A8802" t="s">
        <v>8815</v>
      </c>
      <c r="B8802">
        <v>65</v>
      </c>
      <c r="C8802" t="s">
        <v>12</v>
      </c>
      <c r="D8802" t="s">
        <v>13</v>
      </c>
      <c r="E8802" t="s">
        <v>17</v>
      </c>
      <c r="F8802">
        <v>43.09</v>
      </c>
      <c r="G8802" s="1">
        <v>44022</v>
      </c>
    </row>
    <row r="8803" spans="1:7" x14ac:dyDescent="0.3">
      <c r="A8803" t="s">
        <v>8816</v>
      </c>
      <c r="B8803">
        <v>43</v>
      </c>
      <c r="C8803" t="s">
        <v>8</v>
      </c>
      <c r="D8803" t="s">
        <v>16</v>
      </c>
      <c r="E8803" t="s">
        <v>10</v>
      </c>
      <c r="F8803">
        <v>48.57</v>
      </c>
      <c r="G8803" s="1">
        <v>43366</v>
      </c>
    </row>
    <row r="8804" spans="1:7" x14ac:dyDescent="0.3">
      <c r="A8804" t="s">
        <v>8817</v>
      </c>
      <c r="B8804">
        <v>48</v>
      </c>
      <c r="C8804" t="s">
        <v>8</v>
      </c>
      <c r="D8804" t="s">
        <v>9</v>
      </c>
      <c r="E8804" t="s">
        <v>17</v>
      </c>
      <c r="F8804">
        <v>42.77</v>
      </c>
      <c r="G8804" s="1">
        <v>44103</v>
      </c>
    </row>
    <row r="8805" spans="1:7" x14ac:dyDescent="0.3">
      <c r="A8805" t="s">
        <v>8818</v>
      </c>
      <c r="B8805">
        <v>61</v>
      </c>
      <c r="C8805" t="s">
        <v>12</v>
      </c>
      <c r="D8805" t="s">
        <v>9</v>
      </c>
      <c r="E8805" t="s">
        <v>17</v>
      </c>
      <c r="F8805">
        <v>63.51</v>
      </c>
      <c r="G8805" s="1">
        <v>44338</v>
      </c>
    </row>
    <row r="8806" spans="1:7" x14ac:dyDescent="0.3">
      <c r="A8806" t="s">
        <v>8819</v>
      </c>
      <c r="B8806">
        <v>43</v>
      </c>
      <c r="C8806" t="s">
        <v>12</v>
      </c>
      <c r="D8806" t="s">
        <v>9</v>
      </c>
      <c r="E8806" t="s">
        <v>14</v>
      </c>
      <c r="F8806">
        <v>57.35</v>
      </c>
      <c r="G8806" s="1">
        <v>44282</v>
      </c>
    </row>
    <row r="8807" spans="1:7" x14ac:dyDescent="0.3">
      <c r="A8807" t="s">
        <v>8820</v>
      </c>
      <c r="B8807">
        <v>57</v>
      </c>
      <c r="C8807" t="s">
        <v>12</v>
      </c>
      <c r="D8807" t="s">
        <v>13</v>
      </c>
      <c r="E8807" t="s">
        <v>10</v>
      </c>
      <c r="F8807">
        <v>53.04</v>
      </c>
      <c r="G8807" s="1">
        <v>44456</v>
      </c>
    </row>
    <row r="8808" spans="1:7" x14ac:dyDescent="0.3">
      <c r="A8808" t="s">
        <v>8821</v>
      </c>
      <c r="B8808">
        <v>43</v>
      </c>
      <c r="C8808" t="s">
        <v>12</v>
      </c>
      <c r="D8808" t="s">
        <v>13</v>
      </c>
      <c r="E8808" t="s">
        <v>17</v>
      </c>
      <c r="F8808">
        <v>62.3</v>
      </c>
      <c r="G8808" s="1">
        <v>44330</v>
      </c>
    </row>
    <row r="8809" spans="1:7" x14ac:dyDescent="0.3">
      <c r="A8809" t="s">
        <v>8822</v>
      </c>
      <c r="B8809">
        <v>21</v>
      </c>
      <c r="C8809" t="s">
        <v>12</v>
      </c>
      <c r="D8809" t="s">
        <v>9</v>
      </c>
      <c r="E8809" t="s">
        <v>17</v>
      </c>
      <c r="F8809">
        <v>56.58</v>
      </c>
      <c r="G8809" s="1">
        <v>44173</v>
      </c>
    </row>
    <row r="8810" spans="1:7" x14ac:dyDescent="0.3">
      <c r="A8810" t="s">
        <v>8823</v>
      </c>
      <c r="B8810">
        <v>63</v>
      </c>
      <c r="C8810" t="s">
        <v>12</v>
      </c>
      <c r="D8810" t="s">
        <v>13</v>
      </c>
      <c r="E8810" t="s">
        <v>17</v>
      </c>
      <c r="F8810">
        <v>60.09</v>
      </c>
      <c r="G8810" s="1">
        <v>43440</v>
      </c>
    </row>
    <row r="8811" spans="1:7" x14ac:dyDescent="0.3">
      <c r="A8811" t="s">
        <v>8824</v>
      </c>
      <c r="B8811">
        <v>31</v>
      </c>
      <c r="C8811" t="s">
        <v>12</v>
      </c>
      <c r="D8811" t="s">
        <v>9</v>
      </c>
      <c r="E8811" t="s">
        <v>14</v>
      </c>
      <c r="F8811">
        <v>52.6</v>
      </c>
      <c r="G8811" s="1">
        <v>44634</v>
      </c>
    </row>
    <row r="8812" spans="1:7" x14ac:dyDescent="0.3">
      <c r="A8812" t="s">
        <v>8825</v>
      </c>
      <c r="B8812">
        <v>43</v>
      </c>
      <c r="C8812" t="s">
        <v>12</v>
      </c>
      <c r="D8812" t="s">
        <v>13</v>
      </c>
      <c r="E8812" t="s">
        <v>17</v>
      </c>
      <c r="F8812">
        <v>75.83</v>
      </c>
      <c r="G8812" s="1">
        <v>43372</v>
      </c>
    </row>
    <row r="8813" spans="1:7" x14ac:dyDescent="0.3">
      <c r="A8813" t="s">
        <v>8826</v>
      </c>
      <c r="B8813">
        <v>43</v>
      </c>
      <c r="C8813" t="s">
        <v>12</v>
      </c>
      <c r="D8813" t="s">
        <v>13</v>
      </c>
      <c r="E8813" t="s">
        <v>17</v>
      </c>
      <c r="F8813">
        <v>51.97</v>
      </c>
      <c r="G8813" s="1">
        <v>43132</v>
      </c>
    </row>
    <row r="8814" spans="1:7" x14ac:dyDescent="0.3">
      <c r="A8814" t="s">
        <v>8827</v>
      </c>
      <c r="B8814">
        <v>23</v>
      </c>
      <c r="C8814" t="s">
        <v>8</v>
      </c>
      <c r="D8814" t="s">
        <v>9</v>
      </c>
      <c r="E8814" t="s">
        <v>10</v>
      </c>
      <c r="F8814">
        <v>47.77</v>
      </c>
      <c r="G8814" s="1">
        <v>45021</v>
      </c>
    </row>
    <row r="8815" spans="1:7" x14ac:dyDescent="0.3">
      <c r="A8815" t="s">
        <v>8828</v>
      </c>
      <c r="B8815">
        <v>43</v>
      </c>
      <c r="C8815" t="s">
        <v>12</v>
      </c>
      <c r="D8815" t="s">
        <v>9</v>
      </c>
      <c r="E8815" t="s">
        <v>14</v>
      </c>
      <c r="F8815">
        <v>61.97</v>
      </c>
      <c r="G8815" s="1">
        <v>44942</v>
      </c>
    </row>
    <row r="8816" spans="1:7" x14ac:dyDescent="0.3">
      <c r="A8816" t="s">
        <v>8829</v>
      </c>
      <c r="B8816">
        <v>43</v>
      </c>
      <c r="C8816" t="s">
        <v>12</v>
      </c>
      <c r="D8816" t="s">
        <v>13</v>
      </c>
      <c r="E8816" t="s">
        <v>14</v>
      </c>
      <c r="F8816">
        <v>58.52</v>
      </c>
      <c r="G8816" s="1">
        <v>44445</v>
      </c>
    </row>
    <row r="8817" spans="1:7" x14ac:dyDescent="0.3">
      <c r="A8817" t="s">
        <v>8830</v>
      </c>
      <c r="B8817">
        <v>57</v>
      </c>
      <c r="C8817" t="s">
        <v>8</v>
      </c>
      <c r="D8817" t="s">
        <v>9</v>
      </c>
      <c r="E8817" t="s">
        <v>17</v>
      </c>
      <c r="F8817">
        <v>49.69</v>
      </c>
      <c r="G8817" s="1">
        <v>44072</v>
      </c>
    </row>
    <row r="8818" spans="1:7" x14ac:dyDescent="0.3">
      <c r="A8818" t="s">
        <v>8831</v>
      </c>
      <c r="B8818">
        <v>43</v>
      </c>
      <c r="C8818" t="s">
        <v>12</v>
      </c>
      <c r="D8818" t="s">
        <v>9</v>
      </c>
      <c r="E8818" t="s">
        <v>17</v>
      </c>
      <c r="F8818">
        <v>25.43</v>
      </c>
      <c r="G8818" s="1">
        <v>43882</v>
      </c>
    </row>
    <row r="8819" spans="1:7" x14ac:dyDescent="0.3">
      <c r="A8819" t="s">
        <v>8832</v>
      </c>
      <c r="B8819">
        <v>52</v>
      </c>
      <c r="C8819" t="s">
        <v>8</v>
      </c>
      <c r="D8819" t="s">
        <v>9</v>
      </c>
      <c r="E8819" t="s">
        <v>14</v>
      </c>
      <c r="F8819">
        <v>71.150000000000006</v>
      </c>
      <c r="G8819" s="1">
        <v>43527</v>
      </c>
    </row>
    <row r="8820" spans="1:7" x14ac:dyDescent="0.3">
      <c r="A8820" t="s">
        <v>8833</v>
      </c>
      <c r="B8820">
        <v>43</v>
      </c>
      <c r="C8820" t="s">
        <v>8</v>
      </c>
      <c r="D8820" t="s">
        <v>9</v>
      </c>
      <c r="E8820" t="s">
        <v>10</v>
      </c>
      <c r="F8820">
        <v>68.64</v>
      </c>
      <c r="G8820" s="1">
        <v>44227</v>
      </c>
    </row>
    <row r="8821" spans="1:7" x14ac:dyDescent="0.3">
      <c r="A8821" t="s">
        <v>8834</v>
      </c>
      <c r="B8821">
        <v>43</v>
      </c>
      <c r="C8821" t="s">
        <v>12</v>
      </c>
      <c r="D8821" t="s">
        <v>13</v>
      </c>
      <c r="E8821" t="s">
        <v>14</v>
      </c>
      <c r="F8821">
        <v>37.25</v>
      </c>
      <c r="G8821" s="1">
        <v>43754</v>
      </c>
    </row>
    <row r="8822" spans="1:7" x14ac:dyDescent="0.3">
      <c r="A8822" t="s">
        <v>8835</v>
      </c>
      <c r="B8822">
        <v>19</v>
      </c>
      <c r="C8822" t="s">
        <v>8</v>
      </c>
      <c r="D8822" t="s">
        <v>16</v>
      </c>
      <c r="E8822" t="s">
        <v>14</v>
      </c>
      <c r="F8822">
        <v>56.24</v>
      </c>
      <c r="G8822" s="1">
        <v>43805</v>
      </c>
    </row>
    <row r="8823" spans="1:7" x14ac:dyDescent="0.3">
      <c r="A8823" t="s">
        <v>8836</v>
      </c>
      <c r="B8823">
        <v>30</v>
      </c>
      <c r="C8823" t="s">
        <v>12</v>
      </c>
      <c r="D8823" t="s">
        <v>13</v>
      </c>
      <c r="E8823" t="s">
        <v>14</v>
      </c>
      <c r="F8823">
        <v>42.16</v>
      </c>
      <c r="G8823" s="1">
        <v>44860</v>
      </c>
    </row>
    <row r="8824" spans="1:7" x14ac:dyDescent="0.3">
      <c r="A8824" t="s">
        <v>8837</v>
      </c>
      <c r="B8824">
        <v>69</v>
      </c>
      <c r="C8824" t="s">
        <v>12</v>
      </c>
      <c r="D8824" t="s">
        <v>9</v>
      </c>
      <c r="E8824" t="s">
        <v>10</v>
      </c>
      <c r="F8824">
        <v>57.93</v>
      </c>
      <c r="G8824" s="1">
        <v>44900</v>
      </c>
    </row>
    <row r="8825" spans="1:7" x14ac:dyDescent="0.3">
      <c r="A8825" t="s">
        <v>8838</v>
      </c>
      <c r="B8825">
        <v>19</v>
      </c>
      <c r="C8825" t="s">
        <v>8</v>
      </c>
      <c r="D8825" t="s">
        <v>9</v>
      </c>
      <c r="E8825" t="s">
        <v>14</v>
      </c>
      <c r="F8825">
        <v>66.73</v>
      </c>
      <c r="G8825" s="1">
        <v>44029</v>
      </c>
    </row>
    <row r="8826" spans="1:7" x14ac:dyDescent="0.3">
      <c r="A8826" t="s">
        <v>8839</v>
      </c>
      <c r="B8826">
        <v>69</v>
      </c>
      <c r="C8826" t="s">
        <v>8</v>
      </c>
      <c r="D8826" t="s">
        <v>13</v>
      </c>
      <c r="E8826" t="s">
        <v>17</v>
      </c>
      <c r="F8826">
        <v>48.04</v>
      </c>
      <c r="G8826" s="1">
        <v>43993</v>
      </c>
    </row>
    <row r="8827" spans="1:7" x14ac:dyDescent="0.3">
      <c r="A8827" t="s">
        <v>8840</v>
      </c>
      <c r="B8827">
        <v>43</v>
      </c>
      <c r="C8827" t="s">
        <v>8</v>
      </c>
      <c r="D8827" t="s">
        <v>9</v>
      </c>
      <c r="E8827" t="s">
        <v>17</v>
      </c>
      <c r="F8827">
        <v>60.67</v>
      </c>
      <c r="G8827" s="1">
        <v>44783</v>
      </c>
    </row>
    <row r="8828" spans="1:7" x14ac:dyDescent="0.3">
      <c r="A8828" t="s">
        <v>8841</v>
      </c>
      <c r="B8828">
        <v>60</v>
      </c>
      <c r="C8828" t="s">
        <v>12</v>
      </c>
      <c r="D8828" t="s">
        <v>13</v>
      </c>
      <c r="E8828" t="s">
        <v>17</v>
      </c>
      <c r="F8828">
        <v>28.86</v>
      </c>
      <c r="G8828" s="1">
        <v>44005</v>
      </c>
    </row>
    <row r="8829" spans="1:7" x14ac:dyDescent="0.3">
      <c r="A8829" t="s">
        <v>8842</v>
      </c>
      <c r="B8829">
        <v>43</v>
      </c>
      <c r="C8829" t="s">
        <v>12</v>
      </c>
      <c r="D8829" t="s">
        <v>16</v>
      </c>
      <c r="E8829" t="s">
        <v>14</v>
      </c>
      <c r="F8829">
        <v>37.090000000000003</v>
      </c>
      <c r="G8829" s="1">
        <v>44831</v>
      </c>
    </row>
    <row r="8830" spans="1:7" x14ac:dyDescent="0.3">
      <c r="A8830" t="s">
        <v>8843</v>
      </c>
      <c r="B8830">
        <v>39</v>
      </c>
      <c r="C8830" t="s">
        <v>8</v>
      </c>
      <c r="D8830" t="s">
        <v>9</v>
      </c>
      <c r="E8830" t="s">
        <v>17</v>
      </c>
      <c r="F8830">
        <v>63.51</v>
      </c>
      <c r="G8830" s="1">
        <v>44482</v>
      </c>
    </row>
    <row r="8831" spans="1:7" x14ac:dyDescent="0.3">
      <c r="A8831" t="s">
        <v>8844</v>
      </c>
      <c r="B8831">
        <v>43</v>
      </c>
      <c r="C8831" t="s">
        <v>12</v>
      </c>
      <c r="D8831" t="s">
        <v>16</v>
      </c>
      <c r="E8831" t="s">
        <v>14</v>
      </c>
      <c r="F8831">
        <v>40.42</v>
      </c>
      <c r="G8831" s="1">
        <v>44718</v>
      </c>
    </row>
    <row r="8832" spans="1:7" x14ac:dyDescent="0.3">
      <c r="A8832" t="s">
        <v>8845</v>
      </c>
      <c r="B8832">
        <v>43</v>
      </c>
      <c r="C8832" t="s">
        <v>12</v>
      </c>
      <c r="D8832" t="s">
        <v>16</v>
      </c>
      <c r="E8832" t="s">
        <v>10</v>
      </c>
      <c r="F8832">
        <v>37.6</v>
      </c>
      <c r="G8832" s="1">
        <v>44246</v>
      </c>
    </row>
    <row r="8833" spans="1:7" x14ac:dyDescent="0.3">
      <c r="A8833" t="s">
        <v>8846</v>
      </c>
      <c r="B8833">
        <v>43</v>
      </c>
      <c r="C8833" t="s">
        <v>8</v>
      </c>
      <c r="D8833" t="s">
        <v>9</v>
      </c>
      <c r="E8833" t="s">
        <v>10</v>
      </c>
      <c r="F8833">
        <v>195.6</v>
      </c>
      <c r="G8833" s="1">
        <v>44988</v>
      </c>
    </row>
    <row r="8834" spans="1:7" x14ac:dyDescent="0.3">
      <c r="A8834" t="s">
        <v>8847</v>
      </c>
      <c r="B8834">
        <v>52</v>
      </c>
      <c r="C8834" t="s">
        <v>8</v>
      </c>
      <c r="D8834" t="s">
        <v>9</v>
      </c>
      <c r="E8834" t="s">
        <v>14</v>
      </c>
      <c r="F8834">
        <v>33.83</v>
      </c>
      <c r="G8834" s="1">
        <v>43685</v>
      </c>
    </row>
    <row r="8835" spans="1:7" x14ac:dyDescent="0.3">
      <c r="A8835" t="s">
        <v>8848</v>
      </c>
      <c r="B8835">
        <v>29</v>
      </c>
      <c r="C8835" t="s">
        <v>8</v>
      </c>
      <c r="D8835" t="s">
        <v>13</v>
      </c>
      <c r="E8835" t="s">
        <v>10</v>
      </c>
      <c r="F8835">
        <v>65.069999999999993</v>
      </c>
      <c r="G8835" s="1">
        <v>43267</v>
      </c>
    </row>
    <row r="8836" spans="1:7" x14ac:dyDescent="0.3">
      <c r="A8836" t="s">
        <v>8849</v>
      </c>
      <c r="B8836">
        <v>43</v>
      </c>
      <c r="C8836" t="s">
        <v>8</v>
      </c>
      <c r="D8836" t="s">
        <v>13</v>
      </c>
      <c r="E8836" t="s">
        <v>14</v>
      </c>
      <c r="F8836">
        <v>66.180000000000007</v>
      </c>
      <c r="G8836" s="1">
        <v>44502</v>
      </c>
    </row>
    <row r="8837" spans="1:7" x14ac:dyDescent="0.3">
      <c r="A8837" t="s">
        <v>8850</v>
      </c>
      <c r="B8837">
        <v>43</v>
      </c>
      <c r="C8837" t="s">
        <v>8</v>
      </c>
      <c r="D8837" t="s">
        <v>9</v>
      </c>
      <c r="E8837" t="s">
        <v>17</v>
      </c>
      <c r="F8837">
        <v>38.590000000000003</v>
      </c>
      <c r="G8837" s="1">
        <v>43650</v>
      </c>
    </row>
    <row r="8838" spans="1:7" x14ac:dyDescent="0.3">
      <c r="A8838" t="s">
        <v>8851</v>
      </c>
      <c r="B8838">
        <v>43</v>
      </c>
      <c r="C8838" t="s">
        <v>8</v>
      </c>
      <c r="D8838" t="s">
        <v>13</v>
      </c>
      <c r="E8838" t="s">
        <v>17</v>
      </c>
      <c r="F8838">
        <v>33.39</v>
      </c>
      <c r="G8838" s="1">
        <v>43994</v>
      </c>
    </row>
    <row r="8839" spans="1:7" x14ac:dyDescent="0.3">
      <c r="A8839" t="s">
        <v>8852</v>
      </c>
      <c r="B8839">
        <v>56</v>
      </c>
      <c r="C8839" t="s">
        <v>8</v>
      </c>
      <c r="D8839" t="s">
        <v>16</v>
      </c>
      <c r="E8839" t="s">
        <v>17</v>
      </c>
      <c r="F8839">
        <v>48.59</v>
      </c>
      <c r="G8839" s="1">
        <v>43925</v>
      </c>
    </row>
    <row r="8840" spans="1:7" x14ac:dyDescent="0.3">
      <c r="A8840" t="s">
        <v>8853</v>
      </c>
      <c r="B8840">
        <v>43</v>
      </c>
      <c r="C8840" t="s">
        <v>8</v>
      </c>
      <c r="D8840" t="s">
        <v>16</v>
      </c>
      <c r="E8840" t="s">
        <v>14</v>
      </c>
      <c r="F8840">
        <v>32.450000000000003</v>
      </c>
      <c r="G8840" s="1">
        <v>43268</v>
      </c>
    </row>
    <row r="8841" spans="1:7" x14ac:dyDescent="0.3">
      <c r="A8841" t="s">
        <v>8854</v>
      </c>
      <c r="B8841">
        <v>30</v>
      </c>
      <c r="C8841" t="s">
        <v>8</v>
      </c>
      <c r="D8841" t="s">
        <v>9</v>
      </c>
      <c r="E8841" t="s">
        <v>17</v>
      </c>
      <c r="F8841">
        <v>60.59</v>
      </c>
      <c r="G8841" s="1">
        <v>43106</v>
      </c>
    </row>
    <row r="8842" spans="1:7" x14ac:dyDescent="0.3">
      <c r="A8842" t="s">
        <v>8855</v>
      </c>
      <c r="B8842">
        <v>43</v>
      </c>
      <c r="C8842" t="s">
        <v>8</v>
      </c>
      <c r="D8842" t="s">
        <v>13</v>
      </c>
      <c r="E8842" t="s">
        <v>14</v>
      </c>
      <c r="F8842">
        <v>50.15</v>
      </c>
      <c r="G8842" s="1">
        <v>44288</v>
      </c>
    </row>
    <row r="8843" spans="1:7" x14ac:dyDescent="0.3">
      <c r="A8843" t="s">
        <v>8856</v>
      </c>
      <c r="B8843">
        <v>43</v>
      </c>
      <c r="C8843" t="s">
        <v>12</v>
      </c>
      <c r="D8843" t="s">
        <v>9</v>
      </c>
      <c r="E8843" t="s">
        <v>17</v>
      </c>
      <c r="F8843">
        <v>44.56</v>
      </c>
      <c r="G8843" s="1">
        <v>44540</v>
      </c>
    </row>
    <row r="8844" spans="1:7" x14ac:dyDescent="0.3">
      <c r="A8844" t="s">
        <v>8857</v>
      </c>
      <c r="B8844">
        <v>29</v>
      </c>
      <c r="C8844" t="s">
        <v>12</v>
      </c>
      <c r="D8844" t="s">
        <v>16</v>
      </c>
      <c r="E8844" t="s">
        <v>14</v>
      </c>
      <c r="F8844">
        <v>65.319999999999993</v>
      </c>
      <c r="G8844" s="1">
        <v>44500</v>
      </c>
    </row>
    <row r="8845" spans="1:7" x14ac:dyDescent="0.3">
      <c r="A8845" t="s">
        <v>8858</v>
      </c>
      <c r="B8845">
        <v>43</v>
      </c>
      <c r="C8845" t="s">
        <v>8</v>
      </c>
      <c r="D8845" t="s">
        <v>9</v>
      </c>
      <c r="E8845" t="s">
        <v>17</v>
      </c>
      <c r="F8845">
        <v>35.85</v>
      </c>
      <c r="G8845" s="1">
        <v>44747</v>
      </c>
    </row>
    <row r="8846" spans="1:7" x14ac:dyDescent="0.3">
      <c r="A8846" t="s">
        <v>8859</v>
      </c>
      <c r="B8846">
        <v>43</v>
      </c>
      <c r="C8846" t="s">
        <v>12</v>
      </c>
      <c r="D8846" t="s">
        <v>9</v>
      </c>
      <c r="E8846" t="s">
        <v>17</v>
      </c>
      <c r="F8846">
        <v>43.6</v>
      </c>
      <c r="G8846" s="1">
        <v>44235</v>
      </c>
    </row>
    <row r="8847" spans="1:7" x14ac:dyDescent="0.3">
      <c r="A8847" t="s">
        <v>8860</v>
      </c>
      <c r="B8847">
        <v>50</v>
      </c>
      <c r="C8847" t="s">
        <v>12</v>
      </c>
      <c r="D8847" t="s">
        <v>9</v>
      </c>
      <c r="E8847" t="s">
        <v>17</v>
      </c>
      <c r="F8847">
        <v>32.049999999999997</v>
      </c>
      <c r="G8847" s="1">
        <v>43326</v>
      </c>
    </row>
    <row r="8848" spans="1:7" x14ac:dyDescent="0.3">
      <c r="A8848" t="s">
        <v>8861</v>
      </c>
      <c r="B8848">
        <v>57</v>
      </c>
      <c r="C8848" t="s">
        <v>12</v>
      </c>
      <c r="D8848" t="s">
        <v>9</v>
      </c>
      <c r="E8848" t="s">
        <v>17</v>
      </c>
      <c r="F8848">
        <v>29.31</v>
      </c>
      <c r="G8848" s="1">
        <v>43868</v>
      </c>
    </row>
    <row r="8849" spans="1:7" x14ac:dyDescent="0.3">
      <c r="A8849" t="s">
        <v>8862</v>
      </c>
      <c r="B8849">
        <v>43</v>
      </c>
      <c r="C8849" t="s">
        <v>12</v>
      </c>
      <c r="D8849" t="s">
        <v>16</v>
      </c>
      <c r="E8849" t="s">
        <v>14</v>
      </c>
      <c r="F8849">
        <v>36.4</v>
      </c>
      <c r="G8849" s="1">
        <v>44099</v>
      </c>
    </row>
    <row r="8850" spans="1:7" x14ac:dyDescent="0.3">
      <c r="A8850" t="s">
        <v>8863</v>
      </c>
      <c r="B8850">
        <v>62</v>
      </c>
      <c r="C8850" t="s">
        <v>12</v>
      </c>
      <c r="D8850" t="s">
        <v>9</v>
      </c>
      <c r="E8850" t="s">
        <v>14</v>
      </c>
      <c r="F8850">
        <v>37.85</v>
      </c>
      <c r="G8850" s="1">
        <v>44856</v>
      </c>
    </row>
    <row r="8851" spans="1:7" x14ac:dyDescent="0.3">
      <c r="A8851" t="s">
        <v>8864</v>
      </c>
      <c r="B8851">
        <v>52</v>
      </c>
      <c r="C8851" t="s">
        <v>12</v>
      </c>
      <c r="D8851" t="s">
        <v>9</v>
      </c>
      <c r="E8851" t="s">
        <v>14</v>
      </c>
      <c r="F8851">
        <v>36.47</v>
      </c>
      <c r="G8851" s="1">
        <v>43559</v>
      </c>
    </row>
    <row r="8852" spans="1:7" x14ac:dyDescent="0.3">
      <c r="A8852" t="s">
        <v>8865</v>
      </c>
      <c r="B8852">
        <v>43</v>
      </c>
      <c r="C8852" t="s">
        <v>8</v>
      </c>
      <c r="D8852" t="s">
        <v>13</v>
      </c>
      <c r="E8852" t="s">
        <v>10</v>
      </c>
      <c r="F8852">
        <v>48.63</v>
      </c>
      <c r="G8852" s="1">
        <v>43671</v>
      </c>
    </row>
    <row r="8853" spans="1:7" x14ac:dyDescent="0.3">
      <c r="A8853" t="s">
        <v>8866</v>
      </c>
      <c r="B8853">
        <v>22</v>
      </c>
      <c r="C8853" t="s">
        <v>8</v>
      </c>
      <c r="D8853" t="s">
        <v>9</v>
      </c>
      <c r="E8853" t="s">
        <v>17</v>
      </c>
      <c r="F8853">
        <v>48.51</v>
      </c>
      <c r="G8853" s="1">
        <v>43354</v>
      </c>
    </row>
    <row r="8854" spans="1:7" x14ac:dyDescent="0.3">
      <c r="A8854" t="s">
        <v>8867</v>
      </c>
      <c r="B8854">
        <v>43</v>
      </c>
      <c r="C8854" t="s">
        <v>12</v>
      </c>
      <c r="D8854" t="s">
        <v>13</v>
      </c>
      <c r="E8854" t="s">
        <v>17</v>
      </c>
      <c r="F8854">
        <v>26.72</v>
      </c>
      <c r="G8854" s="1">
        <v>44788</v>
      </c>
    </row>
    <row r="8855" spans="1:7" x14ac:dyDescent="0.3">
      <c r="A8855" t="s">
        <v>8868</v>
      </c>
      <c r="B8855">
        <v>43</v>
      </c>
      <c r="C8855" t="s">
        <v>12</v>
      </c>
      <c r="D8855" t="s">
        <v>9</v>
      </c>
      <c r="E8855" t="s">
        <v>10</v>
      </c>
      <c r="F8855">
        <v>61.96</v>
      </c>
      <c r="G8855" s="1">
        <v>44687</v>
      </c>
    </row>
    <row r="8856" spans="1:7" x14ac:dyDescent="0.3">
      <c r="A8856" t="s">
        <v>8869</v>
      </c>
      <c r="B8856">
        <v>43</v>
      </c>
      <c r="C8856" t="s">
        <v>8</v>
      </c>
      <c r="D8856" t="s">
        <v>13</v>
      </c>
      <c r="E8856" t="s">
        <v>10</v>
      </c>
      <c r="F8856">
        <v>27.26</v>
      </c>
      <c r="G8856" s="1">
        <v>44374</v>
      </c>
    </row>
    <row r="8857" spans="1:7" x14ac:dyDescent="0.3">
      <c r="A8857" t="s">
        <v>8870</v>
      </c>
      <c r="B8857">
        <v>27</v>
      </c>
      <c r="C8857" t="s">
        <v>12</v>
      </c>
      <c r="D8857" t="s">
        <v>9</v>
      </c>
      <c r="E8857" t="s">
        <v>17</v>
      </c>
      <c r="F8857">
        <v>24.09</v>
      </c>
      <c r="G8857" s="1">
        <v>43445</v>
      </c>
    </row>
    <row r="8858" spans="1:7" x14ac:dyDescent="0.3">
      <c r="A8858" t="s">
        <v>8871</v>
      </c>
      <c r="B8858">
        <v>43</v>
      </c>
      <c r="C8858" t="s">
        <v>12</v>
      </c>
      <c r="D8858" t="s">
        <v>13</v>
      </c>
      <c r="E8858" t="s">
        <v>17</v>
      </c>
      <c r="F8858">
        <v>65.540000000000006</v>
      </c>
      <c r="G8858" s="1">
        <v>43388</v>
      </c>
    </row>
    <row r="8859" spans="1:7" x14ac:dyDescent="0.3">
      <c r="A8859" t="s">
        <v>8872</v>
      </c>
      <c r="B8859">
        <v>69</v>
      </c>
      <c r="C8859" t="s">
        <v>12</v>
      </c>
      <c r="D8859" t="s">
        <v>9</v>
      </c>
      <c r="E8859" t="s">
        <v>10</v>
      </c>
      <c r="F8859">
        <v>33.46</v>
      </c>
      <c r="G8859" s="1">
        <v>44147</v>
      </c>
    </row>
    <row r="8860" spans="1:7" x14ac:dyDescent="0.3">
      <c r="A8860" t="s">
        <v>8873</v>
      </c>
      <c r="B8860">
        <v>51</v>
      </c>
      <c r="C8860" t="s">
        <v>12</v>
      </c>
      <c r="D8860" t="s">
        <v>9</v>
      </c>
      <c r="E8860" t="s">
        <v>10</v>
      </c>
      <c r="F8860">
        <v>55.36</v>
      </c>
      <c r="G8860" s="1">
        <v>44007</v>
      </c>
    </row>
    <row r="8861" spans="1:7" x14ac:dyDescent="0.3">
      <c r="A8861" t="s">
        <v>8874</v>
      </c>
      <c r="B8861">
        <v>20</v>
      </c>
      <c r="C8861" t="s">
        <v>12</v>
      </c>
      <c r="D8861" t="s">
        <v>13</v>
      </c>
      <c r="E8861" t="s">
        <v>17</v>
      </c>
      <c r="F8861">
        <v>41.24</v>
      </c>
      <c r="G8861" s="1">
        <v>44730</v>
      </c>
    </row>
    <row r="8862" spans="1:7" x14ac:dyDescent="0.3">
      <c r="A8862" t="s">
        <v>8875</v>
      </c>
      <c r="B8862">
        <v>25</v>
      </c>
      <c r="C8862" t="s">
        <v>8</v>
      </c>
      <c r="D8862" t="s">
        <v>9</v>
      </c>
      <c r="E8862" t="s">
        <v>17</v>
      </c>
      <c r="F8862">
        <v>34.92</v>
      </c>
      <c r="G8862" s="1">
        <v>44960</v>
      </c>
    </row>
    <row r="8863" spans="1:7" x14ac:dyDescent="0.3">
      <c r="A8863" t="s">
        <v>8876</v>
      </c>
      <c r="B8863">
        <v>48</v>
      </c>
      <c r="C8863" t="s">
        <v>8</v>
      </c>
      <c r="D8863" t="s">
        <v>9</v>
      </c>
      <c r="E8863" t="s">
        <v>17</v>
      </c>
      <c r="F8863">
        <v>32.22</v>
      </c>
      <c r="G8863" s="1">
        <v>44711</v>
      </c>
    </row>
    <row r="8864" spans="1:7" x14ac:dyDescent="0.3">
      <c r="A8864" t="s">
        <v>8877</v>
      </c>
      <c r="B8864">
        <v>28</v>
      </c>
      <c r="C8864" t="s">
        <v>12</v>
      </c>
      <c r="D8864" t="s">
        <v>9</v>
      </c>
      <c r="E8864" t="s">
        <v>14</v>
      </c>
      <c r="F8864">
        <v>55.71</v>
      </c>
      <c r="G8864" s="1">
        <v>44195</v>
      </c>
    </row>
    <row r="8865" spans="1:7" x14ac:dyDescent="0.3">
      <c r="A8865" t="s">
        <v>8878</v>
      </c>
      <c r="B8865">
        <v>62</v>
      </c>
      <c r="C8865" t="s">
        <v>8</v>
      </c>
      <c r="D8865" t="s">
        <v>9</v>
      </c>
      <c r="E8865" t="s">
        <v>10</v>
      </c>
      <c r="F8865">
        <v>36</v>
      </c>
      <c r="G8865" s="1">
        <v>44805</v>
      </c>
    </row>
    <row r="8866" spans="1:7" x14ac:dyDescent="0.3">
      <c r="A8866" t="s">
        <v>8879</v>
      </c>
      <c r="B8866">
        <v>43</v>
      </c>
      <c r="C8866" t="s">
        <v>12</v>
      </c>
      <c r="D8866" t="s">
        <v>16</v>
      </c>
      <c r="E8866" t="s">
        <v>17</v>
      </c>
      <c r="F8866">
        <v>66.430000000000007</v>
      </c>
      <c r="G8866" s="1">
        <v>45059</v>
      </c>
    </row>
    <row r="8867" spans="1:7" x14ac:dyDescent="0.3">
      <c r="A8867" t="s">
        <v>8880</v>
      </c>
      <c r="B8867">
        <v>62</v>
      </c>
      <c r="C8867" t="s">
        <v>12</v>
      </c>
      <c r="D8867" t="s">
        <v>9</v>
      </c>
      <c r="E8867" t="s">
        <v>14</v>
      </c>
      <c r="F8867">
        <v>27.16</v>
      </c>
      <c r="G8867" s="1">
        <v>43168</v>
      </c>
    </row>
    <row r="8868" spans="1:7" x14ac:dyDescent="0.3">
      <c r="A8868" t="s">
        <v>8881</v>
      </c>
      <c r="B8868">
        <v>43</v>
      </c>
      <c r="C8868" t="s">
        <v>12</v>
      </c>
      <c r="D8868" t="s">
        <v>16</v>
      </c>
      <c r="E8868" t="s">
        <v>14</v>
      </c>
      <c r="F8868">
        <v>71.23</v>
      </c>
      <c r="G8868" s="1">
        <v>44712</v>
      </c>
    </row>
    <row r="8869" spans="1:7" x14ac:dyDescent="0.3">
      <c r="A8869" t="s">
        <v>8882</v>
      </c>
      <c r="B8869">
        <v>43</v>
      </c>
      <c r="C8869" t="s">
        <v>12</v>
      </c>
      <c r="D8869" t="s">
        <v>16</v>
      </c>
      <c r="E8869" t="s">
        <v>10</v>
      </c>
      <c r="F8869">
        <v>18.809999999999999</v>
      </c>
      <c r="G8869" s="1">
        <v>43934</v>
      </c>
    </row>
    <row r="8870" spans="1:7" x14ac:dyDescent="0.3">
      <c r="A8870" t="s">
        <v>8883</v>
      </c>
      <c r="B8870">
        <v>43</v>
      </c>
      <c r="C8870" t="s">
        <v>12</v>
      </c>
      <c r="D8870" t="s">
        <v>9</v>
      </c>
      <c r="E8870" t="s">
        <v>17</v>
      </c>
      <c r="F8870">
        <v>54.28</v>
      </c>
      <c r="G8870" s="1">
        <v>44859</v>
      </c>
    </row>
    <row r="8871" spans="1:7" x14ac:dyDescent="0.3">
      <c r="A8871" t="s">
        <v>8884</v>
      </c>
      <c r="B8871">
        <v>49</v>
      </c>
      <c r="C8871" t="s">
        <v>12</v>
      </c>
      <c r="D8871" t="s">
        <v>13</v>
      </c>
      <c r="E8871" t="s">
        <v>14</v>
      </c>
      <c r="F8871">
        <v>32.369999999999997</v>
      </c>
      <c r="G8871" s="1">
        <v>43158</v>
      </c>
    </row>
    <row r="8872" spans="1:7" x14ac:dyDescent="0.3">
      <c r="A8872" t="s">
        <v>8885</v>
      </c>
      <c r="B8872">
        <v>37</v>
      </c>
      <c r="C8872" t="s">
        <v>12</v>
      </c>
      <c r="D8872" t="s">
        <v>13</v>
      </c>
      <c r="E8872" t="s">
        <v>14</v>
      </c>
      <c r="F8872">
        <v>26.13</v>
      </c>
      <c r="G8872" s="1">
        <v>44797</v>
      </c>
    </row>
    <row r="8873" spans="1:7" x14ac:dyDescent="0.3">
      <c r="A8873" t="s">
        <v>8886</v>
      </c>
      <c r="B8873">
        <v>51</v>
      </c>
      <c r="C8873" t="s">
        <v>12</v>
      </c>
      <c r="D8873" t="s">
        <v>9</v>
      </c>
      <c r="E8873" t="s">
        <v>17</v>
      </c>
      <c r="F8873">
        <v>48.5</v>
      </c>
      <c r="G8873" s="1">
        <v>44130</v>
      </c>
    </row>
    <row r="8874" spans="1:7" x14ac:dyDescent="0.3">
      <c r="A8874" t="s">
        <v>8887</v>
      </c>
      <c r="B8874">
        <v>67</v>
      </c>
      <c r="C8874" t="s">
        <v>12</v>
      </c>
      <c r="D8874" t="s">
        <v>16</v>
      </c>
      <c r="E8874" t="s">
        <v>14</v>
      </c>
      <c r="F8874">
        <v>60.14</v>
      </c>
      <c r="G8874" s="1">
        <v>44194</v>
      </c>
    </row>
    <row r="8875" spans="1:7" x14ac:dyDescent="0.3">
      <c r="A8875" t="s">
        <v>8888</v>
      </c>
      <c r="B8875">
        <v>33</v>
      </c>
      <c r="C8875" t="s">
        <v>8</v>
      </c>
      <c r="D8875" t="s">
        <v>13</v>
      </c>
      <c r="E8875" t="s">
        <v>17</v>
      </c>
      <c r="F8875">
        <v>47.07</v>
      </c>
      <c r="G8875" s="1">
        <v>43625</v>
      </c>
    </row>
    <row r="8876" spans="1:7" x14ac:dyDescent="0.3">
      <c r="A8876" t="s">
        <v>8889</v>
      </c>
      <c r="B8876">
        <v>43</v>
      </c>
      <c r="C8876" t="s">
        <v>12</v>
      </c>
      <c r="D8876" t="s">
        <v>9</v>
      </c>
      <c r="E8876" t="s">
        <v>17</v>
      </c>
      <c r="F8876">
        <v>49.34</v>
      </c>
      <c r="G8876" s="1">
        <v>43916</v>
      </c>
    </row>
    <row r="8877" spans="1:7" x14ac:dyDescent="0.3">
      <c r="A8877" t="s">
        <v>8890</v>
      </c>
      <c r="B8877">
        <v>43</v>
      </c>
      <c r="C8877" t="s">
        <v>8</v>
      </c>
      <c r="D8877" t="s">
        <v>9</v>
      </c>
      <c r="E8877" t="s">
        <v>17</v>
      </c>
      <c r="F8877">
        <v>53.06</v>
      </c>
      <c r="G8877" s="1">
        <v>44803</v>
      </c>
    </row>
    <row r="8878" spans="1:7" x14ac:dyDescent="0.3">
      <c r="A8878" t="s">
        <v>8891</v>
      </c>
      <c r="B8878">
        <v>24</v>
      </c>
      <c r="C8878" t="s">
        <v>8</v>
      </c>
      <c r="D8878" t="s">
        <v>16</v>
      </c>
      <c r="E8878" t="s">
        <v>10</v>
      </c>
      <c r="F8878">
        <v>59.26</v>
      </c>
      <c r="G8878" s="1">
        <v>45024</v>
      </c>
    </row>
    <row r="8879" spans="1:7" x14ac:dyDescent="0.3">
      <c r="A8879" t="s">
        <v>8892</v>
      </c>
      <c r="B8879">
        <v>56</v>
      </c>
      <c r="C8879" t="s">
        <v>12</v>
      </c>
      <c r="D8879" t="s">
        <v>13</v>
      </c>
      <c r="E8879" t="s">
        <v>14</v>
      </c>
      <c r="F8879">
        <v>74.69</v>
      </c>
      <c r="G8879" s="1">
        <v>44030</v>
      </c>
    </row>
    <row r="8880" spans="1:7" x14ac:dyDescent="0.3">
      <c r="A8880" t="s">
        <v>8893</v>
      </c>
      <c r="B8880">
        <v>43</v>
      </c>
      <c r="C8880" t="s">
        <v>8</v>
      </c>
      <c r="D8880" t="s">
        <v>9</v>
      </c>
      <c r="E8880" t="s">
        <v>14</v>
      </c>
      <c r="F8880">
        <v>38.83</v>
      </c>
      <c r="G8880" s="1">
        <v>44257</v>
      </c>
    </row>
    <row r="8881" spans="1:7" x14ac:dyDescent="0.3">
      <c r="A8881" t="s">
        <v>8894</v>
      </c>
      <c r="B8881">
        <v>43</v>
      </c>
      <c r="C8881" t="s">
        <v>12</v>
      </c>
      <c r="D8881" t="s">
        <v>13</v>
      </c>
      <c r="E8881" t="s">
        <v>14</v>
      </c>
      <c r="F8881">
        <v>57.18</v>
      </c>
      <c r="G8881" s="1">
        <v>45064</v>
      </c>
    </row>
    <row r="8882" spans="1:7" x14ac:dyDescent="0.3">
      <c r="A8882" t="s">
        <v>8895</v>
      </c>
      <c r="B8882">
        <v>43</v>
      </c>
      <c r="C8882" t="s">
        <v>12</v>
      </c>
      <c r="D8882" t="s">
        <v>9</v>
      </c>
      <c r="E8882" t="s">
        <v>14</v>
      </c>
      <c r="F8882">
        <v>41.4</v>
      </c>
      <c r="G8882" s="1">
        <v>44424</v>
      </c>
    </row>
    <row r="8883" spans="1:7" x14ac:dyDescent="0.3">
      <c r="A8883" t="s">
        <v>8896</v>
      </c>
      <c r="B8883">
        <v>23</v>
      </c>
      <c r="C8883" t="s">
        <v>12</v>
      </c>
      <c r="D8883" t="s">
        <v>9</v>
      </c>
      <c r="E8883" t="s">
        <v>14</v>
      </c>
      <c r="F8883">
        <v>47.38</v>
      </c>
      <c r="G8883" s="1">
        <v>44222</v>
      </c>
    </row>
    <row r="8884" spans="1:7" x14ac:dyDescent="0.3">
      <c r="A8884" t="s">
        <v>8897</v>
      </c>
      <c r="B8884">
        <v>40</v>
      </c>
      <c r="C8884" t="s">
        <v>12</v>
      </c>
      <c r="D8884" t="s">
        <v>9</v>
      </c>
      <c r="E8884" t="s">
        <v>17</v>
      </c>
      <c r="F8884">
        <v>60.23</v>
      </c>
      <c r="G8884" s="1">
        <v>43552</v>
      </c>
    </row>
    <row r="8885" spans="1:7" x14ac:dyDescent="0.3">
      <c r="A8885" t="s">
        <v>8898</v>
      </c>
      <c r="B8885">
        <v>44</v>
      </c>
      <c r="C8885" t="s">
        <v>8</v>
      </c>
      <c r="D8885" t="s">
        <v>16</v>
      </c>
      <c r="E8885" t="s">
        <v>14</v>
      </c>
      <c r="F8885">
        <v>52.71</v>
      </c>
      <c r="G8885" s="1">
        <v>44685</v>
      </c>
    </row>
    <row r="8886" spans="1:7" x14ac:dyDescent="0.3">
      <c r="A8886" t="s">
        <v>8899</v>
      </c>
      <c r="B8886">
        <v>63</v>
      </c>
      <c r="C8886" t="s">
        <v>8</v>
      </c>
      <c r="D8886" t="s">
        <v>16</v>
      </c>
      <c r="E8886" t="s">
        <v>10</v>
      </c>
      <c r="F8886">
        <v>38.81</v>
      </c>
      <c r="G8886" s="1">
        <v>44603</v>
      </c>
    </row>
    <row r="8887" spans="1:7" x14ac:dyDescent="0.3">
      <c r="A8887" t="s">
        <v>8900</v>
      </c>
      <c r="B8887">
        <v>23</v>
      </c>
      <c r="C8887" t="s">
        <v>12</v>
      </c>
      <c r="D8887" t="s">
        <v>16</v>
      </c>
      <c r="E8887" t="s">
        <v>14</v>
      </c>
      <c r="F8887">
        <v>51.57</v>
      </c>
      <c r="G8887" s="1">
        <v>43935</v>
      </c>
    </row>
    <row r="8888" spans="1:7" x14ac:dyDescent="0.3">
      <c r="A8888" t="s">
        <v>8901</v>
      </c>
      <c r="B8888">
        <v>55</v>
      </c>
      <c r="C8888" t="s">
        <v>8</v>
      </c>
      <c r="D8888" t="s">
        <v>13</v>
      </c>
      <c r="E8888" t="s">
        <v>17</v>
      </c>
      <c r="F8888">
        <v>55.29</v>
      </c>
      <c r="G8888" s="1">
        <v>43188</v>
      </c>
    </row>
    <row r="8889" spans="1:7" x14ac:dyDescent="0.3">
      <c r="A8889" t="s">
        <v>8902</v>
      </c>
      <c r="B8889">
        <v>43</v>
      </c>
      <c r="C8889" t="s">
        <v>8</v>
      </c>
      <c r="D8889" t="s">
        <v>16</v>
      </c>
      <c r="E8889" t="s">
        <v>10</v>
      </c>
      <c r="F8889">
        <v>59.46</v>
      </c>
      <c r="G8889" s="1">
        <v>43751</v>
      </c>
    </row>
    <row r="8890" spans="1:7" x14ac:dyDescent="0.3">
      <c r="A8890" t="s">
        <v>8903</v>
      </c>
      <c r="B8890">
        <v>39</v>
      </c>
      <c r="C8890" t="s">
        <v>8</v>
      </c>
      <c r="D8890" t="s">
        <v>16</v>
      </c>
      <c r="E8890" t="s">
        <v>14</v>
      </c>
      <c r="F8890">
        <v>67.12</v>
      </c>
      <c r="G8890" s="1">
        <v>44371</v>
      </c>
    </row>
    <row r="8891" spans="1:7" x14ac:dyDescent="0.3">
      <c r="A8891" t="s">
        <v>8904</v>
      </c>
      <c r="B8891">
        <v>37</v>
      </c>
      <c r="C8891" t="s">
        <v>12</v>
      </c>
      <c r="D8891" t="s">
        <v>13</v>
      </c>
      <c r="E8891" t="s">
        <v>17</v>
      </c>
      <c r="F8891">
        <v>76.89</v>
      </c>
      <c r="G8891" s="1">
        <v>44168</v>
      </c>
    </row>
    <row r="8892" spans="1:7" x14ac:dyDescent="0.3">
      <c r="A8892" t="s">
        <v>8905</v>
      </c>
      <c r="B8892">
        <v>43</v>
      </c>
      <c r="C8892" t="s">
        <v>8</v>
      </c>
      <c r="D8892" t="s">
        <v>13</v>
      </c>
      <c r="E8892" t="s">
        <v>17</v>
      </c>
      <c r="F8892">
        <v>50.04</v>
      </c>
      <c r="G8892" s="1">
        <v>43186</v>
      </c>
    </row>
    <row r="8893" spans="1:7" x14ac:dyDescent="0.3">
      <c r="A8893" t="s">
        <v>8906</v>
      </c>
      <c r="B8893">
        <v>32</v>
      </c>
      <c r="C8893" t="s">
        <v>8</v>
      </c>
      <c r="D8893" t="s">
        <v>13</v>
      </c>
      <c r="E8893" t="s">
        <v>17</v>
      </c>
      <c r="F8893">
        <v>33.450000000000003</v>
      </c>
      <c r="G8893" s="1">
        <v>43124</v>
      </c>
    </row>
    <row r="8894" spans="1:7" x14ac:dyDescent="0.3">
      <c r="A8894" t="s">
        <v>8907</v>
      </c>
      <c r="B8894">
        <v>43</v>
      </c>
      <c r="C8894" t="s">
        <v>8</v>
      </c>
      <c r="D8894" t="s">
        <v>13</v>
      </c>
      <c r="E8894" t="s">
        <v>17</v>
      </c>
      <c r="F8894">
        <v>54.75</v>
      </c>
      <c r="G8894" s="1">
        <v>44487</v>
      </c>
    </row>
    <row r="8895" spans="1:7" x14ac:dyDescent="0.3">
      <c r="A8895" t="s">
        <v>8908</v>
      </c>
      <c r="B8895">
        <v>43</v>
      </c>
      <c r="C8895" t="s">
        <v>12</v>
      </c>
      <c r="D8895" t="s">
        <v>16</v>
      </c>
      <c r="E8895" t="s">
        <v>14</v>
      </c>
      <c r="F8895">
        <v>29.93</v>
      </c>
      <c r="G8895" s="1">
        <v>43350</v>
      </c>
    </row>
    <row r="8896" spans="1:7" x14ac:dyDescent="0.3">
      <c r="A8896" t="s">
        <v>8909</v>
      </c>
      <c r="B8896">
        <v>25</v>
      </c>
      <c r="C8896" t="s">
        <v>8</v>
      </c>
      <c r="D8896" t="s">
        <v>16</v>
      </c>
      <c r="E8896" t="s">
        <v>17</v>
      </c>
      <c r="F8896">
        <v>78.53</v>
      </c>
      <c r="G8896" s="1">
        <v>44931</v>
      </c>
    </row>
    <row r="8897" spans="1:7" x14ac:dyDescent="0.3">
      <c r="A8897" t="s">
        <v>8910</v>
      </c>
      <c r="B8897">
        <v>54</v>
      </c>
      <c r="C8897" t="s">
        <v>8</v>
      </c>
      <c r="D8897" t="s">
        <v>13</v>
      </c>
      <c r="E8897" t="s">
        <v>17</v>
      </c>
      <c r="F8897">
        <v>41.64</v>
      </c>
      <c r="G8897" s="1">
        <v>44258</v>
      </c>
    </row>
    <row r="8898" spans="1:7" x14ac:dyDescent="0.3">
      <c r="A8898" t="s">
        <v>8911</v>
      </c>
      <c r="B8898">
        <v>66</v>
      </c>
      <c r="C8898" t="s">
        <v>12</v>
      </c>
      <c r="D8898" t="s">
        <v>16</v>
      </c>
      <c r="E8898" t="s">
        <v>14</v>
      </c>
      <c r="F8898">
        <v>64.78</v>
      </c>
      <c r="G8898" s="1">
        <v>44062</v>
      </c>
    </row>
    <row r="8899" spans="1:7" x14ac:dyDescent="0.3">
      <c r="A8899" t="s">
        <v>8912</v>
      </c>
      <c r="B8899">
        <v>43</v>
      </c>
      <c r="C8899" t="s">
        <v>8</v>
      </c>
      <c r="D8899" t="s">
        <v>9</v>
      </c>
      <c r="E8899" t="s">
        <v>10</v>
      </c>
      <c r="F8899">
        <v>54.73</v>
      </c>
      <c r="G8899" s="1">
        <v>43584</v>
      </c>
    </row>
    <row r="8900" spans="1:7" x14ac:dyDescent="0.3">
      <c r="A8900" t="s">
        <v>8913</v>
      </c>
      <c r="B8900">
        <v>43</v>
      </c>
      <c r="C8900" t="s">
        <v>12</v>
      </c>
      <c r="D8900" t="s">
        <v>16</v>
      </c>
      <c r="E8900" t="s">
        <v>17</v>
      </c>
      <c r="F8900">
        <v>53.67</v>
      </c>
      <c r="G8900" s="1">
        <v>45005</v>
      </c>
    </row>
    <row r="8901" spans="1:7" x14ac:dyDescent="0.3">
      <c r="A8901" t="s">
        <v>8914</v>
      </c>
      <c r="B8901">
        <v>39</v>
      </c>
      <c r="C8901" t="s">
        <v>12</v>
      </c>
      <c r="D8901" t="s">
        <v>9</v>
      </c>
      <c r="E8901" t="s">
        <v>17</v>
      </c>
      <c r="F8901">
        <v>26.28</v>
      </c>
      <c r="G8901" s="1">
        <v>43898</v>
      </c>
    </row>
    <row r="8902" spans="1:7" x14ac:dyDescent="0.3">
      <c r="A8902" t="s">
        <v>8915</v>
      </c>
      <c r="B8902">
        <v>43</v>
      </c>
      <c r="C8902" t="s">
        <v>12</v>
      </c>
      <c r="D8902" t="s">
        <v>13</v>
      </c>
      <c r="E8902" t="s">
        <v>10</v>
      </c>
      <c r="F8902">
        <v>38.18</v>
      </c>
      <c r="G8902" s="1">
        <v>43118</v>
      </c>
    </row>
    <row r="8903" spans="1:7" x14ac:dyDescent="0.3">
      <c r="A8903" t="s">
        <v>8916</v>
      </c>
      <c r="B8903">
        <v>64</v>
      </c>
      <c r="C8903" t="s">
        <v>12</v>
      </c>
      <c r="D8903" t="s">
        <v>13</v>
      </c>
      <c r="E8903" t="s">
        <v>17</v>
      </c>
      <c r="F8903">
        <v>44.09</v>
      </c>
      <c r="G8903" s="1">
        <v>43197</v>
      </c>
    </row>
    <row r="8904" spans="1:7" x14ac:dyDescent="0.3">
      <c r="A8904" t="s">
        <v>8917</v>
      </c>
      <c r="B8904">
        <v>22</v>
      </c>
      <c r="C8904" t="s">
        <v>12</v>
      </c>
      <c r="D8904" t="s">
        <v>16</v>
      </c>
      <c r="E8904" t="s">
        <v>14</v>
      </c>
      <c r="F8904">
        <v>44.39</v>
      </c>
      <c r="G8904" s="1">
        <v>45030</v>
      </c>
    </row>
    <row r="8905" spans="1:7" x14ac:dyDescent="0.3">
      <c r="A8905" t="s">
        <v>8918</v>
      </c>
      <c r="B8905">
        <v>56</v>
      </c>
      <c r="C8905" t="s">
        <v>12</v>
      </c>
      <c r="D8905" t="s">
        <v>13</v>
      </c>
      <c r="E8905" t="s">
        <v>17</v>
      </c>
      <c r="F8905">
        <v>51.39</v>
      </c>
      <c r="G8905" s="1">
        <v>44103</v>
      </c>
    </row>
    <row r="8906" spans="1:7" x14ac:dyDescent="0.3">
      <c r="A8906" t="s">
        <v>8919</v>
      </c>
      <c r="B8906">
        <v>35</v>
      </c>
      <c r="C8906" t="s">
        <v>8</v>
      </c>
      <c r="D8906" t="s">
        <v>16</v>
      </c>
      <c r="E8906" t="s">
        <v>17</v>
      </c>
      <c r="F8906">
        <v>40.08</v>
      </c>
      <c r="G8906" s="1">
        <v>44971</v>
      </c>
    </row>
    <row r="8907" spans="1:7" x14ac:dyDescent="0.3">
      <c r="A8907" t="s">
        <v>8920</v>
      </c>
      <c r="B8907">
        <v>43</v>
      </c>
      <c r="C8907" t="s">
        <v>12</v>
      </c>
      <c r="D8907" t="s">
        <v>16</v>
      </c>
      <c r="E8907" t="s">
        <v>17</v>
      </c>
      <c r="F8907">
        <v>57.35</v>
      </c>
      <c r="G8907" s="1">
        <v>44712</v>
      </c>
    </row>
    <row r="8908" spans="1:7" x14ac:dyDescent="0.3">
      <c r="A8908" t="s">
        <v>8921</v>
      </c>
      <c r="B8908">
        <v>43</v>
      </c>
      <c r="C8908" t="s">
        <v>8</v>
      </c>
      <c r="D8908" t="s">
        <v>16</v>
      </c>
      <c r="E8908" t="s">
        <v>10</v>
      </c>
      <c r="F8908">
        <v>242.8</v>
      </c>
      <c r="G8908" s="1">
        <v>43311</v>
      </c>
    </row>
    <row r="8909" spans="1:7" x14ac:dyDescent="0.3">
      <c r="A8909" t="s">
        <v>8922</v>
      </c>
      <c r="B8909">
        <v>43</v>
      </c>
      <c r="C8909" t="s">
        <v>8</v>
      </c>
      <c r="D8909" t="s">
        <v>16</v>
      </c>
      <c r="E8909" t="s">
        <v>14</v>
      </c>
      <c r="F8909">
        <v>59.86</v>
      </c>
      <c r="G8909" s="1">
        <v>44318</v>
      </c>
    </row>
    <row r="8910" spans="1:7" x14ac:dyDescent="0.3">
      <c r="A8910" t="s">
        <v>8923</v>
      </c>
      <c r="B8910">
        <v>68</v>
      </c>
      <c r="C8910" t="s">
        <v>12</v>
      </c>
      <c r="D8910" t="s">
        <v>9</v>
      </c>
      <c r="E8910" t="s">
        <v>14</v>
      </c>
      <c r="F8910">
        <v>27.72</v>
      </c>
      <c r="G8910" s="1">
        <v>44809</v>
      </c>
    </row>
    <row r="8911" spans="1:7" x14ac:dyDescent="0.3">
      <c r="A8911" t="s">
        <v>8924</v>
      </c>
      <c r="B8911">
        <v>48</v>
      </c>
      <c r="C8911" t="s">
        <v>8</v>
      </c>
      <c r="D8911" t="s">
        <v>9</v>
      </c>
      <c r="E8911" t="s">
        <v>17</v>
      </c>
      <c r="F8911">
        <v>61.71</v>
      </c>
      <c r="G8911" s="1">
        <v>44554</v>
      </c>
    </row>
    <row r="8912" spans="1:7" x14ac:dyDescent="0.3">
      <c r="A8912" t="s">
        <v>8925</v>
      </c>
      <c r="B8912">
        <v>27</v>
      </c>
      <c r="C8912" t="s">
        <v>8</v>
      </c>
      <c r="D8912" t="s">
        <v>13</v>
      </c>
      <c r="E8912" t="s">
        <v>17</v>
      </c>
      <c r="F8912">
        <v>74.44</v>
      </c>
      <c r="G8912" s="1">
        <v>44886</v>
      </c>
    </row>
    <row r="8913" spans="1:7" x14ac:dyDescent="0.3">
      <c r="A8913" t="s">
        <v>8926</v>
      </c>
      <c r="B8913">
        <v>32</v>
      </c>
      <c r="C8913" t="s">
        <v>8</v>
      </c>
      <c r="D8913" t="s">
        <v>9</v>
      </c>
      <c r="E8913" t="s">
        <v>14</v>
      </c>
      <c r="F8913">
        <v>47.61</v>
      </c>
      <c r="G8913" s="1">
        <v>44058</v>
      </c>
    </row>
    <row r="8914" spans="1:7" x14ac:dyDescent="0.3">
      <c r="A8914" t="s">
        <v>8927</v>
      </c>
      <c r="B8914">
        <v>59</v>
      </c>
      <c r="C8914" t="s">
        <v>12</v>
      </c>
      <c r="D8914" t="s">
        <v>13</v>
      </c>
      <c r="E8914" t="s">
        <v>10</v>
      </c>
      <c r="F8914">
        <v>68.11</v>
      </c>
      <c r="G8914" s="1">
        <v>44250</v>
      </c>
    </row>
    <row r="8915" spans="1:7" x14ac:dyDescent="0.3">
      <c r="A8915" t="s">
        <v>8928</v>
      </c>
      <c r="B8915">
        <v>43</v>
      </c>
      <c r="C8915" t="s">
        <v>8</v>
      </c>
      <c r="D8915" t="s">
        <v>13</v>
      </c>
      <c r="E8915" t="s">
        <v>14</v>
      </c>
      <c r="F8915">
        <v>49.58</v>
      </c>
      <c r="G8915" s="1">
        <v>44463</v>
      </c>
    </row>
    <row r="8916" spans="1:7" x14ac:dyDescent="0.3">
      <c r="A8916" t="s">
        <v>8929</v>
      </c>
      <c r="B8916">
        <v>43</v>
      </c>
      <c r="C8916" t="s">
        <v>8</v>
      </c>
      <c r="D8916" t="s">
        <v>16</v>
      </c>
      <c r="E8916" t="s">
        <v>14</v>
      </c>
      <c r="F8916">
        <v>43.72</v>
      </c>
      <c r="G8916" s="1">
        <v>43139</v>
      </c>
    </row>
    <row r="8917" spans="1:7" x14ac:dyDescent="0.3">
      <c r="A8917" t="s">
        <v>8930</v>
      </c>
      <c r="B8917">
        <v>35</v>
      </c>
      <c r="C8917" t="s">
        <v>12</v>
      </c>
      <c r="D8917" t="s">
        <v>16</v>
      </c>
      <c r="E8917" t="s">
        <v>10</v>
      </c>
      <c r="F8917">
        <v>53.16</v>
      </c>
      <c r="G8917" s="1">
        <v>43301</v>
      </c>
    </row>
    <row r="8918" spans="1:7" x14ac:dyDescent="0.3">
      <c r="A8918" t="s">
        <v>8931</v>
      </c>
      <c r="B8918">
        <v>40</v>
      </c>
      <c r="C8918" t="s">
        <v>8</v>
      </c>
      <c r="D8918" t="s">
        <v>16</v>
      </c>
      <c r="E8918" t="s">
        <v>14</v>
      </c>
      <c r="F8918">
        <v>73.540000000000006</v>
      </c>
      <c r="G8918" s="1">
        <v>44806</v>
      </c>
    </row>
    <row r="8919" spans="1:7" x14ac:dyDescent="0.3">
      <c r="A8919" t="s">
        <v>8932</v>
      </c>
      <c r="B8919">
        <v>50</v>
      </c>
      <c r="C8919" t="s">
        <v>8</v>
      </c>
      <c r="D8919" t="s">
        <v>16</v>
      </c>
      <c r="E8919" t="s">
        <v>10</v>
      </c>
      <c r="F8919">
        <v>72.33</v>
      </c>
      <c r="G8919" s="1">
        <v>44504</v>
      </c>
    </row>
    <row r="8920" spans="1:7" x14ac:dyDescent="0.3">
      <c r="A8920" t="s">
        <v>8933</v>
      </c>
      <c r="B8920">
        <v>33</v>
      </c>
      <c r="C8920" t="s">
        <v>8</v>
      </c>
      <c r="D8920" t="s">
        <v>16</v>
      </c>
      <c r="E8920" t="s">
        <v>14</v>
      </c>
      <c r="F8920">
        <v>27.03</v>
      </c>
      <c r="G8920" s="1">
        <v>44612</v>
      </c>
    </row>
    <row r="8921" spans="1:7" x14ac:dyDescent="0.3">
      <c r="A8921" t="s">
        <v>8934</v>
      </c>
      <c r="B8921">
        <v>55</v>
      </c>
      <c r="C8921" t="s">
        <v>12</v>
      </c>
      <c r="D8921" t="s">
        <v>16</v>
      </c>
      <c r="E8921" t="s">
        <v>14</v>
      </c>
      <c r="F8921">
        <v>34.57</v>
      </c>
      <c r="G8921" s="1">
        <v>43535</v>
      </c>
    </row>
    <row r="8922" spans="1:7" x14ac:dyDescent="0.3">
      <c r="A8922" t="s">
        <v>8935</v>
      </c>
      <c r="B8922">
        <v>52</v>
      </c>
      <c r="C8922" t="s">
        <v>8</v>
      </c>
      <c r="D8922" t="s">
        <v>9</v>
      </c>
      <c r="E8922" t="s">
        <v>17</v>
      </c>
      <c r="F8922">
        <v>48.69</v>
      </c>
      <c r="G8922" s="1">
        <v>44603</v>
      </c>
    </row>
    <row r="8923" spans="1:7" x14ac:dyDescent="0.3">
      <c r="A8923" t="s">
        <v>8936</v>
      </c>
      <c r="B8923">
        <v>43</v>
      </c>
      <c r="C8923" t="s">
        <v>8</v>
      </c>
      <c r="D8923" t="s">
        <v>13</v>
      </c>
      <c r="E8923" t="s">
        <v>10</v>
      </c>
      <c r="F8923">
        <v>39.39</v>
      </c>
      <c r="G8923" s="1">
        <v>44075</v>
      </c>
    </row>
    <row r="8924" spans="1:7" x14ac:dyDescent="0.3">
      <c r="A8924" t="s">
        <v>8937</v>
      </c>
      <c r="B8924">
        <v>43</v>
      </c>
      <c r="C8924" t="s">
        <v>12</v>
      </c>
      <c r="D8924" t="s">
        <v>13</v>
      </c>
      <c r="E8924" t="s">
        <v>17</v>
      </c>
      <c r="F8924">
        <v>55.74</v>
      </c>
      <c r="G8924" s="1">
        <v>44750</v>
      </c>
    </row>
    <row r="8925" spans="1:7" x14ac:dyDescent="0.3">
      <c r="A8925" t="s">
        <v>8938</v>
      </c>
      <c r="B8925">
        <v>43</v>
      </c>
      <c r="C8925" t="s">
        <v>12</v>
      </c>
      <c r="D8925" t="s">
        <v>16</v>
      </c>
      <c r="E8925" t="s">
        <v>14</v>
      </c>
      <c r="F8925">
        <v>47.92</v>
      </c>
      <c r="G8925" s="1">
        <v>44275</v>
      </c>
    </row>
    <row r="8926" spans="1:7" x14ac:dyDescent="0.3">
      <c r="A8926" t="s">
        <v>8939</v>
      </c>
      <c r="B8926">
        <v>47</v>
      </c>
      <c r="C8926" t="s">
        <v>12</v>
      </c>
      <c r="D8926" t="s">
        <v>9</v>
      </c>
      <c r="E8926" t="s">
        <v>17</v>
      </c>
      <c r="F8926">
        <v>43.2</v>
      </c>
      <c r="G8926" s="1">
        <v>43387</v>
      </c>
    </row>
    <row r="8927" spans="1:7" x14ac:dyDescent="0.3">
      <c r="A8927" t="s">
        <v>8940</v>
      </c>
      <c r="B8927">
        <v>30</v>
      </c>
      <c r="C8927" t="s">
        <v>8</v>
      </c>
      <c r="D8927" t="s">
        <v>16</v>
      </c>
      <c r="E8927" t="s">
        <v>14</v>
      </c>
      <c r="F8927">
        <v>79.66</v>
      </c>
      <c r="G8927" s="1">
        <v>43443</v>
      </c>
    </row>
    <row r="8928" spans="1:7" x14ac:dyDescent="0.3">
      <c r="A8928" t="s">
        <v>8941</v>
      </c>
      <c r="B8928">
        <v>58</v>
      </c>
      <c r="C8928" t="s">
        <v>12</v>
      </c>
      <c r="D8928" t="s">
        <v>9</v>
      </c>
      <c r="E8928" t="s">
        <v>10</v>
      </c>
      <c r="F8928">
        <v>61.74</v>
      </c>
      <c r="G8928" s="1">
        <v>44734</v>
      </c>
    </row>
    <row r="8929" spans="1:7" x14ac:dyDescent="0.3">
      <c r="A8929" t="s">
        <v>8942</v>
      </c>
      <c r="B8929">
        <v>33</v>
      </c>
      <c r="C8929" t="s">
        <v>12</v>
      </c>
      <c r="D8929" t="s">
        <v>9</v>
      </c>
      <c r="E8929" t="s">
        <v>14</v>
      </c>
      <c r="F8929">
        <v>60.72</v>
      </c>
      <c r="G8929" s="1">
        <v>43382</v>
      </c>
    </row>
    <row r="8930" spans="1:7" x14ac:dyDescent="0.3">
      <c r="A8930" t="s">
        <v>8943</v>
      </c>
      <c r="B8930">
        <v>22</v>
      </c>
      <c r="C8930" t="s">
        <v>12</v>
      </c>
      <c r="D8930" t="s">
        <v>13</v>
      </c>
      <c r="E8930" t="s">
        <v>10</v>
      </c>
      <c r="F8930">
        <v>37.89</v>
      </c>
      <c r="G8930" s="1">
        <v>44609</v>
      </c>
    </row>
    <row r="8931" spans="1:7" x14ac:dyDescent="0.3">
      <c r="A8931" t="s">
        <v>8944</v>
      </c>
      <c r="B8931">
        <v>45</v>
      </c>
      <c r="C8931" t="s">
        <v>8</v>
      </c>
      <c r="D8931" t="s">
        <v>13</v>
      </c>
      <c r="E8931" t="s">
        <v>17</v>
      </c>
      <c r="F8931">
        <v>49.44</v>
      </c>
      <c r="G8931" s="1">
        <v>43960</v>
      </c>
    </row>
    <row r="8932" spans="1:7" x14ac:dyDescent="0.3">
      <c r="A8932" t="s">
        <v>8945</v>
      </c>
      <c r="B8932">
        <v>56</v>
      </c>
      <c r="C8932" t="s">
        <v>12</v>
      </c>
      <c r="D8932" t="s">
        <v>9</v>
      </c>
      <c r="E8932" t="s">
        <v>17</v>
      </c>
      <c r="F8932">
        <v>47.94</v>
      </c>
      <c r="G8932" s="1">
        <v>44300</v>
      </c>
    </row>
    <row r="8933" spans="1:7" x14ac:dyDescent="0.3">
      <c r="A8933" t="s">
        <v>8946</v>
      </c>
      <c r="B8933">
        <v>62</v>
      </c>
      <c r="C8933" t="s">
        <v>12</v>
      </c>
      <c r="D8933" t="s">
        <v>13</v>
      </c>
      <c r="E8933" t="s">
        <v>17</v>
      </c>
      <c r="F8933">
        <v>51.41</v>
      </c>
      <c r="G8933" s="1">
        <v>44560</v>
      </c>
    </row>
    <row r="8934" spans="1:7" x14ac:dyDescent="0.3">
      <c r="A8934" t="s">
        <v>8947</v>
      </c>
      <c r="B8934">
        <v>43</v>
      </c>
      <c r="C8934" t="s">
        <v>12</v>
      </c>
      <c r="D8934" t="s">
        <v>9</v>
      </c>
      <c r="E8934" t="s">
        <v>14</v>
      </c>
      <c r="F8934">
        <v>43.4</v>
      </c>
      <c r="G8934" s="1">
        <v>43363</v>
      </c>
    </row>
    <row r="8935" spans="1:7" x14ac:dyDescent="0.3">
      <c r="A8935" t="s">
        <v>8948</v>
      </c>
      <c r="B8935">
        <v>41</v>
      </c>
      <c r="C8935" t="s">
        <v>12</v>
      </c>
      <c r="D8935" t="s">
        <v>9</v>
      </c>
      <c r="E8935" t="s">
        <v>10</v>
      </c>
      <c r="F8935">
        <v>63.84</v>
      </c>
      <c r="G8935" s="1">
        <v>44688</v>
      </c>
    </row>
    <row r="8936" spans="1:7" x14ac:dyDescent="0.3">
      <c r="A8936" t="s">
        <v>8949</v>
      </c>
      <c r="B8936">
        <v>44</v>
      </c>
      <c r="C8936" t="s">
        <v>12</v>
      </c>
      <c r="D8936" t="s">
        <v>9</v>
      </c>
      <c r="E8936" t="s">
        <v>14</v>
      </c>
      <c r="F8936">
        <v>69.97</v>
      </c>
      <c r="G8936" s="1">
        <v>44018</v>
      </c>
    </row>
    <row r="8937" spans="1:7" x14ac:dyDescent="0.3">
      <c r="A8937" t="s">
        <v>8950</v>
      </c>
      <c r="B8937">
        <v>43</v>
      </c>
      <c r="C8937" t="s">
        <v>8</v>
      </c>
      <c r="D8937" t="s">
        <v>13</v>
      </c>
      <c r="E8937" t="s">
        <v>14</v>
      </c>
      <c r="F8937">
        <v>61.48</v>
      </c>
      <c r="G8937" s="1">
        <v>44977</v>
      </c>
    </row>
    <row r="8938" spans="1:7" x14ac:dyDescent="0.3">
      <c r="A8938" t="s">
        <v>8951</v>
      </c>
      <c r="B8938">
        <v>62</v>
      </c>
      <c r="C8938" t="s">
        <v>8</v>
      </c>
      <c r="D8938" t="s">
        <v>16</v>
      </c>
      <c r="E8938" t="s">
        <v>17</v>
      </c>
      <c r="F8938">
        <v>48.5</v>
      </c>
      <c r="G8938" s="1">
        <v>44774</v>
      </c>
    </row>
    <row r="8939" spans="1:7" x14ac:dyDescent="0.3">
      <c r="A8939" t="s">
        <v>8952</v>
      </c>
      <c r="B8939">
        <v>44</v>
      </c>
      <c r="C8939" t="s">
        <v>12</v>
      </c>
      <c r="D8939" t="s">
        <v>13</v>
      </c>
      <c r="E8939" t="s">
        <v>10</v>
      </c>
      <c r="F8939">
        <v>43.96</v>
      </c>
      <c r="G8939" s="1">
        <v>43410</v>
      </c>
    </row>
    <row r="8940" spans="1:7" x14ac:dyDescent="0.3">
      <c r="A8940" t="s">
        <v>8953</v>
      </c>
      <c r="B8940">
        <v>43</v>
      </c>
      <c r="C8940" t="s">
        <v>12</v>
      </c>
      <c r="D8940" t="s">
        <v>16</v>
      </c>
      <c r="E8940" t="s">
        <v>14</v>
      </c>
      <c r="F8940">
        <v>66.239999999999995</v>
      </c>
      <c r="G8940" s="1">
        <v>44150</v>
      </c>
    </row>
    <row r="8941" spans="1:7" x14ac:dyDescent="0.3">
      <c r="A8941" t="s">
        <v>8954</v>
      </c>
      <c r="B8941">
        <v>43</v>
      </c>
      <c r="C8941" t="s">
        <v>12</v>
      </c>
      <c r="D8941" t="s">
        <v>13</v>
      </c>
      <c r="E8941" t="s">
        <v>17</v>
      </c>
      <c r="F8941">
        <v>54.86</v>
      </c>
      <c r="G8941" s="1">
        <v>44327</v>
      </c>
    </row>
    <row r="8942" spans="1:7" x14ac:dyDescent="0.3">
      <c r="A8942" t="s">
        <v>8955</v>
      </c>
      <c r="B8942">
        <v>59</v>
      </c>
      <c r="C8942" t="s">
        <v>8</v>
      </c>
      <c r="D8942" t="s">
        <v>13</v>
      </c>
      <c r="E8942" t="s">
        <v>17</v>
      </c>
      <c r="F8942">
        <v>58.35</v>
      </c>
      <c r="G8942" s="1">
        <v>44372</v>
      </c>
    </row>
    <row r="8943" spans="1:7" x14ac:dyDescent="0.3">
      <c r="A8943" t="s">
        <v>8956</v>
      </c>
      <c r="B8943">
        <v>64</v>
      </c>
      <c r="C8943" t="s">
        <v>8</v>
      </c>
      <c r="D8943" t="s">
        <v>16</v>
      </c>
      <c r="E8943" t="s">
        <v>14</v>
      </c>
      <c r="F8943">
        <v>54.59</v>
      </c>
      <c r="G8943" s="1">
        <v>43996</v>
      </c>
    </row>
    <row r="8944" spans="1:7" x14ac:dyDescent="0.3">
      <c r="A8944" t="s">
        <v>8957</v>
      </c>
      <c r="B8944">
        <v>55</v>
      </c>
      <c r="C8944" t="s">
        <v>8</v>
      </c>
      <c r="D8944" t="s">
        <v>9</v>
      </c>
      <c r="E8944" t="s">
        <v>14</v>
      </c>
      <c r="F8944">
        <v>38.86</v>
      </c>
      <c r="G8944" s="1">
        <v>44338</v>
      </c>
    </row>
    <row r="8945" spans="1:7" x14ac:dyDescent="0.3">
      <c r="A8945" t="s">
        <v>8958</v>
      </c>
      <c r="B8945">
        <v>43</v>
      </c>
      <c r="C8945" t="s">
        <v>8</v>
      </c>
      <c r="D8945" t="s">
        <v>16</v>
      </c>
      <c r="E8945" t="s">
        <v>17</v>
      </c>
      <c r="F8945">
        <v>73.45</v>
      </c>
      <c r="G8945" s="1">
        <v>44430</v>
      </c>
    </row>
    <row r="8946" spans="1:7" x14ac:dyDescent="0.3">
      <c r="A8946" t="s">
        <v>8959</v>
      </c>
      <c r="B8946">
        <v>43</v>
      </c>
      <c r="C8946" t="s">
        <v>12</v>
      </c>
      <c r="D8946" t="s">
        <v>9</v>
      </c>
      <c r="E8946" t="s">
        <v>14</v>
      </c>
      <c r="F8946">
        <v>86.81</v>
      </c>
      <c r="G8946" s="1">
        <v>44610</v>
      </c>
    </row>
    <row r="8947" spans="1:7" x14ac:dyDescent="0.3">
      <c r="A8947" t="s">
        <v>8960</v>
      </c>
      <c r="B8947">
        <v>45</v>
      </c>
      <c r="C8947" t="s">
        <v>12</v>
      </c>
      <c r="D8947" t="s">
        <v>9</v>
      </c>
      <c r="E8947" t="s">
        <v>17</v>
      </c>
      <c r="F8947">
        <v>43.52</v>
      </c>
      <c r="G8947" s="1">
        <v>44388</v>
      </c>
    </row>
    <row r="8948" spans="1:7" x14ac:dyDescent="0.3">
      <c r="A8948" t="s">
        <v>8961</v>
      </c>
      <c r="B8948">
        <v>43</v>
      </c>
      <c r="C8948" t="s">
        <v>12</v>
      </c>
      <c r="D8948" t="s">
        <v>13</v>
      </c>
      <c r="E8948" t="s">
        <v>17</v>
      </c>
      <c r="F8948">
        <v>49.41</v>
      </c>
      <c r="G8948" s="1">
        <v>43545</v>
      </c>
    </row>
    <row r="8949" spans="1:7" x14ac:dyDescent="0.3">
      <c r="A8949" t="s">
        <v>8962</v>
      </c>
      <c r="B8949">
        <v>32</v>
      </c>
      <c r="C8949" t="s">
        <v>12</v>
      </c>
      <c r="D8949" t="s">
        <v>13</v>
      </c>
      <c r="E8949" t="s">
        <v>10</v>
      </c>
      <c r="F8949">
        <v>44.29</v>
      </c>
      <c r="G8949" s="1">
        <v>44210</v>
      </c>
    </row>
    <row r="8950" spans="1:7" x14ac:dyDescent="0.3">
      <c r="A8950" t="s">
        <v>8963</v>
      </c>
      <c r="B8950">
        <v>49</v>
      </c>
      <c r="C8950" t="s">
        <v>8</v>
      </c>
      <c r="D8950" t="s">
        <v>13</v>
      </c>
      <c r="E8950" t="s">
        <v>14</v>
      </c>
      <c r="F8950">
        <v>40.06</v>
      </c>
      <c r="G8950" s="1">
        <v>44037</v>
      </c>
    </row>
    <row r="8951" spans="1:7" x14ac:dyDescent="0.3">
      <c r="A8951" t="s">
        <v>8964</v>
      </c>
      <c r="B8951">
        <v>43</v>
      </c>
      <c r="C8951" t="s">
        <v>12</v>
      </c>
      <c r="D8951" t="s">
        <v>13</v>
      </c>
      <c r="E8951" t="s">
        <v>17</v>
      </c>
      <c r="F8951">
        <v>58.94</v>
      </c>
      <c r="G8951" s="1">
        <v>44857</v>
      </c>
    </row>
    <row r="8952" spans="1:7" x14ac:dyDescent="0.3">
      <c r="A8952" t="s">
        <v>8965</v>
      </c>
      <c r="B8952">
        <v>43</v>
      </c>
      <c r="C8952" t="s">
        <v>8</v>
      </c>
      <c r="D8952" t="s">
        <v>13</v>
      </c>
      <c r="E8952" t="s">
        <v>14</v>
      </c>
      <c r="F8952">
        <v>41.31</v>
      </c>
      <c r="G8952" s="1">
        <v>43118</v>
      </c>
    </row>
    <row r="8953" spans="1:7" x14ac:dyDescent="0.3">
      <c r="A8953" t="s">
        <v>8966</v>
      </c>
      <c r="B8953">
        <v>48</v>
      </c>
      <c r="C8953" t="s">
        <v>8</v>
      </c>
      <c r="D8953" t="s">
        <v>16</v>
      </c>
      <c r="E8953" t="s">
        <v>17</v>
      </c>
      <c r="F8953">
        <v>35.67</v>
      </c>
      <c r="G8953" s="1">
        <v>44305</v>
      </c>
    </row>
    <row r="8954" spans="1:7" x14ac:dyDescent="0.3">
      <c r="A8954" t="s">
        <v>8967</v>
      </c>
      <c r="B8954">
        <v>43</v>
      </c>
      <c r="C8954" t="s">
        <v>12</v>
      </c>
      <c r="D8954" t="s">
        <v>16</v>
      </c>
      <c r="E8954" t="s">
        <v>10</v>
      </c>
      <c r="F8954">
        <v>56.69</v>
      </c>
      <c r="G8954" s="1">
        <v>44574</v>
      </c>
    </row>
    <row r="8955" spans="1:7" x14ac:dyDescent="0.3">
      <c r="A8955" t="s">
        <v>8968</v>
      </c>
      <c r="B8955">
        <v>26</v>
      </c>
      <c r="C8955" t="s">
        <v>8</v>
      </c>
      <c r="D8955" t="s">
        <v>16</v>
      </c>
      <c r="E8955" t="s">
        <v>14</v>
      </c>
      <c r="F8955">
        <v>36.880000000000003</v>
      </c>
      <c r="G8955" s="1">
        <v>43626</v>
      </c>
    </row>
    <row r="8956" spans="1:7" x14ac:dyDescent="0.3">
      <c r="A8956" t="s">
        <v>8969</v>
      </c>
      <c r="B8956">
        <v>46</v>
      </c>
      <c r="C8956" t="s">
        <v>8</v>
      </c>
      <c r="D8956" t="s">
        <v>16</v>
      </c>
      <c r="E8956" t="s">
        <v>17</v>
      </c>
      <c r="F8956">
        <v>40.76</v>
      </c>
      <c r="G8956" s="1">
        <v>43432</v>
      </c>
    </row>
    <row r="8957" spans="1:7" x14ac:dyDescent="0.3">
      <c r="A8957" t="s">
        <v>8970</v>
      </c>
      <c r="B8957">
        <v>68</v>
      </c>
      <c r="C8957" t="s">
        <v>12</v>
      </c>
      <c r="D8957" t="s">
        <v>13</v>
      </c>
      <c r="E8957" t="s">
        <v>17</v>
      </c>
      <c r="F8957">
        <v>39.86</v>
      </c>
      <c r="G8957" s="1">
        <v>43438</v>
      </c>
    </row>
    <row r="8958" spans="1:7" x14ac:dyDescent="0.3">
      <c r="A8958" t="s">
        <v>8971</v>
      </c>
      <c r="B8958">
        <v>43</v>
      </c>
      <c r="C8958" t="s">
        <v>8</v>
      </c>
      <c r="D8958" t="s">
        <v>16</v>
      </c>
      <c r="E8958" t="s">
        <v>17</v>
      </c>
      <c r="F8958">
        <v>56.94</v>
      </c>
      <c r="G8958" s="1">
        <v>43305</v>
      </c>
    </row>
    <row r="8959" spans="1:7" x14ac:dyDescent="0.3">
      <c r="A8959" t="s">
        <v>8972</v>
      </c>
      <c r="B8959">
        <v>21</v>
      </c>
      <c r="C8959" t="s">
        <v>8</v>
      </c>
      <c r="D8959" t="s">
        <v>16</v>
      </c>
      <c r="E8959" t="s">
        <v>17</v>
      </c>
      <c r="F8959">
        <v>51.11</v>
      </c>
      <c r="G8959" s="1">
        <v>44344</v>
      </c>
    </row>
    <row r="8960" spans="1:7" x14ac:dyDescent="0.3">
      <c r="A8960" t="s">
        <v>8973</v>
      </c>
      <c r="B8960">
        <v>20</v>
      </c>
      <c r="C8960" t="s">
        <v>12</v>
      </c>
      <c r="D8960" t="s">
        <v>9</v>
      </c>
      <c r="E8960" t="s">
        <v>14</v>
      </c>
      <c r="F8960">
        <v>21.97</v>
      </c>
      <c r="G8960" s="1">
        <v>44923</v>
      </c>
    </row>
    <row r="8961" spans="1:7" x14ac:dyDescent="0.3">
      <c r="A8961" t="s">
        <v>8974</v>
      </c>
      <c r="B8961">
        <v>46</v>
      </c>
      <c r="C8961" t="s">
        <v>8</v>
      </c>
      <c r="D8961" t="s">
        <v>13</v>
      </c>
      <c r="E8961" t="s">
        <v>17</v>
      </c>
      <c r="F8961">
        <v>54.29</v>
      </c>
      <c r="G8961" s="1">
        <v>43358</v>
      </c>
    </row>
    <row r="8962" spans="1:7" x14ac:dyDescent="0.3">
      <c r="A8962" t="s">
        <v>8975</v>
      </c>
      <c r="B8962">
        <v>43</v>
      </c>
      <c r="C8962" t="s">
        <v>8</v>
      </c>
      <c r="D8962" t="s">
        <v>16</v>
      </c>
      <c r="E8962" t="s">
        <v>14</v>
      </c>
      <c r="F8962">
        <v>37.619999999999997</v>
      </c>
      <c r="G8962" s="1">
        <v>45022</v>
      </c>
    </row>
    <row r="8963" spans="1:7" x14ac:dyDescent="0.3">
      <c r="A8963" t="s">
        <v>8976</v>
      </c>
      <c r="B8963">
        <v>28</v>
      </c>
      <c r="C8963" t="s">
        <v>12</v>
      </c>
      <c r="D8963" t="s">
        <v>16</v>
      </c>
      <c r="E8963" t="s">
        <v>17</v>
      </c>
      <c r="F8963">
        <v>73.06</v>
      </c>
      <c r="G8963" s="1">
        <v>43964</v>
      </c>
    </row>
    <row r="8964" spans="1:7" x14ac:dyDescent="0.3">
      <c r="A8964" t="s">
        <v>8977</v>
      </c>
      <c r="B8964">
        <v>50</v>
      </c>
      <c r="C8964" t="s">
        <v>8</v>
      </c>
      <c r="D8964" t="s">
        <v>16</v>
      </c>
      <c r="E8964" t="s">
        <v>17</v>
      </c>
      <c r="F8964">
        <v>18.95</v>
      </c>
      <c r="G8964" s="1">
        <v>44491</v>
      </c>
    </row>
    <row r="8965" spans="1:7" x14ac:dyDescent="0.3">
      <c r="A8965" t="s">
        <v>8978</v>
      </c>
      <c r="B8965">
        <v>55</v>
      </c>
      <c r="C8965" t="s">
        <v>12</v>
      </c>
      <c r="D8965" t="s">
        <v>13</v>
      </c>
      <c r="E8965" t="s">
        <v>10</v>
      </c>
      <c r="F8965">
        <v>55.64</v>
      </c>
      <c r="G8965" s="1">
        <v>44926</v>
      </c>
    </row>
    <row r="8966" spans="1:7" x14ac:dyDescent="0.3">
      <c r="A8966" t="s">
        <v>8979</v>
      </c>
      <c r="B8966">
        <v>43</v>
      </c>
      <c r="C8966" t="s">
        <v>8</v>
      </c>
      <c r="D8966" t="s">
        <v>16</v>
      </c>
      <c r="E8966" t="s">
        <v>14</v>
      </c>
      <c r="F8966">
        <v>61.67</v>
      </c>
      <c r="G8966" s="1">
        <v>44568</v>
      </c>
    </row>
    <row r="8967" spans="1:7" x14ac:dyDescent="0.3">
      <c r="A8967" t="s">
        <v>8980</v>
      </c>
      <c r="B8967">
        <v>44</v>
      </c>
      <c r="C8967" t="s">
        <v>8</v>
      </c>
      <c r="D8967" t="s">
        <v>9</v>
      </c>
      <c r="E8967" t="s">
        <v>17</v>
      </c>
      <c r="F8967">
        <v>31.9</v>
      </c>
      <c r="G8967" s="1">
        <v>43406</v>
      </c>
    </row>
    <row r="8968" spans="1:7" x14ac:dyDescent="0.3">
      <c r="A8968" t="s">
        <v>8981</v>
      </c>
      <c r="B8968">
        <v>50</v>
      </c>
      <c r="C8968" t="s">
        <v>12</v>
      </c>
      <c r="D8968" t="s">
        <v>13</v>
      </c>
      <c r="E8968" t="s">
        <v>17</v>
      </c>
      <c r="F8968">
        <v>45.82</v>
      </c>
      <c r="G8968" s="1">
        <v>43453</v>
      </c>
    </row>
    <row r="8969" spans="1:7" x14ac:dyDescent="0.3">
      <c r="A8969" t="s">
        <v>8982</v>
      </c>
      <c r="B8969">
        <v>38</v>
      </c>
      <c r="C8969" t="s">
        <v>12</v>
      </c>
      <c r="D8969" t="s">
        <v>9</v>
      </c>
      <c r="E8969" t="s">
        <v>14</v>
      </c>
      <c r="F8969">
        <v>51.43</v>
      </c>
      <c r="G8969" s="1">
        <v>44159</v>
      </c>
    </row>
    <row r="8970" spans="1:7" x14ac:dyDescent="0.3">
      <c r="A8970" t="s">
        <v>8983</v>
      </c>
      <c r="B8970">
        <v>56</v>
      </c>
      <c r="C8970" t="s">
        <v>8</v>
      </c>
      <c r="D8970" t="s">
        <v>13</v>
      </c>
      <c r="E8970" t="s">
        <v>17</v>
      </c>
      <c r="F8970">
        <v>47.74</v>
      </c>
      <c r="G8970" s="1">
        <v>44354</v>
      </c>
    </row>
    <row r="8971" spans="1:7" x14ac:dyDescent="0.3">
      <c r="A8971" t="s">
        <v>8984</v>
      </c>
      <c r="B8971">
        <v>48</v>
      </c>
      <c r="C8971" t="s">
        <v>12</v>
      </c>
      <c r="D8971" t="s">
        <v>16</v>
      </c>
      <c r="E8971" t="s">
        <v>14</v>
      </c>
      <c r="F8971">
        <v>57.31</v>
      </c>
      <c r="G8971" s="1">
        <v>44191</v>
      </c>
    </row>
    <row r="8972" spans="1:7" x14ac:dyDescent="0.3">
      <c r="A8972" t="s">
        <v>8985</v>
      </c>
      <c r="B8972">
        <v>55</v>
      </c>
      <c r="C8972" t="s">
        <v>8</v>
      </c>
      <c r="D8972" t="s">
        <v>13</v>
      </c>
      <c r="E8972" t="s">
        <v>14</v>
      </c>
      <c r="F8972">
        <v>52.37</v>
      </c>
      <c r="G8972" s="1">
        <v>43447</v>
      </c>
    </row>
    <row r="8973" spans="1:7" x14ac:dyDescent="0.3">
      <c r="A8973" t="s">
        <v>8986</v>
      </c>
      <c r="B8973">
        <v>43</v>
      </c>
      <c r="C8973" t="s">
        <v>12</v>
      </c>
      <c r="D8973" t="s">
        <v>13</v>
      </c>
      <c r="E8973" t="s">
        <v>14</v>
      </c>
      <c r="F8973">
        <v>61.8</v>
      </c>
      <c r="G8973" s="1">
        <v>44614</v>
      </c>
    </row>
    <row r="8974" spans="1:7" x14ac:dyDescent="0.3">
      <c r="A8974" t="s">
        <v>8987</v>
      </c>
      <c r="B8974">
        <v>19</v>
      </c>
      <c r="C8974" t="s">
        <v>8</v>
      </c>
      <c r="D8974" t="s">
        <v>13</v>
      </c>
      <c r="E8974" t="s">
        <v>14</v>
      </c>
      <c r="F8974">
        <v>54.95</v>
      </c>
      <c r="G8974" s="1">
        <v>44828</v>
      </c>
    </row>
    <row r="8975" spans="1:7" x14ac:dyDescent="0.3">
      <c r="A8975" t="s">
        <v>8988</v>
      </c>
      <c r="B8975">
        <v>44</v>
      </c>
      <c r="C8975" t="s">
        <v>8</v>
      </c>
      <c r="D8975" t="s">
        <v>9</v>
      </c>
      <c r="E8975" t="s">
        <v>10</v>
      </c>
      <c r="F8975">
        <v>51.64</v>
      </c>
      <c r="G8975" s="1">
        <v>43517</v>
      </c>
    </row>
    <row r="8976" spans="1:7" x14ac:dyDescent="0.3">
      <c r="A8976" t="s">
        <v>8989</v>
      </c>
      <c r="B8976">
        <v>53</v>
      </c>
      <c r="C8976" t="s">
        <v>8</v>
      </c>
      <c r="D8976" t="s">
        <v>13</v>
      </c>
      <c r="E8976" t="s">
        <v>14</v>
      </c>
      <c r="F8976">
        <v>45.86</v>
      </c>
      <c r="G8976" s="1">
        <v>44518</v>
      </c>
    </row>
    <row r="8977" spans="1:7" x14ac:dyDescent="0.3">
      <c r="A8977" t="s">
        <v>8990</v>
      </c>
      <c r="B8977">
        <v>28</v>
      </c>
      <c r="C8977" t="s">
        <v>8</v>
      </c>
      <c r="D8977" t="s">
        <v>16</v>
      </c>
      <c r="E8977" t="s">
        <v>10</v>
      </c>
      <c r="F8977">
        <v>53.71</v>
      </c>
      <c r="G8977" s="1">
        <v>43775</v>
      </c>
    </row>
    <row r="8978" spans="1:7" x14ac:dyDescent="0.3">
      <c r="A8978" t="s">
        <v>8991</v>
      </c>
      <c r="B8978">
        <v>64</v>
      </c>
      <c r="C8978" t="s">
        <v>8</v>
      </c>
      <c r="D8978" t="s">
        <v>13</v>
      </c>
      <c r="E8978" t="s">
        <v>14</v>
      </c>
      <c r="F8978">
        <v>76.22</v>
      </c>
      <c r="G8978" s="1">
        <v>44548</v>
      </c>
    </row>
    <row r="8979" spans="1:7" x14ac:dyDescent="0.3">
      <c r="A8979" t="s">
        <v>8992</v>
      </c>
      <c r="B8979">
        <v>43</v>
      </c>
      <c r="C8979" t="s">
        <v>12</v>
      </c>
      <c r="D8979" t="s">
        <v>13</v>
      </c>
      <c r="E8979" t="s">
        <v>17</v>
      </c>
      <c r="F8979">
        <v>48.71</v>
      </c>
      <c r="G8979" s="1">
        <v>43595</v>
      </c>
    </row>
    <row r="8980" spans="1:7" x14ac:dyDescent="0.3">
      <c r="A8980" t="s">
        <v>8993</v>
      </c>
      <c r="B8980">
        <v>18</v>
      </c>
      <c r="C8980" t="s">
        <v>12</v>
      </c>
      <c r="D8980" t="s">
        <v>16</v>
      </c>
      <c r="E8980" t="s">
        <v>17</v>
      </c>
      <c r="F8980">
        <v>30.9</v>
      </c>
      <c r="G8980" s="1">
        <v>44357</v>
      </c>
    </row>
    <row r="8981" spans="1:7" x14ac:dyDescent="0.3">
      <c r="A8981" t="s">
        <v>8994</v>
      </c>
      <c r="B8981">
        <v>52</v>
      </c>
      <c r="C8981" t="s">
        <v>8</v>
      </c>
      <c r="D8981" t="s">
        <v>16</v>
      </c>
      <c r="E8981" t="s">
        <v>10</v>
      </c>
      <c r="F8981">
        <v>66.44</v>
      </c>
      <c r="G8981" s="1">
        <v>43122</v>
      </c>
    </row>
    <row r="8982" spans="1:7" x14ac:dyDescent="0.3">
      <c r="A8982" t="s">
        <v>8995</v>
      </c>
      <c r="B8982">
        <v>52</v>
      </c>
      <c r="C8982" t="s">
        <v>8</v>
      </c>
      <c r="D8982" t="s">
        <v>9</v>
      </c>
      <c r="E8982" t="s">
        <v>17</v>
      </c>
      <c r="F8982">
        <v>81.14</v>
      </c>
      <c r="G8982" s="1">
        <v>44108</v>
      </c>
    </row>
    <row r="8983" spans="1:7" x14ac:dyDescent="0.3">
      <c r="A8983" t="s">
        <v>8996</v>
      </c>
      <c r="B8983">
        <v>48</v>
      </c>
      <c r="C8983" t="s">
        <v>12</v>
      </c>
      <c r="D8983" t="s">
        <v>16</v>
      </c>
      <c r="E8983" t="s">
        <v>10</v>
      </c>
      <c r="F8983">
        <v>58.66</v>
      </c>
      <c r="G8983" s="1">
        <v>45090</v>
      </c>
    </row>
    <row r="8984" spans="1:7" x14ac:dyDescent="0.3">
      <c r="A8984" t="s">
        <v>8997</v>
      </c>
      <c r="B8984">
        <v>43</v>
      </c>
      <c r="C8984" t="s">
        <v>12</v>
      </c>
      <c r="D8984" t="s">
        <v>16</v>
      </c>
      <c r="E8984" t="s">
        <v>17</v>
      </c>
      <c r="F8984">
        <v>79.47</v>
      </c>
      <c r="G8984" s="1">
        <v>43661</v>
      </c>
    </row>
    <row r="8985" spans="1:7" x14ac:dyDescent="0.3">
      <c r="A8985" t="s">
        <v>8998</v>
      </c>
      <c r="B8985">
        <v>43</v>
      </c>
      <c r="C8985" t="s">
        <v>12</v>
      </c>
      <c r="D8985" t="s">
        <v>16</v>
      </c>
      <c r="E8985" t="s">
        <v>14</v>
      </c>
      <c r="F8985">
        <v>52.14</v>
      </c>
      <c r="G8985" s="1">
        <v>45069</v>
      </c>
    </row>
    <row r="8986" spans="1:7" x14ac:dyDescent="0.3">
      <c r="A8986" t="s">
        <v>8999</v>
      </c>
      <c r="B8986">
        <v>18</v>
      </c>
      <c r="C8986" t="s">
        <v>12</v>
      </c>
      <c r="D8986" t="s">
        <v>13</v>
      </c>
      <c r="E8986" t="s">
        <v>10</v>
      </c>
      <c r="F8986">
        <v>94.23</v>
      </c>
      <c r="G8986" s="1">
        <v>44409</v>
      </c>
    </row>
    <row r="8987" spans="1:7" x14ac:dyDescent="0.3">
      <c r="A8987" t="s">
        <v>9000</v>
      </c>
      <c r="B8987">
        <v>42</v>
      </c>
      <c r="C8987" t="s">
        <v>12</v>
      </c>
      <c r="D8987" t="s">
        <v>9</v>
      </c>
      <c r="E8987" t="s">
        <v>10</v>
      </c>
      <c r="F8987">
        <v>27.97</v>
      </c>
      <c r="G8987" s="1">
        <v>43418</v>
      </c>
    </row>
    <row r="8988" spans="1:7" x14ac:dyDescent="0.3">
      <c r="A8988" t="s">
        <v>9001</v>
      </c>
      <c r="B8988">
        <v>60</v>
      </c>
      <c r="C8988" t="s">
        <v>8</v>
      </c>
      <c r="D8988" t="s">
        <v>16</v>
      </c>
      <c r="E8988" t="s">
        <v>14</v>
      </c>
      <c r="F8988">
        <v>47.74</v>
      </c>
      <c r="G8988" s="1">
        <v>43106</v>
      </c>
    </row>
    <row r="8989" spans="1:7" x14ac:dyDescent="0.3">
      <c r="A8989" t="s">
        <v>9002</v>
      </c>
      <c r="B8989">
        <v>55</v>
      </c>
      <c r="C8989" t="s">
        <v>8</v>
      </c>
      <c r="D8989" t="s">
        <v>16</v>
      </c>
      <c r="E8989" t="s">
        <v>10</v>
      </c>
      <c r="F8989">
        <v>58.99</v>
      </c>
      <c r="G8989" s="1">
        <v>44549</v>
      </c>
    </row>
    <row r="8990" spans="1:7" x14ac:dyDescent="0.3">
      <c r="A8990" t="s">
        <v>9003</v>
      </c>
      <c r="B8990">
        <v>37</v>
      </c>
      <c r="C8990" t="s">
        <v>12</v>
      </c>
      <c r="D8990" t="s">
        <v>16</v>
      </c>
      <c r="E8990" t="s">
        <v>17</v>
      </c>
      <c r="F8990">
        <v>38.53</v>
      </c>
      <c r="G8990" s="1">
        <v>44393</v>
      </c>
    </row>
    <row r="8991" spans="1:7" x14ac:dyDescent="0.3">
      <c r="A8991" t="s">
        <v>9004</v>
      </c>
      <c r="B8991">
        <v>20</v>
      </c>
      <c r="C8991" t="s">
        <v>12</v>
      </c>
      <c r="D8991" t="s">
        <v>13</v>
      </c>
      <c r="E8991" t="s">
        <v>10</v>
      </c>
      <c r="F8991">
        <v>67.739999999999995</v>
      </c>
      <c r="G8991" s="1">
        <v>44108</v>
      </c>
    </row>
    <row r="8992" spans="1:7" x14ac:dyDescent="0.3">
      <c r="A8992" t="s">
        <v>9005</v>
      </c>
      <c r="B8992">
        <v>68</v>
      </c>
      <c r="C8992" t="s">
        <v>12</v>
      </c>
      <c r="D8992" t="s">
        <v>13</v>
      </c>
      <c r="E8992" t="s">
        <v>10</v>
      </c>
      <c r="F8992">
        <v>58.2</v>
      </c>
      <c r="G8992" s="1">
        <v>44027</v>
      </c>
    </row>
    <row r="8993" spans="1:7" x14ac:dyDescent="0.3">
      <c r="A8993" t="s">
        <v>9006</v>
      </c>
      <c r="B8993">
        <v>43</v>
      </c>
      <c r="C8993" t="s">
        <v>12</v>
      </c>
      <c r="D8993" t="s">
        <v>9</v>
      </c>
      <c r="E8993" t="s">
        <v>10</v>
      </c>
      <c r="F8993">
        <v>46.77</v>
      </c>
      <c r="G8993" s="1">
        <v>44570</v>
      </c>
    </row>
    <row r="8994" spans="1:7" x14ac:dyDescent="0.3">
      <c r="A8994" t="s">
        <v>9007</v>
      </c>
      <c r="B8994">
        <v>35</v>
      </c>
      <c r="C8994" t="s">
        <v>12</v>
      </c>
      <c r="D8994" t="s">
        <v>9</v>
      </c>
      <c r="E8994" t="s">
        <v>10</v>
      </c>
      <c r="F8994">
        <v>56.45</v>
      </c>
      <c r="G8994" s="1">
        <v>45100</v>
      </c>
    </row>
    <row r="8995" spans="1:7" x14ac:dyDescent="0.3">
      <c r="A8995" t="s">
        <v>9008</v>
      </c>
      <c r="B8995">
        <v>61</v>
      </c>
      <c r="C8995" t="s">
        <v>12</v>
      </c>
      <c r="D8995" t="s">
        <v>13</v>
      </c>
      <c r="E8995" t="s">
        <v>14</v>
      </c>
      <c r="F8995">
        <v>52.99</v>
      </c>
      <c r="G8995" s="1">
        <v>44443</v>
      </c>
    </row>
    <row r="8996" spans="1:7" x14ac:dyDescent="0.3">
      <c r="A8996" t="s">
        <v>9009</v>
      </c>
      <c r="B8996">
        <v>27</v>
      </c>
      <c r="C8996" t="s">
        <v>12</v>
      </c>
      <c r="D8996" t="s">
        <v>16</v>
      </c>
      <c r="E8996" t="s">
        <v>14</v>
      </c>
      <c r="F8996">
        <v>59.75</v>
      </c>
      <c r="G8996" s="1">
        <v>45049</v>
      </c>
    </row>
    <row r="8997" spans="1:7" x14ac:dyDescent="0.3">
      <c r="A8997" t="s">
        <v>9010</v>
      </c>
      <c r="B8997">
        <v>22</v>
      </c>
      <c r="C8997" t="s">
        <v>12</v>
      </c>
      <c r="D8997" t="s">
        <v>16</v>
      </c>
      <c r="E8997" t="s">
        <v>14</v>
      </c>
      <c r="F8997">
        <v>46.51</v>
      </c>
      <c r="G8997" s="1">
        <v>44204</v>
      </c>
    </row>
    <row r="8998" spans="1:7" x14ac:dyDescent="0.3">
      <c r="A8998" t="s">
        <v>9011</v>
      </c>
      <c r="B8998">
        <v>26</v>
      </c>
      <c r="C8998" t="s">
        <v>12</v>
      </c>
      <c r="D8998" t="s">
        <v>9</v>
      </c>
      <c r="E8998" t="s">
        <v>14</v>
      </c>
      <c r="F8998">
        <v>16.84</v>
      </c>
      <c r="G8998" s="1">
        <v>44890</v>
      </c>
    </row>
    <row r="8999" spans="1:7" x14ac:dyDescent="0.3">
      <c r="A8999" t="s">
        <v>9012</v>
      </c>
      <c r="B8999">
        <v>19</v>
      </c>
      <c r="C8999" t="s">
        <v>8</v>
      </c>
      <c r="D8999" t="s">
        <v>16</v>
      </c>
      <c r="E8999" t="s">
        <v>14</v>
      </c>
      <c r="F8999">
        <v>62.96</v>
      </c>
      <c r="G8999" s="1">
        <v>44054</v>
      </c>
    </row>
    <row r="9000" spans="1:7" x14ac:dyDescent="0.3">
      <c r="A9000" t="s">
        <v>9013</v>
      </c>
      <c r="B9000">
        <v>43</v>
      </c>
      <c r="C9000" t="s">
        <v>12</v>
      </c>
      <c r="D9000" t="s">
        <v>13</v>
      </c>
      <c r="E9000" t="s">
        <v>17</v>
      </c>
      <c r="F9000">
        <v>49.02</v>
      </c>
      <c r="G9000" s="1">
        <v>44993</v>
      </c>
    </row>
    <row r="9001" spans="1:7" x14ac:dyDescent="0.3">
      <c r="A9001" t="s">
        <v>9014</v>
      </c>
      <c r="B9001">
        <v>43</v>
      </c>
      <c r="C9001" t="s">
        <v>12</v>
      </c>
      <c r="D9001" t="s">
        <v>9</v>
      </c>
      <c r="E9001" t="s">
        <v>14</v>
      </c>
      <c r="F9001">
        <v>38.21</v>
      </c>
      <c r="G9001" s="1">
        <v>43922</v>
      </c>
    </row>
    <row r="9002" spans="1:7" x14ac:dyDescent="0.3">
      <c r="A9002" t="s">
        <v>9015</v>
      </c>
      <c r="B9002">
        <v>43</v>
      </c>
      <c r="C9002" t="s">
        <v>8</v>
      </c>
      <c r="D9002" t="s">
        <v>13</v>
      </c>
      <c r="E9002" t="s">
        <v>17</v>
      </c>
      <c r="F9002">
        <v>44.38</v>
      </c>
      <c r="G9002" s="1">
        <v>44180</v>
      </c>
    </row>
    <row r="9003" spans="1:7" x14ac:dyDescent="0.3">
      <c r="A9003" t="s">
        <v>9016</v>
      </c>
      <c r="B9003">
        <v>27</v>
      </c>
      <c r="C9003" t="s">
        <v>8</v>
      </c>
      <c r="D9003" t="s">
        <v>13</v>
      </c>
      <c r="E9003" t="s">
        <v>10</v>
      </c>
      <c r="F9003">
        <v>47.05</v>
      </c>
      <c r="G9003" s="1">
        <v>44287</v>
      </c>
    </row>
    <row r="9004" spans="1:7" x14ac:dyDescent="0.3">
      <c r="A9004" t="s">
        <v>9017</v>
      </c>
      <c r="B9004">
        <v>67</v>
      </c>
      <c r="C9004" t="s">
        <v>8</v>
      </c>
      <c r="D9004" t="s">
        <v>16</v>
      </c>
      <c r="E9004" t="s">
        <v>17</v>
      </c>
      <c r="F9004">
        <v>27.69</v>
      </c>
      <c r="G9004" s="1">
        <v>43645</v>
      </c>
    </row>
    <row r="9005" spans="1:7" x14ac:dyDescent="0.3">
      <c r="A9005" t="s">
        <v>9018</v>
      </c>
      <c r="B9005">
        <v>29</v>
      </c>
      <c r="C9005" t="s">
        <v>12</v>
      </c>
      <c r="D9005" t="s">
        <v>13</v>
      </c>
      <c r="E9005" t="s">
        <v>17</v>
      </c>
      <c r="F9005">
        <v>36.68</v>
      </c>
      <c r="G9005" s="1">
        <v>44854</v>
      </c>
    </row>
    <row r="9006" spans="1:7" x14ac:dyDescent="0.3">
      <c r="A9006" t="s">
        <v>9019</v>
      </c>
      <c r="B9006">
        <v>53</v>
      </c>
      <c r="C9006" t="s">
        <v>12</v>
      </c>
      <c r="D9006" t="s">
        <v>13</v>
      </c>
      <c r="E9006" t="s">
        <v>14</v>
      </c>
      <c r="F9006">
        <v>48.28</v>
      </c>
      <c r="G9006" s="1">
        <v>44280</v>
      </c>
    </row>
    <row r="9007" spans="1:7" x14ac:dyDescent="0.3">
      <c r="A9007" t="s">
        <v>9020</v>
      </c>
      <c r="B9007">
        <v>38</v>
      </c>
      <c r="C9007" t="s">
        <v>12</v>
      </c>
      <c r="D9007" t="s">
        <v>16</v>
      </c>
      <c r="E9007" t="s">
        <v>14</v>
      </c>
      <c r="F9007">
        <v>47.45</v>
      </c>
      <c r="G9007" s="1">
        <v>44823</v>
      </c>
    </row>
    <row r="9008" spans="1:7" x14ac:dyDescent="0.3">
      <c r="A9008" t="s">
        <v>9021</v>
      </c>
      <c r="B9008">
        <v>43</v>
      </c>
      <c r="C9008" t="s">
        <v>12</v>
      </c>
      <c r="D9008" t="s">
        <v>13</v>
      </c>
      <c r="E9008" t="s">
        <v>17</v>
      </c>
      <c r="F9008">
        <v>36</v>
      </c>
      <c r="G9008" s="1">
        <v>44307</v>
      </c>
    </row>
    <row r="9009" spans="1:7" x14ac:dyDescent="0.3">
      <c r="A9009" t="s">
        <v>9022</v>
      </c>
      <c r="B9009">
        <v>43</v>
      </c>
      <c r="C9009" t="s">
        <v>8</v>
      </c>
      <c r="D9009" t="s">
        <v>16</v>
      </c>
      <c r="E9009" t="s">
        <v>17</v>
      </c>
      <c r="F9009">
        <v>30.68</v>
      </c>
      <c r="G9009" s="1">
        <v>44246</v>
      </c>
    </row>
    <row r="9010" spans="1:7" x14ac:dyDescent="0.3">
      <c r="A9010" t="s">
        <v>9023</v>
      </c>
      <c r="B9010">
        <v>43</v>
      </c>
      <c r="C9010" t="s">
        <v>12</v>
      </c>
      <c r="D9010" t="s">
        <v>13</v>
      </c>
      <c r="E9010" t="s">
        <v>17</v>
      </c>
      <c r="F9010">
        <v>37.200000000000003</v>
      </c>
      <c r="G9010" s="1">
        <v>44233</v>
      </c>
    </row>
    <row r="9011" spans="1:7" x14ac:dyDescent="0.3">
      <c r="A9011" t="s">
        <v>9024</v>
      </c>
      <c r="B9011">
        <v>43</v>
      </c>
      <c r="C9011" t="s">
        <v>12</v>
      </c>
      <c r="D9011" t="s">
        <v>16</v>
      </c>
      <c r="E9011" t="s">
        <v>17</v>
      </c>
      <c r="F9011">
        <v>54.45</v>
      </c>
      <c r="G9011" s="1">
        <v>44104</v>
      </c>
    </row>
    <row r="9012" spans="1:7" x14ac:dyDescent="0.3">
      <c r="A9012" t="s">
        <v>9025</v>
      </c>
      <c r="B9012">
        <v>66</v>
      </c>
      <c r="C9012" t="s">
        <v>8</v>
      </c>
      <c r="D9012" t="s">
        <v>16</v>
      </c>
      <c r="E9012" t="s">
        <v>14</v>
      </c>
      <c r="F9012">
        <v>40.299999999999997</v>
      </c>
      <c r="G9012" s="1">
        <v>44788</v>
      </c>
    </row>
    <row r="9013" spans="1:7" x14ac:dyDescent="0.3">
      <c r="A9013" t="s">
        <v>9026</v>
      </c>
      <c r="B9013">
        <v>20</v>
      </c>
      <c r="C9013" t="s">
        <v>12</v>
      </c>
      <c r="D9013" t="s">
        <v>9</v>
      </c>
      <c r="E9013" t="s">
        <v>14</v>
      </c>
      <c r="F9013">
        <v>63.08</v>
      </c>
      <c r="G9013" s="1">
        <v>44928</v>
      </c>
    </row>
    <row r="9014" spans="1:7" x14ac:dyDescent="0.3">
      <c r="A9014" t="s">
        <v>9027</v>
      </c>
      <c r="B9014">
        <v>27</v>
      </c>
      <c r="C9014" t="s">
        <v>12</v>
      </c>
      <c r="D9014" t="s">
        <v>13</v>
      </c>
      <c r="E9014" t="s">
        <v>17</v>
      </c>
      <c r="F9014">
        <v>67.430000000000007</v>
      </c>
      <c r="G9014" s="1">
        <v>43776</v>
      </c>
    </row>
    <row r="9015" spans="1:7" x14ac:dyDescent="0.3">
      <c r="A9015" t="s">
        <v>9028</v>
      </c>
      <c r="B9015">
        <v>22</v>
      </c>
      <c r="C9015" t="s">
        <v>12</v>
      </c>
      <c r="D9015" t="s">
        <v>13</v>
      </c>
      <c r="E9015" t="s">
        <v>14</v>
      </c>
      <c r="F9015">
        <v>76.16</v>
      </c>
      <c r="G9015" s="1">
        <v>43922</v>
      </c>
    </row>
    <row r="9016" spans="1:7" x14ac:dyDescent="0.3">
      <c r="A9016" t="s">
        <v>9029</v>
      </c>
      <c r="B9016">
        <v>63</v>
      </c>
      <c r="C9016" t="s">
        <v>12</v>
      </c>
      <c r="D9016" t="s">
        <v>9</v>
      </c>
      <c r="E9016" t="s">
        <v>17</v>
      </c>
      <c r="F9016">
        <v>59.37</v>
      </c>
      <c r="G9016" s="1">
        <v>44265</v>
      </c>
    </row>
    <row r="9017" spans="1:7" x14ac:dyDescent="0.3">
      <c r="A9017" t="s">
        <v>9030</v>
      </c>
      <c r="B9017">
        <v>43</v>
      </c>
      <c r="C9017" t="s">
        <v>8</v>
      </c>
      <c r="D9017" t="s">
        <v>16</v>
      </c>
      <c r="E9017" t="s">
        <v>10</v>
      </c>
      <c r="F9017">
        <v>56.34</v>
      </c>
      <c r="G9017" s="1">
        <v>44598</v>
      </c>
    </row>
    <row r="9018" spans="1:7" x14ac:dyDescent="0.3">
      <c r="A9018" t="s">
        <v>9031</v>
      </c>
      <c r="B9018">
        <v>38</v>
      </c>
      <c r="C9018" t="s">
        <v>8</v>
      </c>
      <c r="D9018" t="s">
        <v>16</v>
      </c>
      <c r="E9018" t="s">
        <v>14</v>
      </c>
      <c r="F9018">
        <v>70.66</v>
      </c>
      <c r="G9018" s="1">
        <v>43804</v>
      </c>
    </row>
    <row r="9019" spans="1:7" x14ac:dyDescent="0.3">
      <c r="A9019" t="s">
        <v>9032</v>
      </c>
      <c r="B9019">
        <v>43</v>
      </c>
      <c r="C9019" t="s">
        <v>8</v>
      </c>
      <c r="D9019" t="s">
        <v>9</v>
      </c>
      <c r="E9019" t="s">
        <v>17</v>
      </c>
      <c r="F9019">
        <v>31.73</v>
      </c>
      <c r="G9019" s="1">
        <v>43481</v>
      </c>
    </row>
    <row r="9020" spans="1:7" x14ac:dyDescent="0.3">
      <c r="A9020" t="s">
        <v>9033</v>
      </c>
      <c r="B9020">
        <v>43</v>
      </c>
      <c r="C9020" t="s">
        <v>8</v>
      </c>
      <c r="D9020" t="s">
        <v>9</v>
      </c>
      <c r="E9020" t="s">
        <v>17</v>
      </c>
      <c r="F9020">
        <v>59.39</v>
      </c>
      <c r="G9020" s="1">
        <v>44206</v>
      </c>
    </row>
    <row r="9021" spans="1:7" x14ac:dyDescent="0.3">
      <c r="A9021" t="s">
        <v>9034</v>
      </c>
      <c r="B9021">
        <v>55</v>
      </c>
      <c r="C9021" t="s">
        <v>12</v>
      </c>
      <c r="D9021" t="s">
        <v>16</v>
      </c>
      <c r="E9021" t="s">
        <v>17</v>
      </c>
      <c r="F9021">
        <v>64.239999999999995</v>
      </c>
      <c r="G9021" s="1">
        <v>43871</v>
      </c>
    </row>
    <row r="9022" spans="1:7" x14ac:dyDescent="0.3">
      <c r="A9022" t="s">
        <v>9035</v>
      </c>
      <c r="B9022">
        <v>61</v>
      </c>
      <c r="C9022" t="s">
        <v>12</v>
      </c>
      <c r="D9022" t="s">
        <v>16</v>
      </c>
      <c r="E9022" t="s">
        <v>14</v>
      </c>
      <c r="F9022">
        <v>49.84</v>
      </c>
      <c r="G9022" s="1">
        <v>45073</v>
      </c>
    </row>
    <row r="9023" spans="1:7" x14ac:dyDescent="0.3">
      <c r="A9023" t="s">
        <v>9036</v>
      </c>
      <c r="B9023">
        <v>43</v>
      </c>
      <c r="C9023" t="s">
        <v>12</v>
      </c>
      <c r="D9023" t="s">
        <v>9</v>
      </c>
      <c r="E9023" t="s">
        <v>10</v>
      </c>
      <c r="F9023">
        <v>62.34</v>
      </c>
      <c r="G9023" s="1">
        <v>43109</v>
      </c>
    </row>
    <row r="9024" spans="1:7" x14ac:dyDescent="0.3">
      <c r="A9024" t="s">
        <v>9037</v>
      </c>
      <c r="B9024">
        <v>43</v>
      </c>
      <c r="C9024" t="s">
        <v>8</v>
      </c>
      <c r="D9024" t="s">
        <v>13</v>
      </c>
      <c r="E9024" t="s">
        <v>14</v>
      </c>
      <c r="F9024">
        <v>44.99</v>
      </c>
      <c r="G9024" s="1">
        <v>44822</v>
      </c>
    </row>
    <row r="9025" spans="1:7" x14ac:dyDescent="0.3">
      <c r="A9025" t="s">
        <v>9038</v>
      </c>
      <c r="B9025">
        <v>22</v>
      </c>
      <c r="C9025" t="s">
        <v>8</v>
      </c>
      <c r="D9025" t="s">
        <v>16</v>
      </c>
      <c r="E9025" t="s">
        <v>17</v>
      </c>
      <c r="F9025">
        <v>50.59</v>
      </c>
      <c r="G9025" s="1">
        <v>44315</v>
      </c>
    </row>
    <row r="9026" spans="1:7" x14ac:dyDescent="0.3">
      <c r="A9026" t="s">
        <v>9039</v>
      </c>
      <c r="B9026">
        <v>32</v>
      </c>
      <c r="C9026" t="s">
        <v>8</v>
      </c>
      <c r="D9026" t="s">
        <v>9</v>
      </c>
      <c r="E9026" t="s">
        <v>17</v>
      </c>
      <c r="F9026">
        <v>55.5</v>
      </c>
      <c r="G9026" s="1">
        <v>44537</v>
      </c>
    </row>
    <row r="9027" spans="1:7" x14ac:dyDescent="0.3">
      <c r="A9027" t="s">
        <v>9040</v>
      </c>
      <c r="B9027">
        <v>33</v>
      </c>
      <c r="C9027" t="s">
        <v>12</v>
      </c>
      <c r="D9027" t="s">
        <v>13</v>
      </c>
      <c r="E9027" t="s">
        <v>14</v>
      </c>
      <c r="F9027">
        <v>55.05</v>
      </c>
      <c r="G9027" s="1">
        <v>44961</v>
      </c>
    </row>
    <row r="9028" spans="1:7" x14ac:dyDescent="0.3">
      <c r="A9028" t="s">
        <v>9041</v>
      </c>
      <c r="B9028">
        <v>18</v>
      </c>
      <c r="C9028" t="s">
        <v>12</v>
      </c>
      <c r="D9028" t="s">
        <v>13</v>
      </c>
      <c r="E9028" t="s">
        <v>14</v>
      </c>
      <c r="F9028">
        <v>29.16</v>
      </c>
      <c r="G9028" s="1">
        <v>44592</v>
      </c>
    </row>
    <row r="9029" spans="1:7" x14ac:dyDescent="0.3">
      <c r="A9029" t="s">
        <v>9042</v>
      </c>
      <c r="B9029">
        <v>43</v>
      </c>
      <c r="C9029" t="s">
        <v>8</v>
      </c>
      <c r="D9029" t="s">
        <v>13</v>
      </c>
      <c r="E9029" t="s">
        <v>14</v>
      </c>
      <c r="F9029">
        <v>42.29</v>
      </c>
      <c r="G9029" s="1">
        <v>44047</v>
      </c>
    </row>
    <row r="9030" spans="1:7" x14ac:dyDescent="0.3">
      <c r="A9030" t="s">
        <v>9043</v>
      </c>
      <c r="B9030">
        <v>54</v>
      </c>
      <c r="C9030" t="s">
        <v>8</v>
      </c>
      <c r="D9030" t="s">
        <v>13</v>
      </c>
      <c r="E9030" t="s">
        <v>17</v>
      </c>
      <c r="F9030">
        <v>50.64</v>
      </c>
      <c r="G9030" s="1">
        <v>43147</v>
      </c>
    </row>
    <row r="9031" spans="1:7" x14ac:dyDescent="0.3">
      <c r="A9031" t="s">
        <v>9044</v>
      </c>
      <c r="B9031">
        <v>43</v>
      </c>
      <c r="C9031" t="s">
        <v>12</v>
      </c>
      <c r="D9031" t="s">
        <v>9</v>
      </c>
      <c r="E9031" t="s">
        <v>14</v>
      </c>
      <c r="F9031">
        <v>55.88</v>
      </c>
      <c r="G9031" s="1">
        <v>45087</v>
      </c>
    </row>
    <row r="9032" spans="1:7" x14ac:dyDescent="0.3">
      <c r="A9032" t="s">
        <v>9045</v>
      </c>
      <c r="B9032">
        <v>69</v>
      </c>
      <c r="C9032" t="s">
        <v>12</v>
      </c>
      <c r="D9032" t="s">
        <v>16</v>
      </c>
      <c r="E9032" t="s">
        <v>10</v>
      </c>
      <c r="F9032">
        <v>60.1</v>
      </c>
      <c r="G9032" s="1">
        <v>44399</v>
      </c>
    </row>
    <row r="9033" spans="1:7" x14ac:dyDescent="0.3">
      <c r="A9033" t="s">
        <v>9046</v>
      </c>
      <c r="B9033">
        <v>64</v>
      </c>
      <c r="C9033" t="s">
        <v>12</v>
      </c>
      <c r="D9033" t="s">
        <v>13</v>
      </c>
      <c r="E9033" t="s">
        <v>14</v>
      </c>
      <c r="F9033">
        <v>50.37</v>
      </c>
      <c r="G9033" s="1">
        <v>43935</v>
      </c>
    </row>
    <row r="9034" spans="1:7" x14ac:dyDescent="0.3">
      <c r="A9034" t="s">
        <v>9047</v>
      </c>
      <c r="B9034">
        <v>48</v>
      </c>
      <c r="C9034" t="s">
        <v>8</v>
      </c>
      <c r="D9034" t="s">
        <v>13</v>
      </c>
      <c r="E9034" t="s">
        <v>10</v>
      </c>
      <c r="F9034">
        <v>66.62</v>
      </c>
      <c r="G9034" s="1">
        <v>44009</v>
      </c>
    </row>
    <row r="9035" spans="1:7" x14ac:dyDescent="0.3">
      <c r="A9035" t="s">
        <v>9048</v>
      </c>
      <c r="B9035">
        <v>30</v>
      </c>
      <c r="C9035" t="s">
        <v>8</v>
      </c>
      <c r="D9035" t="s">
        <v>9</v>
      </c>
      <c r="E9035" t="s">
        <v>10</v>
      </c>
      <c r="F9035">
        <v>45.61</v>
      </c>
      <c r="G9035" s="1">
        <v>43363</v>
      </c>
    </row>
    <row r="9036" spans="1:7" x14ac:dyDescent="0.3">
      <c r="A9036" t="s">
        <v>9049</v>
      </c>
      <c r="B9036">
        <v>43</v>
      </c>
      <c r="C9036" t="s">
        <v>8</v>
      </c>
      <c r="D9036" t="s">
        <v>13</v>
      </c>
      <c r="E9036" t="s">
        <v>17</v>
      </c>
      <c r="F9036">
        <v>62.85</v>
      </c>
      <c r="G9036" s="1">
        <v>43130</v>
      </c>
    </row>
    <row r="9037" spans="1:7" x14ac:dyDescent="0.3">
      <c r="A9037" t="s">
        <v>9050</v>
      </c>
      <c r="B9037">
        <v>60</v>
      </c>
      <c r="C9037" t="s">
        <v>8</v>
      </c>
      <c r="D9037" t="s">
        <v>9</v>
      </c>
      <c r="E9037" t="s">
        <v>17</v>
      </c>
      <c r="F9037">
        <v>47.75</v>
      </c>
      <c r="G9037" s="1">
        <v>43971</v>
      </c>
    </row>
    <row r="9038" spans="1:7" x14ac:dyDescent="0.3">
      <c r="A9038" t="s">
        <v>9051</v>
      </c>
      <c r="B9038">
        <v>38</v>
      </c>
      <c r="C9038" t="s">
        <v>12</v>
      </c>
      <c r="D9038" t="s">
        <v>9</v>
      </c>
      <c r="E9038" t="s">
        <v>14</v>
      </c>
      <c r="F9038">
        <v>36.24</v>
      </c>
      <c r="G9038" s="1">
        <v>43972</v>
      </c>
    </row>
    <row r="9039" spans="1:7" x14ac:dyDescent="0.3">
      <c r="A9039" t="s">
        <v>9052</v>
      </c>
      <c r="B9039">
        <v>43</v>
      </c>
      <c r="C9039" t="s">
        <v>12</v>
      </c>
      <c r="D9039" t="s">
        <v>16</v>
      </c>
      <c r="E9039" t="s">
        <v>10</v>
      </c>
      <c r="F9039">
        <v>89.28</v>
      </c>
      <c r="G9039" s="1">
        <v>43312</v>
      </c>
    </row>
    <row r="9040" spans="1:7" x14ac:dyDescent="0.3">
      <c r="A9040" t="s">
        <v>9053</v>
      </c>
      <c r="B9040">
        <v>44</v>
      </c>
      <c r="C9040" t="s">
        <v>12</v>
      </c>
      <c r="D9040" t="s">
        <v>13</v>
      </c>
      <c r="E9040" t="s">
        <v>17</v>
      </c>
      <c r="F9040">
        <v>57.49</v>
      </c>
      <c r="G9040" s="1">
        <v>44825</v>
      </c>
    </row>
    <row r="9041" spans="1:7" x14ac:dyDescent="0.3">
      <c r="A9041" t="s">
        <v>9054</v>
      </c>
      <c r="B9041">
        <v>43</v>
      </c>
      <c r="C9041" t="s">
        <v>8</v>
      </c>
      <c r="D9041" t="s">
        <v>16</v>
      </c>
      <c r="E9041" t="s">
        <v>10</v>
      </c>
      <c r="F9041">
        <v>22.39</v>
      </c>
      <c r="G9041" s="1">
        <v>43977</v>
      </c>
    </row>
    <row r="9042" spans="1:7" x14ac:dyDescent="0.3">
      <c r="A9042" t="s">
        <v>9055</v>
      </c>
      <c r="B9042">
        <v>43</v>
      </c>
      <c r="C9042" t="s">
        <v>12</v>
      </c>
      <c r="D9042" t="s">
        <v>9</v>
      </c>
      <c r="E9042" t="s">
        <v>17</v>
      </c>
      <c r="F9042">
        <v>63.55</v>
      </c>
      <c r="G9042" s="1">
        <v>43964</v>
      </c>
    </row>
    <row r="9043" spans="1:7" x14ac:dyDescent="0.3">
      <c r="A9043" t="s">
        <v>9056</v>
      </c>
      <c r="B9043">
        <v>55</v>
      </c>
      <c r="C9043" t="s">
        <v>12</v>
      </c>
      <c r="D9043" t="s">
        <v>13</v>
      </c>
      <c r="E9043" t="s">
        <v>10</v>
      </c>
      <c r="F9043">
        <v>52.47</v>
      </c>
      <c r="G9043" s="1">
        <v>44470</v>
      </c>
    </row>
    <row r="9044" spans="1:7" x14ac:dyDescent="0.3">
      <c r="A9044" t="s">
        <v>9057</v>
      </c>
      <c r="B9044">
        <v>63</v>
      </c>
      <c r="C9044" t="s">
        <v>12</v>
      </c>
      <c r="D9044" t="s">
        <v>9</v>
      </c>
      <c r="E9044" t="s">
        <v>17</v>
      </c>
      <c r="F9044">
        <v>63.01</v>
      </c>
      <c r="G9044" s="1">
        <v>44547</v>
      </c>
    </row>
    <row r="9045" spans="1:7" x14ac:dyDescent="0.3">
      <c r="A9045" t="s">
        <v>9058</v>
      </c>
      <c r="B9045">
        <v>43</v>
      </c>
      <c r="C9045" t="s">
        <v>12</v>
      </c>
      <c r="D9045" t="s">
        <v>9</v>
      </c>
      <c r="E9045" t="s">
        <v>10</v>
      </c>
      <c r="F9045">
        <v>58.13</v>
      </c>
      <c r="G9045" s="1">
        <v>43598</v>
      </c>
    </row>
    <row r="9046" spans="1:7" x14ac:dyDescent="0.3">
      <c r="A9046" t="s">
        <v>9059</v>
      </c>
      <c r="B9046">
        <v>28</v>
      </c>
      <c r="C9046" t="s">
        <v>12</v>
      </c>
      <c r="D9046" t="s">
        <v>9</v>
      </c>
      <c r="E9046" t="s">
        <v>14</v>
      </c>
      <c r="F9046">
        <v>38.549999999999997</v>
      </c>
      <c r="G9046" s="1">
        <v>43792</v>
      </c>
    </row>
    <row r="9047" spans="1:7" x14ac:dyDescent="0.3">
      <c r="A9047" t="s">
        <v>9060</v>
      </c>
      <c r="B9047">
        <v>25</v>
      </c>
      <c r="C9047" t="s">
        <v>8</v>
      </c>
      <c r="D9047" t="s">
        <v>13</v>
      </c>
      <c r="E9047" t="s">
        <v>17</v>
      </c>
      <c r="F9047">
        <v>63.8</v>
      </c>
      <c r="G9047" s="1">
        <v>44385</v>
      </c>
    </row>
    <row r="9048" spans="1:7" x14ac:dyDescent="0.3">
      <c r="A9048" t="s">
        <v>9061</v>
      </c>
      <c r="B9048">
        <v>43</v>
      </c>
      <c r="C9048" t="s">
        <v>12</v>
      </c>
      <c r="D9048" t="s">
        <v>9</v>
      </c>
      <c r="E9048" t="s">
        <v>17</v>
      </c>
      <c r="F9048">
        <v>40.06</v>
      </c>
      <c r="G9048" s="1">
        <v>43146</v>
      </c>
    </row>
    <row r="9049" spans="1:7" x14ac:dyDescent="0.3">
      <c r="A9049" t="s">
        <v>9062</v>
      </c>
      <c r="B9049">
        <v>50</v>
      </c>
      <c r="C9049" t="s">
        <v>12</v>
      </c>
      <c r="D9049" t="s">
        <v>9</v>
      </c>
      <c r="E9049" t="s">
        <v>17</v>
      </c>
      <c r="F9049">
        <v>37.89</v>
      </c>
      <c r="G9049" s="1">
        <v>44961</v>
      </c>
    </row>
    <row r="9050" spans="1:7" x14ac:dyDescent="0.3">
      <c r="A9050" t="s">
        <v>9063</v>
      </c>
      <c r="B9050">
        <v>24</v>
      </c>
      <c r="C9050" t="s">
        <v>8</v>
      </c>
      <c r="D9050" t="s">
        <v>13</v>
      </c>
      <c r="E9050" t="s">
        <v>17</v>
      </c>
      <c r="F9050">
        <v>44.98</v>
      </c>
      <c r="G9050" s="1">
        <v>43330</v>
      </c>
    </row>
    <row r="9051" spans="1:7" x14ac:dyDescent="0.3">
      <c r="A9051" t="s">
        <v>9064</v>
      </c>
      <c r="B9051">
        <v>55</v>
      </c>
      <c r="C9051" t="s">
        <v>8</v>
      </c>
      <c r="D9051" t="s">
        <v>16</v>
      </c>
      <c r="E9051" t="s">
        <v>17</v>
      </c>
      <c r="F9051">
        <v>34.43</v>
      </c>
      <c r="G9051" s="1">
        <v>43528</v>
      </c>
    </row>
    <row r="9052" spans="1:7" x14ac:dyDescent="0.3">
      <c r="A9052" t="s">
        <v>9065</v>
      </c>
      <c r="B9052">
        <v>38</v>
      </c>
      <c r="C9052" t="s">
        <v>12</v>
      </c>
      <c r="D9052" t="s">
        <v>9</v>
      </c>
      <c r="E9052" t="s">
        <v>14</v>
      </c>
      <c r="F9052">
        <v>57.52</v>
      </c>
      <c r="G9052" s="1">
        <v>43722</v>
      </c>
    </row>
    <row r="9053" spans="1:7" x14ac:dyDescent="0.3">
      <c r="A9053" t="s">
        <v>9066</v>
      </c>
      <c r="B9053">
        <v>25</v>
      </c>
      <c r="C9053" t="s">
        <v>12</v>
      </c>
      <c r="D9053" t="s">
        <v>16</v>
      </c>
      <c r="E9053" t="s">
        <v>17</v>
      </c>
      <c r="F9053">
        <v>81.28</v>
      </c>
      <c r="G9053" s="1">
        <v>45088</v>
      </c>
    </row>
    <row r="9054" spans="1:7" x14ac:dyDescent="0.3">
      <c r="A9054" t="s">
        <v>9067</v>
      </c>
      <c r="B9054">
        <v>43</v>
      </c>
      <c r="C9054" t="s">
        <v>12</v>
      </c>
      <c r="D9054" t="s">
        <v>16</v>
      </c>
      <c r="E9054" t="s">
        <v>17</v>
      </c>
      <c r="F9054">
        <v>33.44</v>
      </c>
      <c r="G9054" s="1">
        <v>43941</v>
      </c>
    </row>
    <row r="9055" spans="1:7" x14ac:dyDescent="0.3">
      <c r="A9055" t="s">
        <v>9068</v>
      </c>
      <c r="B9055">
        <v>43</v>
      </c>
      <c r="C9055" t="s">
        <v>12</v>
      </c>
      <c r="D9055" t="s">
        <v>16</v>
      </c>
      <c r="E9055" t="s">
        <v>14</v>
      </c>
      <c r="F9055">
        <v>70.62</v>
      </c>
      <c r="G9055" s="1">
        <v>43179</v>
      </c>
    </row>
    <row r="9056" spans="1:7" x14ac:dyDescent="0.3">
      <c r="A9056" t="s">
        <v>9069</v>
      </c>
      <c r="B9056">
        <v>37</v>
      </c>
      <c r="C9056" t="s">
        <v>8</v>
      </c>
      <c r="D9056" t="s">
        <v>16</v>
      </c>
      <c r="E9056" t="s">
        <v>17</v>
      </c>
      <c r="F9056">
        <v>41.02</v>
      </c>
      <c r="G9056" s="1">
        <v>43710</v>
      </c>
    </row>
    <row r="9057" spans="1:7" x14ac:dyDescent="0.3">
      <c r="A9057" t="s">
        <v>9070</v>
      </c>
      <c r="B9057">
        <v>43</v>
      </c>
      <c r="C9057" t="s">
        <v>12</v>
      </c>
      <c r="D9057" t="s">
        <v>16</v>
      </c>
      <c r="E9057" t="s">
        <v>14</v>
      </c>
      <c r="F9057">
        <v>41.1</v>
      </c>
      <c r="G9057" s="1">
        <v>44460</v>
      </c>
    </row>
    <row r="9058" spans="1:7" x14ac:dyDescent="0.3">
      <c r="A9058" t="s">
        <v>9071</v>
      </c>
      <c r="B9058">
        <v>43</v>
      </c>
      <c r="C9058" t="s">
        <v>8</v>
      </c>
      <c r="D9058" t="s">
        <v>16</v>
      </c>
      <c r="E9058" t="s">
        <v>14</v>
      </c>
      <c r="F9058">
        <v>32.880000000000003</v>
      </c>
      <c r="G9058" s="1">
        <v>44349</v>
      </c>
    </row>
    <row r="9059" spans="1:7" x14ac:dyDescent="0.3">
      <c r="A9059" t="s">
        <v>9072</v>
      </c>
      <c r="B9059">
        <v>43</v>
      </c>
      <c r="C9059" t="s">
        <v>12</v>
      </c>
      <c r="D9059" t="s">
        <v>13</v>
      </c>
      <c r="E9059" t="s">
        <v>17</v>
      </c>
      <c r="F9059">
        <v>55.14</v>
      </c>
      <c r="G9059" s="1">
        <v>43891</v>
      </c>
    </row>
    <row r="9060" spans="1:7" x14ac:dyDescent="0.3">
      <c r="A9060" t="s">
        <v>9073</v>
      </c>
      <c r="B9060">
        <v>67</v>
      </c>
      <c r="C9060" t="s">
        <v>12</v>
      </c>
      <c r="D9060" t="s">
        <v>13</v>
      </c>
      <c r="E9060" t="s">
        <v>10</v>
      </c>
      <c r="F9060">
        <v>30.14</v>
      </c>
      <c r="G9060" s="1">
        <v>44076</v>
      </c>
    </row>
    <row r="9061" spans="1:7" x14ac:dyDescent="0.3">
      <c r="A9061" t="s">
        <v>9074</v>
      </c>
      <c r="B9061">
        <v>43</v>
      </c>
      <c r="C9061" t="s">
        <v>12</v>
      </c>
      <c r="D9061" t="s">
        <v>16</v>
      </c>
      <c r="E9061" t="s">
        <v>17</v>
      </c>
      <c r="F9061">
        <v>42.89</v>
      </c>
      <c r="G9061" s="1">
        <v>43246</v>
      </c>
    </row>
    <row r="9062" spans="1:7" x14ac:dyDescent="0.3">
      <c r="A9062" t="s">
        <v>9075</v>
      </c>
      <c r="B9062">
        <v>43</v>
      </c>
      <c r="C9062" t="s">
        <v>8</v>
      </c>
      <c r="D9062" t="s">
        <v>13</v>
      </c>
      <c r="E9062" t="s">
        <v>10</v>
      </c>
      <c r="F9062">
        <v>66.63</v>
      </c>
      <c r="G9062" s="1">
        <v>44569</v>
      </c>
    </row>
    <row r="9063" spans="1:7" x14ac:dyDescent="0.3">
      <c r="A9063" t="s">
        <v>9076</v>
      </c>
      <c r="B9063">
        <v>26</v>
      </c>
      <c r="C9063" t="s">
        <v>12</v>
      </c>
      <c r="D9063" t="s">
        <v>13</v>
      </c>
      <c r="E9063" t="s">
        <v>17</v>
      </c>
      <c r="F9063">
        <v>73.45</v>
      </c>
      <c r="G9063" s="1">
        <v>43916</v>
      </c>
    </row>
    <row r="9064" spans="1:7" x14ac:dyDescent="0.3">
      <c r="A9064" t="s">
        <v>9077</v>
      </c>
      <c r="B9064">
        <v>32</v>
      </c>
      <c r="C9064" t="s">
        <v>12</v>
      </c>
      <c r="D9064" t="s">
        <v>16</v>
      </c>
      <c r="E9064" t="s">
        <v>17</v>
      </c>
      <c r="F9064">
        <v>35.75</v>
      </c>
      <c r="G9064" s="1">
        <v>44918</v>
      </c>
    </row>
    <row r="9065" spans="1:7" x14ac:dyDescent="0.3">
      <c r="A9065" t="s">
        <v>9078</v>
      </c>
      <c r="B9065">
        <v>47</v>
      </c>
      <c r="C9065" t="s">
        <v>8</v>
      </c>
      <c r="D9065" t="s">
        <v>16</v>
      </c>
      <c r="E9065" t="s">
        <v>14</v>
      </c>
      <c r="F9065">
        <v>45.44</v>
      </c>
      <c r="G9065" s="1">
        <v>44242</v>
      </c>
    </row>
    <row r="9066" spans="1:7" x14ac:dyDescent="0.3">
      <c r="A9066" t="s">
        <v>9079</v>
      </c>
      <c r="B9066">
        <v>43</v>
      </c>
      <c r="C9066" t="s">
        <v>12</v>
      </c>
      <c r="D9066" t="s">
        <v>9</v>
      </c>
      <c r="E9066" t="s">
        <v>10</v>
      </c>
      <c r="F9066">
        <v>47.87</v>
      </c>
      <c r="G9066" s="1">
        <v>43146</v>
      </c>
    </row>
    <row r="9067" spans="1:7" x14ac:dyDescent="0.3">
      <c r="A9067" t="s">
        <v>9080</v>
      </c>
      <c r="B9067">
        <v>27</v>
      </c>
      <c r="C9067" t="s">
        <v>8</v>
      </c>
      <c r="D9067" t="s">
        <v>13</v>
      </c>
      <c r="E9067" t="s">
        <v>17</v>
      </c>
      <c r="F9067">
        <v>27.93</v>
      </c>
      <c r="G9067" s="1">
        <v>44703</v>
      </c>
    </row>
    <row r="9068" spans="1:7" x14ac:dyDescent="0.3">
      <c r="A9068" t="s">
        <v>9081</v>
      </c>
      <c r="B9068">
        <v>43</v>
      </c>
      <c r="C9068" t="s">
        <v>12</v>
      </c>
      <c r="D9068" t="s">
        <v>16</v>
      </c>
      <c r="E9068" t="s">
        <v>17</v>
      </c>
      <c r="F9068">
        <v>41.39</v>
      </c>
      <c r="G9068" s="1">
        <v>43848</v>
      </c>
    </row>
    <row r="9069" spans="1:7" x14ac:dyDescent="0.3">
      <c r="A9069" t="s">
        <v>9082</v>
      </c>
      <c r="B9069">
        <v>43</v>
      </c>
      <c r="C9069" t="s">
        <v>8</v>
      </c>
      <c r="D9069" t="s">
        <v>13</v>
      </c>
      <c r="E9069" t="s">
        <v>14</v>
      </c>
      <c r="F9069">
        <v>40.479999999999997</v>
      </c>
      <c r="G9069" s="1">
        <v>44242</v>
      </c>
    </row>
    <row r="9070" spans="1:7" x14ac:dyDescent="0.3">
      <c r="A9070" t="s">
        <v>9083</v>
      </c>
      <c r="B9070">
        <v>53</v>
      </c>
      <c r="C9070" t="s">
        <v>8</v>
      </c>
      <c r="D9070" t="s">
        <v>13</v>
      </c>
      <c r="E9070" t="s">
        <v>10</v>
      </c>
      <c r="F9070">
        <v>57.33</v>
      </c>
      <c r="G9070" s="1">
        <v>43555</v>
      </c>
    </row>
    <row r="9071" spans="1:7" x14ac:dyDescent="0.3">
      <c r="A9071" t="s">
        <v>9084</v>
      </c>
      <c r="B9071">
        <v>43</v>
      </c>
      <c r="C9071" t="s">
        <v>8</v>
      </c>
      <c r="D9071" t="s">
        <v>13</v>
      </c>
      <c r="E9071" t="s">
        <v>17</v>
      </c>
      <c r="F9071">
        <v>53.68</v>
      </c>
      <c r="G9071" s="1">
        <v>43531</v>
      </c>
    </row>
    <row r="9072" spans="1:7" x14ac:dyDescent="0.3">
      <c r="A9072" t="s">
        <v>9085</v>
      </c>
      <c r="B9072">
        <v>43</v>
      </c>
      <c r="C9072" t="s">
        <v>12</v>
      </c>
      <c r="D9072" t="s">
        <v>9</v>
      </c>
      <c r="E9072" t="s">
        <v>10</v>
      </c>
      <c r="F9072">
        <v>51.86</v>
      </c>
      <c r="G9072" s="1">
        <v>43164</v>
      </c>
    </row>
    <row r="9073" spans="1:7" x14ac:dyDescent="0.3">
      <c r="A9073" t="s">
        <v>9086</v>
      </c>
      <c r="B9073">
        <v>54</v>
      </c>
      <c r="C9073" t="s">
        <v>8</v>
      </c>
      <c r="D9073" t="s">
        <v>16</v>
      </c>
      <c r="E9073" t="s">
        <v>14</v>
      </c>
      <c r="F9073">
        <v>46.83</v>
      </c>
      <c r="G9073" s="1">
        <v>43702</v>
      </c>
    </row>
    <row r="9074" spans="1:7" x14ac:dyDescent="0.3">
      <c r="A9074" t="s">
        <v>9087</v>
      </c>
      <c r="B9074">
        <v>43</v>
      </c>
      <c r="C9074" t="s">
        <v>8</v>
      </c>
      <c r="D9074" t="s">
        <v>13</v>
      </c>
      <c r="E9074" t="s">
        <v>14</v>
      </c>
      <c r="F9074">
        <v>69.67</v>
      </c>
      <c r="G9074" s="1">
        <v>45054</v>
      </c>
    </row>
    <row r="9075" spans="1:7" x14ac:dyDescent="0.3">
      <c r="A9075" t="s">
        <v>9088</v>
      </c>
      <c r="B9075">
        <v>24</v>
      </c>
      <c r="C9075" t="s">
        <v>12</v>
      </c>
      <c r="D9075" t="s">
        <v>16</v>
      </c>
      <c r="E9075" t="s">
        <v>14</v>
      </c>
      <c r="F9075">
        <v>49.67</v>
      </c>
      <c r="G9075" s="1">
        <v>43791</v>
      </c>
    </row>
    <row r="9076" spans="1:7" x14ac:dyDescent="0.3">
      <c r="A9076" t="s">
        <v>9089</v>
      </c>
      <c r="B9076">
        <v>43</v>
      </c>
      <c r="C9076" t="s">
        <v>8</v>
      </c>
      <c r="D9076" t="s">
        <v>13</v>
      </c>
      <c r="E9076" t="s">
        <v>17</v>
      </c>
      <c r="F9076">
        <v>64.900000000000006</v>
      </c>
      <c r="G9076" s="1">
        <v>44939</v>
      </c>
    </row>
    <row r="9077" spans="1:7" x14ac:dyDescent="0.3">
      <c r="A9077" t="s">
        <v>9090</v>
      </c>
      <c r="B9077">
        <v>43</v>
      </c>
      <c r="C9077" t="s">
        <v>12</v>
      </c>
      <c r="D9077" t="s">
        <v>16</v>
      </c>
      <c r="E9077" t="s">
        <v>10</v>
      </c>
      <c r="F9077">
        <v>58.85</v>
      </c>
      <c r="G9077" s="1">
        <v>44396</v>
      </c>
    </row>
    <row r="9078" spans="1:7" x14ac:dyDescent="0.3">
      <c r="A9078" t="s">
        <v>9091</v>
      </c>
      <c r="B9078">
        <v>57</v>
      </c>
      <c r="C9078" t="s">
        <v>12</v>
      </c>
      <c r="D9078" t="s">
        <v>16</v>
      </c>
      <c r="E9078" t="s">
        <v>14</v>
      </c>
      <c r="F9078">
        <v>52.29</v>
      </c>
      <c r="G9078" s="1">
        <v>44133</v>
      </c>
    </row>
    <row r="9079" spans="1:7" x14ac:dyDescent="0.3">
      <c r="A9079" t="s">
        <v>9092</v>
      </c>
      <c r="B9079">
        <v>43</v>
      </c>
      <c r="C9079" t="s">
        <v>8</v>
      </c>
      <c r="D9079" t="s">
        <v>16</v>
      </c>
      <c r="E9079" t="s">
        <v>14</v>
      </c>
      <c r="F9079">
        <v>63.34</v>
      </c>
      <c r="G9079" s="1">
        <v>43309</v>
      </c>
    </row>
    <row r="9080" spans="1:7" x14ac:dyDescent="0.3">
      <c r="A9080" t="s">
        <v>9093</v>
      </c>
      <c r="B9080">
        <v>33</v>
      </c>
      <c r="C9080" t="s">
        <v>8</v>
      </c>
      <c r="D9080" t="s">
        <v>13</v>
      </c>
      <c r="E9080" t="s">
        <v>14</v>
      </c>
      <c r="F9080">
        <v>45.38</v>
      </c>
      <c r="G9080" s="1">
        <v>43368</v>
      </c>
    </row>
    <row r="9081" spans="1:7" x14ac:dyDescent="0.3">
      <c r="A9081" t="s">
        <v>9094</v>
      </c>
      <c r="B9081">
        <v>55</v>
      </c>
      <c r="C9081" t="s">
        <v>12</v>
      </c>
      <c r="D9081" t="s">
        <v>9</v>
      </c>
      <c r="E9081" t="s">
        <v>17</v>
      </c>
      <c r="F9081">
        <v>36.58</v>
      </c>
      <c r="G9081" s="1">
        <v>43304</v>
      </c>
    </row>
    <row r="9082" spans="1:7" x14ac:dyDescent="0.3">
      <c r="A9082" t="s">
        <v>9095</v>
      </c>
      <c r="B9082">
        <v>43</v>
      </c>
      <c r="C9082" t="s">
        <v>8</v>
      </c>
      <c r="D9082" t="s">
        <v>16</v>
      </c>
      <c r="E9082" t="s">
        <v>14</v>
      </c>
      <c r="F9082">
        <v>49.56</v>
      </c>
      <c r="G9082" s="1">
        <v>43981</v>
      </c>
    </row>
    <row r="9083" spans="1:7" x14ac:dyDescent="0.3">
      <c r="A9083" t="s">
        <v>9096</v>
      </c>
      <c r="B9083">
        <v>65</v>
      </c>
      <c r="C9083" t="s">
        <v>8</v>
      </c>
      <c r="D9083" t="s">
        <v>9</v>
      </c>
      <c r="E9083" t="s">
        <v>10</v>
      </c>
      <c r="F9083">
        <v>72.540000000000006</v>
      </c>
      <c r="G9083" s="1">
        <v>43464</v>
      </c>
    </row>
    <row r="9084" spans="1:7" x14ac:dyDescent="0.3">
      <c r="A9084" t="s">
        <v>9097</v>
      </c>
      <c r="B9084">
        <v>43</v>
      </c>
      <c r="C9084" t="s">
        <v>8</v>
      </c>
      <c r="D9084" t="s">
        <v>16</v>
      </c>
      <c r="E9084" t="s">
        <v>14</v>
      </c>
      <c r="F9084">
        <v>53.21</v>
      </c>
      <c r="G9084" s="1">
        <v>43654</v>
      </c>
    </row>
    <row r="9085" spans="1:7" x14ac:dyDescent="0.3">
      <c r="A9085" t="s">
        <v>9098</v>
      </c>
      <c r="B9085">
        <v>43</v>
      </c>
      <c r="C9085" t="s">
        <v>8</v>
      </c>
      <c r="D9085" t="s">
        <v>9</v>
      </c>
      <c r="E9085" t="s">
        <v>17</v>
      </c>
      <c r="F9085">
        <v>42.43</v>
      </c>
      <c r="G9085" s="1">
        <v>43626</v>
      </c>
    </row>
    <row r="9086" spans="1:7" x14ac:dyDescent="0.3">
      <c r="A9086" t="s">
        <v>9099</v>
      </c>
      <c r="B9086">
        <v>31</v>
      </c>
      <c r="C9086" t="s">
        <v>12</v>
      </c>
      <c r="D9086" t="s">
        <v>16</v>
      </c>
      <c r="E9086" t="s">
        <v>17</v>
      </c>
      <c r="F9086">
        <v>37.83</v>
      </c>
      <c r="G9086" s="1">
        <v>45047</v>
      </c>
    </row>
    <row r="9087" spans="1:7" x14ac:dyDescent="0.3">
      <c r="A9087" t="s">
        <v>9100</v>
      </c>
      <c r="B9087">
        <v>50</v>
      </c>
      <c r="C9087" t="s">
        <v>12</v>
      </c>
      <c r="D9087" t="s">
        <v>9</v>
      </c>
      <c r="E9087" t="s">
        <v>14</v>
      </c>
      <c r="F9087">
        <v>27.17</v>
      </c>
      <c r="G9087" s="1">
        <v>44713</v>
      </c>
    </row>
    <row r="9088" spans="1:7" x14ac:dyDescent="0.3">
      <c r="A9088" t="s">
        <v>9101</v>
      </c>
      <c r="B9088">
        <v>43</v>
      </c>
      <c r="C9088" t="s">
        <v>8</v>
      </c>
      <c r="D9088" t="s">
        <v>16</v>
      </c>
      <c r="E9088" t="s">
        <v>17</v>
      </c>
      <c r="F9088">
        <v>37.700000000000003</v>
      </c>
      <c r="G9088" s="1">
        <v>43969</v>
      </c>
    </row>
    <row r="9089" spans="1:7" x14ac:dyDescent="0.3">
      <c r="A9089" t="s">
        <v>9102</v>
      </c>
      <c r="B9089">
        <v>43</v>
      </c>
      <c r="C9089" t="s">
        <v>12</v>
      </c>
      <c r="D9089" t="s">
        <v>16</v>
      </c>
      <c r="E9089" t="s">
        <v>17</v>
      </c>
      <c r="F9089">
        <v>54.51</v>
      </c>
      <c r="G9089" s="1">
        <v>44710</v>
      </c>
    </row>
    <row r="9090" spans="1:7" x14ac:dyDescent="0.3">
      <c r="A9090" t="s">
        <v>9103</v>
      </c>
      <c r="B9090">
        <v>41</v>
      </c>
      <c r="C9090" t="s">
        <v>8</v>
      </c>
      <c r="D9090" t="s">
        <v>9</v>
      </c>
      <c r="E9090" t="s">
        <v>17</v>
      </c>
      <c r="F9090">
        <v>46.44</v>
      </c>
      <c r="G9090" s="1">
        <v>44719</v>
      </c>
    </row>
    <row r="9091" spans="1:7" x14ac:dyDescent="0.3">
      <c r="A9091" t="s">
        <v>9104</v>
      </c>
      <c r="B9091">
        <v>30</v>
      </c>
      <c r="C9091" t="s">
        <v>8</v>
      </c>
      <c r="D9091" t="s">
        <v>16</v>
      </c>
      <c r="E9091" t="s">
        <v>17</v>
      </c>
      <c r="F9091">
        <v>53.33</v>
      </c>
      <c r="G9091" s="1">
        <v>43325</v>
      </c>
    </row>
    <row r="9092" spans="1:7" x14ac:dyDescent="0.3">
      <c r="A9092" t="s">
        <v>9105</v>
      </c>
      <c r="B9092">
        <v>43</v>
      </c>
      <c r="C9092" t="s">
        <v>8</v>
      </c>
      <c r="D9092" t="s">
        <v>13</v>
      </c>
      <c r="E9092" t="s">
        <v>14</v>
      </c>
      <c r="F9092">
        <v>36.32</v>
      </c>
      <c r="G9092" s="1">
        <v>43864</v>
      </c>
    </row>
    <row r="9093" spans="1:7" x14ac:dyDescent="0.3">
      <c r="A9093" t="s">
        <v>9106</v>
      </c>
      <c r="B9093">
        <v>43</v>
      </c>
      <c r="C9093" t="s">
        <v>8</v>
      </c>
      <c r="D9093" t="s">
        <v>16</v>
      </c>
      <c r="E9093" t="s">
        <v>10</v>
      </c>
      <c r="F9093">
        <v>65.400000000000006</v>
      </c>
      <c r="G9093" s="1">
        <v>43336</v>
      </c>
    </row>
    <row r="9094" spans="1:7" x14ac:dyDescent="0.3">
      <c r="A9094" t="s">
        <v>9107</v>
      </c>
      <c r="B9094">
        <v>43</v>
      </c>
      <c r="C9094" t="s">
        <v>12</v>
      </c>
      <c r="D9094" t="s">
        <v>16</v>
      </c>
      <c r="E9094" t="s">
        <v>17</v>
      </c>
      <c r="F9094">
        <v>61.29</v>
      </c>
      <c r="G9094" s="1">
        <v>44753</v>
      </c>
    </row>
    <row r="9095" spans="1:7" x14ac:dyDescent="0.3">
      <c r="A9095" t="s">
        <v>9108</v>
      </c>
      <c r="B9095">
        <v>66</v>
      </c>
      <c r="C9095" t="s">
        <v>8</v>
      </c>
      <c r="D9095" t="s">
        <v>13</v>
      </c>
      <c r="E9095" t="s">
        <v>17</v>
      </c>
      <c r="F9095">
        <v>41.57</v>
      </c>
      <c r="G9095" s="1">
        <v>44338</v>
      </c>
    </row>
    <row r="9096" spans="1:7" x14ac:dyDescent="0.3">
      <c r="A9096" t="s">
        <v>9109</v>
      </c>
      <c r="B9096">
        <v>60</v>
      </c>
      <c r="C9096" t="s">
        <v>12</v>
      </c>
      <c r="D9096" t="s">
        <v>13</v>
      </c>
      <c r="E9096" t="s">
        <v>17</v>
      </c>
      <c r="F9096">
        <v>28.82</v>
      </c>
      <c r="G9096" s="1">
        <v>43475</v>
      </c>
    </row>
    <row r="9097" spans="1:7" x14ac:dyDescent="0.3">
      <c r="A9097" t="s">
        <v>9110</v>
      </c>
      <c r="B9097">
        <v>43</v>
      </c>
      <c r="C9097" t="s">
        <v>8</v>
      </c>
      <c r="D9097" t="s">
        <v>13</v>
      </c>
      <c r="E9097" t="s">
        <v>14</v>
      </c>
      <c r="F9097">
        <v>53.75</v>
      </c>
      <c r="G9097" s="1">
        <v>44537</v>
      </c>
    </row>
    <row r="9098" spans="1:7" x14ac:dyDescent="0.3">
      <c r="A9098" t="s">
        <v>9111</v>
      </c>
      <c r="B9098">
        <v>45</v>
      </c>
      <c r="C9098" t="s">
        <v>12</v>
      </c>
      <c r="D9098" t="s">
        <v>9</v>
      </c>
      <c r="E9098" t="s">
        <v>14</v>
      </c>
      <c r="F9098">
        <v>20.51</v>
      </c>
      <c r="G9098" s="1">
        <v>43221</v>
      </c>
    </row>
    <row r="9099" spans="1:7" x14ac:dyDescent="0.3">
      <c r="A9099" t="s">
        <v>9112</v>
      </c>
      <c r="B9099">
        <v>43</v>
      </c>
      <c r="C9099" t="s">
        <v>12</v>
      </c>
      <c r="D9099" t="s">
        <v>13</v>
      </c>
      <c r="E9099" t="s">
        <v>10</v>
      </c>
      <c r="F9099">
        <v>30.27</v>
      </c>
      <c r="G9099" s="1">
        <v>44971</v>
      </c>
    </row>
    <row r="9100" spans="1:7" x14ac:dyDescent="0.3">
      <c r="A9100" t="s">
        <v>9113</v>
      </c>
      <c r="B9100">
        <v>43</v>
      </c>
      <c r="C9100" t="s">
        <v>12</v>
      </c>
      <c r="D9100" t="s">
        <v>9</v>
      </c>
      <c r="E9100" t="s">
        <v>10</v>
      </c>
      <c r="F9100">
        <v>43.95</v>
      </c>
      <c r="G9100" s="1">
        <v>43292</v>
      </c>
    </row>
    <row r="9101" spans="1:7" x14ac:dyDescent="0.3">
      <c r="A9101" t="s">
        <v>9114</v>
      </c>
      <c r="B9101">
        <v>43</v>
      </c>
      <c r="C9101" t="s">
        <v>12</v>
      </c>
      <c r="D9101" t="s">
        <v>13</v>
      </c>
      <c r="E9101" t="s">
        <v>17</v>
      </c>
      <c r="F9101">
        <v>36.78</v>
      </c>
      <c r="G9101" s="1">
        <v>43456</v>
      </c>
    </row>
    <row r="9102" spans="1:7" x14ac:dyDescent="0.3">
      <c r="A9102" t="s">
        <v>9115</v>
      </c>
      <c r="B9102">
        <v>43</v>
      </c>
      <c r="C9102" t="s">
        <v>8</v>
      </c>
      <c r="D9102" t="s">
        <v>9</v>
      </c>
      <c r="E9102" t="s">
        <v>14</v>
      </c>
      <c r="F9102">
        <v>69.42</v>
      </c>
      <c r="G9102" s="1">
        <v>44389</v>
      </c>
    </row>
    <row r="9103" spans="1:7" x14ac:dyDescent="0.3">
      <c r="A9103" t="s">
        <v>9116</v>
      </c>
      <c r="B9103">
        <v>59</v>
      </c>
      <c r="C9103" t="s">
        <v>12</v>
      </c>
      <c r="D9103" t="s">
        <v>13</v>
      </c>
      <c r="E9103" t="s">
        <v>17</v>
      </c>
      <c r="F9103">
        <v>45.06</v>
      </c>
      <c r="G9103" s="1">
        <v>43617</v>
      </c>
    </row>
    <row r="9104" spans="1:7" x14ac:dyDescent="0.3">
      <c r="A9104" t="s">
        <v>9117</v>
      </c>
      <c r="B9104">
        <v>43</v>
      </c>
      <c r="C9104" t="s">
        <v>8</v>
      </c>
      <c r="D9104" t="s">
        <v>13</v>
      </c>
      <c r="E9104" t="s">
        <v>17</v>
      </c>
      <c r="F9104">
        <v>57.31</v>
      </c>
      <c r="G9104" s="1">
        <v>43881</v>
      </c>
    </row>
    <row r="9105" spans="1:7" x14ac:dyDescent="0.3">
      <c r="A9105" t="s">
        <v>9118</v>
      </c>
      <c r="B9105">
        <v>59</v>
      </c>
      <c r="C9105" t="s">
        <v>12</v>
      </c>
      <c r="D9105" t="s">
        <v>16</v>
      </c>
      <c r="E9105" t="s">
        <v>10</v>
      </c>
      <c r="F9105">
        <v>17.34</v>
      </c>
      <c r="G9105" s="1">
        <v>44603</v>
      </c>
    </row>
    <row r="9106" spans="1:7" x14ac:dyDescent="0.3">
      <c r="A9106" t="s">
        <v>9119</v>
      </c>
      <c r="B9106">
        <v>53</v>
      </c>
      <c r="C9106" t="s">
        <v>12</v>
      </c>
      <c r="D9106" t="s">
        <v>13</v>
      </c>
      <c r="E9106" t="s">
        <v>14</v>
      </c>
      <c r="F9106">
        <v>23.23</v>
      </c>
      <c r="G9106" s="1">
        <v>43542</v>
      </c>
    </row>
    <row r="9107" spans="1:7" x14ac:dyDescent="0.3">
      <c r="A9107" t="s">
        <v>9120</v>
      </c>
      <c r="B9107">
        <v>43</v>
      </c>
      <c r="C9107" t="s">
        <v>12</v>
      </c>
      <c r="D9107" t="s">
        <v>16</v>
      </c>
      <c r="E9107" t="s">
        <v>14</v>
      </c>
      <c r="F9107">
        <v>39.86</v>
      </c>
      <c r="G9107" s="1">
        <v>44365</v>
      </c>
    </row>
    <row r="9108" spans="1:7" x14ac:dyDescent="0.3">
      <c r="A9108" t="s">
        <v>9121</v>
      </c>
      <c r="B9108">
        <v>44</v>
      </c>
      <c r="C9108" t="s">
        <v>8</v>
      </c>
      <c r="D9108" t="s">
        <v>13</v>
      </c>
      <c r="E9108" t="s">
        <v>14</v>
      </c>
      <c r="F9108">
        <v>53.2</v>
      </c>
      <c r="G9108" s="1">
        <v>44148</v>
      </c>
    </row>
    <row r="9109" spans="1:7" x14ac:dyDescent="0.3">
      <c r="A9109" t="s">
        <v>9122</v>
      </c>
      <c r="B9109">
        <v>63</v>
      </c>
      <c r="C9109" t="s">
        <v>12</v>
      </c>
      <c r="D9109" t="s">
        <v>13</v>
      </c>
      <c r="E9109" t="s">
        <v>14</v>
      </c>
      <c r="F9109">
        <v>30.94</v>
      </c>
      <c r="G9109" s="1">
        <v>44896</v>
      </c>
    </row>
    <row r="9110" spans="1:7" x14ac:dyDescent="0.3">
      <c r="A9110" t="s">
        <v>9123</v>
      </c>
      <c r="B9110">
        <v>19</v>
      </c>
      <c r="C9110" t="s">
        <v>8</v>
      </c>
      <c r="D9110" t="s">
        <v>16</v>
      </c>
      <c r="E9110" t="s">
        <v>10</v>
      </c>
      <c r="F9110">
        <v>55.44</v>
      </c>
      <c r="G9110" s="1">
        <v>43529</v>
      </c>
    </row>
    <row r="9111" spans="1:7" x14ac:dyDescent="0.3">
      <c r="A9111" t="s">
        <v>9124</v>
      </c>
      <c r="B9111">
        <v>42</v>
      </c>
      <c r="C9111" t="s">
        <v>8</v>
      </c>
      <c r="D9111" t="s">
        <v>16</v>
      </c>
      <c r="E9111" t="s">
        <v>17</v>
      </c>
      <c r="F9111">
        <v>70.23</v>
      </c>
      <c r="G9111" s="1">
        <v>43286</v>
      </c>
    </row>
    <row r="9112" spans="1:7" x14ac:dyDescent="0.3">
      <c r="A9112" t="s">
        <v>9125</v>
      </c>
      <c r="B9112">
        <v>26</v>
      </c>
      <c r="C9112" t="s">
        <v>8</v>
      </c>
      <c r="D9112" t="s">
        <v>9</v>
      </c>
      <c r="E9112" t="s">
        <v>10</v>
      </c>
      <c r="F9112">
        <v>38.17</v>
      </c>
      <c r="G9112" s="1">
        <v>44313</v>
      </c>
    </row>
    <row r="9113" spans="1:7" x14ac:dyDescent="0.3">
      <c r="A9113" t="s">
        <v>9126</v>
      </c>
      <c r="B9113">
        <v>44</v>
      </c>
      <c r="C9113" t="s">
        <v>12</v>
      </c>
      <c r="D9113" t="s">
        <v>16</v>
      </c>
      <c r="E9113" t="s">
        <v>14</v>
      </c>
      <c r="F9113">
        <v>49.83</v>
      </c>
      <c r="G9113" s="1">
        <v>44349</v>
      </c>
    </row>
    <row r="9114" spans="1:7" x14ac:dyDescent="0.3">
      <c r="A9114" t="s">
        <v>9127</v>
      </c>
      <c r="B9114">
        <v>18</v>
      </c>
      <c r="C9114" t="s">
        <v>12</v>
      </c>
      <c r="D9114" t="s">
        <v>9</v>
      </c>
      <c r="E9114" t="s">
        <v>17</v>
      </c>
      <c r="F9114">
        <v>45.89</v>
      </c>
      <c r="G9114" s="1">
        <v>44138</v>
      </c>
    </row>
    <row r="9115" spans="1:7" x14ac:dyDescent="0.3">
      <c r="A9115" t="s">
        <v>9128</v>
      </c>
      <c r="B9115">
        <v>43</v>
      </c>
      <c r="C9115" t="s">
        <v>12</v>
      </c>
      <c r="D9115" t="s">
        <v>13</v>
      </c>
      <c r="E9115" t="s">
        <v>17</v>
      </c>
      <c r="F9115">
        <v>43.64</v>
      </c>
      <c r="G9115" s="1">
        <v>44590</v>
      </c>
    </row>
    <row r="9116" spans="1:7" x14ac:dyDescent="0.3">
      <c r="A9116" t="s">
        <v>9129</v>
      </c>
      <c r="B9116">
        <v>27</v>
      </c>
      <c r="C9116" t="s">
        <v>12</v>
      </c>
      <c r="D9116" t="s">
        <v>16</v>
      </c>
      <c r="E9116" t="s">
        <v>14</v>
      </c>
      <c r="F9116">
        <v>54.78</v>
      </c>
      <c r="G9116" s="1">
        <v>43725</v>
      </c>
    </row>
    <row r="9117" spans="1:7" x14ac:dyDescent="0.3">
      <c r="A9117" t="s">
        <v>9130</v>
      </c>
      <c r="B9117">
        <v>59</v>
      </c>
      <c r="C9117" t="s">
        <v>12</v>
      </c>
      <c r="D9117" t="s">
        <v>16</v>
      </c>
      <c r="E9117" t="s">
        <v>17</v>
      </c>
      <c r="F9117">
        <v>50.13</v>
      </c>
      <c r="G9117" s="1">
        <v>44923</v>
      </c>
    </row>
    <row r="9118" spans="1:7" x14ac:dyDescent="0.3">
      <c r="A9118" t="s">
        <v>9131</v>
      </c>
      <c r="B9118">
        <v>69</v>
      </c>
      <c r="C9118" t="s">
        <v>12</v>
      </c>
      <c r="D9118" t="s">
        <v>13</v>
      </c>
      <c r="E9118" t="s">
        <v>17</v>
      </c>
      <c r="F9118">
        <v>47.26</v>
      </c>
      <c r="G9118" s="1">
        <v>44071</v>
      </c>
    </row>
    <row r="9119" spans="1:7" x14ac:dyDescent="0.3">
      <c r="A9119" t="s">
        <v>9132</v>
      </c>
      <c r="B9119">
        <v>42</v>
      </c>
      <c r="C9119" t="s">
        <v>12</v>
      </c>
      <c r="D9119" t="s">
        <v>13</v>
      </c>
      <c r="E9119" t="s">
        <v>10</v>
      </c>
      <c r="F9119">
        <v>52.12</v>
      </c>
      <c r="G9119" s="1">
        <v>44227</v>
      </c>
    </row>
    <row r="9120" spans="1:7" x14ac:dyDescent="0.3">
      <c r="A9120" t="s">
        <v>9133</v>
      </c>
      <c r="B9120">
        <v>20</v>
      </c>
      <c r="C9120" t="s">
        <v>8</v>
      </c>
      <c r="D9120" t="s">
        <v>13</v>
      </c>
      <c r="E9120" t="s">
        <v>14</v>
      </c>
      <c r="F9120">
        <v>62.94</v>
      </c>
      <c r="G9120" s="1">
        <v>43889</v>
      </c>
    </row>
    <row r="9121" spans="1:7" x14ac:dyDescent="0.3">
      <c r="A9121" t="s">
        <v>9134</v>
      </c>
      <c r="B9121">
        <v>23</v>
      </c>
      <c r="C9121" t="s">
        <v>12</v>
      </c>
      <c r="D9121" t="s">
        <v>13</v>
      </c>
      <c r="E9121" t="s">
        <v>10</v>
      </c>
      <c r="F9121">
        <v>59.06</v>
      </c>
      <c r="G9121" s="1">
        <v>44476</v>
      </c>
    </row>
    <row r="9122" spans="1:7" x14ac:dyDescent="0.3">
      <c r="A9122" t="s">
        <v>9135</v>
      </c>
      <c r="B9122">
        <v>43</v>
      </c>
      <c r="C9122" t="s">
        <v>8</v>
      </c>
      <c r="D9122" t="s">
        <v>16</v>
      </c>
      <c r="E9122" t="s">
        <v>10</v>
      </c>
      <c r="F9122">
        <v>23.68</v>
      </c>
      <c r="G9122" s="1">
        <v>43373</v>
      </c>
    </row>
    <row r="9123" spans="1:7" x14ac:dyDescent="0.3">
      <c r="A9123" t="s">
        <v>9136</v>
      </c>
      <c r="B9123">
        <v>43</v>
      </c>
      <c r="C9123" t="s">
        <v>8</v>
      </c>
      <c r="D9123" t="s">
        <v>13</v>
      </c>
      <c r="E9123" t="s">
        <v>17</v>
      </c>
      <c r="F9123">
        <v>36.71</v>
      </c>
      <c r="G9123" s="1">
        <v>43659</v>
      </c>
    </row>
    <row r="9124" spans="1:7" x14ac:dyDescent="0.3">
      <c r="A9124" t="s">
        <v>9137</v>
      </c>
      <c r="B9124">
        <v>35</v>
      </c>
      <c r="C9124" t="s">
        <v>12</v>
      </c>
      <c r="D9124" t="s">
        <v>13</v>
      </c>
      <c r="E9124" t="s">
        <v>17</v>
      </c>
      <c r="F9124">
        <v>58.77</v>
      </c>
      <c r="G9124" s="1">
        <v>44846</v>
      </c>
    </row>
    <row r="9125" spans="1:7" x14ac:dyDescent="0.3">
      <c r="A9125" t="s">
        <v>9138</v>
      </c>
      <c r="B9125">
        <v>40</v>
      </c>
      <c r="C9125" t="s">
        <v>12</v>
      </c>
      <c r="D9125" t="s">
        <v>16</v>
      </c>
      <c r="E9125" t="s">
        <v>14</v>
      </c>
      <c r="F9125">
        <v>88.72</v>
      </c>
      <c r="G9125" s="1">
        <v>44317</v>
      </c>
    </row>
    <row r="9126" spans="1:7" x14ac:dyDescent="0.3">
      <c r="A9126" t="s">
        <v>9139</v>
      </c>
      <c r="B9126">
        <v>19</v>
      </c>
      <c r="C9126" t="s">
        <v>8</v>
      </c>
      <c r="D9126" t="s">
        <v>9</v>
      </c>
      <c r="E9126" t="s">
        <v>17</v>
      </c>
      <c r="F9126">
        <v>40.18</v>
      </c>
      <c r="G9126" s="1">
        <v>43588</v>
      </c>
    </row>
    <row r="9127" spans="1:7" x14ac:dyDescent="0.3">
      <c r="A9127" t="s">
        <v>9140</v>
      </c>
      <c r="B9127">
        <v>29</v>
      </c>
      <c r="C9127" t="s">
        <v>8</v>
      </c>
      <c r="D9127" t="s">
        <v>16</v>
      </c>
      <c r="E9127" t="s">
        <v>17</v>
      </c>
      <c r="F9127">
        <v>27.52</v>
      </c>
      <c r="G9127" s="1">
        <v>43775</v>
      </c>
    </row>
    <row r="9128" spans="1:7" x14ac:dyDescent="0.3">
      <c r="A9128" t="s">
        <v>9141</v>
      </c>
      <c r="B9128">
        <v>39</v>
      </c>
      <c r="C9128" t="s">
        <v>12</v>
      </c>
      <c r="D9128" t="s">
        <v>9</v>
      </c>
      <c r="E9128" t="s">
        <v>17</v>
      </c>
      <c r="F9128">
        <v>84.17</v>
      </c>
      <c r="G9128" s="1">
        <v>44297</v>
      </c>
    </row>
    <row r="9129" spans="1:7" x14ac:dyDescent="0.3">
      <c r="A9129" t="s">
        <v>9142</v>
      </c>
      <c r="B9129">
        <v>43</v>
      </c>
      <c r="C9129" t="s">
        <v>8</v>
      </c>
      <c r="D9129" t="s">
        <v>13</v>
      </c>
      <c r="E9129" t="s">
        <v>14</v>
      </c>
      <c r="F9129">
        <v>69</v>
      </c>
      <c r="G9129" s="1">
        <v>44057</v>
      </c>
    </row>
    <row r="9130" spans="1:7" x14ac:dyDescent="0.3">
      <c r="A9130" t="s">
        <v>9143</v>
      </c>
      <c r="B9130">
        <v>37</v>
      </c>
      <c r="C9130" t="s">
        <v>8</v>
      </c>
      <c r="D9130" t="s">
        <v>16</v>
      </c>
      <c r="E9130" t="s">
        <v>10</v>
      </c>
      <c r="F9130">
        <v>68.02</v>
      </c>
      <c r="G9130" s="1">
        <v>44963</v>
      </c>
    </row>
    <row r="9131" spans="1:7" x14ac:dyDescent="0.3">
      <c r="A9131" t="s">
        <v>9144</v>
      </c>
      <c r="B9131">
        <v>43</v>
      </c>
      <c r="C9131" t="s">
        <v>8</v>
      </c>
      <c r="D9131" t="s">
        <v>13</v>
      </c>
      <c r="E9131" t="s">
        <v>17</v>
      </c>
      <c r="F9131">
        <v>51.65</v>
      </c>
      <c r="G9131" s="1">
        <v>45081</v>
      </c>
    </row>
    <row r="9132" spans="1:7" x14ac:dyDescent="0.3">
      <c r="A9132" t="s">
        <v>9145</v>
      </c>
      <c r="B9132">
        <v>41</v>
      </c>
      <c r="C9132" t="s">
        <v>8</v>
      </c>
      <c r="D9132" t="s">
        <v>16</v>
      </c>
      <c r="E9132" t="s">
        <v>10</v>
      </c>
      <c r="F9132">
        <v>49.24</v>
      </c>
      <c r="G9132" s="1">
        <v>43315</v>
      </c>
    </row>
    <row r="9133" spans="1:7" x14ac:dyDescent="0.3">
      <c r="A9133" t="s">
        <v>9146</v>
      </c>
      <c r="B9133">
        <v>65</v>
      </c>
      <c r="C9133" t="s">
        <v>12</v>
      </c>
      <c r="D9133" t="s">
        <v>9</v>
      </c>
      <c r="E9133" t="s">
        <v>17</v>
      </c>
      <c r="F9133">
        <v>47.86</v>
      </c>
      <c r="G9133" s="1">
        <v>43807</v>
      </c>
    </row>
    <row r="9134" spans="1:7" x14ac:dyDescent="0.3">
      <c r="A9134" t="s">
        <v>9147</v>
      </c>
      <c r="B9134">
        <v>37</v>
      </c>
      <c r="C9134" t="s">
        <v>12</v>
      </c>
      <c r="D9134" t="s">
        <v>16</v>
      </c>
      <c r="E9134" t="s">
        <v>17</v>
      </c>
      <c r="F9134">
        <v>61.41</v>
      </c>
      <c r="G9134" s="1">
        <v>43382</v>
      </c>
    </row>
    <row r="9135" spans="1:7" x14ac:dyDescent="0.3">
      <c r="A9135" t="s">
        <v>9148</v>
      </c>
      <c r="B9135">
        <v>18</v>
      </c>
      <c r="C9135" t="s">
        <v>8</v>
      </c>
      <c r="D9135" t="s">
        <v>13</v>
      </c>
      <c r="E9135" t="s">
        <v>17</v>
      </c>
      <c r="F9135">
        <v>68.78</v>
      </c>
      <c r="G9135" s="1">
        <v>44591</v>
      </c>
    </row>
    <row r="9136" spans="1:7" x14ac:dyDescent="0.3">
      <c r="A9136" t="s">
        <v>9149</v>
      </c>
      <c r="B9136">
        <v>18</v>
      </c>
      <c r="C9136" t="s">
        <v>8</v>
      </c>
      <c r="D9136" t="s">
        <v>16</v>
      </c>
      <c r="E9136" t="s">
        <v>17</v>
      </c>
      <c r="F9136">
        <v>262.25</v>
      </c>
      <c r="G9136" s="1">
        <v>44943</v>
      </c>
    </row>
    <row r="9137" spans="1:7" x14ac:dyDescent="0.3">
      <c r="A9137" t="s">
        <v>9150</v>
      </c>
      <c r="B9137">
        <v>43</v>
      </c>
      <c r="C9137" t="s">
        <v>8</v>
      </c>
      <c r="D9137" t="s">
        <v>13</v>
      </c>
      <c r="E9137" t="s">
        <v>14</v>
      </c>
      <c r="F9137">
        <v>61.63</v>
      </c>
      <c r="G9137" s="1">
        <v>44072</v>
      </c>
    </row>
    <row r="9138" spans="1:7" x14ac:dyDescent="0.3">
      <c r="A9138" t="s">
        <v>9151</v>
      </c>
      <c r="B9138">
        <v>18</v>
      </c>
      <c r="C9138" t="s">
        <v>12</v>
      </c>
      <c r="D9138" t="s">
        <v>16</v>
      </c>
      <c r="E9138" t="s">
        <v>14</v>
      </c>
      <c r="F9138">
        <v>70.88</v>
      </c>
      <c r="G9138" s="1">
        <v>44482</v>
      </c>
    </row>
    <row r="9139" spans="1:7" x14ac:dyDescent="0.3">
      <c r="A9139" t="s">
        <v>9152</v>
      </c>
      <c r="B9139">
        <v>43</v>
      </c>
      <c r="C9139" t="s">
        <v>12</v>
      </c>
      <c r="D9139" t="s">
        <v>9</v>
      </c>
      <c r="E9139" t="s">
        <v>17</v>
      </c>
      <c r="F9139">
        <v>64.08</v>
      </c>
      <c r="G9139" s="1">
        <v>44105</v>
      </c>
    </row>
    <row r="9140" spans="1:7" x14ac:dyDescent="0.3">
      <c r="A9140" t="s">
        <v>9153</v>
      </c>
      <c r="B9140">
        <v>62</v>
      </c>
      <c r="C9140" t="s">
        <v>8</v>
      </c>
      <c r="D9140" t="s">
        <v>16</v>
      </c>
      <c r="E9140" t="s">
        <v>10</v>
      </c>
      <c r="F9140">
        <v>58.74</v>
      </c>
      <c r="G9140" s="1">
        <v>43791</v>
      </c>
    </row>
    <row r="9141" spans="1:7" x14ac:dyDescent="0.3">
      <c r="A9141" t="s">
        <v>9154</v>
      </c>
      <c r="B9141">
        <v>47</v>
      </c>
      <c r="C9141" t="s">
        <v>8</v>
      </c>
      <c r="D9141" t="s">
        <v>16</v>
      </c>
      <c r="E9141" t="s">
        <v>17</v>
      </c>
      <c r="F9141">
        <v>39.17</v>
      </c>
      <c r="G9141" s="1">
        <v>45084</v>
      </c>
    </row>
    <row r="9142" spans="1:7" x14ac:dyDescent="0.3">
      <c r="A9142" t="s">
        <v>9155</v>
      </c>
      <c r="B9142">
        <v>43</v>
      </c>
      <c r="C9142" t="s">
        <v>8</v>
      </c>
      <c r="D9142" t="s">
        <v>16</v>
      </c>
      <c r="E9142" t="s">
        <v>14</v>
      </c>
      <c r="F9142">
        <v>40.24</v>
      </c>
      <c r="G9142" s="1">
        <v>44320</v>
      </c>
    </row>
    <row r="9143" spans="1:7" x14ac:dyDescent="0.3">
      <c r="A9143" t="s">
        <v>9156</v>
      </c>
      <c r="B9143">
        <v>43</v>
      </c>
      <c r="C9143" t="s">
        <v>12</v>
      </c>
      <c r="D9143" t="s">
        <v>16</v>
      </c>
      <c r="E9143" t="s">
        <v>14</v>
      </c>
      <c r="F9143">
        <v>24.13</v>
      </c>
      <c r="G9143" s="1">
        <v>44227</v>
      </c>
    </row>
    <row r="9144" spans="1:7" x14ac:dyDescent="0.3">
      <c r="A9144" t="s">
        <v>9157</v>
      </c>
      <c r="B9144">
        <v>20</v>
      </c>
      <c r="C9144" t="s">
        <v>8</v>
      </c>
      <c r="D9144" t="s">
        <v>9</v>
      </c>
      <c r="E9144" t="s">
        <v>17</v>
      </c>
      <c r="F9144">
        <v>55.79</v>
      </c>
      <c r="G9144" s="1">
        <v>43756</v>
      </c>
    </row>
    <row r="9145" spans="1:7" x14ac:dyDescent="0.3">
      <c r="A9145" t="s">
        <v>9158</v>
      </c>
      <c r="B9145">
        <v>43</v>
      </c>
      <c r="C9145" t="s">
        <v>8</v>
      </c>
      <c r="D9145" t="s">
        <v>13</v>
      </c>
      <c r="E9145" t="s">
        <v>17</v>
      </c>
      <c r="F9145">
        <v>51.7</v>
      </c>
      <c r="G9145" s="1">
        <v>43764</v>
      </c>
    </row>
    <row r="9146" spans="1:7" x14ac:dyDescent="0.3">
      <c r="A9146" t="s">
        <v>9159</v>
      </c>
      <c r="B9146">
        <v>28</v>
      </c>
      <c r="C9146" t="s">
        <v>8</v>
      </c>
      <c r="D9146" t="s">
        <v>16</v>
      </c>
      <c r="E9146" t="s">
        <v>10</v>
      </c>
      <c r="F9146">
        <v>69.09</v>
      </c>
      <c r="G9146" s="1">
        <v>44919</v>
      </c>
    </row>
    <row r="9147" spans="1:7" x14ac:dyDescent="0.3">
      <c r="A9147" t="s">
        <v>9160</v>
      </c>
      <c r="B9147">
        <v>41</v>
      </c>
      <c r="C9147" t="s">
        <v>8</v>
      </c>
      <c r="D9147" t="s">
        <v>16</v>
      </c>
      <c r="E9147" t="s">
        <v>17</v>
      </c>
      <c r="F9147">
        <v>56.85</v>
      </c>
      <c r="G9147" s="1">
        <v>44313</v>
      </c>
    </row>
    <row r="9148" spans="1:7" x14ac:dyDescent="0.3">
      <c r="A9148" t="s">
        <v>9161</v>
      </c>
      <c r="B9148">
        <v>43</v>
      </c>
      <c r="C9148" t="s">
        <v>8</v>
      </c>
      <c r="D9148" t="s">
        <v>16</v>
      </c>
      <c r="E9148" t="s">
        <v>14</v>
      </c>
      <c r="F9148">
        <v>45.14</v>
      </c>
      <c r="G9148" s="1">
        <v>43379</v>
      </c>
    </row>
    <row r="9149" spans="1:7" x14ac:dyDescent="0.3">
      <c r="A9149" t="s">
        <v>9162</v>
      </c>
      <c r="B9149">
        <v>61</v>
      </c>
      <c r="C9149" t="s">
        <v>12</v>
      </c>
      <c r="D9149" t="s">
        <v>9</v>
      </c>
      <c r="E9149" t="s">
        <v>17</v>
      </c>
      <c r="F9149">
        <v>42.73</v>
      </c>
      <c r="G9149" s="1">
        <v>44717</v>
      </c>
    </row>
    <row r="9150" spans="1:7" x14ac:dyDescent="0.3">
      <c r="A9150" t="s">
        <v>9163</v>
      </c>
      <c r="B9150">
        <v>62</v>
      </c>
      <c r="C9150" t="s">
        <v>12</v>
      </c>
      <c r="D9150" t="s">
        <v>13</v>
      </c>
      <c r="E9150" t="s">
        <v>17</v>
      </c>
      <c r="F9150">
        <v>55.18</v>
      </c>
      <c r="G9150" s="1">
        <v>44168</v>
      </c>
    </row>
    <row r="9151" spans="1:7" x14ac:dyDescent="0.3">
      <c r="A9151" t="s">
        <v>9164</v>
      </c>
      <c r="B9151">
        <v>43</v>
      </c>
      <c r="C9151" t="s">
        <v>12</v>
      </c>
      <c r="D9151" t="s">
        <v>13</v>
      </c>
      <c r="E9151" t="s">
        <v>17</v>
      </c>
      <c r="F9151">
        <v>53.79</v>
      </c>
      <c r="G9151" s="1">
        <v>43632</v>
      </c>
    </row>
    <row r="9152" spans="1:7" x14ac:dyDescent="0.3">
      <c r="A9152" t="s">
        <v>9165</v>
      </c>
      <c r="B9152">
        <v>30</v>
      </c>
      <c r="C9152" t="s">
        <v>8</v>
      </c>
      <c r="D9152" t="s">
        <v>16</v>
      </c>
      <c r="E9152" t="s">
        <v>14</v>
      </c>
      <c r="F9152">
        <v>77.349999999999994</v>
      </c>
      <c r="G9152" s="1">
        <v>43439</v>
      </c>
    </row>
    <row r="9153" spans="1:7" x14ac:dyDescent="0.3">
      <c r="A9153" t="s">
        <v>9166</v>
      </c>
      <c r="B9153">
        <v>43</v>
      </c>
      <c r="C9153" t="s">
        <v>12</v>
      </c>
      <c r="D9153" t="s">
        <v>16</v>
      </c>
      <c r="E9153" t="s">
        <v>14</v>
      </c>
      <c r="F9153">
        <v>48.37</v>
      </c>
      <c r="G9153" s="1">
        <v>43246</v>
      </c>
    </row>
    <row r="9154" spans="1:7" x14ac:dyDescent="0.3">
      <c r="A9154" t="s">
        <v>9167</v>
      </c>
      <c r="B9154">
        <v>43</v>
      </c>
      <c r="C9154" t="s">
        <v>8</v>
      </c>
      <c r="D9154" t="s">
        <v>13</v>
      </c>
      <c r="E9154" t="s">
        <v>17</v>
      </c>
      <c r="F9154">
        <v>57.3</v>
      </c>
      <c r="G9154" s="1">
        <v>44921</v>
      </c>
    </row>
    <row r="9155" spans="1:7" x14ac:dyDescent="0.3">
      <c r="A9155" t="s">
        <v>9168</v>
      </c>
      <c r="B9155">
        <v>43</v>
      </c>
      <c r="C9155" t="s">
        <v>12</v>
      </c>
      <c r="D9155" t="s">
        <v>16</v>
      </c>
      <c r="E9155" t="s">
        <v>14</v>
      </c>
      <c r="F9155">
        <v>74.52</v>
      </c>
      <c r="G9155" s="1">
        <v>44896</v>
      </c>
    </row>
    <row r="9156" spans="1:7" x14ac:dyDescent="0.3">
      <c r="A9156" t="s">
        <v>9169</v>
      </c>
      <c r="B9156">
        <v>52</v>
      </c>
      <c r="C9156" t="s">
        <v>12</v>
      </c>
      <c r="D9156" t="s">
        <v>16</v>
      </c>
      <c r="E9156" t="s">
        <v>14</v>
      </c>
      <c r="F9156">
        <v>47.8</v>
      </c>
      <c r="G9156" s="1">
        <v>43284</v>
      </c>
    </row>
    <row r="9157" spans="1:7" x14ac:dyDescent="0.3">
      <c r="A9157" t="s">
        <v>9170</v>
      </c>
      <c r="B9157">
        <v>41</v>
      </c>
      <c r="C9157" t="s">
        <v>8</v>
      </c>
      <c r="D9157" t="s">
        <v>16</v>
      </c>
      <c r="E9157" t="s">
        <v>14</v>
      </c>
      <c r="F9157">
        <v>45.04</v>
      </c>
      <c r="G9157" s="1">
        <v>44067</v>
      </c>
    </row>
    <row r="9158" spans="1:7" x14ac:dyDescent="0.3">
      <c r="A9158" t="s">
        <v>9171</v>
      </c>
      <c r="B9158">
        <v>45</v>
      </c>
      <c r="C9158" t="s">
        <v>8</v>
      </c>
      <c r="D9158" t="s">
        <v>9</v>
      </c>
      <c r="E9158" t="s">
        <v>10</v>
      </c>
      <c r="F9158">
        <v>29.99</v>
      </c>
      <c r="G9158" s="1">
        <v>43598</v>
      </c>
    </row>
    <row r="9159" spans="1:7" x14ac:dyDescent="0.3">
      <c r="A9159" t="s">
        <v>9172</v>
      </c>
      <c r="B9159">
        <v>53</v>
      </c>
      <c r="C9159" t="s">
        <v>8</v>
      </c>
      <c r="D9159" t="s">
        <v>9</v>
      </c>
      <c r="E9159" t="s">
        <v>14</v>
      </c>
      <c r="F9159">
        <v>44.59</v>
      </c>
      <c r="G9159" s="1">
        <v>43681</v>
      </c>
    </row>
    <row r="9160" spans="1:7" x14ac:dyDescent="0.3">
      <c r="A9160" t="s">
        <v>9173</v>
      </c>
      <c r="B9160">
        <v>33</v>
      </c>
      <c r="C9160" t="s">
        <v>12</v>
      </c>
      <c r="D9160" t="s">
        <v>13</v>
      </c>
      <c r="E9160" t="s">
        <v>17</v>
      </c>
      <c r="F9160">
        <v>55.67</v>
      </c>
      <c r="G9160" s="1">
        <v>44952</v>
      </c>
    </row>
    <row r="9161" spans="1:7" x14ac:dyDescent="0.3">
      <c r="A9161" t="s">
        <v>9174</v>
      </c>
      <c r="B9161">
        <v>57</v>
      </c>
      <c r="C9161" t="s">
        <v>8</v>
      </c>
      <c r="D9161" t="s">
        <v>9</v>
      </c>
      <c r="E9161" t="s">
        <v>17</v>
      </c>
      <c r="F9161">
        <v>70.61</v>
      </c>
      <c r="G9161" s="1">
        <v>44805</v>
      </c>
    </row>
    <row r="9162" spans="1:7" x14ac:dyDescent="0.3">
      <c r="A9162" t="s">
        <v>9175</v>
      </c>
      <c r="B9162">
        <v>33</v>
      </c>
      <c r="C9162" t="s">
        <v>12</v>
      </c>
      <c r="D9162" t="s">
        <v>9</v>
      </c>
      <c r="E9162" t="s">
        <v>17</v>
      </c>
      <c r="F9162">
        <v>29.39</v>
      </c>
      <c r="G9162" s="1">
        <v>44487</v>
      </c>
    </row>
    <row r="9163" spans="1:7" x14ac:dyDescent="0.3">
      <c r="A9163" t="s">
        <v>9176</v>
      </c>
      <c r="B9163">
        <v>34</v>
      </c>
      <c r="C9163" t="s">
        <v>12</v>
      </c>
      <c r="D9163" t="s">
        <v>13</v>
      </c>
      <c r="E9163" t="s">
        <v>17</v>
      </c>
      <c r="F9163">
        <v>36.54</v>
      </c>
      <c r="G9163" s="1">
        <v>43134</v>
      </c>
    </row>
    <row r="9164" spans="1:7" x14ac:dyDescent="0.3">
      <c r="A9164" t="s">
        <v>9177</v>
      </c>
      <c r="B9164">
        <v>43</v>
      </c>
      <c r="C9164" t="s">
        <v>12</v>
      </c>
      <c r="D9164" t="s">
        <v>9</v>
      </c>
      <c r="E9164" t="s">
        <v>17</v>
      </c>
      <c r="F9164">
        <v>21.74</v>
      </c>
      <c r="G9164" s="1">
        <v>45070</v>
      </c>
    </row>
    <row r="9165" spans="1:7" x14ac:dyDescent="0.3">
      <c r="A9165" t="s">
        <v>9178</v>
      </c>
      <c r="B9165">
        <v>32</v>
      </c>
      <c r="C9165" t="s">
        <v>8</v>
      </c>
      <c r="D9165" t="s">
        <v>13</v>
      </c>
      <c r="E9165" t="s">
        <v>17</v>
      </c>
      <c r="F9165">
        <v>77.040000000000006</v>
      </c>
      <c r="G9165" s="1">
        <v>43144</v>
      </c>
    </row>
    <row r="9166" spans="1:7" x14ac:dyDescent="0.3">
      <c r="A9166" t="s">
        <v>9179</v>
      </c>
      <c r="B9166">
        <v>43</v>
      </c>
      <c r="C9166" t="s">
        <v>8</v>
      </c>
      <c r="D9166" t="s">
        <v>16</v>
      </c>
      <c r="E9166" t="s">
        <v>14</v>
      </c>
      <c r="F9166">
        <v>52.42</v>
      </c>
      <c r="G9166" s="1">
        <v>43577</v>
      </c>
    </row>
    <row r="9167" spans="1:7" x14ac:dyDescent="0.3">
      <c r="A9167" t="s">
        <v>9180</v>
      </c>
      <c r="B9167">
        <v>32</v>
      </c>
      <c r="C9167" t="s">
        <v>8</v>
      </c>
      <c r="D9167" t="s">
        <v>13</v>
      </c>
      <c r="E9167" t="s">
        <v>17</v>
      </c>
      <c r="F9167">
        <v>43.5</v>
      </c>
      <c r="G9167" s="1">
        <v>43724</v>
      </c>
    </row>
    <row r="9168" spans="1:7" x14ac:dyDescent="0.3">
      <c r="A9168" t="s">
        <v>9181</v>
      </c>
      <c r="B9168">
        <v>51</v>
      </c>
      <c r="C9168" t="s">
        <v>12</v>
      </c>
      <c r="D9168" t="s">
        <v>13</v>
      </c>
      <c r="E9168" t="s">
        <v>10</v>
      </c>
      <c r="F9168">
        <v>23.05</v>
      </c>
      <c r="G9168" s="1">
        <v>44218</v>
      </c>
    </row>
    <row r="9169" spans="1:7" x14ac:dyDescent="0.3">
      <c r="A9169" t="s">
        <v>9182</v>
      </c>
      <c r="B9169">
        <v>28</v>
      </c>
      <c r="C9169" t="s">
        <v>12</v>
      </c>
      <c r="D9169" t="s">
        <v>13</v>
      </c>
      <c r="E9169" t="s">
        <v>10</v>
      </c>
      <c r="F9169">
        <v>49.97</v>
      </c>
      <c r="G9169" s="1">
        <v>44158</v>
      </c>
    </row>
    <row r="9170" spans="1:7" x14ac:dyDescent="0.3">
      <c r="A9170" t="s">
        <v>9183</v>
      </c>
      <c r="B9170">
        <v>43</v>
      </c>
      <c r="C9170" t="s">
        <v>8</v>
      </c>
      <c r="D9170" t="s">
        <v>16</v>
      </c>
      <c r="E9170" t="s">
        <v>17</v>
      </c>
      <c r="F9170">
        <v>43.94</v>
      </c>
      <c r="G9170" s="1">
        <v>44488</v>
      </c>
    </row>
    <row r="9171" spans="1:7" x14ac:dyDescent="0.3">
      <c r="A9171" t="s">
        <v>9184</v>
      </c>
      <c r="B9171">
        <v>32</v>
      </c>
      <c r="C9171" t="s">
        <v>12</v>
      </c>
      <c r="D9171" t="s">
        <v>16</v>
      </c>
      <c r="E9171" t="s">
        <v>10</v>
      </c>
      <c r="F9171">
        <v>23.1</v>
      </c>
      <c r="G9171" s="1">
        <v>44640</v>
      </c>
    </row>
    <row r="9172" spans="1:7" x14ac:dyDescent="0.3">
      <c r="A9172" t="s">
        <v>9185</v>
      </c>
      <c r="B9172">
        <v>43</v>
      </c>
      <c r="C9172" t="s">
        <v>12</v>
      </c>
      <c r="D9172" t="s">
        <v>16</v>
      </c>
      <c r="E9172" t="s">
        <v>10</v>
      </c>
      <c r="F9172">
        <v>45.68</v>
      </c>
      <c r="G9172" s="1">
        <v>44753</v>
      </c>
    </row>
    <row r="9173" spans="1:7" x14ac:dyDescent="0.3">
      <c r="A9173" t="s">
        <v>9186</v>
      </c>
      <c r="B9173">
        <v>43</v>
      </c>
      <c r="C9173" t="s">
        <v>12</v>
      </c>
      <c r="D9173" t="s">
        <v>13</v>
      </c>
      <c r="E9173" t="s">
        <v>17</v>
      </c>
      <c r="F9173">
        <v>68.38</v>
      </c>
      <c r="G9173" s="1">
        <v>43566</v>
      </c>
    </row>
    <row r="9174" spans="1:7" x14ac:dyDescent="0.3">
      <c r="A9174" t="s">
        <v>9187</v>
      </c>
      <c r="B9174">
        <v>21</v>
      </c>
      <c r="C9174" t="s">
        <v>8</v>
      </c>
      <c r="D9174" t="s">
        <v>13</v>
      </c>
      <c r="E9174" t="s">
        <v>17</v>
      </c>
      <c r="F9174">
        <v>46.1</v>
      </c>
      <c r="G9174" s="1">
        <v>44506</v>
      </c>
    </row>
    <row r="9175" spans="1:7" x14ac:dyDescent="0.3">
      <c r="A9175" t="s">
        <v>9188</v>
      </c>
      <c r="B9175">
        <v>43</v>
      </c>
      <c r="C9175" t="s">
        <v>12</v>
      </c>
      <c r="D9175" t="s">
        <v>13</v>
      </c>
      <c r="E9175" t="s">
        <v>17</v>
      </c>
      <c r="F9175">
        <v>67.650000000000006</v>
      </c>
      <c r="G9175" s="1">
        <v>44609</v>
      </c>
    </row>
    <row r="9176" spans="1:7" x14ac:dyDescent="0.3">
      <c r="A9176" t="s">
        <v>9189</v>
      </c>
      <c r="B9176">
        <v>22</v>
      </c>
      <c r="C9176" t="s">
        <v>12</v>
      </c>
      <c r="D9176" t="s">
        <v>13</v>
      </c>
      <c r="E9176" t="s">
        <v>10</v>
      </c>
      <c r="F9176">
        <v>73.349999999999994</v>
      </c>
      <c r="G9176" s="1">
        <v>43283</v>
      </c>
    </row>
    <row r="9177" spans="1:7" x14ac:dyDescent="0.3">
      <c r="A9177" t="s">
        <v>9190</v>
      </c>
      <c r="B9177">
        <v>52</v>
      </c>
      <c r="C9177" t="s">
        <v>8</v>
      </c>
      <c r="D9177" t="s">
        <v>13</v>
      </c>
      <c r="E9177" t="s">
        <v>17</v>
      </c>
      <c r="F9177">
        <v>45.97</v>
      </c>
      <c r="G9177" s="1">
        <v>44004</v>
      </c>
    </row>
    <row r="9178" spans="1:7" x14ac:dyDescent="0.3">
      <c r="A9178" t="s">
        <v>9191</v>
      </c>
      <c r="B9178">
        <v>30</v>
      </c>
      <c r="C9178" t="s">
        <v>8</v>
      </c>
      <c r="D9178" t="s">
        <v>13</v>
      </c>
      <c r="E9178" t="s">
        <v>10</v>
      </c>
      <c r="F9178">
        <v>48.66</v>
      </c>
      <c r="G9178" s="1">
        <v>45072</v>
      </c>
    </row>
    <row r="9179" spans="1:7" x14ac:dyDescent="0.3">
      <c r="A9179" t="s">
        <v>9192</v>
      </c>
      <c r="B9179">
        <v>43</v>
      </c>
      <c r="C9179" t="s">
        <v>8</v>
      </c>
      <c r="D9179" t="s">
        <v>13</v>
      </c>
      <c r="E9179" t="s">
        <v>14</v>
      </c>
      <c r="F9179">
        <v>57.52</v>
      </c>
      <c r="G9179" s="1">
        <v>43157</v>
      </c>
    </row>
    <row r="9180" spans="1:7" x14ac:dyDescent="0.3">
      <c r="A9180" t="s">
        <v>9193</v>
      </c>
      <c r="B9180">
        <v>43</v>
      </c>
      <c r="C9180" t="s">
        <v>8</v>
      </c>
      <c r="D9180" t="s">
        <v>9</v>
      </c>
      <c r="E9180" t="s">
        <v>14</v>
      </c>
      <c r="F9180">
        <v>65.34</v>
      </c>
      <c r="G9180" s="1">
        <v>43782</v>
      </c>
    </row>
    <row r="9181" spans="1:7" x14ac:dyDescent="0.3">
      <c r="A9181" t="s">
        <v>9194</v>
      </c>
      <c r="B9181">
        <v>35</v>
      </c>
      <c r="C9181" t="s">
        <v>8</v>
      </c>
      <c r="D9181" t="s">
        <v>16</v>
      </c>
      <c r="E9181" t="s">
        <v>14</v>
      </c>
      <c r="F9181">
        <v>71.34</v>
      </c>
      <c r="G9181" s="1">
        <v>43904</v>
      </c>
    </row>
    <row r="9182" spans="1:7" x14ac:dyDescent="0.3">
      <c r="A9182" t="s">
        <v>9195</v>
      </c>
      <c r="B9182">
        <v>51</v>
      </c>
      <c r="C9182" t="s">
        <v>8</v>
      </c>
      <c r="D9182" t="s">
        <v>9</v>
      </c>
      <c r="E9182" t="s">
        <v>14</v>
      </c>
      <c r="F9182">
        <v>72.78</v>
      </c>
      <c r="G9182" s="1">
        <v>43222</v>
      </c>
    </row>
    <row r="9183" spans="1:7" x14ac:dyDescent="0.3">
      <c r="A9183" t="s">
        <v>9196</v>
      </c>
      <c r="B9183">
        <v>43</v>
      </c>
      <c r="C9183" t="s">
        <v>12</v>
      </c>
      <c r="D9183" t="s">
        <v>16</v>
      </c>
      <c r="E9183" t="s">
        <v>10</v>
      </c>
      <c r="F9183">
        <v>39</v>
      </c>
      <c r="G9183" s="1">
        <v>44897</v>
      </c>
    </row>
    <row r="9184" spans="1:7" x14ac:dyDescent="0.3">
      <c r="A9184" t="s">
        <v>9197</v>
      </c>
      <c r="B9184">
        <v>58</v>
      </c>
      <c r="C9184" t="s">
        <v>12</v>
      </c>
      <c r="D9184" t="s">
        <v>13</v>
      </c>
      <c r="E9184" t="s">
        <v>14</v>
      </c>
      <c r="F9184">
        <v>71.819999999999993</v>
      </c>
      <c r="G9184" s="1">
        <v>43955</v>
      </c>
    </row>
    <row r="9185" spans="1:7" x14ac:dyDescent="0.3">
      <c r="A9185" t="s">
        <v>9198</v>
      </c>
      <c r="B9185">
        <v>43</v>
      </c>
      <c r="C9185" t="s">
        <v>12</v>
      </c>
      <c r="D9185" t="s">
        <v>9</v>
      </c>
      <c r="E9185" t="s">
        <v>17</v>
      </c>
      <c r="F9185">
        <v>57.72</v>
      </c>
      <c r="G9185" s="1">
        <v>44580</v>
      </c>
    </row>
    <row r="9186" spans="1:7" x14ac:dyDescent="0.3">
      <c r="A9186" t="s">
        <v>9199</v>
      </c>
      <c r="B9186">
        <v>43</v>
      </c>
      <c r="C9186" t="s">
        <v>12</v>
      </c>
      <c r="D9186" t="s">
        <v>13</v>
      </c>
      <c r="E9186" t="s">
        <v>14</v>
      </c>
      <c r="F9186">
        <v>42.17</v>
      </c>
      <c r="G9186" s="1">
        <v>44508</v>
      </c>
    </row>
    <row r="9187" spans="1:7" x14ac:dyDescent="0.3">
      <c r="A9187" t="s">
        <v>9200</v>
      </c>
      <c r="B9187">
        <v>40</v>
      </c>
      <c r="C9187" t="s">
        <v>8</v>
      </c>
      <c r="D9187" t="s">
        <v>9</v>
      </c>
      <c r="E9187" t="s">
        <v>14</v>
      </c>
      <c r="F9187">
        <v>32.840000000000003</v>
      </c>
      <c r="G9187" s="1">
        <v>43325</v>
      </c>
    </row>
    <row r="9188" spans="1:7" x14ac:dyDescent="0.3">
      <c r="A9188" t="s">
        <v>9201</v>
      </c>
      <c r="B9188">
        <v>24</v>
      </c>
      <c r="C9188" t="s">
        <v>12</v>
      </c>
      <c r="D9188" t="s">
        <v>9</v>
      </c>
      <c r="E9188" t="s">
        <v>14</v>
      </c>
      <c r="F9188">
        <v>38.020000000000003</v>
      </c>
      <c r="G9188" s="1">
        <v>44515</v>
      </c>
    </row>
    <row r="9189" spans="1:7" x14ac:dyDescent="0.3">
      <c r="A9189" t="s">
        <v>9202</v>
      </c>
      <c r="B9189">
        <v>43</v>
      </c>
      <c r="C9189" t="s">
        <v>8</v>
      </c>
      <c r="D9189" t="s">
        <v>13</v>
      </c>
      <c r="E9189" t="s">
        <v>10</v>
      </c>
      <c r="F9189">
        <v>55.47</v>
      </c>
      <c r="G9189" s="1">
        <v>43658</v>
      </c>
    </row>
    <row r="9190" spans="1:7" x14ac:dyDescent="0.3">
      <c r="A9190" t="s">
        <v>9203</v>
      </c>
      <c r="B9190">
        <v>20</v>
      </c>
      <c r="C9190" t="s">
        <v>8</v>
      </c>
      <c r="D9190" t="s">
        <v>9</v>
      </c>
      <c r="E9190" t="s">
        <v>17</v>
      </c>
      <c r="F9190">
        <v>42.63</v>
      </c>
      <c r="G9190" s="1">
        <v>45059</v>
      </c>
    </row>
    <row r="9191" spans="1:7" x14ac:dyDescent="0.3">
      <c r="A9191" t="s">
        <v>9204</v>
      </c>
      <c r="B9191">
        <v>43</v>
      </c>
      <c r="C9191" t="s">
        <v>12</v>
      </c>
      <c r="D9191" t="s">
        <v>9</v>
      </c>
      <c r="E9191" t="s">
        <v>17</v>
      </c>
      <c r="F9191">
        <v>55.44</v>
      </c>
      <c r="G9191" s="1">
        <v>44906</v>
      </c>
    </row>
    <row r="9192" spans="1:7" x14ac:dyDescent="0.3">
      <c r="A9192" t="s">
        <v>9205</v>
      </c>
      <c r="B9192">
        <v>24</v>
      </c>
      <c r="C9192" t="s">
        <v>12</v>
      </c>
      <c r="D9192" t="s">
        <v>16</v>
      </c>
      <c r="E9192" t="s">
        <v>10</v>
      </c>
      <c r="F9192">
        <v>33.090000000000003</v>
      </c>
      <c r="G9192" s="1">
        <v>44213</v>
      </c>
    </row>
    <row r="9193" spans="1:7" x14ac:dyDescent="0.3">
      <c r="A9193" t="s">
        <v>9206</v>
      </c>
      <c r="B9193">
        <v>66</v>
      </c>
      <c r="C9193" t="s">
        <v>8</v>
      </c>
      <c r="D9193" t="s">
        <v>13</v>
      </c>
      <c r="E9193" t="s">
        <v>10</v>
      </c>
      <c r="F9193">
        <v>38.69</v>
      </c>
      <c r="G9193" s="1">
        <v>44149</v>
      </c>
    </row>
    <row r="9194" spans="1:7" x14ac:dyDescent="0.3">
      <c r="A9194" t="s">
        <v>9207</v>
      </c>
      <c r="B9194">
        <v>43</v>
      </c>
      <c r="C9194" t="s">
        <v>8</v>
      </c>
      <c r="D9194" t="s">
        <v>13</v>
      </c>
      <c r="E9194" t="s">
        <v>17</v>
      </c>
      <c r="F9194">
        <v>48.65</v>
      </c>
      <c r="G9194" s="1">
        <v>43257</v>
      </c>
    </row>
    <row r="9195" spans="1:7" x14ac:dyDescent="0.3">
      <c r="A9195" t="s">
        <v>9208</v>
      </c>
      <c r="B9195">
        <v>50</v>
      </c>
      <c r="C9195" t="s">
        <v>8</v>
      </c>
      <c r="D9195" t="s">
        <v>9</v>
      </c>
      <c r="E9195" t="s">
        <v>14</v>
      </c>
      <c r="F9195">
        <v>47.42</v>
      </c>
      <c r="G9195" s="1">
        <v>44143</v>
      </c>
    </row>
    <row r="9196" spans="1:7" x14ac:dyDescent="0.3">
      <c r="A9196" t="s">
        <v>9209</v>
      </c>
      <c r="B9196">
        <v>43</v>
      </c>
      <c r="C9196" t="s">
        <v>8</v>
      </c>
      <c r="D9196" t="s">
        <v>13</v>
      </c>
      <c r="E9196" t="s">
        <v>14</v>
      </c>
      <c r="F9196">
        <v>30.85</v>
      </c>
      <c r="G9196" s="1">
        <v>44221</v>
      </c>
    </row>
    <row r="9197" spans="1:7" x14ac:dyDescent="0.3">
      <c r="A9197" t="s">
        <v>9210</v>
      </c>
      <c r="B9197">
        <v>65</v>
      </c>
      <c r="C9197" t="s">
        <v>12</v>
      </c>
      <c r="D9197" t="s">
        <v>16</v>
      </c>
      <c r="E9197" t="s">
        <v>14</v>
      </c>
      <c r="F9197">
        <v>40.56</v>
      </c>
      <c r="G9197" s="1">
        <v>43388</v>
      </c>
    </row>
    <row r="9198" spans="1:7" x14ac:dyDescent="0.3">
      <c r="A9198" t="s">
        <v>9211</v>
      </c>
      <c r="B9198">
        <v>32</v>
      </c>
      <c r="C9198" t="s">
        <v>8</v>
      </c>
      <c r="D9198" t="s">
        <v>16</v>
      </c>
      <c r="E9198" t="s">
        <v>14</v>
      </c>
      <c r="F9198">
        <v>23.84</v>
      </c>
      <c r="G9198" s="1">
        <v>44657</v>
      </c>
    </row>
    <row r="9199" spans="1:7" x14ac:dyDescent="0.3">
      <c r="A9199" t="s">
        <v>9212</v>
      </c>
      <c r="B9199">
        <v>19</v>
      </c>
      <c r="C9199" t="s">
        <v>12</v>
      </c>
      <c r="D9199" t="s">
        <v>13</v>
      </c>
      <c r="E9199" t="s">
        <v>14</v>
      </c>
      <c r="F9199">
        <v>50.99</v>
      </c>
      <c r="G9199" s="1">
        <v>44771</v>
      </c>
    </row>
    <row r="9200" spans="1:7" x14ac:dyDescent="0.3">
      <c r="A9200" t="s">
        <v>9213</v>
      </c>
      <c r="B9200">
        <v>58</v>
      </c>
      <c r="C9200" t="s">
        <v>8</v>
      </c>
      <c r="D9200" t="s">
        <v>13</v>
      </c>
      <c r="E9200" t="s">
        <v>14</v>
      </c>
      <c r="F9200">
        <v>72.92</v>
      </c>
      <c r="G9200" s="1">
        <v>44873</v>
      </c>
    </row>
    <row r="9201" spans="1:7" x14ac:dyDescent="0.3">
      <c r="A9201" t="s">
        <v>9214</v>
      </c>
      <c r="B9201">
        <v>24</v>
      </c>
      <c r="C9201" t="s">
        <v>8</v>
      </c>
      <c r="D9201" t="s">
        <v>16</v>
      </c>
      <c r="E9201" t="s">
        <v>10</v>
      </c>
      <c r="F9201">
        <v>38.51</v>
      </c>
      <c r="G9201" s="1">
        <v>44724</v>
      </c>
    </row>
    <row r="9202" spans="1:7" x14ac:dyDescent="0.3">
      <c r="A9202" t="s">
        <v>9215</v>
      </c>
      <c r="B9202">
        <v>49</v>
      </c>
      <c r="C9202" t="s">
        <v>8</v>
      </c>
      <c r="D9202" t="s">
        <v>13</v>
      </c>
      <c r="E9202" t="s">
        <v>10</v>
      </c>
      <c r="F9202">
        <v>35.700000000000003</v>
      </c>
      <c r="G9202" s="1">
        <v>43329</v>
      </c>
    </row>
    <row r="9203" spans="1:7" x14ac:dyDescent="0.3">
      <c r="A9203" t="s">
        <v>9216</v>
      </c>
      <c r="B9203">
        <v>21</v>
      </c>
      <c r="C9203" t="s">
        <v>12</v>
      </c>
      <c r="D9203" t="s">
        <v>9</v>
      </c>
      <c r="E9203" t="s">
        <v>14</v>
      </c>
      <c r="F9203">
        <v>64.739999999999995</v>
      </c>
      <c r="G9203" s="1">
        <v>44979</v>
      </c>
    </row>
    <row r="9204" spans="1:7" x14ac:dyDescent="0.3">
      <c r="A9204" t="s">
        <v>9217</v>
      </c>
      <c r="B9204">
        <v>43</v>
      </c>
      <c r="C9204" t="s">
        <v>8</v>
      </c>
      <c r="D9204" t="s">
        <v>13</v>
      </c>
      <c r="E9204" t="s">
        <v>10</v>
      </c>
      <c r="F9204">
        <v>32.44</v>
      </c>
      <c r="G9204" s="1">
        <v>44342</v>
      </c>
    </row>
    <row r="9205" spans="1:7" x14ac:dyDescent="0.3">
      <c r="A9205" t="s">
        <v>9218</v>
      </c>
      <c r="B9205">
        <v>43</v>
      </c>
      <c r="C9205" t="s">
        <v>12</v>
      </c>
      <c r="D9205" t="s">
        <v>9</v>
      </c>
      <c r="E9205" t="s">
        <v>17</v>
      </c>
      <c r="F9205">
        <v>65.08</v>
      </c>
      <c r="G9205" s="1">
        <v>43556</v>
      </c>
    </row>
    <row r="9206" spans="1:7" x14ac:dyDescent="0.3">
      <c r="A9206" t="s">
        <v>9219</v>
      </c>
      <c r="B9206">
        <v>43</v>
      </c>
      <c r="C9206" t="s">
        <v>12</v>
      </c>
      <c r="D9206" t="s">
        <v>16</v>
      </c>
      <c r="E9206" t="s">
        <v>14</v>
      </c>
      <c r="F9206">
        <v>31.97</v>
      </c>
      <c r="G9206" s="1">
        <v>43908</v>
      </c>
    </row>
    <row r="9207" spans="1:7" x14ac:dyDescent="0.3">
      <c r="A9207" t="s">
        <v>9220</v>
      </c>
      <c r="B9207">
        <v>49</v>
      </c>
      <c r="C9207" t="s">
        <v>12</v>
      </c>
      <c r="D9207" t="s">
        <v>13</v>
      </c>
      <c r="E9207" t="s">
        <v>17</v>
      </c>
      <c r="F9207">
        <v>44.67</v>
      </c>
      <c r="G9207" s="1">
        <v>44405</v>
      </c>
    </row>
    <row r="9208" spans="1:7" x14ac:dyDescent="0.3">
      <c r="A9208" t="s">
        <v>9221</v>
      </c>
      <c r="B9208">
        <v>45</v>
      </c>
      <c r="C9208" t="s">
        <v>8</v>
      </c>
      <c r="D9208" t="s">
        <v>16</v>
      </c>
      <c r="E9208" t="s">
        <v>14</v>
      </c>
      <c r="F9208">
        <v>46.38</v>
      </c>
      <c r="G9208" s="1">
        <v>43700</v>
      </c>
    </row>
    <row r="9209" spans="1:7" x14ac:dyDescent="0.3">
      <c r="A9209" t="s">
        <v>9222</v>
      </c>
      <c r="B9209">
        <v>43</v>
      </c>
      <c r="C9209" t="s">
        <v>12</v>
      </c>
      <c r="D9209" t="s">
        <v>13</v>
      </c>
      <c r="E9209" t="s">
        <v>14</v>
      </c>
      <c r="F9209">
        <v>60.57</v>
      </c>
      <c r="G9209" s="1">
        <v>43207</v>
      </c>
    </row>
    <row r="9210" spans="1:7" x14ac:dyDescent="0.3">
      <c r="A9210" t="s">
        <v>9223</v>
      </c>
      <c r="B9210">
        <v>43</v>
      </c>
      <c r="C9210" t="s">
        <v>12</v>
      </c>
      <c r="D9210" t="s">
        <v>9</v>
      </c>
      <c r="E9210" t="s">
        <v>17</v>
      </c>
      <c r="F9210">
        <v>78.08</v>
      </c>
      <c r="G9210" s="1">
        <v>43943</v>
      </c>
    </row>
    <row r="9211" spans="1:7" x14ac:dyDescent="0.3">
      <c r="A9211" t="s">
        <v>9224</v>
      </c>
      <c r="B9211">
        <v>52</v>
      </c>
      <c r="C9211" t="s">
        <v>8</v>
      </c>
      <c r="D9211" t="s">
        <v>13</v>
      </c>
      <c r="E9211" t="s">
        <v>17</v>
      </c>
      <c r="F9211">
        <v>44.8</v>
      </c>
      <c r="G9211" s="1">
        <v>43435</v>
      </c>
    </row>
    <row r="9212" spans="1:7" x14ac:dyDescent="0.3">
      <c r="A9212" t="s">
        <v>9225</v>
      </c>
      <c r="B9212">
        <v>43</v>
      </c>
      <c r="C9212" t="s">
        <v>8</v>
      </c>
      <c r="D9212" t="s">
        <v>16</v>
      </c>
      <c r="E9212" t="s">
        <v>14</v>
      </c>
      <c r="F9212">
        <v>49.72</v>
      </c>
      <c r="G9212" s="1">
        <v>43325</v>
      </c>
    </row>
    <row r="9213" spans="1:7" x14ac:dyDescent="0.3">
      <c r="A9213" t="s">
        <v>9226</v>
      </c>
      <c r="B9213">
        <v>47</v>
      </c>
      <c r="C9213" t="s">
        <v>12</v>
      </c>
      <c r="D9213" t="s">
        <v>9</v>
      </c>
      <c r="E9213" t="s">
        <v>17</v>
      </c>
      <c r="F9213">
        <v>24.35</v>
      </c>
      <c r="G9213" s="1">
        <v>44636</v>
      </c>
    </row>
    <row r="9214" spans="1:7" x14ac:dyDescent="0.3">
      <c r="A9214" t="s">
        <v>9227</v>
      </c>
      <c r="B9214">
        <v>53</v>
      </c>
      <c r="C9214" t="s">
        <v>12</v>
      </c>
      <c r="D9214" t="s">
        <v>13</v>
      </c>
      <c r="E9214" t="s">
        <v>10</v>
      </c>
      <c r="F9214">
        <v>49.39</v>
      </c>
      <c r="G9214" s="1">
        <v>44644</v>
      </c>
    </row>
    <row r="9215" spans="1:7" x14ac:dyDescent="0.3">
      <c r="A9215" t="s">
        <v>9228</v>
      </c>
      <c r="B9215">
        <v>42</v>
      </c>
      <c r="C9215" t="s">
        <v>8</v>
      </c>
      <c r="D9215" t="s">
        <v>16</v>
      </c>
      <c r="E9215" t="s">
        <v>17</v>
      </c>
      <c r="F9215">
        <v>67.319999999999993</v>
      </c>
      <c r="G9215" s="1">
        <v>44349</v>
      </c>
    </row>
    <row r="9216" spans="1:7" x14ac:dyDescent="0.3">
      <c r="A9216" t="s">
        <v>9229</v>
      </c>
      <c r="B9216">
        <v>33</v>
      </c>
      <c r="C9216" t="s">
        <v>12</v>
      </c>
      <c r="D9216" t="s">
        <v>16</v>
      </c>
      <c r="E9216" t="s">
        <v>17</v>
      </c>
      <c r="F9216">
        <v>85.44</v>
      </c>
      <c r="G9216" s="1">
        <v>43253</v>
      </c>
    </row>
    <row r="9217" spans="1:7" x14ac:dyDescent="0.3">
      <c r="A9217" t="s">
        <v>9230</v>
      </c>
      <c r="B9217">
        <v>36</v>
      </c>
      <c r="C9217" t="s">
        <v>12</v>
      </c>
      <c r="D9217" t="s">
        <v>13</v>
      </c>
      <c r="E9217" t="s">
        <v>17</v>
      </c>
      <c r="F9217">
        <v>44.61</v>
      </c>
      <c r="G9217" s="1">
        <v>43771</v>
      </c>
    </row>
    <row r="9218" spans="1:7" x14ac:dyDescent="0.3">
      <c r="A9218" t="s">
        <v>9231</v>
      </c>
      <c r="B9218">
        <v>43</v>
      </c>
      <c r="C9218" t="s">
        <v>12</v>
      </c>
      <c r="D9218" t="s">
        <v>16</v>
      </c>
      <c r="E9218" t="s">
        <v>17</v>
      </c>
      <c r="F9218">
        <v>60.75</v>
      </c>
      <c r="G9218" s="1">
        <v>43742</v>
      </c>
    </row>
    <row r="9219" spans="1:7" x14ac:dyDescent="0.3">
      <c r="A9219" t="s">
        <v>9232</v>
      </c>
      <c r="B9219">
        <v>43</v>
      </c>
      <c r="C9219" t="s">
        <v>8</v>
      </c>
      <c r="D9219" t="s">
        <v>9</v>
      </c>
      <c r="E9219" t="s">
        <v>14</v>
      </c>
      <c r="F9219">
        <v>67.36</v>
      </c>
      <c r="G9219" s="1">
        <v>43947</v>
      </c>
    </row>
    <row r="9220" spans="1:7" x14ac:dyDescent="0.3">
      <c r="A9220" t="s">
        <v>9233</v>
      </c>
      <c r="B9220">
        <v>68</v>
      </c>
      <c r="C9220" t="s">
        <v>12</v>
      </c>
      <c r="D9220" t="s">
        <v>13</v>
      </c>
      <c r="E9220" t="s">
        <v>10</v>
      </c>
      <c r="F9220">
        <v>28.42</v>
      </c>
      <c r="G9220" s="1">
        <v>44569</v>
      </c>
    </row>
    <row r="9221" spans="1:7" x14ac:dyDescent="0.3">
      <c r="A9221" t="s">
        <v>9234</v>
      </c>
      <c r="B9221">
        <v>43</v>
      </c>
      <c r="C9221" t="s">
        <v>8</v>
      </c>
      <c r="D9221" t="s">
        <v>9</v>
      </c>
      <c r="E9221" t="s">
        <v>10</v>
      </c>
      <c r="F9221">
        <v>71.28</v>
      </c>
      <c r="G9221" s="1">
        <v>43753</v>
      </c>
    </row>
    <row r="9222" spans="1:7" x14ac:dyDescent="0.3">
      <c r="A9222" t="s">
        <v>9235</v>
      </c>
      <c r="B9222">
        <v>43</v>
      </c>
      <c r="C9222" t="s">
        <v>8</v>
      </c>
      <c r="D9222" t="s">
        <v>16</v>
      </c>
      <c r="E9222" t="s">
        <v>14</v>
      </c>
      <c r="F9222">
        <v>37.9</v>
      </c>
      <c r="G9222" s="1">
        <v>43272</v>
      </c>
    </row>
    <row r="9223" spans="1:7" x14ac:dyDescent="0.3">
      <c r="A9223" t="s">
        <v>9236</v>
      </c>
      <c r="B9223">
        <v>60</v>
      </c>
      <c r="C9223" t="s">
        <v>8</v>
      </c>
      <c r="D9223" t="s">
        <v>16</v>
      </c>
      <c r="E9223" t="s">
        <v>17</v>
      </c>
      <c r="F9223">
        <v>53.97</v>
      </c>
      <c r="G9223" s="1">
        <v>43478</v>
      </c>
    </row>
    <row r="9224" spans="1:7" x14ac:dyDescent="0.3">
      <c r="A9224" t="s">
        <v>9237</v>
      </c>
      <c r="B9224">
        <v>62</v>
      </c>
      <c r="C9224" t="s">
        <v>12</v>
      </c>
      <c r="D9224" t="s">
        <v>16</v>
      </c>
      <c r="E9224" t="s">
        <v>17</v>
      </c>
      <c r="F9224">
        <v>31.06</v>
      </c>
      <c r="G9224" s="1">
        <v>44169</v>
      </c>
    </row>
    <row r="9225" spans="1:7" x14ac:dyDescent="0.3">
      <c r="A9225" t="s">
        <v>9238</v>
      </c>
      <c r="B9225">
        <v>69</v>
      </c>
      <c r="C9225" t="s">
        <v>8</v>
      </c>
      <c r="D9225" t="s">
        <v>9</v>
      </c>
      <c r="E9225" t="s">
        <v>14</v>
      </c>
      <c r="F9225">
        <v>44.5</v>
      </c>
      <c r="G9225" s="1">
        <v>43280</v>
      </c>
    </row>
    <row r="9226" spans="1:7" x14ac:dyDescent="0.3">
      <c r="A9226" t="s">
        <v>9239</v>
      </c>
      <c r="B9226">
        <v>54</v>
      </c>
      <c r="C9226" t="s">
        <v>12</v>
      </c>
      <c r="D9226" t="s">
        <v>16</v>
      </c>
      <c r="E9226" t="s">
        <v>14</v>
      </c>
      <c r="F9226">
        <v>24.68</v>
      </c>
      <c r="G9226" s="1">
        <v>44009</v>
      </c>
    </row>
    <row r="9227" spans="1:7" x14ac:dyDescent="0.3">
      <c r="A9227" t="s">
        <v>9240</v>
      </c>
      <c r="B9227">
        <v>43</v>
      </c>
      <c r="C9227" t="s">
        <v>8</v>
      </c>
      <c r="D9227" t="s">
        <v>13</v>
      </c>
      <c r="E9227" t="s">
        <v>14</v>
      </c>
      <c r="F9227">
        <v>54</v>
      </c>
      <c r="G9227" s="1">
        <v>44037</v>
      </c>
    </row>
    <row r="9228" spans="1:7" x14ac:dyDescent="0.3">
      <c r="A9228" t="s">
        <v>9241</v>
      </c>
      <c r="B9228">
        <v>43</v>
      </c>
      <c r="C9228" t="s">
        <v>12</v>
      </c>
      <c r="D9228" t="s">
        <v>13</v>
      </c>
      <c r="E9228" t="s">
        <v>10</v>
      </c>
      <c r="F9228">
        <v>73.02</v>
      </c>
      <c r="G9228" s="1">
        <v>44635</v>
      </c>
    </row>
    <row r="9229" spans="1:7" x14ac:dyDescent="0.3">
      <c r="A9229" t="s">
        <v>9242</v>
      </c>
      <c r="B9229">
        <v>21</v>
      </c>
      <c r="C9229" t="s">
        <v>12</v>
      </c>
      <c r="D9229" t="s">
        <v>16</v>
      </c>
      <c r="E9229" t="s">
        <v>14</v>
      </c>
      <c r="F9229">
        <v>50.49</v>
      </c>
      <c r="G9229" s="1">
        <v>44501</v>
      </c>
    </row>
    <row r="9230" spans="1:7" x14ac:dyDescent="0.3">
      <c r="A9230" t="s">
        <v>9243</v>
      </c>
      <c r="B9230">
        <v>53</v>
      </c>
      <c r="C9230" t="s">
        <v>12</v>
      </c>
      <c r="D9230" t="s">
        <v>13</v>
      </c>
      <c r="E9230" t="s">
        <v>14</v>
      </c>
      <c r="F9230">
        <v>28.37</v>
      </c>
      <c r="G9230" s="1">
        <v>45007</v>
      </c>
    </row>
    <row r="9231" spans="1:7" x14ac:dyDescent="0.3">
      <c r="A9231" t="s">
        <v>9244</v>
      </c>
      <c r="B9231">
        <v>69</v>
      </c>
      <c r="C9231" t="s">
        <v>8</v>
      </c>
      <c r="D9231" t="s">
        <v>9</v>
      </c>
      <c r="E9231" t="s">
        <v>14</v>
      </c>
      <c r="F9231">
        <v>44.92</v>
      </c>
      <c r="G9231" s="1">
        <v>44338</v>
      </c>
    </row>
    <row r="9232" spans="1:7" x14ac:dyDescent="0.3">
      <c r="A9232" t="s">
        <v>9245</v>
      </c>
      <c r="B9232">
        <v>35</v>
      </c>
      <c r="C9232" t="s">
        <v>12</v>
      </c>
      <c r="D9232" t="s">
        <v>9</v>
      </c>
      <c r="E9232" t="s">
        <v>17</v>
      </c>
      <c r="F9232">
        <v>53.2</v>
      </c>
      <c r="G9232" s="1">
        <v>44526</v>
      </c>
    </row>
    <row r="9233" spans="1:7" x14ac:dyDescent="0.3">
      <c r="A9233" t="s">
        <v>9246</v>
      </c>
      <c r="B9233">
        <v>43</v>
      </c>
      <c r="C9233" t="s">
        <v>12</v>
      </c>
      <c r="D9233" t="s">
        <v>16</v>
      </c>
      <c r="E9233" t="s">
        <v>10</v>
      </c>
      <c r="F9233">
        <v>47.82</v>
      </c>
      <c r="G9233" s="1">
        <v>44015</v>
      </c>
    </row>
    <row r="9234" spans="1:7" x14ac:dyDescent="0.3">
      <c r="A9234" t="s">
        <v>9247</v>
      </c>
      <c r="B9234">
        <v>43</v>
      </c>
      <c r="C9234" t="s">
        <v>8</v>
      </c>
      <c r="D9234" t="s">
        <v>13</v>
      </c>
      <c r="E9234" t="s">
        <v>17</v>
      </c>
      <c r="F9234">
        <v>60.18</v>
      </c>
      <c r="G9234" s="1">
        <v>45027</v>
      </c>
    </row>
    <row r="9235" spans="1:7" x14ac:dyDescent="0.3">
      <c r="A9235" t="s">
        <v>9248</v>
      </c>
      <c r="B9235">
        <v>43</v>
      </c>
      <c r="C9235" t="s">
        <v>8</v>
      </c>
      <c r="D9235" t="s">
        <v>13</v>
      </c>
      <c r="E9235" t="s">
        <v>14</v>
      </c>
      <c r="F9235">
        <v>80.23</v>
      </c>
      <c r="G9235" s="1">
        <v>44633</v>
      </c>
    </row>
    <row r="9236" spans="1:7" x14ac:dyDescent="0.3">
      <c r="A9236" t="s">
        <v>9249</v>
      </c>
      <c r="B9236">
        <v>35</v>
      </c>
      <c r="C9236" t="s">
        <v>12</v>
      </c>
      <c r="D9236" t="s">
        <v>16</v>
      </c>
      <c r="E9236" t="s">
        <v>17</v>
      </c>
      <c r="F9236">
        <v>49.12</v>
      </c>
      <c r="G9236" s="1">
        <v>45007</v>
      </c>
    </row>
    <row r="9237" spans="1:7" x14ac:dyDescent="0.3">
      <c r="A9237" t="s">
        <v>9250</v>
      </c>
      <c r="B9237">
        <v>39</v>
      </c>
      <c r="C9237" t="s">
        <v>8</v>
      </c>
      <c r="D9237" t="s">
        <v>9</v>
      </c>
      <c r="E9237" t="s">
        <v>17</v>
      </c>
      <c r="F9237">
        <v>48.05</v>
      </c>
      <c r="G9237" s="1">
        <v>44736</v>
      </c>
    </row>
    <row r="9238" spans="1:7" x14ac:dyDescent="0.3">
      <c r="A9238" t="s">
        <v>9251</v>
      </c>
      <c r="B9238">
        <v>43</v>
      </c>
      <c r="C9238" t="s">
        <v>8</v>
      </c>
      <c r="D9238" t="s">
        <v>16</v>
      </c>
      <c r="E9238" t="s">
        <v>17</v>
      </c>
      <c r="F9238">
        <v>195.9</v>
      </c>
      <c r="G9238" s="1">
        <v>43320</v>
      </c>
    </row>
    <row r="9239" spans="1:7" x14ac:dyDescent="0.3">
      <c r="A9239" t="s">
        <v>9252</v>
      </c>
      <c r="B9239">
        <v>43</v>
      </c>
      <c r="C9239" t="s">
        <v>8</v>
      </c>
      <c r="D9239" t="s">
        <v>13</v>
      </c>
      <c r="E9239" t="s">
        <v>17</v>
      </c>
      <c r="F9239">
        <v>65.45</v>
      </c>
      <c r="G9239" s="1">
        <v>43932</v>
      </c>
    </row>
    <row r="9240" spans="1:7" x14ac:dyDescent="0.3">
      <c r="A9240" t="s">
        <v>9253</v>
      </c>
      <c r="B9240">
        <v>43</v>
      </c>
      <c r="C9240" t="s">
        <v>12</v>
      </c>
      <c r="D9240" t="s">
        <v>13</v>
      </c>
      <c r="E9240" t="s">
        <v>14</v>
      </c>
      <c r="F9240">
        <v>78.66</v>
      </c>
      <c r="G9240" s="1">
        <v>43229</v>
      </c>
    </row>
    <row r="9241" spans="1:7" x14ac:dyDescent="0.3">
      <c r="A9241" t="s">
        <v>9254</v>
      </c>
      <c r="B9241">
        <v>61</v>
      </c>
      <c r="C9241" t="s">
        <v>8</v>
      </c>
      <c r="D9241" t="s">
        <v>16</v>
      </c>
      <c r="E9241" t="s">
        <v>14</v>
      </c>
      <c r="F9241">
        <v>47.15</v>
      </c>
      <c r="G9241" s="1">
        <v>45020</v>
      </c>
    </row>
    <row r="9242" spans="1:7" x14ac:dyDescent="0.3">
      <c r="A9242" t="s">
        <v>9255</v>
      </c>
      <c r="B9242">
        <v>56</v>
      </c>
      <c r="C9242" t="s">
        <v>12</v>
      </c>
      <c r="D9242" t="s">
        <v>9</v>
      </c>
      <c r="E9242" t="s">
        <v>14</v>
      </c>
      <c r="F9242">
        <v>53.82</v>
      </c>
      <c r="G9242" s="1">
        <v>43321</v>
      </c>
    </row>
    <row r="9243" spans="1:7" x14ac:dyDescent="0.3">
      <c r="A9243" t="s">
        <v>9256</v>
      </c>
      <c r="B9243">
        <v>43</v>
      </c>
      <c r="C9243" t="s">
        <v>8</v>
      </c>
      <c r="D9243" t="s">
        <v>9</v>
      </c>
      <c r="E9243" t="s">
        <v>10</v>
      </c>
      <c r="F9243">
        <v>52.44</v>
      </c>
      <c r="G9243" s="1">
        <v>43214</v>
      </c>
    </row>
    <row r="9244" spans="1:7" x14ac:dyDescent="0.3">
      <c r="A9244" t="s">
        <v>9257</v>
      </c>
      <c r="B9244">
        <v>56</v>
      </c>
      <c r="C9244" t="s">
        <v>8</v>
      </c>
      <c r="D9244" t="s">
        <v>16</v>
      </c>
      <c r="E9244" t="s">
        <v>17</v>
      </c>
      <c r="F9244">
        <v>38.479999999999997</v>
      </c>
      <c r="G9244" s="1">
        <v>45037</v>
      </c>
    </row>
    <row r="9245" spans="1:7" x14ac:dyDescent="0.3">
      <c r="A9245" t="s">
        <v>9258</v>
      </c>
      <c r="B9245">
        <v>46</v>
      </c>
      <c r="C9245" t="s">
        <v>12</v>
      </c>
      <c r="D9245" t="s">
        <v>13</v>
      </c>
      <c r="E9245" t="s">
        <v>17</v>
      </c>
      <c r="F9245">
        <v>60.99</v>
      </c>
      <c r="G9245" s="1">
        <v>43111</v>
      </c>
    </row>
    <row r="9246" spans="1:7" x14ac:dyDescent="0.3">
      <c r="A9246" t="s">
        <v>9259</v>
      </c>
      <c r="B9246">
        <v>43</v>
      </c>
      <c r="C9246" t="s">
        <v>8</v>
      </c>
      <c r="D9246" t="s">
        <v>9</v>
      </c>
      <c r="E9246" t="s">
        <v>10</v>
      </c>
      <c r="F9246">
        <v>49.39</v>
      </c>
      <c r="G9246" s="1">
        <v>43458</v>
      </c>
    </row>
    <row r="9247" spans="1:7" x14ac:dyDescent="0.3">
      <c r="A9247" t="s">
        <v>9260</v>
      </c>
      <c r="B9247">
        <v>43</v>
      </c>
      <c r="C9247" t="s">
        <v>8</v>
      </c>
      <c r="D9247" t="s">
        <v>16</v>
      </c>
      <c r="E9247" t="s">
        <v>10</v>
      </c>
      <c r="F9247">
        <v>53.41</v>
      </c>
      <c r="G9247" s="1">
        <v>44927</v>
      </c>
    </row>
    <row r="9248" spans="1:7" x14ac:dyDescent="0.3">
      <c r="A9248" t="s">
        <v>9261</v>
      </c>
      <c r="B9248">
        <v>43</v>
      </c>
      <c r="C9248" t="s">
        <v>8</v>
      </c>
      <c r="D9248" t="s">
        <v>13</v>
      </c>
      <c r="E9248" t="s">
        <v>14</v>
      </c>
      <c r="F9248">
        <v>64.489999999999995</v>
      </c>
      <c r="G9248" s="1">
        <v>44619</v>
      </c>
    </row>
    <row r="9249" spans="1:7" x14ac:dyDescent="0.3">
      <c r="A9249" t="s">
        <v>9262</v>
      </c>
      <c r="B9249">
        <v>43</v>
      </c>
      <c r="C9249" t="s">
        <v>8</v>
      </c>
      <c r="D9249" t="s">
        <v>9</v>
      </c>
      <c r="E9249" t="s">
        <v>14</v>
      </c>
      <c r="F9249">
        <v>45.1</v>
      </c>
      <c r="G9249" s="1">
        <v>43760</v>
      </c>
    </row>
    <row r="9250" spans="1:7" x14ac:dyDescent="0.3">
      <c r="A9250" t="s">
        <v>9263</v>
      </c>
      <c r="B9250">
        <v>48</v>
      </c>
      <c r="C9250" t="s">
        <v>12</v>
      </c>
      <c r="D9250" t="s">
        <v>9</v>
      </c>
      <c r="E9250" t="s">
        <v>10</v>
      </c>
      <c r="F9250">
        <v>51.41</v>
      </c>
      <c r="G9250" s="1">
        <v>44385</v>
      </c>
    </row>
    <row r="9251" spans="1:7" x14ac:dyDescent="0.3">
      <c r="A9251" t="s">
        <v>9264</v>
      </c>
      <c r="B9251">
        <v>43</v>
      </c>
      <c r="C9251" t="s">
        <v>12</v>
      </c>
      <c r="D9251" t="s">
        <v>16</v>
      </c>
      <c r="E9251" t="s">
        <v>10</v>
      </c>
      <c r="F9251">
        <v>39.119999999999997</v>
      </c>
      <c r="G9251" s="1">
        <v>44632</v>
      </c>
    </row>
    <row r="9252" spans="1:7" x14ac:dyDescent="0.3">
      <c r="A9252" t="s">
        <v>9265</v>
      </c>
      <c r="B9252">
        <v>26</v>
      </c>
      <c r="C9252" t="s">
        <v>12</v>
      </c>
      <c r="D9252" t="s">
        <v>13</v>
      </c>
      <c r="E9252" t="s">
        <v>17</v>
      </c>
      <c r="F9252">
        <v>33.619999999999997</v>
      </c>
      <c r="G9252" s="1">
        <v>44343</v>
      </c>
    </row>
    <row r="9253" spans="1:7" x14ac:dyDescent="0.3">
      <c r="A9253" t="s">
        <v>9266</v>
      </c>
      <c r="B9253">
        <v>43</v>
      </c>
      <c r="C9253" t="s">
        <v>12</v>
      </c>
      <c r="D9253" t="s">
        <v>9</v>
      </c>
      <c r="E9253" t="s">
        <v>10</v>
      </c>
      <c r="F9253">
        <v>51.82</v>
      </c>
      <c r="G9253" s="1">
        <v>43768</v>
      </c>
    </row>
    <row r="9254" spans="1:7" x14ac:dyDescent="0.3">
      <c r="A9254" t="s">
        <v>9267</v>
      </c>
      <c r="B9254">
        <v>31</v>
      </c>
      <c r="C9254" t="s">
        <v>12</v>
      </c>
      <c r="D9254" t="s">
        <v>16</v>
      </c>
      <c r="E9254" t="s">
        <v>14</v>
      </c>
      <c r="F9254">
        <v>53.12</v>
      </c>
      <c r="G9254" s="1">
        <v>44799</v>
      </c>
    </row>
    <row r="9255" spans="1:7" x14ac:dyDescent="0.3">
      <c r="A9255" t="s">
        <v>9268</v>
      </c>
      <c r="B9255">
        <v>66</v>
      </c>
      <c r="C9255" t="s">
        <v>12</v>
      </c>
      <c r="D9255" t="s">
        <v>9</v>
      </c>
      <c r="E9255" t="s">
        <v>14</v>
      </c>
      <c r="F9255">
        <v>63.85</v>
      </c>
      <c r="G9255" s="1">
        <v>44634</v>
      </c>
    </row>
    <row r="9256" spans="1:7" x14ac:dyDescent="0.3">
      <c r="A9256" t="s">
        <v>9269</v>
      </c>
      <c r="B9256">
        <v>43</v>
      </c>
      <c r="C9256" t="s">
        <v>12</v>
      </c>
      <c r="D9256" t="s">
        <v>13</v>
      </c>
      <c r="E9256" t="s">
        <v>17</v>
      </c>
      <c r="F9256">
        <v>38.549999999999997</v>
      </c>
      <c r="G9256" s="1">
        <v>43137</v>
      </c>
    </row>
    <row r="9257" spans="1:7" x14ac:dyDescent="0.3">
      <c r="A9257" t="s">
        <v>9270</v>
      </c>
      <c r="B9257">
        <v>43</v>
      </c>
      <c r="C9257" t="s">
        <v>8</v>
      </c>
      <c r="D9257" t="s">
        <v>9</v>
      </c>
      <c r="E9257" t="s">
        <v>10</v>
      </c>
      <c r="F9257">
        <v>34.25</v>
      </c>
      <c r="G9257" s="1">
        <v>44729</v>
      </c>
    </row>
    <row r="9258" spans="1:7" x14ac:dyDescent="0.3">
      <c r="A9258" t="s">
        <v>9271</v>
      </c>
      <c r="B9258">
        <v>69</v>
      </c>
      <c r="C9258" t="s">
        <v>12</v>
      </c>
      <c r="D9258" t="s">
        <v>13</v>
      </c>
      <c r="E9258" t="s">
        <v>17</v>
      </c>
      <c r="F9258">
        <v>76.66</v>
      </c>
      <c r="G9258" s="1">
        <v>43561</v>
      </c>
    </row>
    <row r="9259" spans="1:7" x14ac:dyDescent="0.3">
      <c r="A9259" t="s">
        <v>9272</v>
      </c>
      <c r="B9259">
        <v>65</v>
      </c>
      <c r="C9259" t="s">
        <v>12</v>
      </c>
      <c r="D9259" t="s">
        <v>9</v>
      </c>
      <c r="E9259" t="s">
        <v>17</v>
      </c>
      <c r="F9259">
        <v>51.97</v>
      </c>
      <c r="G9259" s="1">
        <v>43803</v>
      </c>
    </row>
    <row r="9260" spans="1:7" x14ac:dyDescent="0.3">
      <c r="A9260" t="s">
        <v>9273</v>
      </c>
      <c r="B9260">
        <v>43</v>
      </c>
      <c r="C9260" t="s">
        <v>12</v>
      </c>
      <c r="D9260" t="s">
        <v>9</v>
      </c>
      <c r="E9260" t="s">
        <v>14</v>
      </c>
      <c r="F9260">
        <v>29.34</v>
      </c>
      <c r="G9260" s="1">
        <v>45083</v>
      </c>
    </row>
    <row r="9261" spans="1:7" x14ac:dyDescent="0.3">
      <c r="A9261" t="s">
        <v>9274</v>
      </c>
      <c r="B9261">
        <v>43</v>
      </c>
      <c r="C9261" t="s">
        <v>8</v>
      </c>
      <c r="D9261" t="s">
        <v>16</v>
      </c>
      <c r="E9261" t="s">
        <v>14</v>
      </c>
      <c r="F9261">
        <v>49.17</v>
      </c>
      <c r="G9261" s="1">
        <v>43961</v>
      </c>
    </row>
    <row r="9262" spans="1:7" x14ac:dyDescent="0.3">
      <c r="A9262" t="s">
        <v>9275</v>
      </c>
      <c r="B9262">
        <v>50</v>
      </c>
      <c r="C9262" t="s">
        <v>12</v>
      </c>
      <c r="D9262" t="s">
        <v>9</v>
      </c>
      <c r="E9262" t="s">
        <v>10</v>
      </c>
      <c r="F9262">
        <v>40.15</v>
      </c>
      <c r="G9262" s="1">
        <v>44389</v>
      </c>
    </row>
    <row r="9263" spans="1:7" x14ac:dyDescent="0.3">
      <c r="A9263" t="s">
        <v>9276</v>
      </c>
      <c r="B9263">
        <v>52</v>
      </c>
      <c r="C9263" t="s">
        <v>12</v>
      </c>
      <c r="D9263" t="s">
        <v>13</v>
      </c>
      <c r="E9263" t="s">
        <v>14</v>
      </c>
      <c r="F9263">
        <v>55.37</v>
      </c>
      <c r="G9263" s="1">
        <v>43389</v>
      </c>
    </row>
    <row r="9264" spans="1:7" x14ac:dyDescent="0.3">
      <c r="A9264" t="s">
        <v>9277</v>
      </c>
      <c r="B9264">
        <v>43</v>
      </c>
      <c r="C9264" t="s">
        <v>12</v>
      </c>
      <c r="D9264" t="s">
        <v>16</v>
      </c>
      <c r="E9264" t="s">
        <v>17</v>
      </c>
      <c r="F9264">
        <v>43.74</v>
      </c>
      <c r="G9264" s="1">
        <v>43436</v>
      </c>
    </row>
    <row r="9265" spans="1:7" x14ac:dyDescent="0.3">
      <c r="A9265" t="s">
        <v>9278</v>
      </c>
      <c r="B9265">
        <v>43</v>
      </c>
      <c r="C9265" t="s">
        <v>8</v>
      </c>
      <c r="D9265" t="s">
        <v>13</v>
      </c>
      <c r="E9265" t="s">
        <v>17</v>
      </c>
      <c r="F9265">
        <v>68.55</v>
      </c>
      <c r="G9265" s="1">
        <v>44560</v>
      </c>
    </row>
    <row r="9266" spans="1:7" x14ac:dyDescent="0.3">
      <c r="A9266" t="s">
        <v>9279</v>
      </c>
      <c r="B9266">
        <v>68</v>
      </c>
      <c r="C9266" t="s">
        <v>12</v>
      </c>
      <c r="D9266" t="s">
        <v>13</v>
      </c>
      <c r="E9266" t="s">
        <v>17</v>
      </c>
      <c r="F9266">
        <v>30.5</v>
      </c>
      <c r="G9266" s="1">
        <v>44986</v>
      </c>
    </row>
    <row r="9267" spans="1:7" x14ac:dyDescent="0.3">
      <c r="A9267" t="s">
        <v>9280</v>
      </c>
      <c r="B9267">
        <v>37</v>
      </c>
      <c r="C9267" t="s">
        <v>8</v>
      </c>
      <c r="D9267" t="s">
        <v>16</v>
      </c>
      <c r="E9267" t="s">
        <v>10</v>
      </c>
      <c r="F9267">
        <v>69.17</v>
      </c>
      <c r="G9267" s="1">
        <v>44218</v>
      </c>
    </row>
    <row r="9268" spans="1:7" x14ac:dyDescent="0.3">
      <c r="A9268" t="s">
        <v>9281</v>
      </c>
      <c r="B9268">
        <v>43</v>
      </c>
      <c r="C9268" t="s">
        <v>8</v>
      </c>
      <c r="D9268" t="s">
        <v>13</v>
      </c>
      <c r="E9268" t="s">
        <v>17</v>
      </c>
      <c r="F9268">
        <v>61.15</v>
      </c>
      <c r="G9268" s="1">
        <v>44336</v>
      </c>
    </row>
    <row r="9269" spans="1:7" x14ac:dyDescent="0.3">
      <c r="A9269" t="s">
        <v>9282</v>
      </c>
      <c r="B9269">
        <v>68</v>
      </c>
      <c r="C9269" t="s">
        <v>8</v>
      </c>
      <c r="D9269" t="s">
        <v>9</v>
      </c>
      <c r="E9269" t="s">
        <v>17</v>
      </c>
      <c r="F9269">
        <v>54.84</v>
      </c>
      <c r="G9269" s="1">
        <v>43207</v>
      </c>
    </row>
    <row r="9270" spans="1:7" x14ac:dyDescent="0.3">
      <c r="A9270" t="s">
        <v>9283</v>
      </c>
      <c r="B9270">
        <v>58</v>
      </c>
      <c r="C9270" t="s">
        <v>8</v>
      </c>
      <c r="D9270" t="s">
        <v>16</v>
      </c>
      <c r="E9270" t="s">
        <v>14</v>
      </c>
      <c r="F9270">
        <v>65.52</v>
      </c>
      <c r="G9270" s="1">
        <v>44463</v>
      </c>
    </row>
    <row r="9271" spans="1:7" x14ac:dyDescent="0.3">
      <c r="A9271" t="s">
        <v>9284</v>
      </c>
      <c r="B9271">
        <v>43</v>
      </c>
      <c r="C9271" t="s">
        <v>12</v>
      </c>
      <c r="D9271" t="s">
        <v>9</v>
      </c>
      <c r="E9271" t="s">
        <v>14</v>
      </c>
      <c r="F9271">
        <v>68.23</v>
      </c>
      <c r="G9271" s="1">
        <v>44174</v>
      </c>
    </row>
    <row r="9272" spans="1:7" x14ac:dyDescent="0.3">
      <c r="A9272" t="s">
        <v>9285</v>
      </c>
      <c r="B9272">
        <v>54</v>
      </c>
      <c r="C9272" t="s">
        <v>8</v>
      </c>
      <c r="D9272" t="s">
        <v>9</v>
      </c>
      <c r="E9272" t="s">
        <v>17</v>
      </c>
      <c r="F9272">
        <v>50.02</v>
      </c>
      <c r="G9272" s="1">
        <v>44231</v>
      </c>
    </row>
    <row r="9273" spans="1:7" x14ac:dyDescent="0.3">
      <c r="A9273" t="s">
        <v>9286</v>
      </c>
      <c r="B9273">
        <v>43</v>
      </c>
      <c r="C9273" t="s">
        <v>8</v>
      </c>
      <c r="D9273" t="s">
        <v>13</v>
      </c>
      <c r="E9273" t="s">
        <v>14</v>
      </c>
      <c r="F9273">
        <v>74.44</v>
      </c>
      <c r="G9273" s="1">
        <v>43999</v>
      </c>
    </row>
    <row r="9274" spans="1:7" x14ac:dyDescent="0.3">
      <c r="A9274" t="s">
        <v>9287</v>
      </c>
      <c r="B9274">
        <v>33</v>
      </c>
      <c r="C9274" t="s">
        <v>12</v>
      </c>
      <c r="D9274" t="s">
        <v>13</v>
      </c>
      <c r="E9274" t="s">
        <v>10</v>
      </c>
      <c r="F9274">
        <v>59.27</v>
      </c>
      <c r="G9274" s="1">
        <v>44416</v>
      </c>
    </row>
    <row r="9275" spans="1:7" x14ac:dyDescent="0.3">
      <c r="A9275" t="s">
        <v>9288</v>
      </c>
      <c r="B9275">
        <v>43</v>
      </c>
      <c r="C9275" t="s">
        <v>8</v>
      </c>
      <c r="D9275" t="s">
        <v>9</v>
      </c>
      <c r="E9275" t="s">
        <v>17</v>
      </c>
      <c r="F9275">
        <v>41.78</v>
      </c>
      <c r="G9275" s="1">
        <v>44037</v>
      </c>
    </row>
    <row r="9276" spans="1:7" x14ac:dyDescent="0.3">
      <c r="A9276" t="s">
        <v>9289</v>
      </c>
      <c r="B9276">
        <v>29</v>
      </c>
      <c r="C9276" t="s">
        <v>8</v>
      </c>
      <c r="D9276" t="s">
        <v>16</v>
      </c>
      <c r="E9276" t="s">
        <v>14</v>
      </c>
      <c r="F9276">
        <v>29.8</v>
      </c>
      <c r="G9276" s="1">
        <v>44224</v>
      </c>
    </row>
    <row r="9277" spans="1:7" x14ac:dyDescent="0.3">
      <c r="A9277" t="s">
        <v>9290</v>
      </c>
      <c r="B9277">
        <v>43</v>
      </c>
      <c r="C9277" t="s">
        <v>8</v>
      </c>
      <c r="D9277" t="s">
        <v>9</v>
      </c>
      <c r="E9277" t="s">
        <v>14</v>
      </c>
      <c r="F9277">
        <v>66.11</v>
      </c>
      <c r="G9277" s="1">
        <v>44719</v>
      </c>
    </row>
    <row r="9278" spans="1:7" x14ac:dyDescent="0.3">
      <c r="A9278" t="s">
        <v>9291</v>
      </c>
      <c r="B9278">
        <v>24</v>
      </c>
      <c r="C9278" t="s">
        <v>8</v>
      </c>
      <c r="D9278" t="s">
        <v>9</v>
      </c>
      <c r="E9278" t="s">
        <v>14</v>
      </c>
      <c r="F9278">
        <v>49.99</v>
      </c>
      <c r="G9278" s="1">
        <v>44519</v>
      </c>
    </row>
    <row r="9279" spans="1:7" x14ac:dyDescent="0.3">
      <c r="A9279" t="s">
        <v>9292</v>
      </c>
      <c r="B9279">
        <v>31</v>
      </c>
      <c r="C9279" t="s">
        <v>8</v>
      </c>
      <c r="D9279" t="s">
        <v>13</v>
      </c>
      <c r="E9279" t="s">
        <v>17</v>
      </c>
      <c r="F9279">
        <v>23.13</v>
      </c>
      <c r="G9279" s="1">
        <v>43305</v>
      </c>
    </row>
    <row r="9280" spans="1:7" x14ac:dyDescent="0.3">
      <c r="A9280" t="s">
        <v>9293</v>
      </c>
      <c r="B9280">
        <v>29</v>
      </c>
      <c r="C9280" t="s">
        <v>8</v>
      </c>
      <c r="D9280" t="s">
        <v>13</v>
      </c>
      <c r="E9280" t="s">
        <v>10</v>
      </c>
      <c r="F9280">
        <v>55</v>
      </c>
      <c r="G9280" s="1">
        <v>44943</v>
      </c>
    </row>
    <row r="9281" spans="1:7" x14ac:dyDescent="0.3">
      <c r="A9281" t="s">
        <v>9294</v>
      </c>
      <c r="B9281">
        <v>52</v>
      </c>
      <c r="C9281" t="s">
        <v>12</v>
      </c>
      <c r="D9281" t="s">
        <v>9</v>
      </c>
      <c r="E9281" t="s">
        <v>17</v>
      </c>
      <c r="F9281">
        <v>46.13</v>
      </c>
      <c r="G9281" s="1">
        <v>43107</v>
      </c>
    </row>
    <row r="9282" spans="1:7" x14ac:dyDescent="0.3">
      <c r="A9282" t="s">
        <v>9295</v>
      </c>
      <c r="B9282">
        <v>22</v>
      </c>
      <c r="C9282" t="s">
        <v>12</v>
      </c>
      <c r="D9282" t="s">
        <v>9</v>
      </c>
      <c r="E9282" t="s">
        <v>14</v>
      </c>
      <c r="F9282">
        <v>39.950000000000003</v>
      </c>
      <c r="G9282" s="1">
        <v>43140</v>
      </c>
    </row>
    <row r="9283" spans="1:7" x14ac:dyDescent="0.3">
      <c r="A9283" t="s">
        <v>9296</v>
      </c>
      <c r="B9283">
        <v>34</v>
      </c>
      <c r="C9283" t="s">
        <v>12</v>
      </c>
      <c r="D9283" t="s">
        <v>13</v>
      </c>
      <c r="E9283" t="s">
        <v>14</v>
      </c>
      <c r="F9283">
        <v>65.14</v>
      </c>
      <c r="G9283" s="1">
        <v>44615</v>
      </c>
    </row>
    <row r="9284" spans="1:7" x14ac:dyDescent="0.3">
      <c r="A9284" t="s">
        <v>9297</v>
      </c>
      <c r="B9284">
        <v>43</v>
      </c>
      <c r="C9284" t="s">
        <v>12</v>
      </c>
      <c r="D9284" t="s">
        <v>9</v>
      </c>
      <c r="E9284" t="s">
        <v>14</v>
      </c>
      <c r="F9284">
        <v>38.18</v>
      </c>
      <c r="G9284" s="1">
        <v>44881</v>
      </c>
    </row>
    <row r="9285" spans="1:7" x14ac:dyDescent="0.3">
      <c r="A9285" t="s">
        <v>9298</v>
      </c>
      <c r="B9285">
        <v>43</v>
      </c>
      <c r="C9285" t="s">
        <v>8</v>
      </c>
      <c r="D9285" t="s">
        <v>13</v>
      </c>
      <c r="E9285" t="s">
        <v>17</v>
      </c>
      <c r="F9285">
        <v>43.2</v>
      </c>
      <c r="G9285" s="1">
        <v>44039</v>
      </c>
    </row>
    <row r="9286" spans="1:7" x14ac:dyDescent="0.3">
      <c r="A9286" t="s">
        <v>9299</v>
      </c>
      <c r="B9286">
        <v>27</v>
      </c>
      <c r="C9286" t="s">
        <v>8</v>
      </c>
      <c r="D9286" t="s">
        <v>9</v>
      </c>
      <c r="E9286" t="s">
        <v>14</v>
      </c>
      <c r="F9286">
        <v>46.76</v>
      </c>
      <c r="G9286" s="1">
        <v>44183</v>
      </c>
    </row>
    <row r="9287" spans="1:7" x14ac:dyDescent="0.3">
      <c r="A9287" t="s">
        <v>9300</v>
      </c>
      <c r="B9287">
        <v>43</v>
      </c>
      <c r="C9287" t="s">
        <v>8</v>
      </c>
      <c r="D9287" t="s">
        <v>16</v>
      </c>
      <c r="E9287" t="s">
        <v>14</v>
      </c>
      <c r="F9287">
        <v>65.25</v>
      </c>
      <c r="G9287" s="1">
        <v>43456</v>
      </c>
    </row>
    <row r="9288" spans="1:7" x14ac:dyDescent="0.3">
      <c r="A9288" t="s">
        <v>9301</v>
      </c>
      <c r="B9288">
        <v>34</v>
      </c>
      <c r="C9288" t="s">
        <v>12</v>
      </c>
      <c r="D9288" t="s">
        <v>16</v>
      </c>
      <c r="E9288" t="s">
        <v>14</v>
      </c>
      <c r="F9288">
        <v>32.380000000000003</v>
      </c>
      <c r="G9288" s="1">
        <v>43409</v>
      </c>
    </row>
    <row r="9289" spans="1:7" x14ac:dyDescent="0.3">
      <c r="A9289" t="s">
        <v>9302</v>
      </c>
      <c r="B9289">
        <v>22</v>
      </c>
      <c r="C9289" t="s">
        <v>12</v>
      </c>
      <c r="D9289" t="s">
        <v>9</v>
      </c>
      <c r="E9289" t="s">
        <v>17</v>
      </c>
      <c r="F9289">
        <v>40.51</v>
      </c>
      <c r="G9289" s="1">
        <v>44895</v>
      </c>
    </row>
    <row r="9290" spans="1:7" x14ac:dyDescent="0.3">
      <c r="A9290" t="s">
        <v>9303</v>
      </c>
      <c r="B9290">
        <v>43</v>
      </c>
      <c r="C9290" t="s">
        <v>8</v>
      </c>
      <c r="D9290" t="s">
        <v>13</v>
      </c>
      <c r="E9290" t="s">
        <v>17</v>
      </c>
      <c r="F9290">
        <v>56.38</v>
      </c>
      <c r="G9290" s="1">
        <v>43242</v>
      </c>
    </row>
    <row r="9291" spans="1:7" x14ac:dyDescent="0.3">
      <c r="A9291" t="s">
        <v>9304</v>
      </c>
      <c r="B9291">
        <v>43</v>
      </c>
      <c r="C9291" t="s">
        <v>8</v>
      </c>
      <c r="D9291" t="s">
        <v>9</v>
      </c>
      <c r="E9291" t="s">
        <v>10</v>
      </c>
      <c r="F9291">
        <v>57.44</v>
      </c>
      <c r="G9291" s="1">
        <v>44988</v>
      </c>
    </row>
    <row r="9292" spans="1:7" x14ac:dyDescent="0.3">
      <c r="A9292" t="s">
        <v>9305</v>
      </c>
      <c r="B9292">
        <v>26</v>
      </c>
      <c r="C9292" t="s">
        <v>12</v>
      </c>
      <c r="D9292" t="s">
        <v>9</v>
      </c>
      <c r="E9292" t="s">
        <v>17</v>
      </c>
      <c r="F9292">
        <v>33.11</v>
      </c>
      <c r="G9292" s="1">
        <v>43566</v>
      </c>
    </row>
    <row r="9293" spans="1:7" x14ac:dyDescent="0.3">
      <c r="A9293" t="s">
        <v>9306</v>
      </c>
      <c r="B9293">
        <v>66</v>
      </c>
      <c r="C9293" t="s">
        <v>12</v>
      </c>
      <c r="D9293" t="s">
        <v>13</v>
      </c>
      <c r="E9293" t="s">
        <v>17</v>
      </c>
      <c r="F9293">
        <v>44.09</v>
      </c>
      <c r="G9293" s="1">
        <v>45055</v>
      </c>
    </row>
    <row r="9294" spans="1:7" x14ac:dyDescent="0.3">
      <c r="A9294" t="s">
        <v>9307</v>
      </c>
      <c r="B9294">
        <v>50</v>
      </c>
      <c r="C9294" t="s">
        <v>12</v>
      </c>
      <c r="D9294" t="s">
        <v>9</v>
      </c>
      <c r="E9294" t="s">
        <v>14</v>
      </c>
      <c r="F9294">
        <v>48.24</v>
      </c>
      <c r="G9294" s="1">
        <v>43311</v>
      </c>
    </row>
    <row r="9295" spans="1:7" x14ac:dyDescent="0.3">
      <c r="A9295" t="s">
        <v>9308</v>
      </c>
      <c r="B9295">
        <v>43</v>
      </c>
      <c r="C9295" t="s">
        <v>12</v>
      </c>
      <c r="D9295" t="s">
        <v>13</v>
      </c>
      <c r="E9295" t="s">
        <v>14</v>
      </c>
      <c r="F9295">
        <v>54.32</v>
      </c>
      <c r="G9295" s="1">
        <v>43856</v>
      </c>
    </row>
    <row r="9296" spans="1:7" x14ac:dyDescent="0.3">
      <c r="A9296" t="s">
        <v>9309</v>
      </c>
      <c r="B9296">
        <v>53</v>
      </c>
      <c r="C9296" t="s">
        <v>8</v>
      </c>
      <c r="D9296" t="s">
        <v>9</v>
      </c>
      <c r="E9296" t="s">
        <v>17</v>
      </c>
      <c r="F9296">
        <v>46.85</v>
      </c>
      <c r="G9296" s="1">
        <v>43237</v>
      </c>
    </row>
    <row r="9297" spans="1:7" x14ac:dyDescent="0.3">
      <c r="A9297" t="s">
        <v>9310</v>
      </c>
      <c r="B9297">
        <v>35</v>
      </c>
      <c r="C9297" t="s">
        <v>12</v>
      </c>
      <c r="D9297" t="s">
        <v>13</v>
      </c>
      <c r="E9297" t="s">
        <v>14</v>
      </c>
      <c r="F9297">
        <v>73.08</v>
      </c>
      <c r="G9297" s="1">
        <v>44075</v>
      </c>
    </row>
    <row r="9298" spans="1:7" x14ac:dyDescent="0.3">
      <c r="A9298" t="s">
        <v>9311</v>
      </c>
      <c r="B9298">
        <v>26</v>
      </c>
      <c r="C9298" t="s">
        <v>12</v>
      </c>
      <c r="D9298" t="s">
        <v>9</v>
      </c>
      <c r="E9298" t="s">
        <v>14</v>
      </c>
      <c r="F9298">
        <v>48.52</v>
      </c>
      <c r="G9298" s="1">
        <v>44823</v>
      </c>
    </row>
    <row r="9299" spans="1:7" x14ac:dyDescent="0.3">
      <c r="A9299" t="s">
        <v>9312</v>
      </c>
      <c r="B9299">
        <v>43</v>
      </c>
      <c r="C9299" t="s">
        <v>8</v>
      </c>
      <c r="D9299" t="s">
        <v>16</v>
      </c>
      <c r="E9299" t="s">
        <v>14</v>
      </c>
      <c r="F9299">
        <v>72.64</v>
      </c>
      <c r="G9299" s="1">
        <v>44266</v>
      </c>
    </row>
    <row r="9300" spans="1:7" x14ac:dyDescent="0.3">
      <c r="A9300" t="s">
        <v>9313</v>
      </c>
      <c r="B9300">
        <v>43</v>
      </c>
      <c r="C9300" t="s">
        <v>8</v>
      </c>
      <c r="D9300" t="s">
        <v>13</v>
      </c>
      <c r="E9300" t="s">
        <v>14</v>
      </c>
      <c r="F9300">
        <v>43.03</v>
      </c>
      <c r="G9300" s="1">
        <v>43620</v>
      </c>
    </row>
    <row r="9301" spans="1:7" x14ac:dyDescent="0.3">
      <c r="A9301" t="s">
        <v>9314</v>
      </c>
      <c r="B9301">
        <v>31</v>
      </c>
      <c r="C9301" t="s">
        <v>8</v>
      </c>
      <c r="D9301" t="s">
        <v>16</v>
      </c>
      <c r="E9301" t="s">
        <v>14</v>
      </c>
      <c r="F9301">
        <v>25.99</v>
      </c>
      <c r="G9301" s="1">
        <v>43558</v>
      </c>
    </row>
    <row r="9302" spans="1:7" x14ac:dyDescent="0.3">
      <c r="A9302" t="s">
        <v>9315</v>
      </c>
      <c r="B9302">
        <v>42</v>
      </c>
      <c r="C9302" t="s">
        <v>12</v>
      </c>
      <c r="D9302" t="s">
        <v>13</v>
      </c>
      <c r="E9302" t="s">
        <v>10</v>
      </c>
      <c r="F9302">
        <v>87.66</v>
      </c>
      <c r="G9302" s="1">
        <v>44014</v>
      </c>
    </row>
    <row r="9303" spans="1:7" x14ac:dyDescent="0.3">
      <c r="A9303" t="s">
        <v>9316</v>
      </c>
      <c r="B9303">
        <v>32</v>
      </c>
      <c r="C9303" t="s">
        <v>12</v>
      </c>
      <c r="D9303" t="s">
        <v>13</v>
      </c>
      <c r="E9303" t="s">
        <v>14</v>
      </c>
      <c r="F9303">
        <v>48.7</v>
      </c>
      <c r="G9303" s="1">
        <v>43934</v>
      </c>
    </row>
    <row r="9304" spans="1:7" x14ac:dyDescent="0.3">
      <c r="A9304" t="s">
        <v>9317</v>
      </c>
      <c r="B9304">
        <v>23</v>
      </c>
      <c r="C9304" t="s">
        <v>12</v>
      </c>
      <c r="D9304" t="s">
        <v>13</v>
      </c>
      <c r="E9304" t="s">
        <v>14</v>
      </c>
      <c r="F9304">
        <v>55.54</v>
      </c>
      <c r="G9304" s="1">
        <v>44661</v>
      </c>
    </row>
    <row r="9305" spans="1:7" x14ac:dyDescent="0.3">
      <c r="A9305" t="s">
        <v>9318</v>
      </c>
      <c r="B9305">
        <v>43</v>
      </c>
      <c r="C9305" t="s">
        <v>12</v>
      </c>
      <c r="D9305" t="s">
        <v>13</v>
      </c>
      <c r="E9305" t="s">
        <v>14</v>
      </c>
      <c r="F9305">
        <v>28.25</v>
      </c>
      <c r="G9305" s="1">
        <v>43601</v>
      </c>
    </row>
    <row r="9306" spans="1:7" x14ac:dyDescent="0.3">
      <c r="A9306" t="s">
        <v>9319</v>
      </c>
      <c r="B9306">
        <v>46</v>
      </c>
      <c r="C9306" t="s">
        <v>8</v>
      </c>
      <c r="D9306" t="s">
        <v>9</v>
      </c>
      <c r="E9306" t="s">
        <v>17</v>
      </c>
      <c r="F9306">
        <v>53.93</v>
      </c>
      <c r="G9306" s="1">
        <v>43239</v>
      </c>
    </row>
    <row r="9307" spans="1:7" x14ac:dyDescent="0.3">
      <c r="A9307" t="s">
        <v>9320</v>
      </c>
      <c r="B9307">
        <v>32</v>
      </c>
      <c r="C9307" t="s">
        <v>8</v>
      </c>
      <c r="D9307" t="s">
        <v>9</v>
      </c>
      <c r="E9307" t="s">
        <v>17</v>
      </c>
      <c r="F9307">
        <v>62.32</v>
      </c>
      <c r="G9307" s="1">
        <v>43192</v>
      </c>
    </row>
    <row r="9308" spans="1:7" x14ac:dyDescent="0.3">
      <c r="A9308" t="s">
        <v>9321</v>
      </c>
      <c r="B9308">
        <v>46</v>
      </c>
      <c r="C9308" t="s">
        <v>12</v>
      </c>
      <c r="D9308" t="s">
        <v>13</v>
      </c>
      <c r="E9308" t="s">
        <v>14</v>
      </c>
      <c r="F9308">
        <v>32.82</v>
      </c>
      <c r="G9308" s="1">
        <v>44562</v>
      </c>
    </row>
    <row r="9309" spans="1:7" x14ac:dyDescent="0.3">
      <c r="A9309" t="s">
        <v>9322</v>
      </c>
      <c r="B9309">
        <v>43</v>
      </c>
      <c r="C9309" t="s">
        <v>12</v>
      </c>
      <c r="D9309" t="s">
        <v>9</v>
      </c>
      <c r="E9309" t="s">
        <v>17</v>
      </c>
      <c r="F9309">
        <v>47.86</v>
      </c>
      <c r="G9309" s="1">
        <v>44836</v>
      </c>
    </row>
    <row r="9310" spans="1:7" x14ac:dyDescent="0.3">
      <c r="A9310" t="s">
        <v>9323</v>
      </c>
      <c r="B9310">
        <v>35</v>
      </c>
      <c r="C9310" t="s">
        <v>12</v>
      </c>
      <c r="D9310" t="s">
        <v>13</v>
      </c>
      <c r="E9310" t="s">
        <v>14</v>
      </c>
      <c r="F9310">
        <v>49.09</v>
      </c>
      <c r="G9310" s="1">
        <v>43898</v>
      </c>
    </row>
    <row r="9311" spans="1:7" x14ac:dyDescent="0.3">
      <c r="A9311" t="s">
        <v>9324</v>
      </c>
      <c r="B9311">
        <v>67</v>
      </c>
      <c r="C9311" t="s">
        <v>8</v>
      </c>
      <c r="D9311" t="s">
        <v>13</v>
      </c>
      <c r="E9311" t="s">
        <v>17</v>
      </c>
      <c r="F9311">
        <v>30.78</v>
      </c>
      <c r="G9311" s="1">
        <v>43420</v>
      </c>
    </row>
    <row r="9312" spans="1:7" x14ac:dyDescent="0.3">
      <c r="A9312" t="s">
        <v>9325</v>
      </c>
      <c r="B9312">
        <v>66</v>
      </c>
      <c r="C9312" t="s">
        <v>12</v>
      </c>
      <c r="D9312" t="s">
        <v>16</v>
      </c>
      <c r="E9312" t="s">
        <v>17</v>
      </c>
      <c r="F9312">
        <v>74.37</v>
      </c>
      <c r="G9312" s="1">
        <v>43136</v>
      </c>
    </row>
    <row r="9313" spans="1:7" x14ac:dyDescent="0.3">
      <c r="A9313" t="s">
        <v>9326</v>
      </c>
      <c r="B9313">
        <v>61</v>
      </c>
      <c r="C9313" t="s">
        <v>8</v>
      </c>
      <c r="D9313" t="s">
        <v>13</v>
      </c>
      <c r="E9313" t="s">
        <v>17</v>
      </c>
      <c r="F9313">
        <v>9.86</v>
      </c>
      <c r="G9313" s="1">
        <v>44505</v>
      </c>
    </row>
    <row r="9314" spans="1:7" x14ac:dyDescent="0.3">
      <c r="A9314" t="s">
        <v>9327</v>
      </c>
      <c r="B9314">
        <v>43</v>
      </c>
      <c r="C9314" t="s">
        <v>12</v>
      </c>
      <c r="D9314" t="s">
        <v>13</v>
      </c>
      <c r="E9314" t="s">
        <v>17</v>
      </c>
      <c r="F9314">
        <v>17.920000000000002</v>
      </c>
      <c r="G9314" s="1">
        <v>44509</v>
      </c>
    </row>
    <row r="9315" spans="1:7" x14ac:dyDescent="0.3">
      <c r="A9315" t="s">
        <v>9328</v>
      </c>
      <c r="B9315">
        <v>33</v>
      </c>
      <c r="C9315" t="s">
        <v>8</v>
      </c>
      <c r="D9315" t="s">
        <v>9</v>
      </c>
      <c r="E9315" t="s">
        <v>14</v>
      </c>
      <c r="F9315">
        <v>51.59</v>
      </c>
      <c r="G9315" s="1">
        <v>43385</v>
      </c>
    </row>
    <row r="9316" spans="1:7" x14ac:dyDescent="0.3">
      <c r="A9316" t="s">
        <v>9329</v>
      </c>
      <c r="B9316">
        <v>43</v>
      </c>
      <c r="C9316" t="s">
        <v>8</v>
      </c>
      <c r="D9316" t="s">
        <v>13</v>
      </c>
      <c r="E9316" t="s">
        <v>17</v>
      </c>
      <c r="F9316">
        <v>35.08</v>
      </c>
      <c r="G9316" s="1">
        <v>43623</v>
      </c>
    </row>
    <row r="9317" spans="1:7" x14ac:dyDescent="0.3">
      <c r="A9317" t="s">
        <v>9330</v>
      </c>
      <c r="B9317">
        <v>43</v>
      </c>
      <c r="C9317" t="s">
        <v>12</v>
      </c>
      <c r="D9317" t="s">
        <v>13</v>
      </c>
      <c r="E9317" t="s">
        <v>14</v>
      </c>
      <c r="F9317">
        <v>60.16</v>
      </c>
      <c r="G9317" s="1">
        <v>44330</v>
      </c>
    </row>
    <row r="9318" spans="1:7" x14ac:dyDescent="0.3">
      <c r="A9318" t="s">
        <v>9331</v>
      </c>
      <c r="B9318">
        <v>43</v>
      </c>
      <c r="C9318" t="s">
        <v>8</v>
      </c>
      <c r="D9318" t="s">
        <v>16</v>
      </c>
      <c r="E9318" t="s">
        <v>10</v>
      </c>
      <c r="F9318">
        <v>44.82</v>
      </c>
      <c r="G9318" s="1">
        <v>44631</v>
      </c>
    </row>
    <row r="9319" spans="1:7" x14ac:dyDescent="0.3">
      <c r="A9319" t="s">
        <v>9332</v>
      </c>
      <c r="B9319">
        <v>68</v>
      </c>
      <c r="C9319" t="s">
        <v>8</v>
      </c>
      <c r="D9319" t="s">
        <v>9</v>
      </c>
      <c r="E9319" t="s">
        <v>14</v>
      </c>
      <c r="F9319">
        <v>55.98</v>
      </c>
      <c r="G9319" s="1">
        <v>43247</v>
      </c>
    </row>
    <row r="9320" spans="1:7" x14ac:dyDescent="0.3">
      <c r="A9320" t="s">
        <v>9333</v>
      </c>
      <c r="B9320">
        <v>67</v>
      </c>
      <c r="C9320" t="s">
        <v>12</v>
      </c>
      <c r="D9320" t="s">
        <v>9</v>
      </c>
      <c r="E9320" t="s">
        <v>17</v>
      </c>
      <c r="F9320">
        <v>29.49</v>
      </c>
      <c r="G9320" s="1">
        <v>44741</v>
      </c>
    </row>
    <row r="9321" spans="1:7" x14ac:dyDescent="0.3">
      <c r="A9321" t="s">
        <v>9334</v>
      </c>
      <c r="B9321">
        <v>43</v>
      </c>
      <c r="C9321" t="s">
        <v>8</v>
      </c>
      <c r="D9321" t="s">
        <v>16</v>
      </c>
      <c r="E9321" t="s">
        <v>14</v>
      </c>
      <c r="F9321">
        <v>44.04</v>
      </c>
      <c r="G9321" s="1">
        <v>43210</v>
      </c>
    </row>
    <row r="9322" spans="1:7" x14ac:dyDescent="0.3">
      <c r="A9322" t="s">
        <v>9335</v>
      </c>
      <c r="B9322">
        <v>55</v>
      </c>
      <c r="C9322" t="s">
        <v>12</v>
      </c>
      <c r="D9322" t="s">
        <v>13</v>
      </c>
      <c r="E9322" t="s">
        <v>14</v>
      </c>
      <c r="F9322">
        <v>43.36</v>
      </c>
      <c r="G9322" s="1">
        <v>45046</v>
      </c>
    </row>
    <row r="9323" spans="1:7" x14ac:dyDescent="0.3">
      <c r="A9323" t="s">
        <v>9336</v>
      </c>
      <c r="B9323">
        <v>62</v>
      </c>
      <c r="C9323" t="s">
        <v>8</v>
      </c>
      <c r="D9323" t="s">
        <v>16</v>
      </c>
      <c r="E9323" t="s">
        <v>17</v>
      </c>
      <c r="F9323">
        <v>85.16</v>
      </c>
      <c r="G9323" s="1">
        <v>43561</v>
      </c>
    </row>
    <row r="9324" spans="1:7" x14ac:dyDescent="0.3">
      <c r="A9324" t="s">
        <v>9337</v>
      </c>
      <c r="B9324">
        <v>43</v>
      </c>
      <c r="C9324" t="s">
        <v>8</v>
      </c>
      <c r="D9324" t="s">
        <v>9</v>
      </c>
      <c r="E9324" t="s">
        <v>17</v>
      </c>
      <c r="F9324">
        <v>43.21</v>
      </c>
      <c r="G9324" s="1">
        <v>44248</v>
      </c>
    </row>
    <row r="9325" spans="1:7" x14ac:dyDescent="0.3">
      <c r="A9325" t="s">
        <v>9338</v>
      </c>
      <c r="B9325">
        <v>35</v>
      </c>
      <c r="C9325" t="s">
        <v>8</v>
      </c>
      <c r="D9325" t="s">
        <v>16</v>
      </c>
      <c r="E9325" t="s">
        <v>14</v>
      </c>
      <c r="F9325">
        <v>15.66</v>
      </c>
      <c r="G9325" s="1">
        <v>43617</v>
      </c>
    </row>
    <row r="9326" spans="1:7" x14ac:dyDescent="0.3">
      <c r="A9326" t="s">
        <v>9339</v>
      </c>
      <c r="B9326">
        <v>37</v>
      </c>
      <c r="C9326" t="s">
        <v>8</v>
      </c>
      <c r="D9326" t="s">
        <v>9</v>
      </c>
      <c r="E9326" t="s">
        <v>14</v>
      </c>
      <c r="F9326">
        <v>66.52</v>
      </c>
      <c r="G9326" s="1">
        <v>43627</v>
      </c>
    </row>
    <row r="9327" spans="1:7" x14ac:dyDescent="0.3">
      <c r="A9327" t="s">
        <v>9340</v>
      </c>
      <c r="B9327">
        <v>65</v>
      </c>
      <c r="C9327" t="s">
        <v>12</v>
      </c>
      <c r="D9327" t="s">
        <v>16</v>
      </c>
      <c r="E9327" t="s">
        <v>17</v>
      </c>
      <c r="F9327">
        <v>46.34</v>
      </c>
      <c r="G9327" s="1">
        <v>44303</v>
      </c>
    </row>
    <row r="9328" spans="1:7" x14ac:dyDescent="0.3">
      <c r="A9328" t="s">
        <v>9341</v>
      </c>
      <c r="B9328">
        <v>43</v>
      </c>
      <c r="C9328" t="s">
        <v>12</v>
      </c>
      <c r="D9328" t="s">
        <v>13</v>
      </c>
      <c r="E9328" t="s">
        <v>14</v>
      </c>
      <c r="F9328">
        <v>54.04</v>
      </c>
      <c r="G9328" s="1">
        <v>44071</v>
      </c>
    </row>
    <row r="9329" spans="1:7" x14ac:dyDescent="0.3">
      <c r="A9329" t="s">
        <v>9342</v>
      </c>
      <c r="B9329">
        <v>43</v>
      </c>
      <c r="C9329" t="s">
        <v>12</v>
      </c>
      <c r="D9329" t="s">
        <v>13</v>
      </c>
      <c r="E9329" t="s">
        <v>17</v>
      </c>
      <c r="F9329">
        <v>44.82</v>
      </c>
      <c r="G9329" s="1">
        <v>43794</v>
      </c>
    </row>
    <row r="9330" spans="1:7" x14ac:dyDescent="0.3">
      <c r="A9330" t="s">
        <v>9343</v>
      </c>
      <c r="B9330">
        <v>30</v>
      </c>
      <c r="C9330" t="s">
        <v>8</v>
      </c>
      <c r="D9330" t="s">
        <v>9</v>
      </c>
      <c r="E9330" t="s">
        <v>17</v>
      </c>
      <c r="F9330">
        <v>30.86</v>
      </c>
      <c r="G9330" s="1">
        <v>43209</v>
      </c>
    </row>
    <row r="9331" spans="1:7" x14ac:dyDescent="0.3">
      <c r="A9331" t="s">
        <v>9344</v>
      </c>
      <c r="B9331">
        <v>43</v>
      </c>
      <c r="C9331" t="s">
        <v>8</v>
      </c>
      <c r="D9331" t="s">
        <v>16</v>
      </c>
      <c r="E9331" t="s">
        <v>17</v>
      </c>
      <c r="F9331">
        <v>69.599999999999994</v>
      </c>
      <c r="G9331" s="1">
        <v>44345</v>
      </c>
    </row>
    <row r="9332" spans="1:7" x14ac:dyDescent="0.3">
      <c r="A9332" t="s">
        <v>9345</v>
      </c>
      <c r="B9332">
        <v>31</v>
      </c>
      <c r="C9332" t="s">
        <v>12</v>
      </c>
      <c r="D9332" t="s">
        <v>9</v>
      </c>
      <c r="E9332" t="s">
        <v>14</v>
      </c>
      <c r="F9332">
        <v>35.33</v>
      </c>
      <c r="G9332" s="1">
        <v>44217</v>
      </c>
    </row>
    <row r="9333" spans="1:7" x14ac:dyDescent="0.3">
      <c r="A9333" t="s">
        <v>9346</v>
      </c>
      <c r="B9333">
        <v>43</v>
      </c>
      <c r="C9333" t="s">
        <v>12</v>
      </c>
      <c r="D9333" t="s">
        <v>13</v>
      </c>
      <c r="E9333" t="s">
        <v>17</v>
      </c>
      <c r="F9333">
        <v>27.76</v>
      </c>
      <c r="G9333" s="1">
        <v>43586</v>
      </c>
    </row>
    <row r="9334" spans="1:7" x14ac:dyDescent="0.3">
      <c r="A9334" t="s">
        <v>9347</v>
      </c>
      <c r="B9334">
        <v>43</v>
      </c>
      <c r="C9334" t="s">
        <v>12</v>
      </c>
      <c r="D9334" t="s">
        <v>9</v>
      </c>
      <c r="E9334" t="s">
        <v>14</v>
      </c>
      <c r="F9334">
        <v>57.05</v>
      </c>
      <c r="G9334" s="1">
        <v>43970</v>
      </c>
    </row>
    <row r="9335" spans="1:7" x14ac:dyDescent="0.3">
      <c r="A9335" t="s">
        <v>9348</v>
      </c>
      <c r="B9335">
        <v>69</v>
      </c>
      <c r="C9335" t="s">
        <v>12</v>
      </c>
      <c r="D9335" t="s">
        <v>13</v>
      </c>
      <c r="E9335" t="s">
        <v>14</v>
      </c>
      <c r="F9335">
        <v>52.34</v>
      </c>
      <c r="G9335" s="1">
        <v>44701</v>
      </c>
    </row>
    <row r="9336" spans="1:7" x14ac:dyDescent="0.3">
      <c r="A9336" t="s">
        <v>9349</v>
      </c>
      <c r="B9336">
        <v>54</v>
      </c>
      <c r="C9336" t="s">
        <v>8</v>
      </c>
      <c r="D9336" t="s">
        <v>9</v>
      </c>
      <c r="E9336" t="s">
        <v>17</v>
      </c>
      <c r="F9336">
        <v>66.040000000000006</v>
      </c>
      <c r="G9336" s="1">
        <v>43130</v>
      </c>
    </row>
    <row r="9337" spans="1:7" x14ac:dyDescent="0.3">
      <c r="A9337" t="s">
        <v>9350</v>
      </c>
      <c r="B9337">
        <v>43</v>
      </c>
      <c r="C9337" t="s">
        <v>12</v>
      </c>
      <c r="D9337" t="s">
        <v>16</v>
      </c>
      <c r="E9337" t="s">
        <v>14</v>
      </c>
      <c r="F9337">
        <v>54.21</v>
      </c>
      <c r="G9337" s="1">
        <v>44165</v>
      </c>
    </row>
    <row r="9338" spans="1:7" x14ac:dyDescent="0.3">
      <c r="A9338" t="s">
        <v>9351</v>
      </c>
      <c r="B9338">
        <v>43</v>
      </c>
      <c r="C9338" t="s">
        <v>8</v>
      </c>
      <c r="D9338" t="s">
        <v>13</v>
      </c>
      <c r="E9338" t="s">
        <v>14</v>
      </c>
      <c r="F9338">
        <v>48.87</v>
      </c>
      <c r="G9338" s="1">
        <v>44328</v>
      </c>
    </row>
    <row r="9339" spans="1:7" x14ac:dyDescent="0.3">
      <c r="A9339" t="s">
        <v>9352</v>
      </c>
      <c r="B9339">
        <v>51</v>
      </c>
      <c r="C9339" t="s">
        <v>12</v>
      </c>
      <c r="D9339" t="s">
        <v>9</v>
      </c>
      <c r="E9339" t="s">
        <v>17</v>
      </c>
      <c r="F9339">
        <v>63.61</v>
      </c>
      <c r="G9339" s="1">
        <v>43361</v>
      </c>
    </row>
    <row r="9340" spans="1:7" x14ac:dyDescent="0.3">
      <c r="A9340" t="s">
        <v>9353</v>
      </c>
      <c r="B9340">
        <v>61</v>
      </c>
      <c r="C9340" t="s">
        <v>8</v>
      </c>
      <c r="D9340" t="s">
        <v>13</v>
      </c>
      <c r="E9340" t="s">
        <v>10</v>
      </c>
      <c r="F9340">
        <v>25.28</v>
      </c>
      <c r="G9340" s="1">
        <v>43867</v>
      </c>
    </row>
    <row r="9341" spans="1:7" x14ac:dyDescent="0.3">
      <c r="A9341" t="s">
        <v>9354</v>
      </c>
      <c r="B9341">
        <v>22</v>
      </c>
      <c r="C9341" t="s">
        <v>12</v>
      </c>
      <c r="D9341" t="s">
        <v>16</v>
      </c>
      <c r="E9341" t="s">
        <v>17</v>
      </c>
      <c r="F9341">
        <v>47.27</v>
      </c>
      <c r="G9341" s="1">
        <v>44050</v>
      </c>
    </row>
    <row r="9342" spans="1:7" x14ac:dyDescent="0.3">
      <c r="A9342" t="s">
        <v>9355</v>
      </c>
      <c r="B9342">
        <v>43</v>
      </c>
      <c r="C9342" t="s">
        <v>12</v>
      </c>
      <c r="D9342" t="s">
        <v>13</v>
      </c>
      <c r="E9342" t="s">
        <v>14</v>
      </c>
      <c r="F9342">
        <v>35.799999999999997</v>
      </c>
      <c r="G9342" s="1">
        <v>44049</v>
      </c>
    </row>
    <row r="9343" spans="1:7" x14ac:dyDescent="0.3">
      <c r="A9343" t="s">
        <v>9356</v>
      </c>
      <c r="B9343">
        <v>43</v>
      </c>
      <c r="C9343" t="s">
        <v>8</v>
      </c>
      <c r="D9343" t="s">
        <v>16</v>
      </c>
      <c r="E9343" t="s">
        <v>14</v>
      </c>
      <c r="F9343">
        <v>53.8</v>
      </c>
      <c r="G9343" s="1">
        <v>44255</v>
      </c>
    </row>
    <row r="9344" spans="1:7" x14ac:dyDescent="0.3">
      <c r="A9344" t="s">
        <v>9357</v>
      </c>
      <c r="B9344">
        <v>62</v>
      </c>
      <c r="C9344" t="s">
        <v>8</v>
      </c>
      <c r="D9344" t="s">
        <v>13</v>
      </c>
      <c r="E9344" t="s">
        <v>17</v>
      </c>
      <c r="F9344">
        <v>62.24</v>
      </c>
      <c r="G9344" s="1">
        <v>43668</v>
      </c>
    </row>
    <row r="9345" spans="1:7" x14ac:dyDescent="0.3">
      <c r="A9345" t="s">
        <v>9358</v>
      </c>
      <c r="B9345">
        <v>43</v>
      </c>
      <c r="C9345" t="s">
        <v>12</v>
      </c>
      <c r="D9345" t="s">
        <v>16</v>
      </c>
      <c r="E9345" t="s">
        <v>17</v>
      </c>
      <c r="F9345">
        <v>54.18</v>
      </c>
      <c r="G9345" s="1">
        <v>44161</v>
      </c>
    </row>
    <row r="9346" spans="1:7" x14ac:dyDescent="0.3">
      <c r="A9346" t="s">
        <v>9359</v>
      </c>
      <c r="B9346">
        <v>59</v>
      </c>
      <c r="C9346" t="s">
        <v>8</v>
      </c>
      <c r="D9346" t="s">
        <v>13</v>
      </c>
      <c r="E9346" t="s">
        <v>14</v>
      </c>
      <c r="F9346">
        <v>60.63</v>
      </c>
      <c r="G9346" s="1">
        <v>43136</v>
      </c>
    </row>
    <row r="9347" spans="1:7" x14ac:dyDescent="0.3">
      <c r="A9347" t="s">
        <v>9360</v>
      </c>
      <c r="B9347">
        <v>43</v>
      </c>
      <c r="C9347" t="s">
        <v>12</v>
      </c>
      <c r="D9347" t="s">
        <v>16</v>
      </c>
      <c r="E9347" t="s">
        <v>17</v>
      </c>
      <c r="F9347">
        <v>68.58</v>
      </c>
      <c r="G9347" s="1">
        <v>44972</v>
      </c>
    </row>
    <row r="9348" spans="1:7" x14ac:dyDescent="0.3">
      <c r="A9348" t="s">
        <v>9361</v>
      </c>
      <c r="B9348">
        <v>43</v>
      </c>
      <c r="C9348" t="s">
        <v>8</v>
      </c>
      <c r="D9348" t="s">
        <v>9</v>
      </c>
      <c r="E9348" t="s">
        <v>14</v>
      </c>
      <c r="F9348">
        <v>57.55</v>
      </c>
      <c r="G9348" s="1">
        <v>43217</v>
      </c>
    </row>
    <row r="9349" spans="1:7" x14ac:dyDescent="0.3">
      <c r="A9349" t="s">
        <v>9362</v>
      </c>
      <c r="B9349">
        <v>43</v>
      </c>
      <c r="C9349" t="s">
        <v>12</v>
      </c>
      <c r="D9349" t="s">
        <v>9</v>
      </c>
      <c r="E9349" t="s">
        <v>14</v>
      </c>
      <c r="F9349">
        <v>61.12</v>
      </c>
      <c r="G9349" s="1">
        <v>43789</v>
      </c>
    </row>
    <row r="9350" spans="1:7" x14ac:dyDescent="0.3">
      <c r="A9350" t="s">
        <v>9363</v>
      </c>
      <c r="B9350">
        <v>43</v>
      </c>
      <c r="C9350" t="s">
        <v>12</v>
      </c>
      <c r="D9350" t="s">
        <v>13</v>
      </c>
      <c r="E9350" t="s">
        <v>14</v>
      </c>
      <c r="F9350">
        <v>78.12</v>
      </c>
      <c r="G9350" s="1">
        <v>43407</v>
      </c>
    </row>
    <row r="9351" spans="1:7" x14ac:dyDescent="0.3">
      <c r="A9351" t="s">
        <v>9364</v>
      </c>
      <c r="B9351">
        <v>67</v>
      </c>
      <c r="C9351" t="s">
        <v>12</v>
      </c>
      <c r="D9351" t="s">
        <v>16</v>
      </c>
      <c r="E9351" t="s">
        <v>17</v>
      </c>
      <c r="F9351">
        <v>89.6</v>
      </c>
      <c r="G9351" s="1">
        <v>44150</v>
      </c>
    </row>
    <row r="9352" spans="1:7" x14ac:dyDescent="0.3">
      <c r="A9352" t="s">
        <v>9365</v>
      </c>
      <c r="B9352">
        <v>43</v>
      </c>
      <c r="C9352" t="s">
        <v>12</v>
      </c>
      <c r="D9352" t="s">
        <v>9</v>
      </c>
      <c r="E9352" t="s">
        <v>14</v>
      </c>
      <c r="F9352">
        <v>47.65</v>
      </c>
      <c r="G9352" s="1">
        <v>44664</v>
      </c>
    </row>
    <row r="9353" spans="1:7" x14ac:dyDescent="0.3">
      <c r="A9353" t="s">
        <v>9366</v>
      </c>
      <c r="B9353">
        <v>46</v>
      </c>
      <c r="C9353" t="s">
        <v>12</v>
      </c>
      <c r="D9353" t="s">
        <v>13</v>
      </c>
      <c r="E9353" t="s">
        <v>14</v>
      </c>
      <c r="F9353">
        <v>35.9</v>
      </c>
      <c r="G9353" s="1">
        <v>43766</v>
      </c>
    </row>
    <row r="9354" spans="1:7" x14ac:dyDescent="0.3">
      <c r="A9354" t="s">
        <v>9367</v>
      </c>
      <c r="B9354">
        <v>20</v>
      </c>
      <c r="C9354" t="s">
        <v>12</v>
      </c>
      <c r="D9354" t="s">
        <v>9</v>
      </c>
      <c r="E9354" t="s">
        <v>14</v>
      </c>
      <c r="F9354">
        <v>11.31</v>
      </c>
      <c r="G9354" s="1">
        <v>43527</v>
      </c>
    </row>
    <row r="9355" spans="1:7" x14ac:dyDescent="0.3">
      <c r="A9355" t="s">
        <v>9368</v>
      </c>
      <c r="B9355">
        <v>43</v>
      </c>
      <c r="C9355" t="s">
        <v>12</v>
      </c>
      <c r="D9355" t="s">
        <v>16</v>
      </c>
      <c r="E9355" t="s">
        <v>10</v>
      </c>
      <c r="F9355">
        <v>78.87</v>
      </c>
      <c r="G9355" s="1">
        <v>44612</v>
      </c>
    </row>
    <row r="9356" spans="1:7" x14ac:dyDescent="0.3">
      <c r="A9356" t="s">
        <v>9369</v>
      </c>
      <c r="B9356">
        <v>47</v>
      </c>
      <c r="C9356" t="s">
        <v>12</v>
      </c>
      <c r="D9356" t="s">
        <v>13</v>
      </c>
      <c r="E9356" t="s">
        <v>17</v>
      </c>
      <c r="F9356">
        <v>41.48</v>
      </c>
      <c r="G9356" s="1">
        <v>44842</v>
      </c>
    </row>
    <row r="9357" spans="1:7" x14ac:dyDescent="0.3">
      <c r="A9357" t="s">
        <v>9370</v>
      </c>
      <c r="B9357">
        <v>43</v>
      </c>
      <c r="C9357" t="s">
        <v>8</v>
      </c>
      <c r="D9357" t="s">
        <v>16</v>
      </c>
      <c r="E9357" t="s">
        <v>14</v>
      </c>
      <c r="F9357">
        <v>56.94</v>
      </c>
      <c r="G9357" s="1">
        <v>44241</v>
      </c>
    </row>
    <row r="9358" spans="1:7" x14ac:dyDescent="0.3">
      <c r="A9358" t="s">
        <v>9371</v>
      </c>
      <c r="B9358">
        <v>43</v>
      </c>
      <c r="C9358" t="s">
        <v>8</v>
      </c>
      <c r="D9358" t="s">
        <v>16</v>
      </c>
      <c r="E9358" t="s">
        <v>17</v>
      </c>
      <c r="F9358">
        <v>59.9</v>
      </c>
      <c r="G9358" s="1">
        <v>43463</v>
      </c>
    </row>
    <row r="9359" spans="1:7" x14ac:dyDescent="0.3">
      <c r="A9359" t="s">
        <v>9372</v>
      </c>
      <c r="B9359">
        <v>19</v>
      </c>
      <c r="C9359" t="s">
        <v>8</v>
      </c>
      <c r="D9359" t="s">
        <v>16</v>
      </c>
      <c r="E9359" t="s">
        <v>14</v>
      </c>
      <c r="F9359">
        <v>62.08</v>
      </c>
      <c r="G9359" s="1">
        <v>44673</v>
      </c>
    </row>
    <row r="9360" spans="1:7" x14ac:dyDescent="0.3">
      <c r="A9360" t="s">
        <v>9373</v>
      </c>
      <c r="B9360">
        <v>20</v>
      </c>
      <c r="C9360" t="s">
        <v>12</v>
      </c>
      <c r="D9360" t="s">
        <v>9</v>
      </c>
      <c r="E9360" t="s">
        <v>17</v>
      </c>
      <c r="F9360">
        <v>46.24</v>
      </c>
      <c r="G9360" s="1">
        <v>43461</v>
      </c>
    </row>
    <row r="9361" spans="1:7" x14ac:dyDescent="0.3">
      <c r="A9361" t="s">
        <v>9374</v>
      </c>
      <c r="B9361">
        <v>43</v>
      </c>
      <c r="C9361" t="s">
        <v>12</v>
      </c>
      <c r="D9361" t="s">
        <v>13</v>
      </c>
      <c r="E9361" t="s">
        <v>17</v>
      </c>
      <c r="F9361">
        <v>61.92</v>
      </c>
      <c r="G9361" s="1">
        <v>44770</v>
      </c>
    </row>
    <row r="9362" spans="1:7" x14ac:dyDescent="0.3">
      <c r="A9362" t="s">
        <v>9375</v>
      </c>
      <c r="B9362">
        <v>21</v>
      </c>
      <c r="C9362" t="s">
        <v>12</v>
      </c>
      <c r="D9362" t="s">
        <v>16</v>
      </c>
      <c r="E9362" t="s">
        <v>17</v>
      </c>
      <c r="F9362">
        <v>58.13</v>
      </c>
      <c r="G9362" s="1">
        <v>44375</v>
      </c>
    </row>
    <row r="9363" spans="1:7" x14ac:dyDescent="0.3">
      <c r="A9363" t="s">
        <v>9376</v>
      </c>
      <c r="B9363">
        <v>42</v>
      </c>
      <c r="C9363" t="s">
        <v>8</v>
      </c>
      <c r="D9363" t="s">
        <v>9</v>
      </c>
      <c r="E9363" t="s">
        <v>14</v>
      </c>
      <c r="F9363">
        <v>39.83</v>
      </c>
      <c r="G9363" s="1">
        <v>44857</v>
      </c>
    </row>
    <row r="9364" spans="1:7" x14ac:dyDescent="0.3">
      <c r="A9364" t="s">
        <v>9377</v>
      </c>
      <c r="B9364">
        <v>43</v>
      </c>
      <c r="C9364" t="s">
        <v>8</v>
      </c>
      <c r="D9364" t="s">
        <v>16</v>
      </c>
      <c r="E9364" t="s">
        <v>10</v>
      </c>
      <c r="F9364">
        <v>74.400000000000006</v>
      </c>
      <c r="G9364" s="1">
        <v>43435</v>
      </c>
    </row>
    <row r="9365" spans="1:7" x14ac:dyDescent="0.3">
      <c r="A9365" t="s">
        <v>9378</v>
      </c>
      <c r="B9365">
        <v>30</v>
      </c>
      <c r="C9365" t="s">
        <v>8</v>
      </c>
      <c r="D9365" t="s">
        <v>9</v>
      </c>
      <c r="E9365" t="s">
        <v>17</v>
      </c>
      <c r="F9365">
        <v>60.15</v>
      </c>
      <c r="G9365" s="1">
        <v>45034</v>
      </c>
    </row>
    <row r="9366" spans="1:7" x14ac:dyDescent="0.3">
      <c r="A9366" t="s">
        <v>9379</v>
      </c>
      <c r="B9366">
        <v>43</v>
      </c>
      <c r="C9366" t="s">
        <v>8</v>
      </c>
      <c r="D9366" t="s">
        <v>13</v>
      </c>
      <c r="E9366" t="s">
        <v>10</v>
      </c>
      <c r="F9366">
        <v>30.74</v>
      </c>
      <c r="G9366" s="1">
        <v>45008</v>
      </c>
    </row>
    <row r="9367" spans="1:7" x14ac:dyDescent="0.3">
      <c r="A9367" t="s">
        <v>9380</v>
      </c>
      <c r="B9367">
        <v>43</v>
      </c>
      <c r="C9367" t="s">
        <v>8</v>
      </c>
      <c r="D9367" t="s">
        <v>13</v>
      </c>
      <c r="E9367" t="s">
        <v>17</v>
      </c>
      <c r="F9367">
        <v>44.43</v>
      </c>
      <c r="G9367" s="1">
        <v>43180</v>
      </c>
    </row>
    <row r="9368" spans="1:7" x14ac:dyDescent="0.3">
      <c r="A9368" t="s">
        <v>9381</v>
      </c>
      <c r="B9368">
        <v>52</v>
      </c>
      <c r="C9368" t="s">
        <v>12</v>
      </c>
      <c r="D9368" t="s">
        <v>13</v>
      </c>
      <c r="E9368" t="s">
        <v>10</v>
      </c>
      <c r="F9368">
        <v>44.09</v>
      </c>
      <c r="G9368" s="1">
        <v>43978</v>
      </c>
    </row>
    <row r="9369" spans="1:7" x14ac:dyDescent="0.3">
      <c r="A9369" t="s">
        <v>9382</v>
      </c>
      <c r="B9369">
        <v>40</v>
      </c>
      <c r="C9369" t="s">
        <v>8</v>
      </c>
      <c r="D9369" t="s">
        <v>13</v>
      </c>
      <c r="E9369" t="s">
        <v>17</v>
      </c>
      <c r="F9369">
        <v>41.45</v>
      </c>
      <c r="G9369" s="1">
        <v>44749</v>
      </c>
    </row>
    <row r="9370" spans="1:7" x14ac:dyDescent="0.3">
      <c r="A9370" t="s">
        <v>9383</v>
      </c>
      <c r="B9370">
        <v>43</v>
      </c>
      <c r="C9370" t="s">
        <v>12</v>
      </c>
      <c r="D9370" t="s">
        <v>16</v>
      </c>
      <c r="E9370" t="s">
        <v>14</v>
      </c>
      <c r="F9370">
        <v>59.17</v>
      </c>
      <c r="G9370" s="1">
        <v>44258</v>
      </c>
    </row>
    <row r="9371" spans="1:7" x14ac:dyDescent="0.3">
      <c r="A9371" t="s">
        <v>9384</v>
      </c>
      <c r="B9371">
        <v>19</v>
      </c>
      <c r="C9371" t="s">
        <v>12</v>
      </c>
      <c r="D9371" t="s">
        <v>9</v>
      </c>
      <c r="E9371" t="s">
        <v>17</v>
      </c>
      <c r="F9371">
        <v>69.37</v>
      </c>
      <c r="G9371" s="1">
        <v>44759</v>
      </c>
    </row>
    <row r="9372" spans="1:7" x14ac:dyDescent="0.3">
      <c r="A9372" t="s">
        <v>9385</v>
      </c>
      <c r="B9372">
        <v>58</v>
      </c>
      <c r="C9372" t="s">
        <v>12</v>
      </c>
      <c r="D9372" t="s">
        <v>13</v>
      </c>
      <c r="E9372" t="s">
        <v>17</v>
      </c>
      <c r="F9372">
        <v>33.590000000000003</v>
      </c>
      <c r="G9372" s="1">
        <v>43947</v>
      </c>
    </row>
    <row r="9373" spans="1:7" x14ac:dyDescent="0.3">
      <c r="A9373" t="s">
        <v>9386</v>
      </c>
      <c r="B9373">
        <v>61</v>
      </c>
      <c r="C9373" t="s">
        <v>8</v>
      </c>
      <c r="D9373" t="s">
        <v>16</v>
      </c>
      <c r="E9373" t="s">
        <v>10</v>
      </c>
      <c r="F9373">
        <v>44.64</v>
      </c>
      <c r="G9373" s="1">
        <v>43620</v>
      </c>
    </row>
    <row r="9374" spans="1:7" x14ac:dyDescent="0.3">
      <c r="A9374" t="s">
        <v>9387</v>
      </c>
      <c r="B9374">
        <v>48</v>
      </c>
      <c r="C9374" t="s">
        <v>8</v>
      </c>
      <c r="D9374" t="s">
        <v>13</v>
      </c>
      <c r="E9374" t="s">
        <v>14</v>
      </c>
      <c r="F9374">
        <v>67.19</v>
      </c>
      <c r="G9374" s="1">
        <v>44531</v>
      </c>
    </row>
    <row r="9375" spans="1:7" x14ac:dyDescent="0.3">
      <c r="A9375" t="s">
        <v>9388</v>
      </c>
      <c r="B9375">
        <v>61</v>
      </c>
      <c r="C9375" t="s">
        <v>12</v>
      </c>
      <c r="D9375" t="s">
        <v>13</v>
      </c>
      <c r="E9375" t="s">
        <v>17</v>
      </c>
      <c r="F9375">
        <v>37.4</v>
      </c>
      <c r="G9375" s="1">
        <v>44551</v>
      </c>
    </row>
    <row r="9376" spans="1:7" x14ac:dyDescent="0.3">
      <c r="A9376" t="s">
        <v>9389</v>
      </c>
      <c r="B9376">
        <v>64</v>
      </c>
      <c r="C9376" t="s">
        <v>8</v>
      </c>
      <c r="D9376" t="s">
        <v>13</v>
      </c>
      <c r="E9376" t="s">
        <v>10</v>
      </c>
      <c r="F9376">
        <v>39.29</v>
      </c>
      <c r="G9376" s="1">
        <v>44741</v>
      </c>
    </row>
    <row r="9377" spans="1:7" x14ac:dyDescent="0.3">
      <c r="A9377" t="s">
        <v>9390</v>
      </c>
      <c r="B9377">
        <v>43</v>
      </c>
      <c r="C9377" t="s">
        <v>8</v>
      </c>
      <c r="D9377" t="s">
        <v>9</v>
      </c>
      <c r="E9377" t="s">
        <v>10</v>
      </c>
      <c r="F9377">
        <v>16.21</v>
      </c>
      <c r="G9377" s="1">
        <v>45046</v>
      </c>
    </row>
    <row r="9378" spans="1:7" x14ac:dyDescent="0.3">
      <c r="A9378" t="s">
        <v>9391</v>
      </c>
      <c r="B9378">
        <v>49</v>
      </c>
      <c r="C9378" t="s">
        <v>12</v>
      </c>
      <c r="D9378" t="s">
        <v>9</v>
      </c>
      <c r="E9378" t="s">
        <v>14</v>
      </c>
      <c r="F9378">
        <v>61.53</v>
      </c>
      <c r="G9378" s="1">
        <v>43512</v>
      </c>
    </row>
    <row r="9379" spans="1:7" x14ac:dyDescent="0.3">
      <c r="A9379" t="s">
        <v>9392</v>
      </c>
      <c r="B9379">
        <v>35</v>
      </c>
      <c r="C9379" t="s">
        <v>12</v>
      </c>
      <c r="D9379" t="s">
        <v>9</v>
      </c>
      <c r="E9379" t="s">
        <v>17</v>
      </c>
      <c r="F9379">
        <v>53.03</v>
      </c>
      <c r="G9379" s="1">
        <v>44888</v>
      </c>
    </row>
    <row r="9380" spans="1:7" x14ac:dyDescent="0.3">
      <c r="A9380" t="s">
        <v>9393</v>
      </c>
      <c r="B9380">
        <v>43</v>
      </c>
      <c r="C9380" t="s">
        <v>12</v>
      </c>
      <c r="D9380" t="s">
        <v>13</v>
      </c>
      <c r="E9380" t="s">
        <v>17</v>
      </c>
      <c r="F9380">
        <v>44.99</v>
      </c>
      <c r="G9380" s="1">
        <v>44935</v>
      </c>
    </row>
    <row r="9381" spans="1:7" x14ac:dyDescent="0.3">
      <c r="A9381" t="s">
        <v>9394</v>
      </c>
      <c r="B9381">
        <v>43</v>
      </c>
      <c r="C9381" t="s">
        <v>12</v>
      </c>
      <c r="D9381" t="s">
        <v>16</v>
      </c>
      <c r="E9381" t="s">
        <v>14</v>
      </c>
      <c r="F9381">
        <v>25.92</v>
      </c>
      <c r="G9381" s="1">
        <v>43256</v>
      </c>
    </row>
    <row r="9382" spans="1:7" x14ac:dyDescent="0.3">
      <c r="A9382" t="s">
        <v>9395</v>
      </c>
      <c r="B9382">
        <v>43</v>
      </c>
      <c r="C9382" t="s">
        <v>12</v>
      </c>
      <c r="D9382" t="s">
        <v>16</v>
      </c>
      <c r="E9382" t="s">
        <v>10</v>
      </c>
      <c r="F9382">
        <v>44.86</v>
      </c>
      <c r="G9382" s="1">
        <v>44112</v>
      </c>
    </row>
    <row r="9383" spans="1:7" x14ac:dyDescent="0.3">
      <c r="A9383" t="s">
        <v>9396</v>
      </c>
      <c r="B9383">
        <v>59</v>
      </c>
      <c r="C9383" t="s">
        <v>8</v>
      </c>
      <c r="D9383" t="s">
        <v>16</v>
      </c>
      <c r="E9383" t="s">
        <v>17</v>
      </c>
      <c r="F9383">
        <v>21.16</v>
      </c>
      <c r="G9383" s="1">
        <v>43165</v>
      </c>
    </row>
    <row r="9384" spans="1:7" x14ac:dyDescent="0.3">
      <c r="A9384" t="s">
        <v>9397</v>
      </c>
      <c r="B9384">
        <v>61</v>
      </c>
      <c r="C9384" t="s">
        <v>12</v>
      </c>
      <c r="D9384" t="s">
        <v>13</v>
      </c>
      <c r="E9384" t="s">
        <v>17</v>
      </c>
      <c r="F9384">
        <v>47.37</v>
      </c>
      <c r="G9384" s="1">
        <v>44855</v>
      </c>
    </row>
    <row r="9385" spans="1:7" x14ac:dyDescent="0.3">
      <c r="A9385" t="s">
        <v>9398</v>
      </c>
      <c r="B9385">
        <v>27</v>
      </c>
      <c r="C9385" t="s">
        <v>8</v>
      </c>
      <c r="D9385" t="s">
        <v>9</v>
      </c>
      <c r="E9385" t="s">
        <v>10</v>
      </c>
      <c r="F9385">
        <v>78.81</v>
      </c>
      <c r="G9385" s="1">
        <v>43137</v>
      </c>
    </row>
    <row r="9386" spans="1:7" x14ac:dyDescent="0.3">
      <c r="A9386" t="s">
        <v>9399</v>
      </c>
      <c r="B9386">
        <v>60</v>
      </c>
      <c r="C9386" t="s">
        <v>8</v>
      </c>
      <c r="D9386" t="s">
        <v>16</v>
      </c>
      <c r="E9386" t="s">
        <v>14</v>
      </c>
      <c r="F9386">
        <v>52.94</v>
      </c>
      <c r="G9386" s="1">
        <v>43188</v>
      </c>
    </row>
    <row r="9387" spans="1:7" x14ac:dyDescent="0.3">
      <c r="A9387" t="s">
        <v>9400</v>
      </c>
      <c r="B9387">
        <v>43</v>
      </c>
      <c r="C9387" t="s">
        <v>12</v>
      </c>
      <c r="D9387" t="s">
        <v>13</v>
      </c>
      <c r="E9387" t="s">
        <v>10</v>
      </c>
      <c r="F9387">
        <v>68.489999999999995</v>
      </c>
      <c r="G9387" s="1">
        <v>43466</v>
      </c>
    </row>
    <row r="9388" spans="1:7" x14ac:dyDescent="0.3">
      <c r="A9388" t="s">
        <v>9401</v>
      </c>
      <c r="B9388">
        <v>43</v>
      </c>
      <c r="C9388" t="s">
        <v>12</v>
      </c>
      <c r="D9388" t="s">
        <v>13</v>
      </c>
      <c r="E9388" t="s">
        <v>17</v>
      </c>
      <c r="F9388">
        <v>69.58</v>
      </c>
      <c r="G9388" s="1">
        <v>44682</v>
      </c>
    </row>
    <row r="9389" spans="1:7" x14ac:dyDescent="0.3">
      <c r="A9389" t="s">
        <v>9402</v>
      </c>
      <c r="B9389">
        <v>54</v>
      </c>
      <c r="C9389" t="s">
        <v>8</v>
      </c>
      <c r="D9389" t="s">
        <v>16</v>
      </c>
      <c r="E9389" t="s">
        <v>10</v>
      </c>
      <c r="F9389">
        <v>42.08</v>
      </c>
      <c r="G9389" s="1">
        <v>43810</v>
      </c>
    </row>
    <row r="9390" spans="1:7" x14ac:dyDescent="0.3">
      <c r="A9390" t="s">
        <v>9403</v>
      </c>
      <c r="B9390">
        <v>43</v>
      </c>
      <c r="C9390" t="s">
        <v>12</v>
      </c>
      <c r="D9390" t="s">
        <v>16</v>
      </c>
      <c r="E9390" t="s">
        <v>17</v>
      </c>
      <c r="F9390">
        <v>59.28</v>
      </c>
      <c r="G9390" s="1">
        <v>44585</v>
      </c>
    </row>
    <row r="9391" spans="1:7" x14ac:dyDescent="0.3">
      <c r="A9391" t="s">
        <v>9404</v>
      </c>
      <c r="B9391">
        <v>24</v>
      </c>
      <c r="C9391" t="s">
        <v>8</v>
      </c>
      <c r="D9391" t="s">
        <v>13</v>
      </c>
      <c r="E9391" t="s">
        <v>14</v>
      </c>
      <c r="F9391">
        <v>9.0399999999999991</v>
      </c>
      <c r="G9391" s="1">
        <v>44265</v>
      </c>
    </row>
    <row r="9392" spans="1:7" x14ac:dyDescent="0.3">
      <c r="A9392" t="s">
        <v>9405</v>
      </c>
      <c r="B9392">
        <v>43</v>
      </c>
      <c r="C9392" t="s">
        <v>12</v>
      </c>
      <c r="D9392" t="s">
        <v>16</v>
      </c>
      <c r="E9392" t="s">
        <v>17</v>
      </c>
      <c r="F9392">
        <v>54.22</v>
      </c>
      <c r="G9392" s="1">
        <v>44655</v>
      </c>
    </row>
    <row r="9393" spans="1:7" x14ac:dyDescent="0.3">
      <c r="A9393" t="s">
        <v>9406</v>
      </c>
      <c r="B9393">
        <v>43</v>
      </c>
      <c r="C9393" t="s">
        <v>12</v>
      </c>
      <c r="D9393" t="s">
        <v>13</v>
      </c>
      <c r="E9393" t="s">
        <v>14</v>
      </c>
      <c r="F9393">
        <v>66.13</v>
      </c>
      <c r="G9393" s="1">
        <v>44614</v>
      </c>
    </row>
    <row r="9394" spans="1:7" x14ac:dyDescent="0.3">
      <c r="A9394" t="s">
        <v>9407</v>
      </c>
      <c r="B9394">
        <v>30</v>
      </c>
      <c r="C9394" t="s">
        <v>8</v>
      </c>
      <c r="D9394" t="s">
        <v>16</v>
      </c>
      <c r="E9394" t="s">
        <v>17</v>
      </c>
      <c r="F9394">
        <v>57.84</v>
      </c>
      <c r="G9394" s="1">
        <v>44326</v>
      </c>
    </row>
    <row r="9395" spans="1:7" x14ac:dyDescent="0.3">
      <c r="A9395" t="s">
        <v>9408</v>
      </c>
      <c r="B9395">
        <v>20</v>
      </c>
      <c r="C9395" t="s">
        <v>8</v>
      </c>
      <c r="D9395" t="s">
        <v>9</v>
      </c>
      <c r="E9395" t="s">
        <v>17</v>
      </c>
      <c r="F9395">
        <v>44.62</v>
      </c>
      <c r="G9395" s="1">
        <v>44633</v>
      </c>
    </row>
    <row r="9396" spans="1:7" x14ac:dyDescent="0.3">
      <c r="A9396" t="s">
        <v>9409</v>
      </c>
      <c r="B9396">
        <v>43</v>
      </c>
      <c r="C9396" t="s">
        <v>12</v>
      </c>
      <c r="D9396" t="s">
        <v>13</v>
      </c>
      <c r="E9396" t="s">
        <v>17</v>
      </c>
      <c r="F9396">
        <v>68.84</v>
      </c>
      <c r="G9396" s="1">
        <v>43892</v>
      </c>
    </row>
    <row r="9397" spans="1:7" x14ac:dyDescent="0.3">
      <c r="A9397" t="s">
        <v>9410</v>
      </c>
      <c r="B9397">
        <v>43</v>
      </c>
      <c r="C9397" t="s">
        <v>12</v>
      </c>
      <c r="D9397" t="s">
        <v>9</v>
      </c>
      <c r="E9397" t="s">
        <v>17</v>
      </c>
      <c r="F9397">
        <v>67.06</v>
      </c>
      <c r="G9397" s="1">
        <v>43957</v>
      </c>
    </row>
    <row r="9398" spans="1:7" x14ac:dyDescent="0.3">
      <c r="A9398" t="s">
        <v>9411</v>
      </c>
      <c r="B9398">
        <v>23</v>
      </c>
      <c r="C9398" t="s">
        <v>12</v>
      </c>
      <c r="D9398" t="s">
        <v>16</v>
      </c>
      <c r="E9398" t="s">
        <v>17</v>
      </c>
      <c r="F9398">
        <v>49.26</v>
      </c>
      <c r="G9398" s="1">
        <v>44676</v>
      </c>
    </row>
    <row r="9399" spans="1:7" x14ac:dyDescent="0.3">
      <c r="A9399" t="s">
        <v>9412</v>
      </c>
      <c r="B9399">
        <v>60</v>
      </c>
      <c r="C9399" t="s">
        <v>8</v>
      </c>
      <c r="D9399" t="s">
        <v>13</v>
      </c>
      <c r="E9399" t="s">
        <v>17</v>
      </c>
      <c r="F9399">
        <v>72.36</v>
      </c>
      <c r="G9399" s="1">
        <v>45063</v>
      </c>
    </row>
    <row r="9400" spans="1:7" x14ac:dyDescent="0.3">
      <c r="A9400" t="s">
        <v>9413</v>
      </c>
      <c r="B9400">
        <v>43</v>
      </c>
      <c r="C9400" t="s">
        <v>12</v>
      </c>
      <c r="D9400" t="s">
        <v>16</v>
      </c>
      <c r="E9400" t="s">
        <v>17</v>
      </c>
      <c r="F9400">
        <v>57.77</v>
      </c>
      <c r="G9400" s="1">
        <v>44903</v>
      </c>
    </row>
    <row r="9401" spans="1:7" x14ac:dyDescent="0.3">
      <c r="A9401" t="s">
        <v>9414</v>
      </c>
      <c r="B9401">
        <v>43</v>
      </c>
      <c r="C9401" t="s">
        <v>12</v>
      </c>
      <c r="D9401" t="s">
        <v>13</v>
      </c>
      <c r="E9401" t="s">
        <v>10</v>
      </c>
      <c r="F9401">
        <v>25.85</v>
      </c>
      <c r="G9401" s="1">
        <v>44903</v>
      </c>
    </row>
    <row r="9402" spans="1:7" x14ac:dyDescent="0.3">
      <c r="A9402" t="s">
        <v>9415</v>
      </c>
      <c r="B9402">
        <v>43</v>
      </c>
      <c r="C9402" t="s">
        <v>12</v>
      </c>
      <c r="D9402" t="s">
        <v>16</v>
      </c>
      <c r="E9402" t="s">
        <v>14</v>
      </c>
      <c r="F9402">
        <v>54.8</v>
      </c>
      <c r="G9402" s="1">
        <v>44709</v>
      </c>
    </row>
    <row r="9403" spans="1:7" x14ac:dyDescent="0.3">
      <c r="A9403" t="s">
        <v>9416</v>
      </c>
      <c r="B9403">
        <v>43</v>
      </c>
      <c r="C9403" t="s">
        <v>12</v>
      </c>
      <c r="D9403" t="s">
        <v>9</v>
      </c>
      <c r="E9403" t="s">
        <v>10</v>
      </c>
      <c r="F9403">
        <v>39.25</v>
      </c>
      <c r="G9403" s="1">
        <v>43394</v>
      </c>
    </row>
    <row r="9404" spans="1:7" x14ac:dyDescent="0.3">
      <c r="A9404" t="s">
        <v>9417</v>
      </c>
      <c r="B9404">
        <v>43</v>
      </c>
      <c r="C9404" t="s">
        <v>8</v>
      </c>
      <c r="D9404" t="s">
        <v>9</v>
      </c>
      <c r="E9404" t="s">
        <v>14</v>
      </c>
      <c r="F9404">
        <v>57.45</v>
      </c>
      <c r="G9404" s="1">
        <v>43854</v>
      </c>
    </row>
    <row r="9405" spans="1:7" x14ac:dyDescent="0.3">
      <c r="A9405" t="s">
        <v>9418</v>
      </c>
      <c r="B9405">
        <v>19</v>
      </c>
      <c r="C9405" t="s">
        <v>8</v>
      </c>
      <c r="D9405" t="s">
        <v>16</v>
      </c>
      <c r="E9405" t="s">
        <v>17</v>
      </c>
      <c r="F9405">
        <v>50.07</v>
      </c>
      <c r="G9405" s="1">
        <v>45064</v>
      </c>
    </row>
    <row r="9406" spans="1:7" x14ac:dyDescent="0.3">
      <c r="A9406" t="s">
        <v>9419</v>
      </c>
      <c r="B9406">
        <v>43</v>
      </c>
      <c r="C9406" t="s">
        <v>8</v>
      </c>
      <c r="D9406" t="s">
        <v>9</v>
      </c>
      <c r="E9406" t="s">
        <v>17</v>
      </c>
      <c r="F9406">
        <v>369.55</v>
      </c>
      <c r="G9406" s="1">
        <v>43788</v>
      </c>
    </row>
    <row r="9407" spans="1:7" x14ac:dyDescent="0.3">
      <c r="A9407" t="s">
        <v>9420</v>
      </c>
      <c r="B9407">
        <v>43</v>
      </c>
      <c r="C9407" t="s">
        <v>12</v>
      </c>
      <c r="D9407" t="s">
        <v>9</v>
      </c>
      <c r="E9407" t="s">
        <v>17</v>
      </c>
      <c r="F9407">
        <v>66.75</v>
      </c>
      <c r="G9407" s="1">
        <v>43304</v>
      </c>
    </row>
    <row r="9408" spans="1:7" x14ac:dyDescent="0.3">
      <c r="A9408" t="s">
        <v>9421</v>
      </c>
      <c r="B9408">
        <v>51</v>
      </c>
      <c r="C9408" t="s">
        <v>12</v>
      </c>
      <c r="D9408" t="s">
        <v>16</v>
      </c>
      <c r="E9408" t="s">
        <v>14</v>
      </c>
      <c r="F9408">
        <v>73.849999999999994</v>
      </c>
      <c r="G9408" s="1">
        <v>44063</v>
      </c>
    </row>
    <row r="9409" spans="1:7" x14ac:dyDescent="0.3">
      <c r="A9409" t="s">
        <v>9422</v>
      </c>
      <c r="B9409">
        <v>43</v>
      </c>
      <c r="C9409" t="s">
        <v>12</v>
      </c>
      <c r="D9409" t="s">
        <v>13</v>
      </c>
      <c r="E9409" t="s">
        <v>14</v>
      </c>
      <c r="F9409">
        <v>49.85</v>
      </c>
      <c r="G9409" s="1">
        <v>44913</v>
      </c>
    </row>
    <row r="9410" spans="1:7" x14ac:dyDescent="0.3">
      <c r="A9410" t="s">
        <v>9423</v>
      </c>
      <c r="B9410">
        <v>43</v>
      </c>
      <c r="C9410" t="s">
        <v>8</v>
      </c>
      <c r="D9410" t="s">
        <v>16</v>
      </c>
      <c r="E9410" t="s">
        <v>14</v>
      </c>
      <c r="F9410">
        <v>67.34</v>
      </c>
      <c r="G9410" s="1">
        <v>45100</v>
      </c>
    </row>
    <row r="9411" spans="1:7" x14ac:dyDescent="0.3">
      <c r="A9411" t="s">
        <v>9424</v>
      </c>
      <c r="B9411">
        <v>38</v>
      </c>
      <c r="C9411" t="s">
        <v>8</v>
      </c>
      <c r="D9411" t="s">
        <v>13</v>
      </c>
      <c r="E9411" t="s">
        <v>17</v>
      </c>
      <c r="F9411">
        <v>53.17</v>
      </c>
      <c r="G9411" s="1">
        <v>45078</v>
      </c>
    </row>
    <row r="9412" spans="1:7" x14ac:dyDescent="0.3">
      <c r="A9412" t="s">
        <v>9425</v>
      </c>
      <c r="B9412">
        <v>53</v>
      </c>
      <c r="C9412" t="s">
        <v>8</v>
      </c>
      <c r="D9412" t="s">
        <v>9</v>
      </c>
      <c r="E9412" t="s">
        <v>14</v>
      </c>
      <c r="F9412">
        <v>35.24</v>
      </c>
      <c r="G9412" s="1">
        <v>44748</v>
      </c>
    </row>
    <row r="9413" spans="1:7" x14ac:dyDescent="0.3">
      <c r="A9413" t="s">
        <v>9426</v>
      </c>
      <c r="B9413">
        <v>57</v>
      </c>
      <c r="C9413" t="s">
        <v>8</v>
      </c>
      <c r="D9413" t="s">
        <v>9</v>
      </c>
      <c r="E9413" t="s">
        <v>14</v>
      </c>
      <c r="F9413">
        <v>37.83</v>
      </c>
      <c r="G9413" s="1">
        <v>44142</v>
      </c>
    </row>
    <row r="9414" spans="1:7" x14ac:dyDescent="0.3">
      <c r="A9414" t="s">
        <v>9427</v>
      </c>
      <c r="B9414">
        <v>69</v>
      </c>
      <c r="C9414" t="s">
        <v>12</v>
      </c>
      <c r="D9414" t="s">
        <v>9</v>
      </c>
      <c r="E9414" t="s">
        <v>14</v>
      </c>
      <c r="F9414">
        <v>44.82</v>
      </c>
      <c r="G9414" s="1">
        <v>43477</v>
      </c>
    </row>
    <row r="9415" spans="1:7" x14ac:dyDescent="0.3">
      <c r="A9415" t="s">
        <v>9428</v>
      </c>
      <c r="B9415">
        <v>63</v>
      </c>
      <c r="C9415" t="s">
        <v>8</v>
      </c>
      <c r="D9415" t="s">
        <v>9</v>
      </c>
      <c r="E9415" t="s">
        <v>14</v>
      </c>
      <c r="F9415">
        <v>68.75</v>
      </c>
      <c r="G9415" s="1">
        <v>44235</v>
      </c>
    </row>
    <row r="9416" spans="1:7" x14ac:dyDescent="0.3">
      <c r="A9416" t="s">
        <v>9429</v>
      </c>
      <c r="B9416">
        <v>43</v>
      </c>
      <c r="C9416" t="s">
        <v>8</v>
      </c>
      <c r="D9416" t="s">
        <v>9</v>
      </c>
      <c r="E9416" t="s">
        <v>10</v>
      </c>
      <c r="F9416">
        <v>68.25</v>
      </c>
      <c r="G9416" s="1">
        <v>43228</v>
      </c>
    </row>
    <row r="9417" spans="1:7" x14ac:dyDescent="0.3">
      <c r="A9417" t="s">
        <v>9430</v>
      </c>
      <c r="B9417">
        <v>39</v>
      </c>
      <c r="C9417" t="s">
        <v>12</v>
      </c>
      <c r="D9417" t="s">
        <v>13</v>
      </c>
      <c r="E9417" t="s">
        <v>17</v>
      </c>
      <c r="F9417">
        <v>40.299999999999997</v>
      </c>
      <c r="G9417" s="1">
        <v>44088</v>
      </c>
    </row>
    <row r="9418" spans="1:7" x14ac:dyDescent="0.3">
      <c r="A9418" t="s">
        <v>9431</v>
      </c>
      <c r="B9418">
        <v>47</v>
      </c>
      <c r="C9418" t="s">
        <v>8</v>
      </c>
      <c r="D9418" t="s">
        <v>13</v>
      </c>
      <c r="E9418" t="s">
        <v>10</v>
      </c>
      <c r="F9418">
        <v>60.76</v>
      </c>
      <c r="G9418" s="1">
        <v>44641</v>
      </c>
    </row>
    <row r="9419" spans="1:7" x14ac:dyDescent="0.3">
      <c r="A9419" t="s">
        <v>9432</v>
      </c>
      <c r="B9419">
        <v>67</v>
      </c>
      <c r="C9419" t="s">
        <v>12</v>
      </c>
      <c r="D9419" t="s">
        <v>13</v>
      </c>
      <c r="E9419" t="s">
        <v>17</v>
      </c>
      <c r="F9419">
        <v>50.24</v>
      </c>
      <c r="G9419" s="1">
        <v>43233</v>
      </c>
    </row>
    <row r="9420" spans="1:7" x14ac:dyDescent="0.3">
      <c r="A9420" t="s">
        <v>9433</v>
      </c>
      <c r="B9420">
        <v>60</v>
      </c>
      <c r="C9420" t="s">
        <v>12</v>
      </c>
      <c r="D9420" t="s">
        <v>16</v>
      </c>
      <c r="E9420" t="s">
        <v>10</v>
      </c>
      <c r="F9420">
        <v>35.83</v>
      </c>
      <c r="G9420" s="1">
        <v>43772</v>
      </c>
    </row>
    <row r="9421" spans="1:7" x14ac:dyDescent="0.3">
      <c r="A9421" t="s">
        <v>9434</v>
      </c>
      <c r="B9421">
        <v>47</v>
      </c>
      <c r="C9421" t="s">
        <v>12</v>
      </c>
      <c r="D9421" t="s">
        <v>9</v>
      </c>
      <c r="E9421" t="s">
        <v>17</v>
      </c>
      <c r="F9421">
        <v>32.28</v>
      </c>
      <c r="G9421" s="1">
        <v>43220</v>
      </c>
    </row>
    <row r="9422" spans="1:7" x14ac:dyDescent="0.3">
      <c r="A9422" t="s">
        <v>9435</v>
      </c>
      <c r="B9422">
        <v>25</v>
      </c>
      <c r="C9422" t="s">
        <v>12</v>
      </c>
      <c r="D9422" t="s">
        <v>9</v>
      </c>
      <c r="E9422" t="s">
        <v>17</v>
      </c>
      <c r="F9422">
        <v>46.53</v>
      </c>
      <c r="G9422" s="1">
        <v>43637</v>
      </c>
    </row>
    <row r="9423" spans="1:7" x14ac:dyDescent="0.3">
      <c r="A9423" t="s">
        <v>9436</v>
      </c>
      <c r="B9423">
        <v>51</v>
      </c>
      <c r="C9423" t="s">
        <v>12</v>
      </c>
      <c r="D9423" t="s">
        <v>9</v>
      </c>
      <c r="E9423" t="s">
        <v>17</v>
      </c>
      <c r="F9423">
        <v>64</v>
      </c>
      <c r="G9423" s="1">
        <v>44748</v>
      </c>
    </row>
    <row r="9424" spans="1:7" x14ac:dyDescent="0.3">
      <c r="A9424" t="s">
        <v>9437</v>
      </c>
      <c r="B9424">
        <v>64</v>
      </c>
      <c r="C9424" t="s">
        <v>8</v>
      </c>
      <c r="D9424" t="s">
        <v>16</v>
      </c>
      <c r="E9424" t="s">
        <v>14</v>
      </c>
      <c r="F9424">
        <v>42.4</v>
      </c>
      <c r="G9424" s="1">
        <v>44270</v>
      </c>
    </row>
    <row r="9425" spans="1:7" x14ac:dyDescent="0.3">
      <c r="A9425" t="s">
        <v>9438</v>
      </c>
      <c r="B9425">
        <v>43</v>
      </c>
      <c r="C9425" t="s">
        <v>8</v>
      </c>
      <c r="D9425" t="s">
        <v>16</v>
      </c>
      <c r="E9425" t="s">
        <v>17</v>
      </c>
      <c r="F9425">
        <v>61.85</v>
      </c>
      <c r="G9425" s="1">
        <v>43288</v>
      </c>
    </row>
    <row r="9426" spans="1:7" x14ac:dyDescent="0.3">
      <c r="A9426" t="s">
        <v>9439</v>
      </c>
      <c r="B9426">
        <v>68</v>
      </c>
      <c r="C9426" t="s">
        <v>12</v>
      </c>
      <c r="D9426" t="s">
        <v>16</v>
      </c>
      <c r="E9426" t="s">
        <v>10</v>
      </c>
      <c r="F9426">
        <v>54.65</v>
      </c>
      <c r="G9426" s="1">
        <v>44807</v>
      </c>
    </row>
    <row r="9427" spans="1:7" x14ac:dyDescent="0.3">
      <c r="A9427" t="s">
        <v>9440</v>
      </c>
      <c r="B9427">
        <v>37</v>
      </c>
      <c r="C9427" t="s">
        <v>8</v>
      </c>
      <c r="D9427" t="s">
        <v>9</v>
      </c>
      <c r="E9427" t="s">
        <v>17</v>
      </c>
      <c r="F9427">
        <v>25.43</v>
      </c>
      <c r="G9427" s="1">
        <v>43508</v>
      </c>
    </row>
    <row r="9428" spans="1:7" x14ac:dyDescent="0.3">
      <c r="A9428" t="s">
        <v>9441</v>
      </c>
      <c r="B9428">
        <v>43</v>
      </c>
      <c r="C9428" t="s">
        <v>12</v>
      </c>
      <c r="D9428" t="s">
        <v>13</v>
      </c>
      <c r="E9428" t="s">
        <v>17</v>
      </c>
      <c r="F9428">
        <v>80.12</v>
      </c>
      <c r="G9428" s="1">
        <v>44870</v>
      </c>
    </row>
    <row r="9429" spans="1:7" x14ac:dyDescent="0.3">
      <c r="A9429" t="s">
        <v>9442</v>
      </c>
      <c r="B9429">
        <v>42</v>
      </c>
      <c r="C9429" t="s">
        <v>8</v>
      </c>
      <c r="D9429" t="s">
        <v>16</v>
      </c>
      <c r="E9429" t="s">
        <v>10</v>
      </c>
      <c r="F9429">
        <v>67.92</v>
      </c>
      <c r="G9429" s="1">
        <v>44731</v>
      </c>
    </row>
    <row r="9430" spans="1:7" x14ac:dyDescent="0.3">
      <c r="A9430" t="s">
        <v>9443</v>
      </c>
      <c r="B9430">
        <v>43</v>
      </c>
      <c r="C9430" t="s">
        <v>8</v>
      </c>
      <c r="D9430" t="s">
        <v>16</v>
      </c>
      <c r="E9430" t="s">
        <v>10</v>
      </c>
      <c r="F9430">
        <v>28.87</v>
      </c>
      <c r="G9430" s="1">
        <v>43935</v>
      </c>
    </row>
    <row r="9431" spans="1:7" x14ac:dyDescent="0.3">
      <c r="A9431" t="s">
        <v>9444</v>
      </c>
      <c r="B9431">
        <v>43</v>
      </c>
      <c r="C9431" t="s">
        <v>8</v>
      </c>
      <c r="D9431" t="s">
        <v>13</v>
      </c>
      <c r="E9431" t="s">
        <v>17</v>
      </c>
      <c r="F9431">
        <v>55.99</v>
      </c>
      <c r="G9431" s="1">
        <v>43349</v>
      </c>
    </row>
    <row r="9432" spans="1:7" x14ac:dyDescent="0.3">
      <c r="A9432" t="s">
        <v>9445</v>
      </c>
      <c r="B9432">
        <v>28</v>
      </c>
      <c r="C9432" t="s">
        <v>8</v>
      </c>
      <c r="D9432" t="s">
        <v>16</v>
      </c>
      <c r="E9432" t="s">
        <v>10</v>
      </c>
      <c r="F9432">
        <v>72.14</v>
      </c>
      <c r="G9432" s="1">
        <v>43525</v>
      </c>
    </row>
    <row r="9433" spans="1:7" x14ac:dyDescent="0.3">
      <c r="A9433" t="s">
        <v>9446</v>
      </c>
      <c r="B9433">
        <v>32</v>
      </c>
      <c r="C9433" t="s">
        <v>8</v>
      </c>
      <c r="D9433" t="s">
        <v>13</v>
      </c>
      <c r="E9433" t="s">
        <v>14</v>
      </c>
      <c r="F9433">
        <v>56.16</v>
      </c>
      <c r="G9433" s="1">
        <v>44388</v>
      </c>
    </row>
    <row r="9434" spans="1:7" x14ac:dyDescent="0.3">
      <c r="A9434" t="s">
        <v>9447</v>
      </c>
      <c r="B9434">
        <v>25</v>
      </c>
      <c r="C9434" t="s">
        <v>8</v>
      </c>
      <c r="D9434" t="s">
        <v>9</v>
      </c>
      <c r="E9434" t="s">
        <v>14</v>
      </c>
      <c r="F9434">
        <v>43.78</v>
      </c>
      <c r="G9434" s="1">
        <v>44712</v>
      </c>
    </row>
    <row r="9435" spans="1:7" x14ac:dyDescent="0.3">
      <c r="A9435" t="s">
        <v>9448</v>
      </c>
      <c r="B9435">
        <v>36</v>
      </c>
      <c r="C9435" t="s">
        <v>8</v>
      </c>
      <c r="D9435" t="s">
        <v>13</v>
      </c>
      <c r="E9435" t="s">
        <v>14</v>
      </c>
      <c r="F9435">
        <v>48.16</v>
      </c>
      <c r="G9435" s="1">
        <v>44561</v>
      </c>
    </row>
    <row r="9436" spans="1:7" x14ac:dyDescent="0.3">
      <c r="A9436" t="s">
        <v>9449</v>
      </c>
      <c r="B9436">
        <v>40</v>
      </c>
      <c r="C9436" t="s">
        <v>12</v>
      </c>
      <c r="D9436" t="s">
        <v>13</v>
      </c>
      <c r="E9436" t="s">
        <v>17</v>
      </c>
      <c r="F9436">
        <v>46.23</v>
      </c>
      <c r="G9436" s="1">
        <v>44825</v>
      </c>
    </row>
    <row r="9437" spans="1:7" x14ac:dyDescent="0.3">
      <c r="A9437" t="s">
        <v>9450</v>
      </c>
      <c r="B9437">
        <v>43</v>
      </c>
      <c r="C9437" t="s">
        <v>12</v>
      </c>
      <c r="D9437" t="s">
        <v>9</v>
      </c>
      <c r="E9437" t="s">
        <v>14</v>
      </c>
      <c r="F9437">
        <v>47.88</v>
      </c>
      <c r="G9437" s="1">
        <v>43735</v>
      </c>
    </row>
    <row r="9438" spans="1:7" x14ac:dyDescent="0.3">
      <c r="A9438" t="s">
        <v>9451</v>
      </c>
      <c r="B9438">
        <v>57</v>
      </c>
      <c r="C9438" t="s">
        <v>12</v>
      </c>
      <c r="D9438" t="s">
        <v>16</v>
      </c>
      <c r="E9438" t="s">
        <v>14</v>
      </c>
      <c r="F9438">
        <v>66.87</v>
      </c>
      <c r="G9438" s="1">
        <v>43696</v>
      </c>
    </row>
    <row r="9439" spans="1:7" x14ac:dyDescent="0.3">
      <c r="A9439" t="s">
        <v>9452</v>
      </c>
      <c r="B9439">
        <v>49</v>
      </c>
      <c r="C9439" t="s">
        <v>8</v>
      </c>
      <c r="D9439" t="s">
        <v>9</v>
      </c>
      <c r="E9439" t="s">
        <v>14</v>
      </c>
      <c r="F9439">
        <v>57.09</v>
      </c>
      <c r="G9439" s="1">
        <v>44796</v>
      </c>
    </row>
    <row r="9440" spans="1:7" x14ac:dyDescent="0.3">
      <c r="A9440" t="s">
        <v>9453</v>
      </c>
      <c r="B9440">
        <v>43</v>
      </c>
      <c r="C9440" t="s">
        <v>8</v>
      </c>
      <c r="D9440" t="s">
        <v>16</v>
      </c>
      <c r="E9440" t="s">
        <v>14</v>
      </c>
      <c r="F9440">
        <v>37.049999999999997</v>
      </c>
      <c r="G9440" s="1">
        <v>44066</v>
      </c>
    </row>
    <row r="9441" spans="1:7" x14ac:dyDescent="0.3">
      <c r="A9441" t="s">
        <v>9454</v>
      </c>
      <c r="B9441">
        <v>43</v>
      </c>
      <c r="C9441" t="s">
        <v>12</v>
      </c>
      <c r="D9441" t="s">
        <v>16</v>
      </c>
      <c r="E9441" t="s">
        <v>17</v>
      </c>
      <c r="F9441">
        <v>45.92</v>
      </c>
      <c r="G9441" s="1">
        <v>44779</v>
      </c>
    </row>
    <row r="9442" spans="1:7" x14ac:dyDescent="0.3">
      <c r="A9442" t="s">
        <v>9455</v>
      </c>
      <c r="B9442">
        <v>43</v>
      </c>
      <c r="C9442" t="s">
        <v>12</v>
      </c>
      <c r="D9442" t="s">
        <v>13</v>
      </c>
      <c r="E9442" t="s">
        <v>14</v>
      </c>
      <c r="F9442">
        <v>44.05</v>
      </c>
      <c r="G9442" s="1">
        <v>45068</v>
      </c>
    </row>
    <row r="9443" spans="1:7" x14ac:dyDescent="0.3">
      <c r="A9443" t="s">
        <v>9456</v>
      </c>
      <c r="B9443">
        <v>67</v>
      </c>
      <c r="C9443" t="s">
        <v>8</v>
      </c>
      <c r="D9443" t="s">
        <v>9</v>
      </c>
      <c r="E9443" t="s">
        <v>17</v>
      </c>
      <c r="F9443">
        <v>54.34</v>
      </c>
      <c r="G9443" s="1">
        <v>43671</v>
      </c>
    </row>
    <row r="9444" spans="1:7" x14ac:dyDescent="0.3">
      <c r="A9444" t="s">
        <v>9457</v>
      </c>
      <c r="B9444">
        <v>59</v>
      </c>
      <c r="C9444" t="s">
        <v>12</v>
      </c>
      <c r="D9444" t="s">
        <v>13</v>
      </c>
      <c r="E9444" t="s">
        <v>14</v>
      </c>
      <c r="F9444">
        <v>33.25</v>
      </c>
      <c r="G9444" s="1">
        <v>43513</v>
      </c>
    </row>
    <row r="9445" spans="1:7" x14ac:dyDescent="0.3">
      <c r="A9445" t="s">
        <v>9458</v>
      </c>
      <c r="B9445">
        <v>43</v>
      </c>
      <c r="C9445" t="s">
        <v>12</v>
      </c>
      <c r="D9445" t="s">
        <v>9</v>
      </c>
      <c r="E9445" t="s">
        <v>14</v>
      </c>
      <c r="F9445">
        <v>27.4</v>
      </c>
      <c r="G9445" s="1">
        <v>43326</v>
      </c>
    </row>
    <row r="9446" spans="1:7" x14ac:dyDescent="0.3">
      <c r="A9446" t="s">
        <v>9459</v>
      </c>
      <c r="B9446">
        <v>43</v>
      </c>
      <c r="C9446" t="s">
        <v>12</v>
      </c>
      <c r="D9446" t="s">
        <v>9</v>
      </c>
      <c r="E9446" t="s">
        <v>10</v>
      </c>
      <c r="F9446">
        <v>36.08</v>
      </c>
      <c r="G9446" s="1">
        <v>44570</v>
      </c>
    </row>
    <row r="9447" spans="1:7" x14ac:dyDescent="0.3">
      <c r="A9447" t="s">
        <v>9460</v>
      </c>
      <c r="B9447">
        <v>43</v>
      </c>
      <c r="C9447" t="s">
        <v>12</v>
      </c>
      <c r="D9447" t="s">
        <v>13</v>
      </c>
      <c r="E9447" t="s">
        <v>10</v>
      </c>
      <c r="F9447">
        <v>26.6</v>
      </c>
      <c r="G9447" s="1">
        <v>43835</v>
      </c>
    </row>
    <row r="9448" spans="1:7" x14ac:dyDescent="0.3">
      <c r="A9448" t="s">
        <v>9461</v>
      </c>
      <c r="B9448">
        <v>50</v>
      </c>
      <c r="C9448" t="s">
        <v>8</v>
      </c>
      <c r="D9448" t="s">
        <v>16</v>
      </c>
      <c r="E9448" t="s">
        <v>17</v>
      </c>
      <c r="F9448">
        <v>27.09</v>
      </c>
      <c r="G9448" s="1">
        <v>44099</v>
      </c>
    </row>
    <row r="9449" spans="1:7" x14ac:dyDescent="0.3">
      <c r="A9449" t="s">
        <v>9462</v>
      </c>
      <c r="B9449">
        <v>36</v>
      </c>
      <c r="C9449" t="s">
        <v>12</v>
      </c>
      <c r="D9449" t="s">
        <v>16</v>
      </c>
      <c r="E9449" t="s">
        <v>14</v>
      </c>
      <c r="F9449">
        <v>68.37</v>
      </c>
      <c r="G9449" s="1">
        <v>44939</v>
      </c>
    </row>
    <row r="9450" spans="1:7" x14ac:dyDescent="0.3">
      <c r="A9450" t="s">
        <v>9463</v>
      </c>
      <c r="B9450">
        <v>54</v>
      </c>
      <c r="C9450" t="s">
        <v>12</v>
      </c>
      <c r="D9450" t="s">
        <v>9</v>
      </c>
      <c r="E9450" t="s">
        <v>10</v>
      </c>
      <c r="F9450">
        <v>48.07</v>
      </c>
      <c r="G9450" s="1">
        <v>44519</v>
      </c>
    </row>
    <row r="9451" spans="1:7" x14ac:dyDescent="0.3">
      <c r="A9451" t="s">
        <v>9464</v>
      </c>
      <c r="B9451">
        <v>36</v>
      </c>
      <c r="C9451" t="s">
        <v>12</v>
      </c>
      <c r="D9451" t="s">
        <v>16</v>
      </c>
      <c r="E9451" t="s">
        <v>17</v>
      </c>
      <c r="F9451">
        <v>55.58</v>
      </c>
      <c r="G9451" s="1">
        <v>44502</v>
      </c>
    </row>
    <row r="9452" spans="1:7" x14ac:dyDescent="0.3">
      <c r="A9452" t="s">
        <v>9465</v>
      </c>
      <c r="B9452">
        <v>50</v>
      </c>
      <c r="C9452" t="s">
        <v>12</v>
      </c>
      <c r="D9452" t="s">
        <v>13</v>
      </c>
      <c r="E9452" t="s">
        <v>17</v>
      </c>
      <c r="F9452">
        <v>50.91</v>
      </c>
      <c r="G9452" s="1">
        <v>44946</v>
      </c>
    </row>
    <row r="9453" spans="1:7" x14ac:dyDescent="0.3">
      <c r="A9453" t="s">
        <v>9466</v>
      </c>
      <c r="B9453">
        <v>43</v>
      </c>
      <c r="C9453" t="s">
        <v>8</v>
      </c>
      <c r="D9453" t="s">
        <v>13</v>
      </c>
      <c r="E9453" t="s">
        <v>17</v>
      </c>
      <c r="F9453">
        <v>51.75</v>
      </c>
      <c r="G9453" s="1">
        <v>44801</v>
      </c>
    </row>
    <row r="9454" spans="1:7" x14ac:dyDescent="0.3">
      <c r="A9454" t="s">
        <v>9467</v>
      </c>
      <c r="B9454">
        <v>33</v>
      </c>
      <c r="C9454" t="s">
        <v>12</v>
      </c>
      <c r="D9454" t="s">
        <v>13</v>
      </c>
      <c r="E9454" t="s">
        <v>14</v>
      </c>
      <c r="F9454">
        <v>54.48</v>
      </c>
      <c r="G9454" s="1">
        <v>44793</v>
      </c>
    </row>
    <row r="9455" spans="1:7" x14ac:dyDescent="0.3">
      <c r="A9455" t="s">
        <v>9468</v>
      </c>
      <c r="B9455">
        <v>40</v>
      </c>
      <c r="C9455" t="s">
        <v>12</v>
      </c>
      <c r="D9455" t="s">
        <v>9</v>
      </c>
      <c r="E9455" t="s">
        <v>17</v>
      </c>
      <c r="F9455">
        <v>58.81</v>
      </c>
      <c r="G9455" s="1">
        <v>43407</v>
      </c>
    </row>
    <row r="9456" spans="1:7" x14ac:dyDescent="0.3">
      <c r="A9456" t="s">
        <v>9469</v>
      </c>
      <c r="B9456">
        <v>24</v>
      </c>
      <c r="C9456" t="s">
        <v>12</v>
      </c>
      <c r="D9456" t="s">
        <v>9</v>
      </c>
      <c r="E9456" t="s">
        <v>17</v>
      </c>
      <c r="F9456">
        <v>55.54</v>
      </c>
      <c r="G9456" s="1">
        <v>45080</v>
      </c>
    </row>
    <row r="9457" spans="1:7" x14ac:dyDescent="0.3">
      <c r="A9457" t="s">
        <v>9470</v>
      </c>
      <c r="B9457">
        <v>43</v>
      </c>
      <c r="C9457" t="s">
        <v>12</v>
      </c>
      <c r="D9457" t="s">
        <v>16</v>
      </c>
      <c r="E9457" t="s">
        <v>17</v>
      </c>
      <c r="F9457">
        <v>91.83</v>
      </c>
      <c r="G9457" s="1">
        <v>43685</v>
      </c>
    </row>
    <row r="9458" spans="1:7" x14ac:dyDescent="0.3">
      <c r="A9458" t="s">
        <v>9471</v>
      </c>
      <c r="B9458">
        <v>43</v>
      </c>
      <c r="C9458" t="s">
        <v>12</v>
      </c>
      <c r="D9458" t="s">
        <v>13</v>
      </c>
      <c r="E9458" t="s">
        <v>14</v>
      </c>
      <c r="F9458">
        <v>34.619999999999997</v>
      </c>
      <c r="G9458" s="1">
        <v>43756</v>
      </c>
    </row>
    <row r="9459" spans="1:7" x14ac:dyDescent="0.3">
      <c r="A9459" t="s">
        <v>9472</v>
      </c>
      <c r="B9459">
        <v>29</v>
      </c>
      <c r="C9459" t="s">
        <v>8</v>
      </c>
      <c r="D9459" t="s">
        <v>13</v>
      </c>
      <c r="E9459" t="s">
        <v>10</v>
      </c>
      <c r="F9459">
        <v>34.1</v>
      </c>
      <c r="G9459" s="1">
        <v>44429</v>
      </c>
    </row>
    <row r="9460" spans="1:7" x14ac:dyDescent="0.3">
      <c r="A9460" t="s">
        <v>9473</v>
      </c>
      <c r="B9460">
        <v>25</v>
      </c>
      <c r="C9460" t="s">
        <v>12</v>
      </c>
      <c r="D9460" t="s">
        <v>9</v>
      </c>
      <c r="E9460" t="s">
        <v>14</v>
      </c>
      <c r="F9460">
        <v>41.79</v>
      </c>
      <c r="G9460" s="1">
        <v>44687</v>
      </c>
    </row>
    <row r="9461" spans="1:7" x14ac:dyDescent="0.3">
      <c r="A9461" t="s">
        <v>9474</v>
      </c>
      <c r="B9461">
        <v>43</v>
      </c>
      <c r="C9461" t="s">
        <v>12</v>
      </c>
      <c r="D9461" t="s">
        <v>9</v>
      </c>
      <c r="E9461" t="s">
        <v>17</v>
      </c>
      <c r="F9461">
        <v>30.16</v>
      </c>
      <c r="G9461" s="1">
        <v>43536</v>
      </c>
    </row>
    <row r="9462" spans="1:7" x14ac:dyDescent="0.3">
      <c r="A9462" t="s">
        <v>9475</v>
      </c>
      <c r="B9462">
        <v>43</v>
      </c>
      <c r="C9462" t="s">
        <v>8</v>
      </c>
      <c r="D9462" t="s">
        <v>9</v>
      </c>
      <c r="E9462" t="s">
        <v>14</v>
      </c>
      <c r="F9462">
        <v>45.68</v>
      </c>
      <c r="G9462" s="1">
        <v>44517</v>
      </c>
    </row>
    <row r="9463" spans="1:7" x14ac:dyDescent="0.3">
      <c r="A9463" t="s">
        <v>9476</v>
      </c>
      <c r="B9463">
        <v>45</v>
      </c>
      <c r="C9463" t="s">
        <v>12</v>
      </c>
      <c r="D9463" t="s">
        <v>13</v>
      </c>
      <c r="E9463" t="s">
        <v>17</v>
      </c>
      <c r="F9463">
        <v>35.65</v>
      </c>
      <c r="G9463" s="1">
        <v>43233</v>
      </c>
    </row>
    <row r="9464" spans="1:7" x14ac:dyDescent="0.3">
      <c r="A9464" t="s">
        <v>9477</v>
      </c>
      <c r="B9464">
        <v>43</v>
      </c>
      <c r="C9464" t="s">
        <v>8</v>
      </c>
      <c r="D9464" t="s">
        <v>13</v>
      </c>
      <c r="E9464" t="s">
        <v>14</v>
      </c>
      <c r="F9464">
        <v>51.22</v>
      </c>
      <c r="G9464" s="1">
        <v>44718</v>
      </c>
    </row>
    <row r="9465" spans="1:7" x14ac:dyDescent="0.3">
      <c r="A9465" t="s">
        <v>9478</v>
      </c>
      <c r="B9465">
        <v>66</v>
      </c>
      <c r="C9465" t="s">
        <v>12</v>
      </c>
      <c r="D9465" t="s">
        <v>16</v>
      </c>
      <c r="E9465" t="s">
        <v>17</v>
      </c>
      <c r="F9465">
        <v>51.1</v>
      </c>
      <c r="G9465" s="1">
        <v>43541</v>
      </c>
    </row>
    <row r="9466" spans="1:7" x14ac:dyDescent="0.3">
      <c r="A9466" t="s">
        <v>9479</v>
      </c>
      <c r="B9466">
        <v>43</v>
      </c>
      <c r="C9466" t="s">
        <v>8</v>
      </c>
      <c r="D9466" t="s">
        <v>13</v>
      </c>
      <c r="E9466" t="s">
        <v>14</v>
      </c>
      <c r="F9466">
        <v>30.43</v>
      </c>
      <c r="G9466" s="1">
        <v>45054</v>
      </c>
    </row>
    <row r="9467" spans="1:7" x14ac:dyDescent="0.3">
      <c r="A9467" t="s">
        <v>9480</v>
      </c>
      <c r="B9467">
        <v>22</v>
      </c>
      <c r="C9467" t="s">
        <v>8</v>
      </c>
      <c r="D9467" t="s">
        <v>16</v>
      </c>
      <c r="E9467" t="s">
        <v>17</v>
      </c>
      <c r="F9467">
        <v>61.5</v>
      </c>
      <c r="G9467" s="1">
        <v>44144</v>
      </c>
    </row>
    <row r="9468" spans="1:7" x14ac:dyDescent="0.3">
      <c r="A9468" t="s">
        <v>9481</v>
      </c>
      <c r="B9468">
        <v>39</v>
      </c>
      <c r="C9468" t="s">
        <v>12</v>
      </c>
      <c r="D9468" t="s">
        <v>16</v>
      </c>
      <c r="E9468" t="s">
        <v>14</v>
      </c>
      <c r="F9468">
        <v>37.97</v>
      </c>
      <c r="G9468" s="1">
        <v>44536</v>
      </c>
    </row>
    <row r="9469" spans="1:7" x14ac:dyDescent="0.3">
      <c r="A9469" t="s">
        <v>9482</v>
      </c>
      <c r="B9469">
        <v>32</v>
      </c>
      <c r="C9469" t="s">
        <v>8</v>
      </c>
      <c r="D9469" t="s">
        <v>13</v>
      </c>
      <c r="E9469" t="s">
        <v>10</v>
      </c>
      <c r="F9469">
        <v>35.93</v>
      </c>
      <c r="G9469" s="1">
        <v>43642</v>
      </c>
    </row>
    <row r="9470" spans="1:7" x14ac:dyDescent="0.3">
      <c r="A9470" t="s">
        <v>9483</v>
      </c>
      <c r="B9470">
        <v>30</v>
      </c>
      <c r="C9470" t="s">
        <v>12</v>
      </c>
      <c r="D9470" t="s">
        <v>16</v>
      </c>
      <c r="E9470" t="s">
        <v>10</v>
      </c>
      <c r="F9470">
        <v>56.59</v>
      </c>
      <c r="G9470" s="1">
        <v>43389</v>
      </c>
    </row>
    <row r="9471" spans="1:7" x14ac:dyDescent="0.3">
      <c r="A9471" t="s">
        <v>9484</v>
      </c>
      <c r="B9471">
        <v>45</v>
      </c>
      <c r="C9471" t="s">
        <v>8</v>
      </c>
      <c r="D9471" t="s">
        <v>16</v>
      </c>
      <c r="E9471" t="s">
        <v>17</v>
      </c>
      <c r="F9471">
        <v>50</v>
      </c>
      <c r="G9471" s="1">
        <v>44448</v>
      </c>
    </row>
    <row r="9472" spans="1:7" x14ac:dyDescent="0.3">
      <c r="A9472" t="s">
        <v>9485</v>
      </c>
      <c r="B9472">
        <v>50</v>
      </c>
      <c r="C9472" t="s">
        <v>8</v>
      </c>
      <c r="D9472" t="s">
        <v>9</v>
      </c>
      <c r="E9472" t="s">
        <v>10</v>
      </c>
      <c r="F9472">
        <v>50.02</v>
      </c>
      <c r="G9472" s="1">
        <v>43319</v>
      </c>
    </row>
    <row r="9473" spans="1:7" x14ac:dyDescent="0.3">
      <c r="A9473" t="s">
        <v>9486</v>
      </c>
      <c r="B9473">
        <v>43</v>
      </c>
      <c r="C9473" t="s">
        <v>12</v>
      </c>
      <c r="D9473" t="s">
        <v>13</v>
      </c>
      <c r="E9473" t="s">
        <v>14</v>
      </c>
      <c r="F9473">
        <v>35.11</v>
      </c>
      <c r="G9473" s="1">
        <v>43518</v>
      </c>
    </row>
    <row r="9474" spans="1:7" x14ac:dyDescent="0.3">
      <c r="A9474" t="s">
        <v>9487</v>
      </c>
      <c r="B9474">
        <v>40</v>
      </c>
      <c r="C9474" t="s">
        <v>8</v>
      </c>
      <c r="D9474" t="s">
        <v>16</v>
      </c>
      <c r="E9474" t="s">
        <v>10</v>
      </c>
      <c r="F9474">
        <v>33.299999999999997</v>
      </c>
      <c r="G9474" s="1">
        <v>44429</v>
      </c>
    </row>
    <row r="9475" spans="1:7" x14ac:dyDescent="0.3">
      <c r="A9475" t="s">
        <v>9488</v>
      </c>
      <c r="B9475">
        <v>43</v>
      </c>
      <c r="C9475" t="s">
        <v>12</v>
      </c>
      <c r="D9475" t="s">
        <v>16</v>
      </c>
      <c r="E9475" t="s">
        <v>14</v>
      </c>
      <c r="F9475">
        <v>61.96</v>
      </c>
      <c r="G9475" s="1">
        <v>44703</v>
      </c>
    </row>
    <row r="9476" spans="1:7" x14ac:dyDescent="0.3">
      <c r="A9476" t="s">
        <v>9489</v>
      </c>
      <c r="B9476">
        <v>60</v>
      </c>
      <c r="C9476" t="s">
        <v>8</v>
      </c>
      <c r="D9476" t="s">
        <v>16</v>
      </c>
      <c r="E9476" t="s">
        <v>17</v>
      </c>
      <c r="F9476">
        <v>48.89</v>
      </c>
      <c r="G9476" s="1">
        <v>43921</v>
      </c>
    </row>
    <row r="9477" spans="1:7" x14ac:dyDescent="0.3">
      <c r="A9477" t="s">
        <v>9490</v>
      </c>
      <c r="B9477">
        <v>35</v>
      </c>
      <c r="C9477" t="s">
        <v>8</v>
      </c>
      <c r="D9477" t="s">
        <v>13</v>
      </c>
      <c r="E9477" t="s">
        <v>14</v>
      </c>
      <c r="F9477">
        <v>53.44</v>
      </c>
      <c r="G9477" s="1">
        <v>44370</v>
      </c>
    </row>
    <row r="9478" spans="1:7" x14ac:dyDescent="0.3">
      <c r="A9478" t="s">
        <v>9491</v>
      </c>
      <c r="B9478">
        <v>43</v>
      </c>
      <c r="C9478" t="s">
        <v>12</v>
      </c>
      <c r="D9478" t="s">
        <v>9</v>
      </c>
      <c r="E9478" t="s">
        <v>10</v>
      </c>
      <c r="F9478">
        <v>52.29</v>
      </c>
      <c r="G9478" s="1">
        <v>43892</v>
      </c>
    </row>
    <row r="9479" spans="1:7" x14ac:dyDescent="0.3">
      <c r="A9479" t="s">
        <v>9492</v>
      </c>
      <c r="B9479">
        <v>47</v>
      </c>
      <c r="C9479" t="s">
        <v>12</v>
      </c>
      <c r="D9479" t="s">
        <v>9</v>
      </c>
      <c r="E9479" t="s">
        <v>17</v>
      </c>
      <c r="F9479">
        <v>60.17</v>
      </c>
      <c r="G9479" s="1">
        <v>43524</v>
      </c>
    </row>
    <row r="9480" spans="1:7" x14ac:dyDescent="0.3">
      <c r="A9480" t="s">
        <v>9493</v>
      </c>
      <c r="B9480">
        <v>43</v>
      </c>
      <c r="C9480" t="s">
        <v>8</v>
      </c>
      <c r="D9480" t="s">
        <v>13</v>
      </c>
      <c r="E9480" t="s">
        <v>17</v>
      </c>
      <c r="F9480">
        <v>49.14</v>
      </c>
      <c r="G9480" s="1">
        <v>43361</v>
      </c>
    </row>
    <row r="9481" spans="1:7" x14ac:dyDescent="0.3">
      <c r="A9481" t="s">
        <v>9494</v>
      </c>
      <c r="B9481">
        <v>43</v>
      </c>
      <c r="C9481" t="s">
        <v>12</v>
      </c>
      <c r="D9481" t="s">
        <v>13</v>
      </c>
      <c r="E9481" t="s">
        <v>10</v>
      </c>
      <c r="F9481">
        <v>46.52</v>
      </c>
      <c r="G9481" s="1">
        <v>43139</v>
      </c>
    </row>
    <row r="9482" spans="1:7" x14ac:dyDescent="0.3">
      <c r="A9482" t="s">
        <v>9495</v>
      </c>
      <c r="B9482">
        <v>30</v>
      </c>
      <c r="C9482" t="s">
        <v>12</v>
      </c>
      <c r="D9482" t="s">
        <v>13</v>
      </c>
      <c r="E9482" t="s">
        <v>17</v>
      </c>
      <c r="F9482">
        <v>60.76</v>
      </c>
      <c r="G9482" s="1">
        <v>44494</v>
      </c>
    </row>
    <row r="9483" spans="1:7" x14ac:dyDescent="0.3">
      <c r="A9483" t="s">
        <v>9496</v>
      </c>
      <c r="B9483">
        <v>56</v>
      </c>
      <c r="C9483" t="s">
        <v>8</v>
      </c>
      <c r="D9483" t="s">
        <v>13</v>
      </c>
      <c r="E9483" t="s">
        <v>17</v>
      </c>
      <c r="F9483">
        <v>83.52</v>
      </c>
      <c r="G9483" s="1">
        <v>44691</v>
      </c>
    </row>
    <row r="9484" spans="1:7" x14ac:dyDescent="0.3">
      <c r="A9484" t="s">
        <v>9497</v>
      </c>
      <c r="B9484">
        <v>50</v>
      </c>
      <c r="C9484" t="s">
        <v>8</v>
      </c>
      <c r="D9484" t="s">
        <v>9</v>
      </c>
      <c r="E9484" t="s">
        <v>14</v>
      </c>
      <c r="F9484">
        <v>31.37</v>
      </c>
      <c r="G9484" s="1">
        <v>43564</v>
      </c>
    </row>
    <row r="9485" spans="1:7" x14ac:dyDescent="0.3">
      <c r="A9485" t="s">
        <v>9498</v>
      </c>
      <c r="B9485">
        <v>43</v>
      </c>
      <c r="C9485" t="s">
        <v>12</v>
      </c>
      <c r="D9485" t="s">
        <v>16</v>
      </c>
      <c r="E9485" t="s">
        <v>10</v>
      </c>
      <c r="F9485">
        <v>41.77</v>
      </c>
      <c r="G9485" s="1">
        <v>44561</v>
      </c>
    </row>
    <row r="9486" spans="1:7" x14ac:dyDescent="0.3">
      <c r="A9486" t="s">
        <v>9499</v>
      </c>
      <c r="B9486">
        <v>65</v>
      </c>
      <c r="C9486" t="s">
        <v>8</v>
      </c>
      <c r="D9486" t="s">
        <v>16</v>
      </c>
      <c r="E9486" t="s">
        <v>10</v>
      </c>
      <c r="F9486">
        <v>54.39</v>
      </c>
      <c r="G9486" s="1">
        <v>44131</v>
      </c>
    </row>
    <row r="9487" spans="1:7" x14ac:dyDescent="0.3">
      <c r="A9487" t="s">
        <v>9500</v>
      </c>
      <c r="B9487">
        <v>43</v>
      </c>
      <c r="C9487" t="s">
        <v>12</v>
      </c>
      <c r="D9487" t="s">
        <v>13</v>
      </c>
      <c r="E9487" t="s">
        <v>10</v>
      </c>
      <c r="F9487">
        <v>17.36</v>
      </c>
      <c r="G9487" s="1">
        <v>44408</v>
      </c>
    </row>
    <row r="9488" spans="1:7" x14ac:dyDescent="0.3">
      <c r="A9488" t="s">
        <v>9501</v>
      </c>
      <c r="B9488">
        <v>43</v>
      </c>
      <c r="C9488" t="s">
        <v>12</v>
      </c>
      <c r="D9488" t="s">
        <v>13</v>
      </c>
      <c r="E9488" t="s">
        <v>14</v>
      </c>
      <c r="F9488">
        <v>66.66</v>
      </c>
      <c r="G9488" s="1">
        <v>44242</v>
      </c>
    </row>
    <row r="9489" spans="1:7" x14ac:dyDescent="0.3">
      <c r="A9489" t="s">
        <v>9502</v>
      </c>
      <c r="B9489">
        <v>43</v>
      </c>
      <c r="C9489" t="s">
        <v>12</v>
      </c>
      <c r="D9489" t="s">
        <v>16</v>
      </c>
      <c r="E9489" t="s">
        <v>14</v>
      </c>
      <c r="F9489">
        <v>61.92</v>
      </c>
      <c r="G9489" s="1">
        <v>44736</v>
      </c>
    </row>
    <row r="9490" spans="1:7" x14ac:dyDescent="0.3">
      <c r="A9490" t="s">
        <v>9503</v>
      </c>
      <c r="B9490">
        <v>19</v>
      </c>
      <c r="C9490" t="s">
        <v>12</v>
      </c>
      <c r="D9490" t="s">
        <v>9</v>
      </c>
      <c r="E9490" t="s">
        <v>14</v>
      </c>
      <c r="F9490">
        <v>50.45</v>
      </c>
      <c r="G9490" s="1">
        <v>44640</v>
      </c>
    </row>
    <row r="9491" spans="1:7" x14ac:dyDescent="0.3">
      <c r="A9491" t="s">
        <v>9504</v>
      </c>
      <c r="B9491">
        <v>43</v>
      </c>
      <c r="C9491" t="s">
        <v>12</v>
      </c>
      <c r="D9491" t="s">
        <v>13</v>
      </c>
      <c r="E9491" t="s">
        <v>14</v>
      </c>
      <c r="F9491">
        <v>57</v>
      </c>
      <c r="G9491" s="1">
        <v>44520</v>
      </c>
    </row>
    <row r="9492" spans="1:7" x14ac:dyDescent="0.3">
      <c r="A9492" t="s">
        <v>9505</v>
      </c>
      <c r="B9492">
        <v>43</v>
      </c>
      <c r="C9492" t="s">
        <v>12</v>
      </c>
      <c r="D9492" t="s">
        <v>13</v>
      </c>
      <c r="E9492" t="s">
        <v>14</v>
      </c>
      <c r="F9492">
        <v>72.599999999999994</v>
      </c>
      <c r="G9492" s="1">
        <v>44418</v>
      </c>
    </row>
    <row r="9493" spans="1:7" x14ac:dyDescent="0.3">
      <c r="A9493" t="s">
        <v>9506</v>
      </c>
      <c r="B9493">
        <v>63</v>
      </c>
      <c r="C9493" t="s">
        <v>8</v>
      </c>
      <c r="D9493" t="s">
        <v>9</v>
      </c>
      <c r="E9493" t="s">
        <v>17</v>
      </c>
      <c r="F9493">
        <v>54.34</v>
      </c>
      <c r="G9493" s="1">
        <v>44386</v>
      </c>
    </row>
    <row r="9494" spans="1:7" x14ac:dyDescent="0.3">
      <c r="A9494" t="s">
        <v>9507</v>
      </c>
      <c r="B9494">
        <v>43</v>
      </c>
      <c r="C9494" t="s">
        <v>12</v>
      </c>
      <c r="D9494" t="s">
        <v>9</v>
      </c>
      <c r="E9494" t="s">
        <v>10</v>
      </c>
      <c r="F9494">
        <v>31.02</v>
      </c>
      <c r="G9494" s="1">
        <v>44563</v>
      </c>
    </row>
    <row r="9495" spans="1:7" x14ac:dyDescent="0.3">
      <c r="A9495" t="s">
        <v>9508</v>
      </c>
      <c r="B9495">
        <v>43</v>
      </c>
      <c r="C9495" t="s">
        <v>8</v>
      </c>
      <c r="D9495" t="s">
        <v>9</v>
      </c>
      <c r="E9495" t="s">
        <v>10</v>
      </c>
      <c r="F9495">
        <v>64.41</v>
      </c>
      <c r="G9495" s="1">
        <v>44075</v>
      </c>
    </row>
    <row r="9496" spans="1:7" x14ac:dyDescent="0.3">
      <c r="A9496" t="s">
        <v>9509</v>
      </c>
      <c r="B9496">
        <v>43</v>
      </c>
      <c r="C9496" t="s">
        <v>12</v>
      </c>
      <c r="D9496" t="s">
        <v>13</v>
      </c>
      <c r="E9496" t="s">
        <v>14</v>
      </c>
      <c r="F9496">
        <v>63.9</v>
      </c>
      <c r="G9496" s="1">
        <v>43419</v>
      </c>
    </row>
    <row r="9497" spans="1:7" x14ac:dyDescent="0.3">
      <c r="A9497" t="s">
        <v>9510</v>
      </c>
      <c r="B9497">
        <v>41</v>
      </c>
      <c r="C9497" t="s">
        <v>8</v>
      </c>
      <c r="D9497" t="s">
        <v>9</v>
      </c>
      <c r="E9497" t="s">
        <v>14</v>
      </c>
      <c r="F9497">
        <v>53.12</v>
      </c>
      <c r="G9497" s="1">
        <v>43430</v>
      </c>
    </row>
    <row r="9498" spans="1:7" x14ac:dyDescent="0.3">
      <c r="A9498" t="s">
        <v>9511</v>
      </c>
      <c r="B9498">
        <v>35</v>
      </c>
      <c r="C9498" t="s">
        <v>8</v>
      </c>
      <c r="D9498" t="s">
        <v>13</v>
      </c>
      <c r="E9498" t="s">
        <v>14</v>
      </c>
      <c r="F9498">
        <v>89.23</v>
      </c>
      <c r="G9498" s="1">
        <v>44468</v>
      </c>
    </row>
    <row r="9499" spans="1:7" x14ac:dyDescent="0.3">
      <c r="A9499" t="s">
        <v>9512</v>
      </c>
      <c r="B9499">
        <v>44</v>
      </c>
      <c r="C9499" t="s">
        <v>8</v>
      </c>
      <c r="D9499" t="s">
        <v>13</v>
      </c>
      <c r="E9499" t="s">
        <v>14</v>
      </c>
      <c r="F9499">
        <v>48.43</v>
      </c>
      <c r="G9499" s="1">
        <v>44552</v>
      </c>
    </row>
    <row r="9500" spans="1:7" x14ac:dyDescent="0.3">
      <c r="A9500" t="s">
        <v>9513</v>
      </c>
      <c r="B9500">
        <v>43</v>
      </c>
      <c r="C9500" t="s">
        <v>12</v>
      </c>
      <c r="D9500" t="s">
        <v>9</v>
      </c>
      <c r="E9500" t="s">
        <v>17</v>
      </c>
      <c r="F9500">
        <v>23.09</v>
      </c>
      <c r="G9500" s="1">
        <v>44288</v>
      </c>
    </row>
    <row r="9501" spans="1:7" x14ac:dyDescent="0.3">
      <c r="A9501" t="s">
        <v>9514</v>
      </c>
      <c r="B9501">
        <v>25</v>
      </c>
      <c r="C9501" t="s">
        <v>8</v>
      </c>
      <c r="D9501" t="s">
        <v>16</v>
      </c>
      <c r="E9501" t="s">
        <v>14</v>
      </c>
      <c r="F9501">
        <v>53.89</v>
      </c>
      <c r="G9501" s="1">
        <v>43797</v>
      </c>
    </row>
    <row r="9502" spans="1:7" x14ac:dyDescent="0.3">
      <c r="A9502" t="s">
        <v>9515</v>
      </c>
      <c r="B9502">
        <v>45</v>
      </c>
      <c r="C9502" t="s">
        <v>8</v>
      </c>
      <c r="D9502" t="s">
        <v>9</v>
      </c>
      <c r="E9502" t="s">
        <v>10</v>
      </c>
      <c r="F9502">
        <v>52.2</v>
      </c>
      <c r="G9502" s="1">
        <v>44391</v>
      </c>
    </row>
    <row r="9503" spans="1:7" x14ac:dyDescent="0.3">
      <c r="A9503" t="s">
        <v>9516</v>
      </c>
      <c r="B9503">
        <v>43</v>
      </c>
      <c r="C9503" t="s">
        <v>12</v>
      </c>
      <c r="D9503" t="s">
        <v>16</v>
      </c>
      <c r="E9503" t="s">
        <v>17</v>
      </c>
      <c r="F9503">
        <v>83.4</v>
      </c>
      <c r="G9503" s="1">
        <v>44975</v>
      </c>
    </row>
    <row r="9504" spans="1:7" x14ac:dyDescent="0.3">
      <c r="A9504" t="s">
        <v>9517</v>
      </c>
      <c r="B9504">
        <v>34</v>
      </c>
      <c r="C9504" t="s">
        <v>8</v>
      </c>
      <c r="D9504" t="s">
        <v>9</v>
      </c>
      <c r="E9504" t="s">
        <v>17</v>
      </c>
      <c r="F9504">
        <v>55.35</v>
      </c>
      <c r="G9504" s="1">
        <v>43877</v>
      </c>
    </row>
    <row r="9505" spans="1:7" x14ac:dyDescent="0.3">
      <c r="A9505" t="s">
        <v>9518</v>
      </c>
      <c r="B9505">
        <v>46</v>
      </c>
      <c r="C9505" t="s">
        <v>8</v>
      </c>
      <c r="D9505" t="s">
        <v>9</v>
      </c>
      <c r="E9505" t="s">
        <v>17</v>
      </c>
      <c r="F9505">
        <v>46.38</v>
      </c>
      <c r="G9505" s="1">
        <v>43449</v>
      </c>
    </row>
    <row r="9506" spans="1:7" x14ac:dyDescent="0.3">
      <c r="A9506" t="s">
        <v>9519</v>
      </c>
      <c r="B9506">
        <v>23</v>
      </c>
      <c r="C9506" t="s">
        <v>12</v>
      </c>
      <c r="D9506" t="s">
        <v>13</v>
      </c>
      <c r="E9506" t="s">
        <v>17</v>
      </c>
      <c r="F9506">
        <v>31.17</v>
      </c>
      <c r="G9506" s="1">
        <v>43157</v>
      </c>
    </row>
    <row r="9507" spans="1:7" x14ac:dyDescent="0.3">
      <c r="A9507" t="s">
        <v>9520</v>
      </c>
      <c r="B9507">
        <v>43</v>
      </c>
      <c r="C9507" t="s">
        <v>8</v>
      </c>
      <c r="D9507" t="s">
        <v>13</v>
      </c>
      <c r="E9507" t="s">
        <v>17</v>
      </c>
      <c r="F9507">
        <v>77.12</v>
      </c>
      <c r="G9507" s="1">
        <v>44786</v>
      </c>
    </row>
    <row r="9508" spans="1:7" x14ac:dyDescent="0.3">
      <c r="A9508" t="s">
        <v>9521</v>
      </c>
      <c r="B9508">
        <v>39</v>
      </c>
      <c r="C9508" t="s">
        <v>8</v>
      </c>
      <c r="D9508" t="s">
        <v>13</v>
      </c>
      <c r="E9508" t="s">
        <v>10</v>
      </c>
      <c r="F9508">
        <v>15.78</v>
      </c>
      <c r="G9508" s="1">
        <v>43460</v>
      </c>
    </row>
    <row r="9509" spans="1:7" x14ac:dyDescent="0.3">
      <c r="A9509" t="s">
        <v>9522</v>
      </c>
      <c r="B9509">
        <v>23</v>
      </c>
      <c r="C9509" t="s">
        <v>12</v>
      </c>
      <c r="D9509" t="s">
        <v>13</v>
      </c>
      <c r="E9509" t="s">
        <v>17</v>
      </c>
      <c r="F9509">
        <v>57.04</v>
      </c>
      <c r="G9509" s="1">
        <v>44768</v>
      </c>
    </row>
    <row r="9510" spans="1:7" x14ac:dyDescent="0.3">
      <c r="A9510" t="s">
        <v>9523</v>
      </c>
      <c r="B9510">
        <v>43</v>
      </c>
      <c r="C9510" t="s">
        <v>8</v>
      </c>
      <c r="D9510" t="s">
        <v>13</v>
      </c>
      <c r="E9510" t="s">
        <v>10</v>
      </c>
      <c r="F9510">
        <v>19.86</v>
      </c>
      <c r="G9510" s="1">
        <v>43311</v>
      </c>
    </row>
    <row r="9511" spans="1:7" x14ac:dyDescent="0.3">
      <c r="A9511" t="s">
        <v>9524</v>
      </c>
      <c r="B9511">
        <v>56</v>
      </c>
      <c r="C9511" t="s">
        <v>8</v>
      </c>
      <c r="D9511" t="s">
        <v>13</v>
      </c>
      <c r="E9511" t="s">
        <v>14</v>
      </c>
      <c r="F9511">
        <v>45.62</v>
      </c>
      <c r="G9511" s="1">
        <v>44945</v>
      </c>
    </row>
    <row r="9512" spans="1:7" x14ac:dyDescent="0.3">
      <c r="A9512" t="s">
        <v>9525</v>
      </c>
      <c r="B9512">
        <v>43</v>
      </c>
      <c r="C9512" t="s">
        <v>8</v>
      </c>
      <c r="D9512" t="s">
        <v>13</v>
      </c>
      <c r="E9512" t="s">
        <v>14</v>
      </c>
      <c r="F9512">
        <v>44.67</v>
      </c>
      <c r="G9512" s="1">
        <v>43390</v>
      </c>
    </row>
    <row r="9513" spans="1:7" x14ac:dyDescent="0.3">
      <c r="A9513" t="s">
        <v>9526</v>
      </c>
      <c r="B9513">
        <v>43</v>
      </c>
      <c r="C9513" t="s">
        <v>8</v>
      </c>
      <c r="D9513" t="s">
        <v>16</v>
      </c>
      <c r="E9513" t="s">
        <v>10</v>
      </c>
      <c r="F9513">
        <v>39.700000000000003</v>
      </c>
      <c r="G9513" s="1">
        <v>44345</v>
      </c>
    </row>
    <row r="9514" spans="1:7" x14ac:dyDescent="0.3">
      <c r="A9514" t="s">
        <v>9527</v>
      </c>
      <c r="B9514">
        <v>31</v>
      </c>
      <c r="C9514" t="s">
        <v>12</v>
      </c>
      <c r="D9514" t="s">
        <v>16</v>
      </c>
      <c r="E9514" t="s">
        <v>14</v>
      </c>
      <c r="F9514">
        <v>44.45</v>
      </c>
      <c r="G9514" s="1">
        <v>43832</v>
      </c>
    </row>
    <row r="9515" spans="1:7" x14ac:dyDescent="0.3">
      <c r="A9515" t="s">
        <v>9528</v>
      </c>
      <c r="B9515">
        <v>43</v>
      </c>
      <c r="C9515" t="s">
        <v>12</v>
      </c>
      <c r="D9515" t="s">
        <v>13</v>
      </c>
      <c r="E9515" t="s">
        <v>17</v>
      </c>
      <c r="F9515">
        <v>52.1</v>
      </c>
      <c r="G9515" s="1">
        <v>43362</v>
      </c>
    </row>
    <row r="9516" spans="1:7" x14ac:dyDescent="0.3">
      <c r="A9516" t="s">
        <v>9529</v>
      </c>
      <c r="B9516">
        <v>68</v>
      </c>
      <c r="C9516" t="s">
        <v>12</v>
      </c>
      <c r="D9516" t="s">
        <v>16</v>
      </c>
      <c r="E9516" t="s">
        <v>17</v>
      </c>
      <c r="F9516">
        <v>43.09</v>
      </c>
      <c r="G9516" s="1">
        <v>43958</v>
      </c>
    </row>
    <row r="9517" spans="1:7" x14ac:dyDescent="0.3">
      <c r="A9517" t="s">
        <v>9530</v>
      </c>
      <c r="B9517">
        <v>43</v>
      </c>
      <c r="C9517" t="s">
        <v>12</v>
      </c>
      <c r="D9517" t="s">
        <v>9</v>
      </c>
      <c r="E9517" t="s">
        <v>14</v>
      </c>
      <c r="F9517">
        <v>48.23</v>
      </c>
      <c r="G9517" s="1">
        <v>44255</v>
      </c>
    </row>
    <row r="9518" spans="1:7" x14ac:dyDescent="0.3">
      <c r="A9518" t="s">
        <v>9531</v>
      </c>
      <c r="B9518">
        <v>43</v>
      </c>
      <c r="C9518" t="s">
        <v>8</v>
      </c>
      <c r="D9518" t="s">
        <v>16</v>
      </c>
      <c r="E9518" t="s">
        <v>17</v>
      </c>
      <c r="F9518">
        <v>39.58</v>
      </c>
      <c r="G9518" s="1">
        <v>44635</v>
      </c>
    </row>
    <row r="9519" spans="1:7" x14ac:dyDescent="0.3">
      <c r="A9519" t="s">
        <v>9532</v>
      </c>
      <c r="B9519">
        <v>43</v>
      </c>
      <c r="C9519" t="s">
        <v>12</v>
      </c>
      <c r="D9519" t="s">
        <v>13</v>
      </c>
      <c r="E9519" t="s">
        <v>10</v>
      </c>
      <c r="F9519">
        <v>46.37</v>
      </c>
      <c r="G9519" s="1">
        <v>43698</v>
      </c>
    </row>
    <row r="9520" spans="1:7" x14ac:dyDescent="0.3">
      <c r="A9520" t="s">
        <v>9533</v>
      </c>
      <c r="B9520">
        <v>57</v>
      </c>
      <c r="C9520" t="s">
        <v>12</v>
      </c>
      <c r="D9520" t="s">
        <v>16</v>
      </c>
      <c r="E9520" t="s">
        <v>10</v>
      </c>
      <c r="F9520">
        <v>64.59</v>
      </c>
      <c r="G9520" s="1">
        <v>44336</v>
      </c>
    </row>
    <row r="9521" spans="1:7" x14ac:dyDescent="0.3">
      <c r="A9521" t="s">
        <v>9534</v>
      </c>
      <c r="B9521">
        <v>43</v>
      </c>
      <c r="C9521" t="s">
        <v>8</v>
      </c>
      <c r="D9521" t="s">
        <v>9</v>
      </c>
      <c r="E9521" t="s">
        <v>17</v>
      </c>
      <c r="F9521">
        <v>43.08</v>
      </c>
      <c r="G9521" s="1">
        <v>44151</v>
      </c>
    </row>
    <row r="9522" spans="1:7" x14ac:dyDescent="0.3">
      <c r="A9522" t="s">
        <v>9535</v>
      </c>
      <c r="B9522">
        <v>43</v>
      </c>
      <c r="C9522" t="s">
        <v>8</v>
      </c>
      <c r="D9522" t="s">
        <v>16</v>
      </c>
      <c r="E9522" t="s">
        <v>17</v>
      </c>
      <c r="F9522">
        <v>73.42</v>
      </c>
      <c r="G9522" s="1">
        <v>44114</v>
      </c>
    </row>
    <row r="9523" spans="1:7" x14ac:dyDescent="0.3">
      <c r="A9523" t="s">
        <v>9536</v>
      </c>
      <c r="B9523">
        <v>30</v>
      </c>
      <c r="C9523" t="s">
        <v>8</v>
      </c>
      <c r="D9523" t="s">
        <v>13</v>
      </c>
      <c r="E9523" t="s">
        <v>10</v>
      </c>
      <c r="F9523">
        <v>64.569999999999993</v>
      </c>
      <c r="G9523" s="1">
        <v>44121</v>
      </c>
    </row>
    <row r="9524" spans="1:7" x14ac:dyDescent="0.3">
      <c r="A9524" t="s">
        <v>9537</v>
      </c>
      <c r="B9524">
        <v>38</v>
      </c>
      <c r="C9524" t="s">
        <v>12</v>
      </c>
      <c r="D9524" t="s">
        <v>9</v>
      </c>
      <c r="E9524" t="s">
        <v>17</v>
      </c>
      <c r="F9524">
        <v>62.32</v>
      </c>
      <c r="G9524" s="1">
        <v>44632</v>
      </c>
    </row>
    <row r="9525" spans="1:7" x14ac:dyDescent="0.3">
      <c r="A9525" t="s">
        <v>9538</v>
      </c>
      <c r="B9525">
        <v>58</v>
      </c>
      <c r="C9525" t="s">
        <v>8</v>
      </c>
      <c r="D9525" t="s">
        <v>9</v>
      </c>
      <c r="E9525" t="s">
        <v>14</v>
      </c>
      <c r="F9525">
        <v>50.11</v>
      </c>
      <c r="G9525" s="1">
        <v>44637</v>
      </c>
    </row>
    <row r="9526" spans="1:7" x14ac:dyDescent="0.3">
      <c r="A9526" t="s">
        <v>9539</v>
      </c>
      <c r="B9526">
        <v>27</v>
      </c>
      <c r="C9526" t="s">
        <v>8</v>
      </c>
      <c r="D9526" t="s">
        <v>16</v>
      </c>
      <c r="E9526" t="s">
        <v>14</v>
      </c>
      <c r="F9526">
        <v>35.729999999999997</v>
      </c>
      <c r="G9526" s="1">
        <v>43373</v>
      </c>
    </row>
    <row r="9527" spans="1:7" x14ac:dyDescent="0.3">
      <c r="A9527" t="s">
        <v>9540</v>
      </c>
      <c r="B9527">
        <v>26</v>
      </c>
      <c r="C9527" t="s">
        <v>8</v>
      </c>
      <c r="D9527" t="s">
        <v>9</v>
      </c>
      <c r="E9527" t="s">
        <v>17</v>
      </c>
      <c r="F9527">
        <v>51.48</v>
      </c>
      <c r="G9527" s="1">
        <v>44977</v>
      </c>
    </row>
    <row r="9528" spans="1:7" x14ac:dyDescent="0.3">
      <c r="A9528" t="s">
        <v>9541</v>
      </c>
      <c r="B9528">
        <v>32</v>
      </c>
      <c r="C9528" t="s">
        <v>12</v>
      </c>
      <c r="D9528" t="s">
        <v>9</v>
      </c>
      <c r="E9528" t="s">
        <v>14</v>
      </c>
      <c r="F9528">
        <v>76.38</v>
      </c>
      <c r="G9528" s="1">
        <v>44353</v>
      </c>
    </row>
    <row r="9529" spans="1:7" x14ac:dyDescent="0.3">
      <c r="A9529" t="s">
        <v>9542</v>
      </c>
      <c r="B9529">
        <v>69</v>
      </c>
      <c r="C9529" t="s">
        <v>12</v>
      </c>
      <c r="D9529" t="s">
        <v>9</v>
      </c>
      <c r="E9529" t="s">
        <v>14</v>
      </c>
      <c r="F9529">
        <v>37.619999999999997</v>
      </c>
      <c r="G9529" s="1">
        <v>43948</v>
      </c>
    </row>
    <row r="9530" spans="1:7" x14ac:dyDescent="0.3">
      <c r="A9530" t="s">
        <v>9543</v>
      </c>
      <c r="B9530">
        <v>19</v>
      </c>
      <c r="C9530" t="s">
        <v>12</v>
      </c>
      <c r="D9530" t="s">
        <v>13</v>
      </c>
      <c r="E9530" t="s">
        <v>10</v>
      </c>
      <c r="F9530">
        <v>54.41</v>
      </c>
      <c r="G9530" s="1">
        <v>43168</v>
      </c>
    </row>
    <row r="9531" spans="1:7" x14ac:dyDescent="0.3">
      <c r="A9531" t="s">
        <v>9544</v>
      </c>
      <c r="B9531">
        <v>42</v>
      </c>
      <c r="C9531" t="s">
        <v>12</v>
      </c>
      <c r="D9531" t="s">
        <v>9</v>
      </c>
      <c r="E9531" t="s">
        <v>17</v>
      </c>
      <c r="F9531">
        <v>36.380000000000003</v>
      </c>
      <c r="G9531" s="1">
        <v>43471</v>
      </c>
    </row>
    <row r="9532" spans="1:7" x14ac:dyDescent="0.3">
      <c r="A9532" t="s">
        <v>9545</v>
      </c>
      <c r="B9532">
        <v>43</v>
      </c>
      <c r="C9532" t="s">
        <v>12</v>
      </c>
      <c r="D9532" t="s">
        <v>16</v>
      </c>
      <c r="E9532" t="s">
        <v>10</v>
      </c>
      <c r="F9532">
        <v>43.96</v>
      </c>
      <c r="G9532" s="1">
        <v>43478</v>
      </c>
    </row>
    <row r="9533" spans="1:7" x14ac:dyDescent="0.3">
      <c r="A9533" t="s">
        <v>9546</v>
      </c>
      <c r="B9533">
        <v>51</v>
      </c>
      <c r="C9533" t="s">
        <v>12</v>
      </c>
      <c r="D9533" t="s">
        <v>16</v>
      </c>
      <c r="E9533" t="s">
        <v>17</v>
      </c>
      <c r="F9533">
        <v>54.5</v>
      </c>
      <c r="G9533" s="1">
        <v>44971</v>
      </c>
    </row>
    <row r="9534" spans="1:7" x14ac:dyDescent="0.3">
      <c r="A9534" t="s">
        <v>9547</v>
      </c>
      <c r="B9534">
        <v>68</v>
      </c>
      <c r="C9534" t="s">
        <v>12</v>
      </c>
      <c r="D9534" t="s">
        <v>9</v>
      </c>
      <c r="E9534" t="s">
        <v>17</v>
      </c>
      <c r="F9534">
        <v>55.47</v>
      </c>
      <c r="G9534" s="1">
        <v>44790</v>
      </c>
    </row>
    <row r="9535" spans="1:7" x14ac:dyDescent="0.3">
      <c r="A9535" t="s">
        <v>9548</v>
      </c>
      <c r="B9535">
        <v>51</v>
      </c>
      <c r="C9535" t="s">
        <v>8</v>
      </c>
      <c r="D9535" t="s">
        <v>16</v>
      </c>
      <c r="E9535" t="s">
        <v>14</v>
      </c>
      <c r="F9535">
        <v>51.76</v>
      </c>
      <c r="G9535" s="1">
        <v>44048</v>
      </c>
    </row>
    <row r="9536" spans="1:7" x14ac:dyDescent="0.3">
      <c r="A9536" t="s">
        <v>9549</v>
      </c>
      <c r="B9536">
        <v>43</v>
      </c>
      <c r="C9536" t="s">
        <v>8</v>
      </c>
      <c r="D9536" t="s">
        <v>9</v>
      </c>
      <c r="E9536" t="s">
        <v>10</v>
      </c>
      <c r="F9536">
        <v>59.1</v>
      </c>
      <c r="G9536" s="1">
        <v>43175</v>
      </c>
    </row>
    <row r="9537" spans="1:7" x14ac:dyDescent="0.3">
      <c r="A9537" t="s">
        <v>9550</v>
      </c>
      <c r="B9537">
        <v>43</v>
      </c>
      <c r="C9537" t="s">
        <v>8</v>
      </c>
      <c r="D9537" t="s">
        <v>16</v>
      </c>
      <c r="E9537" t="s">
        <v>14</v>
      </c>
      <c r="F9537">
        <v>56.82</v>
      </c>
      <c r="G9537" s="1">
        <v>45084</v>
      </c>
    </row>
    <row r="9538" spans="1:7" x14ac:dyDescent="0.3">
      <c r="A9538" t="s">
        <v>9551</v>
      </c>
      <c r="B9538">
        <v>43</v>
      </c>
      <c r="C9538" t="s">
        <v>12</v>
      </c>
      <c r="D9538" t="s">
        <v>9</v>
      </c>
      <c r="E9538" t="s">
        <v>17</v>
      </c>
      <c r="F9538">
        <v>45.08</v>
      </c>
      <c r="G9538" s="1">
        <v>43780</v>
      </c>
    </row>
    <row r="9539" spans="1:7" x14ac:dyDescent="0.3">
      <c r="A9539" t="s">
        <v>9552</v>
      </c>
      <c r="B9539">
        <v>59</v>
      </c>
      <c r="C9539" t="s">
        <v>12</v>
      </c>
      <c r="D9539" t="s">
        <v>9</v>
      </c>
      <c r="E9539" t="s">
        <v>14</v>
      </c>
      <c r="F9539">
        <v>60.85</v>
      </c>
      <c r="G9539" s="1">
        <v>44104</v>
      </c>
    </row>
    <row r="9540" spans="1:7" x14ac:dyDescent="0.3">
      <c r="A9540" t="s">
        <v>9553</v>
      </c>
      <c r="B9540">
        <v>23</v>
      </c>
      <c r="C9540" t="s">
        <v>8</v>
      </c>
      <c r="D9540" t="s">
        <v>9</v>
      </c>
      <c r="E9540" t="s">
        <v>14</v>
      </c>
      <c r="F9540">
        <v>35.5</v>
      </c>
      <c r="G9540" s="1">
        <v>44763</v>
      </c>
    </row>
    <row r="9541" spans="1:7" x14ac:dyDescent="0.3">
      <c r="A9541" t="s">
        <v>9554</v>
      </c>
      <c r="B9541">
        <v>65</v>
      </c>
      <c r="C9541" t="s">
        <v>8</v>
      </c>
      <c r="D9541" t="s">
        <v>13</v>
      </c>
      <c r="E9541" t="s">
        <v>14</v>
      </c>
      <c r="F9541">
        <v>46.12</v>
      </c>
      <c r="G9541" s="1">
        <v>44114</v>
      </c>
    </row>
    <row r="9542" spans="1:7" x14ac:dyDescent="0.3">
      <c r="A9542" t="s">
        <v>9555</v>
      </c>
      <c r="B9542">
        <v>66</v>
      </c>
      <c r="C9542" t="s">
        <v>12</v>
      </c>
      <c r="D9542" t="s">
        <v>16</v>
      </c>
      <c r="E9542" t="s">
        <v>17</v>
      </c>
      <c r="F9542">
        <v>43.03</v>
      </c>
      <c r="G9542" s="1">
        <v>43766</v>
      </c>
    </row>
    <row r="9543" spans="1:7" x14ac:dyDescent="0.3">
      <c r="A9543" t="s">
        <v>9556</v>
      </c>
      <c r="B9543">
        <v>36</v>
      </c>
      <c r="C9543" t="s">
        <v>12</v>
      </c>
      <c r="D9543" t="s">
        <v>9</v>
      </c>
      <c r="E9543" t="s">
        <v>10</v>
      </c>
      <c r="F9543">
        <v>55.58</v>
      </c>
      <c r="G9543" s="1">
        <v>43431</v>
      </c>
    </row>
    <row r="9544" spans="1:7" x14ac:dyDescent="0.3">
      <c r="A9544" t="s">
        <v>9557</v>
      </c>
      <c r="B9544">
        <v>20</v>
      </c>
      <c r="C9544" t="s">
        <v>12</v>
      </c>
      <c r="D9544" t="s">
        <v>13</v>
      </c>
      <c r="E9544" t="s">
        <v>17</v>
      </c>
      <c r="F9544">
        <v>14.34</v>
      </c>
      <c r="G9544" s="1">
        <v>44125</v>
      </c>
    </row>
    <row r="9545" spans="1:7" x14ac:dyDescent="0.3">
      <c r="A9545" t="s">
        <v>9558</v>
      </c>
      <c r="B9545">
        <v>35</v>
      </c>
      <c r="C9545" t="s">
        <v>12</v>
      </c>
      <c r="D9545" t="s">
        <v>13</v>
      </c>
      <c r="E9545" t="s">
        <v>17</v>
      </c>
      <c r="F9545">
        <v>44.01</v>
      </c>
      <c r="G9545" s="1">
        <v>44318</v>
      </c>
    </row>
    <row r="9546" spans="1:7" x14ac:dyDescent="0.3">
      <c r="A9546" t="s">
        <v>9559</v>
      </c>
      <c r="B9546">
        <v>43</v>
      </c>
      <c r="C9546" t="s">
        <v>12</v>
      </c>
      <c r="D9546" t="s">
        <v>9</v>
      </c>
      <c r="E9546" t="s">
        <v>10</v>
      </c>
      <c r="F9546">
        <v>56.85</v>
      </c>
      <c r="G9546" s="1">
        <v>43368</v>
      </c>
    </row>
    <row r="9547" spans="1:7" x14ac:dyDescent="0.3">
      <c r="A9547" t="s">
        <v>9560</v>
      </c>
      <c r="B9547">
        <v>43</v>
      </c>
      <c r="C9547" t="s">
        <v>12</v>
      </c>
      <c r="D9547" t="s">
        <v>9</v>
      </c>
      <c r="E9547" t="s">
        <v>17</v>
      </c>
      <c r="F9547">
        <v>87.05</v>
      </c>
      <c r="G9547" s="1">
        <v>44220</v>
      </c>
    </row>
    <row r="9548" spans="1:7" x14ac:dyDescent="0.3">
      <c r="A9548" t="s">
        <v>9561</v>
      </c>
      <c r="B9548">
        <v>69</v>
      </c>
      <c r="C9548" t="s">
        <v>12</v>
      </c>
      <c r="D9548" t="s">
        <v>9</v>
      </c>
      <c r="E9548" t="s">
        <v>10</v>
      </c>
      <c r="F9548">
        <v>50.75</v>
      </c>
      <c r="G9548" s="1">
        <v>44069</v>
      </c>
    </row>
    <row r="9549" spans="1:7" x14ac:dyDescent="0.3">
      <c r="A9549" t="s">
        <v>9562</v>
      </c>
      <c r="B9549">
        <v>29</v>
      </c>
      <c r="C9549" t="s">
        <v>12</v>
      </c>
      <c r="D9549" t="s">
        <v>9</v>
      </c>
      <c r="E9549" t="s">
        <v>17</v>
      </c>
      <c r="F9549">
        <v>33.770000000000003</v>
      </c>
      <c r="G9549" s="1">
        <v>44933</v>
      </c>
    </row>
    <row r="9550" spans="1:7" x14ac:dyDescent="0.3">
      <c r="A9550" t="s">
        <v>9563</v>
      </c>
      <c r="B9550">
        <v>22</v>
      </c>
      <c r="C9550" t="s">
        <v>8</v>
      </c>
      <c r="D9550" t="s">
        <v>9</v>
      </c>
      <c r="E9550" t="s">
        <v>10</v>
      </c>
      <c r="F9550">
        <v>60.12</v>
      </c>
      <c r="G9550" s="1">
        <v>43333</v>
      </c>
    </row>
    <row r="9551" spans="1:7" x14ac:dyDescent="0.3">
      <c r="A9551" t="s">
        <v>9564</v>
      </c>
      <c r="B9551">
        <v>43</v>
      </c>
      <c r="C9551" t="s">
        <v>12</v>
      </c>
      <c r="D9551" t="s">
        <v>16</v>
      </c>
      <c r="E9551" t="s">
        <v>17</v>
      </c>
      <c r="F9551">
        <v>39.799999999999997</v>
      </c>
      <c r="G9551" s="1">
        <v>44019</v>
      </c>
    </row>
    <row r="9552" spans="1:7" x14ac:dyDescent="0.3">
      <c r="A9552" t="s">
        <v>9565</v>
      </c>
      <c r="B9552">
        <v>28</v>
      </c>
      <c r="C9552" t="s">
        <v>12</v>
      </c>
      <c r="D9552" t="s">
        <v>9</v>
      </c>
      <c r="E9552" t="s">
        <v>14</v>
      </c>
      <c r="F9552">
        <v>29.63</v>
      </c>
      <c r="G9552" s="1">
        <v>44483</v>
      </c>
    </row>
    <row r="9553" spans="1:7" x14ac:dyDescent="0.3">
      <c r="A9553" t="s">
        <v>9566</v>
      </c>
      <c r="B9553">
        <v>47</v>
      </c>
      <c r="C9553" t="s">
        <v>12</v>
      </c>
      <c r="D9553" t="s">
        <v>9</v>
      </c>
      <c r="E9553" t="s">
        <v>14</v>
      </c>
      <c r="F9553">
        <v>52.74</v>
      </c>
      <c r="G9553" s="1">
        <v>43535</v>
      </c>
    </row>
    <row r="9554" spans="1:7" x14ac:dyDescent="0.3">
      <c r="A9554" t="s">
        <v>9567</v>
      </c>
      <c r="B9554">
        <v>43</v>
      </c>
      <c r="C9554" t="s">
        <v>8</v>
      </c>
      <c r="D9554" t="s">
        <v>16</v>
      </c>
      <c r="E9554" t="s">
        <v>14</v>
      </c>
      <c r="F9554">
        <v>69.84</v>
      </c>
      <c r="G9554" s="1">
        <v>44452</v>
      </c>
    </row>
    <row r="9555" spans="1:7" x14ac:dyDescent="0.3">
      <c r="A9555" t="s">
        <v>9568</v>
      </c>
      <c r="B9555">
        <v>22</v>
      </c>
      <c r="C9555" t="s">
        <v>8</v>
      </c>
      <c r="D9555" t="s">
        <v>13</v>
      </c>
      <c r="E9555" t="s">
        <v>14</v>
      </c>
      <c r="F9555">
        <v>37.97</v>
      </c>
      <c r="G9555" s="1">
        <v>43782</v>
      </c>
    </row>
    <row r="9556" spans="1:7" x14ac:dyDescent="0.3">
      <c r="A9556" t="s">
        <v>9569</v>
      </c>
      <c r="B9556">
        <v>18</v>
      </c>
      <c r="C9556" t="s">
        <v>12</v>
      </c>
      <c r="D9556" t="s">
        <v>16</v>
      </c>
      <c r="E9556" t="s">
        <v>10</v>
      </c>
      <c r="F9556">
        <v>46.83</v>
      </c>
      <c r="G9556" s="1">
        <v>45045</v>
      </c>
    </row>
    <row r="9557" spans="1:7" x14ac:dyDescent="0.3">
      <c r="A9557" t="s">
        <v>9570</v>
      </c>
      <c r="B9557">
        <v>44</v>
      </c>
      <c r="C9557" t="s">
        <v>8</v>
      </c>
      <c r="D9557" t="s">
        <v>13</v>
      </c>
      <c r="E9557" t="s">
        <v>17</v>
      </c>
      <c r="F9557">
        <v>60.39</v>
      </c>
      <c r="G9557" s="1">
        <v>43856</v>
      </c>
    </row>
    <row r="9558" spans="1:7" x14ac:dyDescent="0.3">
      <c r="A9558" t="s">
        <v>9571</v>
      </c>
      <c r="B9558">
        <v>45</v>
      </c>
      <c r="C9558" t="s">
        <v>8</v>
      </c>
      <c r="D9558" t="s">
        <v>13</v>
      </c>
      <c r="E9558" t="s">
        <v>10</v>
      </c>
      <c r="F9558">
        <v>65.34</v>
      </c>
      <c r="G9558" s="1">
        <v>44593</v>
      </c>
    </row>
    <row r="9559" spans="1:7" x14ac:dyDescent="0.3">
      <c r="A9559" t="s">
        <v>9572</v>
      </c>
      <c r="B9559">
        <v>43</v>
      </c>
      <c r="C9559" t="s">
        <v>8</v>
      </c>
      <c r="D9559" t="s">
        <v>16</v>
      </c>
      <c r="E9559" t="s">
        <v>17</v>
      </c>
      <c r="F9559">
        <v>71.39</v>
      </c>
      <c r="G9559" s="1">
        <v>43610</v>
      </c>
    </row>
    <row r="9560" spans="1:7" x14ac:dyDescent="0.3">
      <c r="A9560" t="s">
        <v>9573</v>
      </c>
      <c r="B9560">
        <v>35</v>
      </c>
      <c r="C9560" t="s">
        <v>12</v>
      </c>
      <c r="D9560" t="s">
        <v>9</v>
      </c>
      <c r="E9560" t="s">
        <v>17</v>
      </c>
      <c r="F9560">
        <v>39.54</v>
      </c>
      <c r="G9560" s="1">
        <v>43774</v>
      </c>
    </row>
    <row r="9561" spans="1:7" x14ac:dyDescent="0.3">
      <c r="A9561" t="s">
        <v>9574</v>
      </c>
      <c r="B9561">
        <v>43</v>
      </c>
      <c r="C9561" t="s">
        <v>12</v>
      </c>
      <c r="D9561" t="s">
        <v>13</v>
      </c>
      <c r="E9561" t="s">
        <v>14</v>
      </c>
      <c r="F9561">
        <v>48.12</v>
      </c>
      <c r="G9561" s="1">
        <v>44112</v>
      </c>
    </row>
    <row r="9562" spans="1:7" x14ac:dyDescent="0.3">
      <c r="A9562" t="s">
        <v>9575</v>
      </c>
      <c r="B9562">
        <v>30</v>
      </c>
      <c r="C9562" t="s">
        <v>12</v>
      </c>
      <c r="D9562" t="s">
        <v>9</v>
      </c>
      <c r="E9562" t="s">
        <v>17</v>
      </c>
      <c r="F9562">
        <v>17.46</v>
      </c>
      <c r="G9562" s="1">
        <v>44094</v>
      </c>
    </row>
    <row r="9563" spans="1:7" x14ac:dyDescent="0.3">
      <c r="A9563" t="s">
        <v>9576</v>
      </c>
      <c r="B9563">
        <v>58</v>
      </c>
      <c r="C9563" t="s">
        <v>12</v>
      </c>
      <c r="D9563" t="s">
        <v>16</v>
      </c>
      <c r="E9563" t="s">
        <v>17</v>
      </c>
      <c r="F9563">
        <v>44.08</v>
      </c>
      <c r="G9563" s="1">
        <v>44747</v>
      </c>
    </row>
    <row r="9564" spans="1:7" x14ac:dyDescent="0.3">
      <c r="A9564" t="s">
        <v>9577</v>
      </c>
      <c r="B9564">
        <v>19</v>
      </c>
      <c r="C9564" t="s">
        <v>12</v>
      </c>
      <c r="D9564" t="s">
        <v>13</v>
      </c>
      <c r="E9564" t="s">
        <v>10</v>
      </c>
      <c r="F9564">
        <v>34.270000000000003</v>
      </c>
      <c r="G9564" s="1">
        <v>43651</v>
      </c>
    </row>
    <row r="9565" spans="1:7" x14ac:dyDescent="0.3">
      <c r="A9565" t="s">
        <v>9578</v>
      </c>
      <c r="B9565">
        <v>54</v>
      </c>
      <c r="C9565" t="s">
        <v>12</v>
      </c>
      <c r="D9565" t="s">
        <v>9</v>
      </c>
      <c r="E9565" t="s">
        <v>17</v>
      </c>
      <c r="F9565">
        <v>52.11</v>
      </c>
      <c r="G9565" s="1">
        <v>43157</v>
      </c>
    </row>
    <row r="9566" spans="1:7" x14ac:dyDescent="0.3">
      <c r="A9566" t="s">
        <v>9579</v>
      </c>
      <c r="B9566">
        <v>62</v>
      </c>
      <c r="C9566" t="s">
        <v>12</v>
      </c>
      <c r="D9566" t="s">
        <v>13</v>
      </c>
      <c r="E9566" t="s">
        <v>17</v>
      </c>
      <c r="F9566">
        <v>63.29</v>
      </c>
      <c r="G9566" s="1">
        <v>44858</v>
      </c>
    </row>
    <row r="9567" spans="1:7" x14ac:dyDescent="0.3">
      <c r="A9567" t="s">
        <v>9580</v>
      </c>
      <c r="B9567">
        <v>43</v>
      </c>
      <c r="C9567" t="s">
        <v>8</v>
      </c>
      <c r="D9567" t="s">
        <v>13</v>
      </c>
      <c r="E9567" t="s">
        <v>14</v>
      </c>
      <c r="F9567">
        <v>60.35</v>
      </c>
      <c r="G9567" s="1">
        <v>43102</v>
      </c>
    </row>
    <row r="9568" spans="1:7" x14ac:dyDescent="0.3">
      <c r="A9568" t="s">
        <v>9581</v>
      </c>
      <c r="B9568">
        <v>43</v>
      </c>
      <c r="C9568" t="s">
        <v>12</v>
      </c>
      <c r="D9568" t="s">
        <v>16</v>
      </c>
      <c r="E9568" t="s">
        <v>17</v>
      </c>
      <c r="F9568">
        <v>32.61</v>
      </c>
      <c r="G9568" s="1">
        <v>44614</v>
      </c>
    </row>
    <row r="9569" spans="1:7" x14ac:dyDescent="0.3">
      <c r="A9569" t="s">
        <v>9582</v>
      </c>
      <c r="B9569">
        <v>43</v>
      </c>
      <c r="C9569" t="s">
        <v>12</v>
      </c>
      <c r="D9569" t="s">
        <v>9</v>
      </c>
      <c r="E9569" t="s">
        <v>10</v>
      </c>
      <c r="F9569">
        <v>44.03</v>
      </c>
      <c r="G9569" s="1">
        <v>44865</v>
      </c>
    </row>
    <row r="9570" spans="1:7" x14ac:dyDescent="0.3">
      <c r="A9570" t="s">
        <v>9583</v>
      </c>
      <c r="B9570">
        <v>52</v>
      </c>
      <c r="C9570" t="s">
        <v>12</v>
      </c>
      <c r="D9570" t="s">
        <v>9</v>
      </c>
      <c r="E9570" t="s">
        <v>17</v>
      </c>
      <c r="F9570">
        <v>56.92</v>
      </c>
      <c r="G9570" s="1">
        <v>44697</v>
      </c>
    </row>
    <row r="9571" spans="1:7" x14ac:dyDescent="0.3">
      <c r="A9571" t="s">
        <v>9584</v>
      </c>
      <c r="B9571">
        <v>39</v>
      </c>
      <c r="C9571" t="s">
        <v>12</v>
      </c>
      <c r="D9571" t="s">
        <v>13</v>
      </c>
      <c r="E9571" t="s">
        <v>14</v>
      </c>
      <c r="F9571">
        <v>51.88</v>
      </c>
      <c r="G9571" s="1">
        <v>44732</v>
      </c>
    </row>
    <row r="9572" spans="1:7" x14ac:dyDescent="0.3">
      <c r="A9572" t="s">
        <v>9585</v>
      </c>
      <c r="B9572">
        <v>53</v>
      </c>
      <c r="C9572" t="s">
        <v>12</v>
      </c>
      <c r="D9572" t="s">
        <v>9</v>
      </c>
      <c r="E9572" t="s">
        <v>14</v>
      </c>
      <c r="F9572">
        <v>39.450000000000003</v>
      </c>
      <c r="G9572" s="1">
        <v>44085</v>
      </c>
    </row>
    <row r="9573" spans="1:7" x14ac:dyDescent="0.3">
      <c r="A9573" t="s">
        <v>9586</v>
      </c>
      <c r="B9573">
        <v>28</v>
      </c>
      <c r="C9573" t="s">
        <v>12</v>
      </c>
      <c r="D9573" t="s">
        <v>13</v>
      </c>
      <c r="E9573" t="s">
        <v>17</v>
      </c>
      <c r="F9573">
        <v>55.62</v>
      </c>
      <c r="G9573" s="1">
        <v>44954</v>
      </c>
    </row>
    <row r="9574" spans="1:7" x14ac:dyDescent="0.3">
      <c r="A9574" t="s">
        <v>9587</v>
      </c>
      <c r="B9574">
        <v>63</v>
      </c>
      <c r="C9574" t="s">
        <v>12</v>
      </c>
      <c r="D9574" t="s">
        <v>16</v>
      </c>
      <c r="E9574" t="s">
        <v>17</v>
      </c>
      <c r="F9574">
        <v>61.49</v>
      </c>
      <c r="G9574" s="1">
        <v>44959</v>
      </c>
    </row>
    <row r="9575" spans="1:7" x14ac:dyDescent="0.3">
      <c r="A9575" t="s">
        <v>9588</v>
      </c>
      <c r="B9575">
        <v>46</v>
      </c>
      <c r="C9575" t="s">
        <v>12</v>
      </c>
      <c r="D9575" t="s">
        <v>16</v>
      </c>
      <c r="E9575" t="s">
        <v>14</v>
      </c>
      <c r="F9575">
        <v>47.16</v>
      </c>
      <c r="G9575" s="1">
        <v>45002</v>
      </c>
    </row>
    <row r="9576" spans="1:7" x14ac:dyDescent="0.3">
      <c r="A9576" t="s">
        <v>9589</v>
      </c>
      <c r="B9576">
        <v>52</v>
      </c>
      <c r="C9576" t="s">
        <v>8</v>
      </c>
      <c r="D9576" t="s">
        <v>9</v>
      </c>
      <c r="E9576" t="s">
        <v>10</v>
      </c>
      <c r="F9576">
        <v>35.14</v>
      </c>
      <c r="G9576" s="1">
        <v>45006</v>
      </c>
    </row>
    <row r="9577" spans="1:7" x14ac:dyDescent="0.3">
      <c r="A9577" t="s">
        <v>9590</v>
      </c>
      <c r="B9577">
        <v>65</v>
      </c>
      <c r="C9577" t="s">
        <v>8</v>
      </c>
      <c r="D9577" t="s">
        <v>16</v>
      </c>
      <c r="E9577" t="s">
        <v>14</v>
      </c>
      <c r="F9577">
        <v>55.66</v>
      </c>
      <c r="G9577" s="1">
        <v>44409</v>
      </c>
    </row>
    <row r="9578" spans="1:7" x14ac:dyDescent="0.3">
      <c r="A9578" t="s">
        <v>9591</v>
      </c>
      <c r="B9578">
        <v>43</v>
      </c>
      <c r="C9578" t="s">
        <v>12</v>
      </c>
      <c r="D9578" t="s">
        <v>16</v>
      </c>
      <c r="E9578" t="s">
        <v>14</v>
      </c>
      <c r="F9578">
        <v>37.06</v>
      </c>
      <c r="G9578" s="1">
        <v>45026</v>
      </c>
    </row>
    <row r="9579" spans="1:7" x14ac:dyDescent="0.3">
      <c r="A9579" t="s">
        <v>9592</v>
      </c>
      <c r="B9579">
        <v>43</v>
      </c>
      <c r="C9579" t="s">
        <v>12</v>
      </c>
      <c r="D9579" t="s">
        <v>9</v>
      </c>
      <c r="E9579" t="s">
        <v>17</v>
      </c>
      <c r="F9579">
        <v>69.84</v>
      </c>
      <c r="G9579" s="1">
        <v>43310</v>
      </c>
    </row>
    <row r="9580" spans="1:7" x14ac:dyDescent="0.3">
      <c r="A9580" t="s">
        <v>9593</v>
      </c>
      <c r="B9580">
        <v>43</v>
      </c>
      <c r="C9580" t="s">
        <v>8</v>
      </c>
      <c r="D9580" t="s">
        <v>13</v>
      </c>
      <c r="E9580" t="s">
        <v>17</v>
      </c>
      <c r="F9580">
        <v>10.44</v>
      </c>
      <c r="G9580" s="1">
        <v>43274</v>
      </c>
    </row>
    <row r="9581" spans="1:7" x14ac:dyDescent="0.3">
      <c r="A9581" t="s">
        <v>9594</v>
      </c>
      <c r="B9581">
        <v>58</v>
      </c>
      <c r="C9581" t="s">
        <v>12</v>
      </c>
      <c r="D9581" t="s">
        <v>16</v>
      </c>
      <c r="E9581" t="s">
        <v>10</v>
      </c>
      <c r="F9581">
        <v>45.13</v>
      </c>
      <c r="G9581" s="1">
        <v>44625</v>
      </c>
    </row>
    <row r="9582" spans="1:7" x14ac:dyDescent="0.3">
      <c r="A9582" t="s">
        <v>9595</v>
      </c>
      <c r="B9582">
        <v>43</v>
      </c>
      <c r="C9582" t="s">
        <v>12</v>
      </c>
      <c r="D9582" t="s">
        <v>9</v>
      </c>
      <c r="E9582" t="s">
        <v>14</v>
      </c>
      <c r="F9582">
        <v>36.65</v>
      </c>
      <c r="G9582" s="1">
        <v>44362</v>
      </c>
    </row>
    <row r="9583" spans="1:7" x14ac:dyDescent="0.3">
      <c r="A9583" t="s">
        <v>9596</v>
      </c>
      <c r="B9583">
        <v>43</v>
      </c>
      <c r="C9583" t="s">
        <v>8</v>
      </c>
      <c r="D9583" t="s">
        <v>9</v>
      </c>
      <c r="E9583" t="s">
        <v>14</v>
      </c>
      <c r="F9583">
        <v>60.68</v>
      </c>
      <c r="G9583" s="1">
        <v>44596</v>
      </c>
    </row>
    <row r="9584" spans="1:7" x14ac:dyDescent="0.3">
      <c r="A9584" t="s">
        <v>9597</v>
      </c>
      <c r="B9584">
        <v>27</v>
      </c>
      <c r="C9584" t="s">
        <v>12</v>
      </c>
      <c r="D9584" t="s">
        <v>9</v>
      </c>
      <c r="E9584" t="s">
        <v>14</v>
      </c>
      <c r="F9584">
        <v>71.5</v>
      </c>
      <c r="G9584" s="1">
        <v>44606</v>
      </c>
    </row>
    <row r="9585" spans="1:7" x14ac:dyDescent="0.3">
      <c r="A9585" t="s">
        <v>9598</v>
      </c>
      <c r="B9585">
        <v>66</v>
      </c>
      <c r="C9585" t="s">
        <v>12</v>
      </c>
      <c r="D9585" t="s">
        <v>16</v>
      </c>
      <c r="E9585" t="s">
        <v>14</v>
      </c>
      <c r="F9585">
        <v>40.19</v>
      </c>
      <c r="G9585" s="1">
        <v>43701</v>
      </c>
    </row>
    <row r="9586" spans="1:7" x14ac:dyDescent="0.3">
      <c r="A9586" t="s">
        <v>9599</v>
      </c>
      <c r="B9586">
        <v>43</v>
      </c>
      <c r="C9586" t="s">
        <v>12</v>
      </c>
      <c r="D9586" t="s">
        <v>16</v>
      </c>
      <c r="E9586" t="s">
        <v>10</v>
      </c>
      <c r="F9586">
        <v>35.93</v>
      </c>
      <c r="G9586" s="1">
        <v>43750</v>
      </c>
    </row>
    <row r="9587" spans="1:7" x14ac:dyDescent="0.3">
      <c r="A9587" t="s">
        <v>9600</v>
      </c>
      <c r="B9587">
        <v>43</v>
      </c>
      <c r="C9587" t="s">
        <v>8</v>
      </c>
      <c r="D9587" t="s">
        <v>13</v>
      </c>
      <c r="E9587" t="s">
        <v>14</v>
      </c>
      <c r="F9587">
        <v>59.66</v>
      </c>
      <c r="G9587" s="1">
        <v>45031</v>
      </c>
    </row>
    <row r="9588" spans="1:7" x14ac:dyDescent="0.3">
      <c r="A9588" t="s">
        <v>9601</v>
      </c>
      <c r="B9588">
        <v>19</v>
      </c>
      <c r="C9588" t="s">
        <v>8</v>
      </c>
      <c r="D9588" t="s">
        <v>13</v>
      </c>
      <c r="E9588" t="s">
        <v>10</v>
      </c>
      <c r="F9588">
        <v>23.16</v>
      </c>
      <c r="G9588" s="1">
        <v>43913</v>
      </c>
    </row>
    <row r="9589" spans="1:7" x14ac:dyDescent="0.3">
      <c r="A9589" t="s">
        <v>9602</v>
      </c>
      <c r="B9589">
        <v>43</v>
      </c>
      <c r="C9589" t="s">
        <v>12</v>
      </c>
      <c r="D9589" t="s">
        <v>13</v>
      </c>
      <c r="E9589" t="s">
        <v>17</v>
      </c>
      <c r="F9589">
        <v>53.7</v>
      </c>
      <c r="G9589" s="1">
        <v>44006</v>
      </c>
    </row>
    <row r="9590" spans="1:7" x14ac:dyDescent="0.3">
      <c r="A9590" t="s">
        <v>9603</v>
      </c>
      <c r="B9590">
        <v>43</v>
      </c>
      <c r="C9590" t="s">
        <v>8</v>
      </c>
      <c r="D9590" t="s">
        <v>13</v>
      </c>
      <c r="E9590" t="s">
        <v>17</v>
      </c>
      <c r="F9590">
        <v>49.49</v>
      </c>
      <c r="G9590" s="1">
        <v>44729</v>
      </c>
    </row>
    <row r="9591" spans="1:7" x14ac:dyDescent="0.3">
      <c r="A9591" t="s">
        <v>9604</v>
      </c>
      <c r="B9591">
        <v>19</v>
      </c>
      <c r="C9591" t="s">
        <v>8</v>
      </c>
      <c r="D9591" t="s">
        <v>13</v>
      </c>
      <c r="E9591" t="s">
        <v>10</v>
      </c>
      <c r="F9591">
        <v>46.72</v>
      </c>
      <c r="G9591" s="1">
        <v>45018</v>
      </c>
    </row>
    <row r="9592" spans="1:7" x14ac:dyDescent="0.3">
      <c r="A9592" t="s">
        <v>9605</v>
      </c>
      <c r="B9592">
        <v>55</v>
      </c>
      <c r="C9592" t="s">
        <v>8</v>
      </c>
      <c r="D9592" t="s">
        <v>13</v>
      </c>
      <c r="E9592" t="s">
        <v>14</v>
      </c>
      <c r="F9592">
        <v>37.42</v>
      </c>
      <c r="G9592" s="1">
        <v>44882</v>
      </c>
    </row>
    <row r="9593" spans="1:7" x14ac:dyDescent="0.3">
      <c r="A9593" t="s">
        <v>9606</v>
      </c>
      <c r="B9593">
        <v>48</v>
      </c>
      <c r="C9593" t="s">
        <v>12</v>
      </c>
      <c r="D9593" t="s">
        <v>9</v>
      </c>
      <c r="E9593" t="s">
        <v>14</v>
      </c>
      <c r="F9593">
        <v>18.329999999999998</v>
      </c>
      <c r="G9593" s="1">
        <v>44558</v>
      </c>
    </row>
    <row r="9594" spans="1:7" x14ac:dyDescent="0.3">
      <c r="A9594" t="s">
        <v>9607</v>
      </c>
      <c r="B9594">
        <v>68</v>
      </c>
      <c r="C9594" t="s">
        <v>8</v>
      </c>
      <c r="D9594" t="s">
        <v>13</v>
      </c>
      <c r="E9594" t="s">
        <v>17</v>
      </c>
      <c r="F9594">
        <v>64.61</v>
      </c>
      <c r="G9594" s="1">
        <v>44303</v>
      </c>
    </row>
    <row r="9595" spans="1:7" x14ac:dyDescent="0.3">
      <c r="A9595" t="s">
        <v>9608</v>
      </c>
      <c r="B9595">
        <v>43</v>
      </c>
      <c r="C9595" t="s">
        <v>8</v>
      </c>
      <c r="D9595" t="s">
        <v>16</v>
      </c>
      <c r="E9595" t="s">
        <v>14</v>
      </c>
      <c r="F9595">
        <v>59.44</v>
      </c>
      <c r="G9595" s="1">
        <v>45033</v>
      </c>
    </row>
    <row r="9596" spans="1:7" x14ac:dyDescent="0.3">
      <c r="A9596" t="s">
        <v>9609</v>
      </c>
      <c r="B9596">
        <v>43</v>
      </c>
      <c r="C9596" t="s">
        <v>8</v>
      </c>
      <c r="D9596" t="s">
        <v>13</v>
      </c>
      <c r="E9596" t="s">
        <v>10</v>
      </c>
      <c r="F9596">
        <v>49.13</v>
      </c>
      <c r="G9596" s="1">
        <v>43673</v>
      </c>
    </row>
    <row r="9597" spans="1:7" x14ac:dyDescent="0.3">
      <c r="A9597" t="s">
        <v>9610</v>
      </c>
      <c r="B9597">
        <v>43</v>
      </c>
      <c r="C9597" t="s">
        <v>12</v>
      </c>
      <c r="D9597" t="s">
        <v>16</v>
      </c>
      <c r="E9597" t="s">
        <v>10</v>
      </c>
      <c r="F9597">
        <v>53.44</v>
      </c>
      <c r="G9597" s="1">
        <v>43309</v>
      </c>
    </row>
    <row r="9598" spans="1:7" x14ac:dyDescent="0.3">
      <c r="A9598" t="s">
        <v>9611</v>
      </c>
      <c r="B9598">
        <v>20</v>
      </c>
      <c r="C9598" t="s">
        <v>8</v>
      </c>
      <c r="D9598" t="s">
        <v>13</v>
      </c>
      <c r="E9598" t="s">
        <v>10</v>
      </c>
      <c r="F9598">
        <v>47.74</v>
      </c>
      <c r="G9598" s="1">
        <v>44776</v>
      </c>
    </row>
    <row r="9599" spans="1:7" x14ac:dyDescent="0.3">
      <c r="A9599" t="s">
        <v>9612</v>
      </c>
      <c r="B9599">
        <v>43</v>
      </c>
      <c r="C9599" t="s">
        <v>8</v>
      </c>
      <c r="D9599" t="s">
        <v>9</v>
      </c>
      <c r="E9599" t="s">
        <v>10</v>
      </c>
      <c r="F9599">
        <v>64.73</v>
      </c>
      <c r="G9599" s="1">
        <v>44664</v>
      </c>
    </row>
    <row r="9600" spans="1:7" x14ac:dyDescent="0.3">
      <c r="A9600" t="s">
        <v>9613</v>
      </c>
      <c r="B9600">
        <v>43</v>
      </c>
      <c r="C9600" t="s">
        <v>12</v>
      </c>
      <c r="D9600" t="s">
        <v>9</v>
      </c>
      <c r="E9600" t="s">
        <v>17</v>
      </c>
      <c r="F9600">
        <v>47.02</v>
      </c>
      <c r="G9600" s="1">
        <v>44358</v>
      </c>
    </row>
    <row r="9601" spans="1:7" x14ac:dyDescent="0.3">
      <c r="A9601" t="s">
        <v>9614</v>
      </c>
      <c r="B9601">
        <v>65</v>
      </c>
      <c r="C9601" t="s">
        <v>8</v>
      </c>
      <c r="D9601" t="s">
        <v>16</v>
      </c>
      <c r="E9601" t="s">
        <v>17</v>
      </c>
      <c r="F9601">
        <v>49.53</v>
      </c>
      <c r="G9601" s="1">
        <v>44370</v>
      </c>
    </row>
    <row r="9602" spans="1:7" x14ac:dyDescent="0.3">
      <c r="A9602" t="s">
        <v>9615</v>
      </c>
      <c r="B9602">
        <v>18</v>
      </c>
      <c r="C9602" t="s">
        <v>8</v>
      </c>
      <c r="D9602" t="s">
        <v>13</v>
      </c>
      <c r="E9602" t="s">
        <v>14</v>
      </c>
      <c r="F9602">
        <v>52.21</v>
      </c>
      <c r="G9602" s="1">
        <v>43851</v>
      </c>
    </row>
    <row r="9603" spans="1:7" x14ac:dyDescent="0.3">
      <c r="A9603" t="s">
        <v>9616</v>
      </c>
      <c r="B9603">
        <v>43</v>
      </c>
      <c r="C9603" t="s">
        <v>8</v>
      </c>
      <c r="D9603" t="s">
        <v>9</v>
      </c>
      <c r="E9603" t="s">
        <v>17</v>
      </c>
      <c r="F9603">
        <v>44.23</v>
      </c>
      <c r="G9603" s="1">
        <v>44309</v>
      </c>
    </row>
    <row r="9604" spans="1:7" x14ac:dyDescent="0.3">
      <c r="A9604" t="s">
        <v>9617</v>
      </c>
      <c r="B9604">
        <v>43</v>
      </c>
      <c r="C9604" t="s">
        <v>12</v>
      </c>
      <c r="D9604" t="s">
        <v>9</v>
      </c>
      <c r="E9604" t="s">
        <v>14</v>
      </c>
      <c r="F9604">
        <v>48.61</v>
      </c>
      <c r="G9604" s="1">
        <v>43841</v>
      </c>
    </row>
    <row r="9605" spans="1:7" x14ac:dyDescent="0.3">
      <c r="A9605" t="s">
        <v>9618</v>
      </c>
      <c r="B9605">
        <v>35</v>
      </c>
      <c r="C9605" t="s">
        <v>12</v>
      </c>
      <c r="D9605" t="s">
        <v>13</v>
      </c>
      <c r="E9605" t="s">
        <v>10</v>
      </c>
      <c r="F9605">
        <v>48.03</v>
      </c>
      <c r="G9605" s="1">
        <v>43176</v>
      </c>
    </row>
    <row r="9606" spans="1:7" x14ac:dyDescent="0.3">
      <c r="A9606" t="s">
        <v>9619</v>
      </c>
      <c r="B9606">
        <v>26</v>
      </c>
      <c r="C9606" t="s">
        <v>8</v>
      </c>
      <c r="D9606" t="s">
        <v>16</v>
      </c>
      <c r="E9606" t="s">
        <v>10</v>
      </c>
      <c r="F9606">
        <v>39.72</v>
      </c>
      <c r="G9606" s="1">
        <v>44731</v>
      </c>
    </row>
    <row r="9607" spans="1:7" x14ac:dyDescent="0.3">
      <c r="A9607" t="s">
        <v>9620</v>
      </c>
      <c r="B9607">
        <v>55</v>
      </c>
      <c r="C9607" t="s">
        <v>8</v>
      </c>
      <c r="D9607" t="s">
        <v>16</v>
      </c>
      <c r="E9607" t="s">
        <v>14</v>
      </c>
      <c r="F9607">
        <v>35.71</v>
      </c>
      <c r="G9607" s="1">
        <v>43450</v>
      </c>
    </row>
    <row r="9608" spans="1:7" x14ac:dyDescent="0.3">
      <c r="A9608" t="s">
        <v>9621</v>
      </c>
      <c r="B9608">
        <v>43</v>
      </c>
      <c r="C9608" t="s">
        <v>8</v>
      </c>
      <c r="D9608" t="s">
        <v>16</v>
      </c>
      <c r="E9608" t="s">
        <v>14</v>
      </c>
      <c r="F9608">
        <v>47.04</v>
      </c>
      <c r="G9608" s="1">
        <v>43812</v>
      </c>
    </row>
    <row r="9609" spans="1:7" x14ac:dyDescent="0.3">
      <c r="A9609" t="s">
        <v>9622</v>
      </c>
      <c r="B9609">
        <v>38</v>
      </c>
      <c r="C9609" t="s">
        <v>8</v>
      </c>
      <c r="D9609" t="s">
        <v>9</v>
      </c>
      <c r="E9609" t="s">
        <v>17</v>
      </c>
      <c r="F9609">
        <v>45.46</v>
      </c>
      <c r="G9609" s="1">
        <v>44757</v>
      </c>
    </row>
    <row r="9610" spans="1:7" x14ac:dyDescent="0.3">
      <c r="A9610" t="s">
        <v>9623</v>
      </c>
      <c r="B9610">
        <v>18</v>
      </c>
      <c r="C9610" t="s">
        <v>8</v>
      </c>
      <c r="D9610" t="s">
        <v>13</v>
      </c>
      <c r="E9610" t="s">
        <v>17</v>
      </c>
      <c r="F9610">
        <v>65.88</v>
      </c>
      <c r="G9610" s="1">
        <v>43420</v>
      </c>
    </row>
    <row r="9611" spans="1:7" x14ac:dyDescent="0.3">
      <c r="A9611" t="s">
        <v>9624</v>
      </c>
      <c r="B9611">
        <v>43</v>
      </c>
      <c r="C9611" t="s">
        <v>8</v>
      </c>
      <c r="D9611" t="s">
        <v>9</v>
      </c>
      <c r="E9611" t="s">
        <v>17</v>
      </c>
      <c r="F9611">
        <v>35.57</v>
      </c>
      <c r="G9611" s="1">
        <v>44579</v>
      </c>
    </row>
    <row r="9612" spans="1:7" x14ac:dyDescent="0.3">
      <c r="A9612" t="s">
        <v>9625</v>
      </c>
      <c r="B9612">
        <v>44</v>
      </c>
      <c r="C9612" t="s">
        <v>12</v>
      </c>
      <c r="D9612" t="s">
        <v>9</v>
      </c>
      <c r="E9612" t="s">
        <v>17</v>
      </c>
      <c r="F9612">
        <v>41.63</v>
      </c>
      <c r="G9612" s="1">
        <v>44303</v>
      </c>
    </row>
    <row r="9613" spans="1:7" x14ac:dyDescent="0.3">
      <c r="A9613" t="s">
        <v>9626</v>
      </c>
      <c r="B9613">
        <v>43</v>
      </c>
      <c r="C9613" t="s">
        <v>8</v>
      </c>
      <c r="D9613" t="s">
        <v>9</v>
      </c>
      <c r="E9613" t="s">
        <v>10</v>
      </c>
      <c r="F9613">
        <v>52.77</v>
      </c>
      <c r="G9613" s="1">
        <v>43998</v>
      </c>
    </row>
    <row r="9614" spans="1:7" x14ac:dyDescent="0.3">
      <c r="A9614" t="s">
        <v>9627</v>
      </c>
      <c r="B9614">
        <v>23</v>
      </c>
      <c r="C9614" t="s">
        <v>8</v>
      </c>
      <c r="D9614" t="s">
        <v>9</v>
      </c>
      <c r="E9614" t="s">
        <v>14</v>
      </c>
      <c r="F9614">
        <v>55.97</v>
      </c>
      <c r="G9614" s="1">
        <v>43801</v>
      </c>
    </row>
    <row r="9615" spans="1:7" x14ac:dyDescent="0.3">
      <c r="A9615" t="s">
        <v>9628</v>
      </c>
      <c r="B9615">
        <v>61</v>
      </c>
      <c r="C9615" t="s">
        <v>8</v>
      </c>
      <c r="D9615" t="s">
        <v>13</v>
      </c>
      <c r="E9615" t="s">
        <v>17</v>
      </c>
      <c r="F9615">
        <v>47.91</v>
      </c>
      <c r="G9615" s="1">
        <v>43261</v>
      </c>
    </row>
    <row r="9616" spans="1:7" x14ac:dyDescent="0.3">
      <c r="A9616" t="s">
        <v>9629</v>
      </c>
      <c r="B9616">
        <v>53</v>
      </c>
      <c r="C9616" t="s">
        <v>12</v>
      </c>
      <c r="D9616" t="s">
        <v>9</v>
      </c>
      <c r="E9616" t="s">
        <v>17</v>
      </c>
      <c r="F9616">
        <v>62.28</v>
      </c>
      <c r="G9616" s="1">
        <v>43515</v>
      </c>
    </row>
    <row r="9617" spans="1:7" x14ac:dyDescent="0.3">
      <c r="A9617" t="s">
        <v>9630</v>
      </c>
      <c r="B9617">
        <v>45</v>
      </c>
      <c r="C9617" t="s">
        <v>8</v>
      </c>
      <c r="D9617" t="s">
        <v>9</v>
      </c>
      <c r="E9617" t="s">
        <v>14</v>
      </c>
      <c r="F9617">
        <v>48.43</v>
      </c>
      <c r="G9617" s="1">
        <v>44432</v>
      </c>
    </row>
    <row r="9618" spans="1:7" x14ac:dyDescent="0.3">
      <c r="A9618" t="s">
        <v>9631</v>
      </c>
      <c r="B9618">
        <v>62</v>
      </c>
      <c r="C9618" t="s">
        <v>12</v>
      </c>
      <c r="D9618" t="s">
        <v>16</v>
      </c>
      <c r="E9618" t="s">
        <v>17</v>
      </c>
      <c r="F9618">
        <v>36.979999999999997</v>
      </c>
      <c r="G9618" s="1">
        <v>44047</v>
      </c>
    </row>
    <row r="9619" spans="1:7" x14ac:dyDescent="0.3">
      <c r="A9619" t="s">
        <v>9632</v>
      </c>
      <c r="B9619">
        <v>34</v>
      </c>
      <c r="C9619" t="s">
        <v>8</v>
      </c>
      <c r="D9619" t="s">
        <v>9</v>
      </c>
      <c r="E9619" t="s">
        <v>10</v>
      </c>
      <c r="F9619">
        <v>49.41</v>
      </c>
      <c r="G9619" s="1">
        <v>43711</v>
      </c>
    </row>
    <row r="9620" spans="1:7" x14ac:dyDescent="0.3">
      <c r="A9620" t="s">
        <v>9633</v>
      </c>
      <c r="B9620">
        <v>57</v>
      </c>
      <c r="C9620" t="s">
        <v>8</v>
      </c>
      <c r="D9620" t="s">
        <v>13</v>
      </c>
      <c r="E9620" t="s">
        <v>10</v>
      </c>
      <c r="F9620">
        <v>61.18</v>
      </c>
      <c r="G9620" s="1">
        <v>43637</v>
      </c>
    </row>
    <row r="9621" spans="1:7" x14ac:dyDescent="0.3">
      <c r="A9621" t="s">
        <v>9634</v>
      </c>
      <c r="B9621">
        <v>43</v>
      </c>
      <c r="C9621" t="s">
        <v>8</v>
      </c>
      <c r="D9621" t="s">
        <v>9</v>
      </c>
      <c r="E9621" t="s">
        <v>17</v>
      </c>
      <c r="F9621">
        <v>64.59</v>
      </c>
      <c r="G9621" s="1">
        <v>43688</v>
      </c>
    </row>
    <row r="9622" spans="1:7" x14ac:dyDescent="0.3">
      <c r="A9622" t="s">
        <v>9635</v>
      </c>
      <c r="B9622">
        <v>43</v>
      </c>
      <c r="C9622" t="s">
        <v>8</v>
      </c>
      <c r="D9622" t="s">
        <v>13</v>
      </c>
      <c r="E9622" t="s">
        <v>10</v>
      </c>
      <c r="F9622">
        <v>64.17</v>
      </c>
      <c r="G9622" s="1">
        <v>44962</v>
      </c>
    </row>
    <row r="9623" spans="1:7" x14ac:dyDescent="0.3">
      <c r="A9623" t="s">
        <v>9636</v>
      </c>
      <c r="B9623">
        <v>29</v>
      </c>
      <c r="C9623" t="s">
        <v>8</v>
      </c>
      <c r="D9623" t="s">
        <v>13</v>
      </c>
      <c r="E9623" t="s">
        <v>14</v>
      </c>
      <c r="F9623">
        <v>52.91</v>
      </c>
      <c r="G9623" s="1">
        <v>43286</v>
      </c>
    </row>
    <row r="9624" spans="1:7" x14ac:dyDescent="0.3">
      <c r="A9624" t="s">
        <v>9637</v>
      </c>
      <c r="B9624">
        <v>56</v>
      </c>
      <c r="C9624" t="s">
        <v>8</v>
      </c>
      <c r="D9624" t="s">
        <v>13</v>
      </c>
      <c r="E9624" t="s">
        <v>10</v>
      </c>
      <c r="F9624">
        <v>53.94</v>
      </c>
      <c r="G9624" s="1">
        <v>44163</v>
      </c>
    </row>
    <row r="9625" spans="1:7" x14ac:dyDescent="0.3">
      <c r="A9625" t="s">
        <v>9638</v>
      </c>
      <c r="B9625">
        <v>29</v>
      </c>
      <c r="C9625" t="s">
        <v>12</v>
      </c>
      <c r="D9625" t="s">
        <v>16</v>
      </c>
      <c r="E9625" t="s">
        <v>14</v>
      </c>
      <c r="F9625">
        <v>58.85</v>
      </c>
      <c r="G9625" s="1">
        <v>44514</v>
      </c>
    </row>
    <row r="9626" spans="1:7" x14ac:dyDescent="0.3">
      <c r="A9626" t="s">
        <v>9639</v>
      </c>
      <c r="B9626">
        <v>19</v>
      </c>
      <c r="C9626" t="s">
        <v>8</v>
      </c>
      <c r="D9626" t="s">
        <v>16</v>
      </c>
      <c r="E9626" t="s">
        <v>17</v>
      </c>
      <c r="F9626">
        <v>25.57</v>
      </c>
      <c r="G9626" s="1">
        <v>44326</v>
      </c>
    </row>
    <row r="9627" spans="1:7" x14ac:dyDescent="0.3">
      <c r="A9627" t="s">
        <v>9640</v>
      </c>
      <c r="B9627">
        <v>63</v>
      </c>
      <c r="C9627" t="s">
        <v>8</v>
      </c>
      <c r="D9627" t="s">
        <v>9</v>
      </c>
      <c r="E9627" t="s">
        <v>14</v>
      </c>
      <c r="F9627">
        <v>39.229999999999997</v>
      </c>
      <c r="G9627" s="1">
        <v>43496</v>
      </c>
    </row>
    <row r="9628" spans="1:7" x14ac:dyDescent="0.3">
      <c r="A9628" t="s">
        <v>9641</v>
      </c>
      <c r="B9628">
        <v>43</v>
      </c>
      <c r="C9628" t="s">
        <v>8</v>
      </c>
      <c r="D9628" t="s">
        <v>9</v>
      </c>
      <c r="E9628" t="s">
        <v>10</v>
      </c>
      <c r="F9628">
        <v>54.48</v>
      </c>
      <c r="G9628" s="1">
        <v>44767</v>
      </c>
    </row>
    <row r="9629" spans="1:7" x14ac:dyDescent="0.3">
      <c r="A9629" t="s">
        <v>9642</v>
      </c>
      <c r="B9629">
        <v>40</v>
      </c>
      <c r="C9629" t="s">
        <v>12</v>
      </c>
      <c r="D9629" t="s">
        <v>9</v>
      </c>
      <c r="E9629" t="s">
        <v>14</v>
      </c>
      <c r="F9629">
        <v>35.21</v>
      </c>
      <c r="G9629" s="1">
        <v>43297</v>
      </c>
    </row>
    <row r="9630" spans="1:7" x14ac:dyDescent="0.3">
      <c r="A9630" t="s">
        <v>9643</v>
      </c>
      <c r="B9630">
        <v>47</v>
      </c>
      <c r="C9630" t="s">
        <v>8</v>
      </c>
      <c r="D9630" t="s">
        <v>13</v>
      </c>
      <c r="E9630" t="s">
        <v>14</v>
      </c>
      <c r="F9630">
        <v>67.27</v>
      </c>
      <c r="G9630" s="1">
        <v>43829</v>
      </c>
    </row>
    <row r="9631" spans="1:7" x14ac:dyDescent="0.3">
      <c r="A9631" t="s">
        <v>9644</v>
      </c>
      <c r="B9631">
        <v>43</v>
      </c>
      <c r="C9631" t="s">
        <v>12</v>
      </c>
      <c r="D9631" t="s">
        <v>13</v>
      </c>
      <c r="E9631" t="s">
        <v>17</v>
      </c>
      <c r="F9631">
        <v>66.010000000000005</v>
      </c>
      <c r="G9631" s="1">
        <v>43625</v>
      </c>
    </row>
    <row r="9632" spans="1:7" x14ac:dyDescent="0.3">
      <c r="A9632" t="s">
        <v>9645</v>
      </c>
      <c r="B9632">
        <v>43</v>
      </c>
      <c r="C9632" t="s">
        <v>8</v>
      </c>
      <c r="D9632" t="s">
        <v>13</v>
      </c>
      <c r="E9632" t="s">
        <v>14</v>
      </c>
      <c r="F9632">
        <v>41.87</v>
      </c>
      <c r="G9632" s="1">
        <v>44185</v>
      </c>
    </row>
    <row r="9633" spans="1:7" x14ac:dyDescent="0.3">
      <c r="A9633" t="s">
        <v>9646</v>
      </c>
      <c r="B9633">
        <v>43</v>
      </c>
      <c r="C9633" t="s">
        <v>8</v>
      </c>
      <c r="D9633" t="s">
        <v>9</v>
      </c>
      <c r="E9633" t="s">
        <v>14</v>
      </c>
      <c r="F9633">
        <v>36.4</v>
      </c>
      <c r="G9633" s="1">
        <v>43714</v>
      </c>
    </row>
    <row r="9634" spans="1:7" x14ac:dyDescent="0.3">
      <c r="A9634" t="s">
        <v>9647</v>
      </c>
      <c r="B9634">
        <v>43</v>
      </c>
      <c r="C9634" t="s">
        <v>12</v>
      </c>
      <c r="D9634" t="s">
        <v>9</v>
      </c>
      <c r="E9634" t="s">
        <v>17</v>
      </c>
      <c r="F9634">
        <v>56.45</v>
      </c>
      <c r="G9634" s="1">
        <v>43161</v>
      </c>
    </row>
    <row r="9635" spans="1:7" x14ac:dyDescent="0.3">
      <c r="A9635" t="s">
        <v>9648</v>
      </c>
      <c r="B9635">
        <v>22</v>
      </c>
      <c r="C9635" t="s">
        <v>12</v>
      </c>
      <c r="D9635" t="s">
        <v>9</v>
      </c>
      <c r="E9635" t="s">
        <v>14</v>
      </c>
      <c r="F9635">
        <v>30.84</v>
      </c>
      <c r="G9635" s="1">
        <v>44724</v>
      </c>
    </row>
    <row r="9636" spans="1:7" x14ac:dyDescent="0.3">
      <c r="A9636" t="s">
        <v>9649</v>
      </c>
      <c r="B9636">
        <v>43</v>
      </c>
      <c r="C9636" t="s">
        <v>8</v>
      </c>
      <c r="D9636" t="s">
        <v>9</v>
      </c>
      <c r="E9636" t="s">
        <v>14</v>
      </c>
      <c r="F9636">
        <v>52.1</v>
      </c>
      <c r="G9636" s="1">
        <v>44924</v>
      </c>
    </row>
    <row r="9637" spans="1:7" x14ac:dyDescent="0.3">
      <c r="A9637" t="s">
        <v>9650</v>
      </c>
      <c r="B9637">
        <v>44</v>
      </c>
      <c r="C9637" t="s">
        <v>12</v>
      </c>
      <c r="D9637" t="s">
        <v>16</v>
      </c>
      <c r="E9637" t="s">
        <v>14</v>
      </c>
      <c r="F9637">
        <v>92.45</v>
      </c>
      <c r="G9637" s="1">
        <v>43662</v>
      </c>
    </row>
    <row r="9638" spans="1:7" x14ac:dyDescent="0.3">
      <c r="A9638" t="s">
        <v>9651</v>
      </c>
      <c r="B9638">
        <v>66</v>
      </c>
      <c r="C9638" t="s">
        <v>12</v>
      </c>
      <c r="D9638" t="s">
        <v>16</v>
      </c>
      <c r="E9638" t="s">
        <v>14</v>
      </c>
      <c r="F9638">
        <v>34.869999999999997</v>
      </c>
      <c r="G9638" s="1">
        <v>44005</v>
      </c>
    </row>
    <row r="9639" spans="1:7" x14ac:dyDescent="0.3">
      <c r="A9639" t="s">
        <v>9652</v>
      </c>
      <c r="B9639">
        <v>19</v>
      </c>
      <c r="C9639" t="s">
        <v>8</v>
      </c>
      <c r="D9639" t="s">
        <v>16</v>
      </c>
      <c r="E9639" t="s">
        <v>17</v>
      </c>
      <c r="F9639">
        <v>38.270000000000003</v>
      </c>
      <c r="G9639" s="1">
        <v>44971</v>
      </c>
    </row>
    <row r="9640" spans="1:7" x14ac:dyDescent="0.3">
      <c r="A9640" t="s">
        <v>9653</v>
      </c>
      <c r="B9640">
        <v>41</v>
      </c>
      <c r="C9640" t="s">
        <v>8</v>
      </c>
      <c r="D9640" t="s">
        <v>9</v>
      </c>
      <c r="E9640" t="s">
        <v>17</v>
      </c>
      <c r="F9640">
        <v>40.74</v>
      </c>
      <c r="G9640" s="1">
        <v>43397</v>
      </c>
    </row>
    <row r="9641" spans="1:7" x14ac:dyDescent="0.3">
      <c r="A9641" t="s">
        <v>9654</v>
      </c>
      <c r="B9641">
        <v>48</v>
      </c>
      <c r="C9641" t="s">
        <v>8</v>
      </c>
      <c r="D9641" t="s">
        <v>16</v>
      </c>
      <c r="E9641" t="s">
        <v>17</v>
      </c>
      <c r="F9641">
        <v>36.53</v>
      </c>
      <c r="G9641" s="1">
        <v>44851</v>
      </c>
    </row>
    <row r="9642" spans="1:7" x14ac:dyDescent="0.3">
      <c r="A9642" t="s">
        <v>9655</v>
      </c>
      <c r="B9642">
        <v>50</v>
      </c>
      <c r="C9642" t="s">
        <v>12</v>
      </c>
      <c r="D9642" t="s">
        <v>16</v>
      </c>
      <c r="E9642" t="s">
        <v>14</v>
      </c>
      <c r="F9642">
        <v>37.29</v>
      </c>
      <c r="G9642" s="1">
        <v>44669</v>
      </c>
    </row>
    <row r="9643" spans="1:7" x14ac:dyDescent="0.3">
      <c r="A9643" t="s">
        <v>9656</v>
      </c>
      <c r="B9643">
        <v>43</v>
      </c>
      <c r="C9643" t="s">
        <v>8</v>
      </c>
      <c r="D9643" t="s">
        <v>9</v>
      </c>
      <c r="E9643" t="s">
        <v>17</v>
      </c>
      <c r="F9643">
        <v>75.78</v>
      </c>
      <c r="G9643" s="1">
        <v>43136</v>
      </c>
    </row>
    <row r="9644" spans="1:7" x14ac:dyDescent="0.3">
      <c r="A9644" t="s">
        <v>9657</v>
      </c>
      <c r="B9644">
        <v>47</v>
      </c>
      <c r="C9644" t="s">
        <v>8</v>
      </c>
      <c r="D9644" t="s">
        <v>16</v>
      </c>
      <c r="E9644" t="s">
        <v>17</v>
      </c>
      <c r="F9644">
        <v>50.94</v>
      </c>
      <c r="G9644" s="1">
        <v>43995</v>
      </c>
    </row>
    <row r="9645" spans="1:7" x14ac:dyDescent="0.3">
      <c r="A9645" t="s">
        <v>9658</v>
      </c>
      <c r="B9645">
        <v>43</v>
      </c>
      <c r="C9645" t="s">
        <v>12</v>
      </c>
      <c r="D9645" t="s">
        <v>9</v>
      </c>
      <c r="E9645" t="s">
        <v>14</v>
      </c>
      <c r="F9645">
        <v>63.64</v>
      </c>
      <c r="G9645" s="1">
        <v>44110</v>
      </c>
    </row>
    <row r="9646" spans="1:7" x14ac:dyDescent="0.3">
      <c r="A9646" t="s">
        <v>9659</v>
      </c>
      <c r="B9646">
        <v>54</v>
      </c>
      <c r="C9646" t="s">
        <v>12</v>
      </c>
      <c r="D9646" t="s">
        <v>9</v>
      </c>
      <c r="E9646" t="s">
        <v>14</v>
      </c>
      <c r="F9646">
        <v>67.989999999999995</v>
      </c>
      <c r="G9646" s="1">
        <v>43167</v>
      </c>
    </row>
    <row r="9647" spans="1:7" x14ac:dyDescent="0.3">
      <c r="A9647" t="s">
        <v>9660</v>
      </c>
      <c r="B9647">
        <v>43</v>
      </c>
      <c r="C9647" t="s">
        <v>8</v>
      </c>
      <c r="D9647" t="s">
        <v>9</v>
      </c>
      <c r="E9647" t="s">
        <v>14</v>
      </c>
      <c r="F9647">
        <v>22.94</v>
      </c>
      <c r="G9647" s="1">
        <v>43810</v>
      </c>
    </row>
    <row r="9648" spans="1:7" x14ac:dyDescent="0.3">
      <c r="A9648" t="s">
        <v>9661</v>
      </c>
      <c r="B9648">
        <v>45</v>
      </c>
      <c r="C9648" t="s">
        <v>12</v>
      </c>
      <c r="D9648" t="s">
        <v>13</v>
      </c>
      <c r="E9648" t="s">
        <v>14</v>
      </c>
      <c r="F9648">
        <v>38.46</v>
      </c>
      <c r="G9648" s="1">
        <v>44786</v>
      </c>
    </row>
    <row r="9649" spans="1:7" x14ac:dyDescent="0.3">
      <c r="A9649" t="s">
        <v>9662</v>
      </c>
      <c r="B9649">
        <v>43</v>
      </c>
      <c r="C9649" t="s">
        <v>12</v>
      </c>
      <c r="D9649" t="s">
        <v>9</v>
      </c>
      <c r="E9649" t="s">
        <v>14</v>
      </c>
      <c r="F9649">
        <v>36.4</v>
      </c>
      <c r="G9649" s="1">
        <v>43524</v>
      </c>
    </row>
    <row r="9650" spans="1:7" x14ac:dyDescent="0.3">
      <c r="A9650" t="s">
        <v>9663</v>
      </c>
      <c r="B9650">
        <v>43</v>
      </c>
      <c r="C9650" t="s">
        <v>12</v>
      </c>
      <c r="D9650" t="s">
        <v>16</v>
      </c>
      <c r="E9650" t="s">
        <v>14</v>
      </c>
      <c r="F9650">
        <v>10.52</v>
      </c>
      <c r="G9650" s="1">
        <v>44677</v>
      </c>
    </row>
    <row r="9651" spans="1:7" x14ac:dyDescent="0.3">
      <c r="A9651" t="s">
        <v>9664</v>
      </c>
      <c r="B9651">
        <v>43</v>
      </c>
      <c r="C9651" t="s">
        <v>8</v>
      </c>
      <c r="D9651" t="s">
        <v>16</v>
      </c>
      <c r="E9651" t="s">
        <v>17</v>
      </c>
      <c r="F9651">
        <v>56.39</v>
      </c>
      <c r="G9651" s="1">
        <v>44527</v>
      </c>
    </row>
    <row r="9652" spans="1:7" x14ac:dyDescent="0.3">
      <c r="A9652" t="s">
        <v>9665</v>
      </c>
      <c r="B9652">
        <v>43</v>
      </c>
      <c r="C9652" t="s">
        <v>8</v>
      </c>
      <c r="D9652" t="s">
        <v>9</v>
      </c>
      <c r="E9652" t="s">
        <v>17</v>
      </c>
      <c r="F9652">
        <v>54.56</v>
      </c>
      <c r="G9652" s="1">
        <v>43336</v>
      </c>
    </row>
    <row r="9653" spans="1:7" x14ac:dyDescent="0.3">
      <c r="A9653" t="s">
        <v>9666</v>
      </c>
      <c r="B9653">
        <v>57</v>
      </c>
      <c r="C9653" t="s">
        <v>8</v>
      </c>
      <c r="D9653" t="s">
        <v>13</v>
      </c>
      <c r="E9653" t="s">
        <v>10</v>
      </c>
      <c r="F9653">
        <v>69.84</v>
      </c>
      <c r="G9653" s="1">
        <v>43248</v>
      </c>
    </row>
    <row r="9654" spans="1:7" x14ac:dyDescent="0.3">
      <c r="A9654" t="s">
        <v>9667</v>
      </c>
      <c r="B9654">
        <v>58</v>
      </c>
      <c r="C9654" t="s">
        <v>12</v>
      </c>
      <c r="D9654" t="s">
        <v>13</v>
      </c>
      <c r="E9654" t="s">
        <v>17</v>
      </c>
      <c r="F9654">
        <v>57.11</v>
      </c>
      <c r="G9654" s="1">
        <v>44463</v>
      </c>
    </row>
    <row r="9655" spans="1:7" x14ac:dyDescent="0.3">
      <c r="A9655" t="s">
        <v>9668</v>
      </c>
      <c r="B9655">
        <v>44</v>
      </c>
      <c r="C9655" t="s">
        <v>8</v>
      </c>
      <c r="D9655" t="s">
        <v>13</v>
      </c>
      <c r="E9655" t="s">
        <v>17</v>
      </c>
      <c r="F9655">
        <v>10.89</v>
      </c>
      <c r="G9655" s="1">
        <v>44237</v>
      </c>
    </row>
    <row r="9656" spans="1:7" x14ac:dyDescent="0.3">
      <c r="A9656" t="s">
        <v>9669</v>
      </c>
      <c r="B9656">
        <v>43</v>
      </c>
      <c r="C9656" t="s">
        <v>8</v>
      </c>
      <c r="D9656" t="s">
        <v>16</v>
      </c>
      <c r="E9656" t="s">
        <v>14</v>
      </c>
      <c r="F9656">
        <v>39.47</v>
      </c>
      <c r="G9656" s="1">
        <v>43741</v>
      </c>
    </row>
    <row r="9657" spans="1:7" x14ac:dyDescent="0.3">
      <c r="A9657" t="s">
        <v>9670</v>
      </c>
      <c r="B9657">
        <v>43</v>
      </c>
      <c r="C9657" t="s">
        <v>12</v>
      </c>
      <c r="D9657" t="s">
        <v>13</v>
      </c>
      <c r="E9657" t="s">
        <v>14</v>
      </c>
      <c r="F9657">
        <v>40.56</v>
      </c>
      <c r="G9657" s="1">
        <v>43352</v>
      </c>
    </row>
    <row r="9658" spans="1:7" x14ac:dyDescent="0.3">
      <c r="A9658" t="s">
        <v>9671</v>
      </c>
      <c r="B9658">
        <v>56</v>
      </c>
      <c r="C9658" t="s">
        <v>12</v>
      </c>
      <c r="D9658" t="s">
        <v>13</v>
      </c>
      <c r="E9658" t="s">
        <v>17</v>
      </c>
      <c r="F9658">
        <v>57.67</v>
      </c>
      <c r="G9658" s="1">
        <v>44943</v>
      </c>
    </row>
    <row r="9659" spans="1:7" x14ac:dyDescent="0.3">
      <c r="A9659" t="s">
        <v>9672</v>
      </c>
      <c r="B9659">
        <v>54</v>
      </c>
      <c r="C9659" t="s">
        <v>8</v>
      </c>
      <c r="D9659" t="s">
        <v>9</v>
      </c>
      <c r="E9659" t="s">
        <v>17</v>
      </c>
      <c r="F9659">
        <v>10.210000000000001</v>
      </c>
      <c r="G9659" s="1">
        <v>43170</v>
      </c>
    </row>
    <row r="9660" spans="1:7" x14ac:dyDescent="0.3">
      <c r="A9660" t="s">
        <v>9673</v>
      </c>
      <c r="B9660">
        <v>38</v>
      </c>
      <c r="C9660" t="s">
        <v>12</v>
      </c>
      <c r="D9660" t="s">
        <v>13</v>
      </c>
      <c r="E9660" t="s">
        <v>17</v>
      </c>
      <c r="F9660">
        <v>58.16</v>
      </c>
      <c r="G9660" s="1">
        <v>43654</v>
      </c>
    </row>
    <row r="9661" spans="1:7" x14ac:dyDescent="0.3">
      <c r="A9661" t="s">
        <v>9674</v>
      </c>
      <c r="B9661">
        <v>22</v>
      </c>
      <c r="C9661" t="s">
        <v>8</v>
      </c>
      <c r="D9661" t="s">
        <v>13</v>
      </c>
      <c r="E9661" t="s">
        <v>10</v>
      </c>
      <c r="F9661">
        <v>61.82</v>
      </c>
      <c r="G9661" s="1">
        <v>44204</v>
      </c>
    </row>
    <row r="9662" spans="1:7" x14ac:dyDescent="0.3">
      <c r="A9662" t="s">
        <v>9675</v>
      </c>
      <c r="B9662">
        <v>43</v>
      </c>
      <c r="C9662" t="s">
        <v>8</v>
      </c>
      <c r="D9662" t="s">
        <v>13</v>
      </c>
      <c r="E9662" t="s">
        <v>14</v>
      </c>
      <c r="F9662">
        <v>46.25</v>
      </c>
      <c r="G9662" s="1">
        <v>44656</v>
      </c>
    </row>
    <row r="9663" spans="1:7" x14ac:dyDescent="0.3">
      <c r="A9663" t="s">
        <v>9676</v>
      </c>
      <c r="B9663">
        <v>62</v>
      </c>
      <c r="C9663" t="s">
        <v>8</v>
      </c>
      <c r="D9663" t="s">
        <v>9</v>
      </c>
      <c r="E9663" t="s">
        <v>14</v>
      </c>
      <c r="F9663">
        <v>38.01</v>
      </c>
      <c r="G9663" s="1">
        <v>44239</v>
      </c>
    </row>
    <row r="9664" spans="1:7" x14ac:dyDescent="0.3">
      <c r="A9664" t="s">
        <v>9677</v>
      </c>
      <c r="B9664">
        <v>43</v>
      </c>
      <c r="C9664" t="s">
        <v>12</v>
      </c>
      <c r="D9664" t="s">
        <v>9</v>
      </c>
      <c r="E9664" t="s">
        <v>17</v>
      </c>
      <c r="F9664">
        <v>67.67</v>
      </c>
      <c r="G9664" s="1">
        <v>45039</v>
      </c>
    </row>
    <row r="9665" spans="1:7" x14ac:dyDescent="0.3">
      <c r="A9665" t="s">
        <v>9678</v>
      </c>
      <c r="B9665">
        <v>43</v>
      </c>
      <c r="C9665" t="s">
        <v>12</v>
      </c>
      <c r="D9665" t="s">
        <v>13</v>
      </c>
      <c r="E9665" t="s">
        <v>17</v>
      </c>
      <c r="F9665">
        <v>29.25</v>
      </c>
      <c r="G9665" s="1">
        <v>43348</v>
      </c>
    </row>
    <row r="9666" spans="1:7" x14ac:dyDescent="0.3">
      <c r="A9666" t="s">
        <v>9679</v>
      </c>
      <c r="B9666">
        <v>37</v>
      </c>
      <c r="C9666" t="s">
        <v>8</v>
      </c>
      <c r="D9666" t="s">
        <v>16</v>
      </c>
      <c r="E9666" t="s">
        <v>14</v>
      </c>
      <c r="F9666">
        <v>67.19</v>
      </c>
      <c r="G9666" s="1">
        <v>43151</v>
      </c>
    </row>
    <row r="9667" spans="1:7" x14ac:dyDescent="0.3">
      <c r="A9667" t="s">
        <v>9680</v>
      </c>
      <c r="B9667">
        <v>55</v>
      </c>
      <c r="C9667" t="s">
        <v>8</v>
      </c>
      <c r="D9667" t="s">
        <v>16</v>
      </c>
      <c r="E9667" t="s">
        <v>17</v>
      </c>
      <c r="F9667">
        <v>63.63</v>
      </c>
      <c r="G9667" s="1">
        <v>44730</v>
      </c>
    </row>
    <row r="9668" spans="1:7" x14ac:dyDescent="0.3">
      <c r="A9668" t="s">
        <v>9681</v>
      </c>
      <c r="B9668">
        <v>37</v>
      </c>
      <c r="C9668" t="s">
        <v>8</v>
      </c>
      <c r="D9668" t="s">
        <v>9</v>
      </c>
      <c r="E9668" t="s">
        <v>14</v>
      </c>
      <c r="F9668">
        <v>58.41</v>
      </c>
      <c r="G9668" s="1">
        <v>44855</v>
      </c>
    </row>
    <row r="9669" spans="1:7" x14ac:dyDescent="0.3">
      <c r="A9669" t="s">
        <v>9682</v>
      </c>
      <c r="B9669">
        <v>43</v>
      </c>
      <c r="C9669" t="s">
        <v>8</v>
      </c>
      <c r="D9669" t="s">
        <v>13</v>
      </c>
      <c r="E9669" t="s">
        <v>17</v>
      </c>
      <c r="F9669">
        <v>77.25</v>
      </c>
      <c r="G9669" s="1">
        <v>43272</v>
      </c>
    </row>
    <row r="9670" spans="1:7" x14ac:dyDescent="0.3">
      <c r="A9670" t="s">
        <v>9683</v>
      </c>
      <c r="B9670">
        <v>42</v>
      </c>
      <c r="C9670" t="s">
        <v>12</v>
      </c>
      <c r="D9670" t="s">
        <v>16</v>
      </c>
      <c r="E9670" t="s">
        <v>14</v>
      </c>
      <c r="F9670">
        <v>50.25</v>
      </c>
      <c r="G9670" s="1">
        <v>43515</v>
      </c>
    </row>
    <row r="9671" spans="1:7" x14ac:dyDescent="0.3">
      <c r="A9671" t="s">
        <v>9684</v>
      </c>
      <c r="B9671">
        <v>19</v>
      </c>
      <c r="C9671" t="s">
        <v>8</v>
      </c>
      <c r="D9671" t="s">
        <v>13</v>
      </c>
      <c r="E9671" t="s">
        <v>17</v>
      </c>
      <c r="F9671">
        <v>59.32</v>
      </c>
      <c r="G9671" s="1">
        <v>45053</v>
      </c>
    </row>
    <row r="9672" spans="1:7" x14ac:dyDescent="0.3">
      <c r="A9672" t="s">
        <v>9685</v>
      </c>
      <c r="B9672">
        <v>43</v>
      </c>
      <c r="C9672" t="s">
        <v>8</v>
      </c>
      <c r="D9672" t="s">
        <v>9</v>
      </c>
      <c r="E9672" t="s">
        <v>17</v>
      </c>
      <c r="F9672">
        <v>49.28</v>
      </c>
      <c r="G9672" s="1">
        <v>44284</v>
      </c>
    </row>
    <row r="9673" spans="1:7" x14ac:dyDescent="0.3">
      <c r="A9673" t="s">
        <v>9686</v>
      </c>
      <c r="B9673">
        <v>43</v>
      </c>
      <c r="C9673" t="s">
        <v>12</v>
      </c>
      <c r="D9673" t="s">
        <v>16</v>
      </c>
      <c r="E9673" t="s">
        <v>10</v>
      </c>
      <c r="F9673">
        <v>45.18</v>
      </c>
      <c r="G9673" s="1">
        <v>44151</v>
      </c>
    </row>
    <row r="9674" spans="1:7" x14ac:dyDescent="0.3">
      <c r="A9674" t="s">
        <v>9687</v>
      </c>
      <c r="B9674">
        <v>23</v>
      </c>
      <c r="C9674" t="s">
        <v>8</v>
      </c>
      <c r="D9674" t="s">
        <v>9</v>
      </c>
      <c r="E9674" t="s">
        <v>10</v>
      </c>
      <c r="F9674">
        <v>57.93</v>
      </c>
      <c r="G9674" s="1">
        <v>43299</v>
      </c>
    </row>
    <row r="9675" spans="1:7" x14ac:dyDescent="0.3">
      <c r="A9675" t="s">
        <v>9688</v>
      </c>
      <c r="B9675">
        <v>58</v>
      </c>
      <c r="C9675" t="s">
        <v>8</v>
      </c>
      <c r="D9675" t="s">
        <v>13</v>
      </c>
      <c r="E9675" t="s">
        <v>17</v>
      </c>
      <c r="F9675">
        <v>45.45</v>
      </c>
      <c r="G9675" s="1">
        <v>43316</v>
      </c>
    </row>
    <row r="9676" spans="1:7" x14ac:dyDescent="0.3">
      <c r="A9676" t="s">
        <v>9689</v>
      </c>
      <c r="B9676">
        <v>43</v>
      </c>
      <c r="C9676" t="s">
        <v>8</v>
      </c>
      <c r="D9676" t="s">
        <v>9</v>
      </c>
      <c r="E9676" t="s">
        <v>17</v>
      </c>
      <c r="F9676">
        <v>50.94</v>
      </c>
      <c r="G9676" s="1">
        <v>44942</v>
      </c>
    </row>
    <row r="9677" spans="1:7" x14ac:dyDescent="0.3">
      <c r="A9677" t="s">
        <v>9690</v>
      </c>
      <c r="B9677">
        <v>50</v>
      </c>
      <c r="C9677" t="s">
        <v>8</v>
      </c>
      <c r="D9677" t="s">
        <v>9</v>
      </c>
      <c r="E9677" t="s">
        <v>17</v>
      </c>
      <c r="F9677">
        <v>51.02</v>
      </c>
      <c r="G9677" s="1">
        <v>43480</v>
      </c>
    </row>
    <row r="9678" spans="1:7" x14ac:dyDescent="0.3">
      <c r="A9678" t="s">
        <v>9691</v>
      </c>
      <c r="B9678">
        <v>18</v>
      </c>
      <c r="C9678" t="s">
        <v>8</v>
      </c>
      <c r="D9678" t="s">
        <v>9</v>
      </c>
      <c r="E9678" t="s">
        <v>14</v>
      </c>
      <c r="F9678">
        <v>43.93</v>
      </c>
      <c r="G9678" s="1">
        <v>44433</v>
      </c>
    </row>
    <row r="9679" spans="1:7" x14ac:dyDescent="0.3">
      <c r="A9679" t="s">
        <v>9692</v>
      </c>
      <c r="B9679">
        <v>68</v>
      </c>
      <c r="C9679" t="s">
        <v>12</v>
      </c>
      <c r="D9679" t="s">
        <v>9</v>
      </c>
      <c r="E9679" t="s">
        <v>14</v>
      </c>
      <c r="F9679">
        <v>61.02</v>
      </c>
      <c r="G9679" s="1">
        <v>44606</v>
      </c>
    </row>
    <row r="9680" spans="1:7" x14ac:dyDescent="0.3">
      <c r="A9680" t="s">
        <v>9693</v>
      </c>
      <c r="B9680">
        <v>43</v>
      </c>
      <c r="C9680" t="s">
        <v>12</v>
      </c>
      <c r="D9680" t="s">
        <v>16</v>
      </c>
      <c r="E9680" t="s">
        <v>14</v>
      </c>
      <c r="F9680">
        <v>23.43</v>
      </c>
      <c r="G9680" s="1">
        <v>44014</v>
      </c>
    </row>
    <row r="9681" spans="1:7" x14ac:dyDescent="0.3">
      <c r="A9681" t="s">
        <v>9694</v>
      </c>
      <c r="B9681">
        <v>43</v>
      </c>
      <c r="C9681" t="s">
        <v>12</v>
      </c>
      <c r="D9681" t="s">
        <v>13</v>
      </c>
      <c r="E9681" t="s">
        <v>17</v>
      </c>
      <c r="F9681">
        <v>39.57</v>
      </c>
      <c r="G9681" s="1">
        <v>44974</v>
      </c>
    </row>
    <row r="9682" spans="1:7" x14ac:dyDescent="0.3">
      <c r="A9682" t="s">
        <v>9695</v>
      </c>
      <c r="B9682">
        <v>36</v>
      </c>
      <c r="C9682" t="s">
        <v>12</v>
      </c>
      <c r="D9682" t="s">
        <v>16</v>
      </c>
      <c r="E9682" t="s">
        <v>17</v>
      </c>
      <c r="F9682">
        <v>35.4</v>
      </c>
      <c r="G9682" s="1">
        <v>44657</v>
      </c>
    </row>
    <row r="9683" spans="1:7" x14ac:dyDescent="0.3">
      <c r="A9683" t="s">
        <v>9696</v>
      </c>
      <c r="B9683">
        <v>43</v>
      </c>
      <c r="C9683" t="s">
        <v>8</v>
      </c>
      <c r="D9683" t="s">
        <v>13</v>
      </c>
      <c r="E9683" t="s">
        <v>14</v>
      </c>
      <c r="F9683">
        <v>54.61</v>
      </c>
      <c r="G9683" s="1">
        <v>44820</v>
      </c>
    </row>
    <row r="9684" spans="1:7" x14ac:dyDescent="0.3">
      <c r="A9684" t="s">
        <v>9697</v>
      </c>
      <c r="B9684">
        <v>65</v>
      </c>
      <c r="C9684" t="s">
        <v>12</v>
      </c>
      <c r="D9684" t="s">
        <v>13</v>
      </c>
      <c r="E9684" t="s">
        <v>17</v>
      </c>
      <c r="F9684">
        <v>46.43</v>
      </c>
      <c r="G9684" s="1">
        <v>43841</v>
      </c>
    </row>
    <row r="9685" spans="1:7" x14ac:dyDescent="0.3">
      <c r="A9685" t="s">
        <v>9698</v>
      </c>
      <c r="B9685">
        <v>42</v>
      </c>
      <c r="C9685" t="s">
        <v>12</v>
      </c>
      <c r="D9685" t="s">
        <v>13</v>
      </c>
      <c r="E9685" t="s">
        <v>17</v>
      </c>
      <c r="F9685">
        <v>28.72</v>
      </c>
      <c r="G9685" s="1">
        <v>43866</v>
      </c>
    </row>
    <row r="9686" spans="1:7" x14ac:dyDescent="0.3">
      <c r="A9686" t="s">
        <v>9699</v>
      </c>
      <c r="B9686">
        <v>68</v>
      </c>
      <c r="C9686" t="s">
        <v>12</v>
      </c>
      <c r="D9686" t="s">
        <v>13</v>
      </c>
      <c r="E9686" t="s">
        <v>17</v>
      </c>
      <c r="F9686">
        <v>57.05</v>
      </c>
      <c r="G9686" s="1">
        <v>45005</v>
      </c>
    </row>
    <row r="9687" spans="1:7" x14ac:dyDescent="0.3">
      <c r="A9687" t="s">
        <v>9700</v>
      </c>
      <c r="B9687">
        <v>52</v>
      </c>
      <c r="C9687" t="s">
        <v>12</v>
      </c>
      <c r="D9687" t="s">
        <v>13</v>
      </c>
      <c r="E9687" t="s">
        <v>17</v>
      </c>
      <c r="F9687">
        <v>53.41</v>
      </c>
      <c r="G9687" s="1">
        <v>44770</v>
      </c>
    </row>
    <row r="9688" spans="1:7" x14ac:dyDescent="0.3">
      <c r="A9688" t="s">
        <v>9701</v>
      </c>
      <c r="B9688">
        <v>43</v>
      </c>
      <c r="C9688" t="s">
        <v>12</v>
      </c>
      <c r="D9688" t="s">
        <v>16</v>
      </c>
      <c r="E9688" t="s">
        <v>14</v>
      </c>
      <c r="F9688">
        <v>50.55</v>
      </c>
      <c r="G9688" s="1">
        <v>44924</v>
      </c>
    </row>
    <row r="9689" spans="1:7" x14ac:dyDescent="0.3">
      <c r="A9689" t="s">
        <v>9702</v>
      </c>
      <c r="B9689">
        <v>47</v>
      </c>
      <c r="C9689" t="s">
        <v>12</v>
      </c>
      <c r="D9689" t="s">
        <v>13</v>
      </c>
      <c r="E9689" t="s">
        <v>14</v>
      </c>
      <c r="F9689">
        <v>61.71</v>
      </c>
      <c r="G9689" s="1">
        <v>44442</v>
      </c>
    </row>
    <row r="9690" spans="1:7" x14ac:dyDescent="0.3">
      <c r="A9690" t="s">
        <v>9703</v>
      </c>
      <c r="B9690">
        <v>22</v>
      </c>
      <c r="C9690" t="s">
        <v>12</v>
      </c>
      <c r="D9690" t="s">
        <v>9</v>
      </c>
      <c r="E9690" t="s">
        <v>10</v>
      </c>
      <c r="F9690">
        <v>57.83</v>
      </c>
      <c r="G9690" s="1">
        <v>44782</v>
      </c>
    </row>
    <row r="9691" spans="1:7" x14ac:dyDescent="0.3">
      <c r="A9691" t="s">
        <v>9704</v>
      </c>
      <c r="B9691">
        <v>51</v>
      </c>
      <c r="C9691" t="s">
        <v>12</v>
      </c>
      <c r="D9691" t="s">
        <v>16</v>
      </c>
      <c r="E9691" t="s">
        <v>14</v>
      </c>
      <c r="F9691">
        <v>46.5</v>
      </c>
      <c r="G9691" s="1">
        <v>44060</v>
      </c>
    </row>
    <row r="9692" spans="1:7" x14ac:dyDescent="0.3">
      <c r="A9692" t="s">
        <v>9705</v>
      </c>
      <c r="B9692">
        <v>39</v>
      </c>
      <c r="C9692" t="s">
        <v>8</v>
      </c>
      <c r="D9692" t="s">
        <v>16</v>
      </c>
      <c r="E9692" t="s">
        <v>17</v>
      </c>
      <c r="F9692">
        <v>56.24</v>
      </c>
      <c r="G9692" s="1">
        <v>43752</v>
      </c>
    </row>
    <row r="9693" spans="1:7" x14ac:dyDescent="0.3">
      <c r="A9693" t="s">
        <v>9706</v>
      </c>
      <c r="B9693">
        <v>56</v>
      </c>
      <c r="C9693" t="s">
        <v>12</v>
      </c>
      <c r="D9693" t="s">
        <v>13</v>
      </c>
      <c r="E9693" t="s">
        <v>17</v>
      </c>
      <c r="F9693">
        <v>70.540000000000006</v>
      </c>
      <c r="G9693" s="1">
        <v>43806</v>
      </c>
    </row>
    <row r="9694" spans="1:7" x14ac:dyDescent="0.3">
      <c r="A9694" t="s">
        <v>9707</v>
      </c>
      <c r="B9694">
        <v>30</v>
      </c>
      <c r="C9694" t="s">
        <v>8</v>
      </c>
      <c r="D9694" t="s">
        <v>9</v>
      </c>
      <c r="E9694" t="s">
        <v>10</v>
      </c>
      <c r="F9694">
        <v>47.7</v>
      </c>
      <c r="G9694" s="1">
        <v>44536</v>
      </c>
    </row>
    <row r="9695" spans="1:7" x14ac:dyDescent="0.3">
      <c r="A9695" t="s">
        <v>9708</v>
      </c>
      <c r="B9695">
        <v>64</v>
      </c>
      <c r="C9695" t="s">
        <v>12</v>
      </c>
      <c r="D9695" t="s">
        <v>9</v>
      </c>
      <c r="E9695" t="s">
        <v>17</v>
      </c>
      <c r="F9695">
        <v>68.7</v>
      </c>
      <c r="G9695" s="1">
        <v>43152</v>
      </c>
    </row>
    <row r="9696" spans="1:7" x14ac:dyDescent="0.3">
      <c r="A9696" t="s">
        <v>9709</v>
      </c>
      <c r="B9696">
        <v>20</v>
      </c>
      <c r="C9696" t="s">
        <v>12</v>
      </c>
      <c r="D9696" t="s">
        <v>13</v>
      </c>
      <c r="E9696" t="s">
        <v>17</v>
      </c>
      <c r="F9696">
        <v>78.430000000000007</v>
      </c>
      <c r="G9696" s="1">
        <v>43450</v>
      </c>
    </row>
    <row r="9697" spans="1:7" x14ac:dyDescent="0.3">
      <c r="A9697" t="s">
        <v>9710</v>
      </c>
      <c r="B9697">
        <v>37</v>
      </c>
      <c r="C9697" t="s">
        <v>12</v>
      </c>
      <c r="D9697" t="s">
        <v>13</v>
      </c>
      <c r="E9697" t="s">
        <v>14</v>
      </c>
      <c r="F9697">
        <v>54.95</v>
      </c>
      <c r="G9697" s="1">
        <v>43924</v>
      </c>
    </row>
    <row r="9698" spans="1:7" x14ac:dyDescent="0.3">
      <c r="A9698" t="s">
        <v>9711</v>
      </c>
      <c r="B9698">
        <v>43</v>
      </c>
      <c r="C9698" t="s">
        <v>8</v>
      </c>
      <c r="D9698" t="s">
        <v>9</v>
      </c>
      <c r="E9698" t="s">
        <v>10</v>
      </c>
      <c r="F9698">
        <v>34.92</v>
      </c>
      <c r="G9698" s="1">
        <v>43286</v>
      </c>
    </row>
    <row r="9699" spans="1:7" x14ac:dyDescent="0.3">
      <c r="A9699" t="s">
        <v>9712</v>
      </c>
      <c r="B9699">
        <v>22</v>
      </c>
      <c r="C9699" t="s">
        <v>8</v>
      </c>
      <c r="D9699" t="s">
        <v>16</v>
      </c>
      <c r="E9699" t="s">
        <v>17</v>
      </c>
      <c r="F9699">
        <v>45.54</v>
      </c>
      <c r="G9699" s="1">
        <v>43490</v>
      </c>
    </row>
    <row r="9700" spans="1:7" x14ac:dyDescent="0.3">
      <c r="A9700" t="s">
        <v>9713</v>
      </c>
      <c r="B9700">
        <v>43</v>
      </c>
      <c r="C9700" t="s">
        <v>12</v>
      </c>
      <c r="D9700" t="s">
        <v>16</v>
      </c>
      <c r="E9700" t="s">
        <v>14</v>
      </c>
      <c r="F9700">
        <v>52.44</v>
      </c>
      <c r="G9700" s="1">
        <v>43459</v>
      </c>
    </row>
    <row r="9701" spans="1:7" x14ac:dyDescent="0.3">
      <c r="A9701" t="s">
        <v>9714</v>
      </c>
      <c r="B9701">
        <v>43</v>
      </c>
      <c r="C9701" t="s">
        <v>8</v>
      </c>
      <c r="D9701" t="s">
        <v>13</v>
      </c>
      <c r="E9701" t="s">
        <v>17</v>
      </c>
      <c r="F9701">
        <v>50.3</v>
      </c>
      <c r="G9701" s="1">
        <v>44904</v>
      </c>
    </row>
    <row r="9702" spans="1:7" x14ac:dyDescent="0.3">
      <c r="A9702" t="s">
        <v>9715</v>
      </c>
      <c r="B9702">
        <v>50</v>
      </c>
      <c r="C9702" t="s">
        <v>12</v>
      </c>
      <c r="D9702" t="s">
        <v>16</v>
      </c>
      <c r="E9702" t="s">
        <v>14</v>
      </c>
      <c r="F9702">
        <v>51.93</v>
      </c>
      <c r="G9702" s="1">
        <v>43135</v>
      </c>
    </row>
    <row r="9703" spans="1:7" x14ac:dyDescent="0.3">
      <c r="A9703" t="s">
        <v>9716</v>
      </c>
      <c r="B9703">
        <v>43</v>
      </c>
      <c r="C9703" t="s">
        <v>8</v>
      </c>
      <c r="D9703" t="s">
        <v>16</v>
      </c>
      <c r="E9703" t="s">
        <v>14</v>
      </c>
      <c r="F9703">
        <v>68.22</v>
      </c>
      <c r="G9703" s="1">
        <v>43850</v>
      </c>
    </row>
    <row r="9704" spans="1:7" x14ac:dyDescent="0.3">
      <c r="A9704" t="s">
        <v>9717</v>
      </c>
      <c r="B9704">
        <v>41</v>
      </c>
      <c r="C9704" t="s">
        <v>8</v>
      </c>
      <c r="D9704" t="s">
        <v>9</v>
      </c>
      <c r="E9704" t="s">
        <v>17</v>
      </c>
      <c r="F9704">
        <v>37.25</v>
      </c>
      <c r="G9704" s="1">
        <v>44908</v>
      </c>
    </row>
    <row r="9705" spans="1:7" x14ac:dyDescent="0.3">
      <c r="A9705" t="s">
        <v>9718</v>
      </c>
      <c r="B9705">
        <v>67</v>
      </c>
      <c r="C9705" t="s">
        <v>8</v>
      </c>
      <c r="D9705" t="s">
        <v>16</v>
      </c>
      <c r="E9705" t="s">
        <v>17</v>
      </c>
      <c r="F9705">
        <v>55.52</v>
      </c>
      <c r="G9705" s="1">
        <v>43267</v>
      </c>
    </row>
    <row r="9706" spans="1:7" x14ac:dyDescent="0.3">
      <c r="A9706" t="s">
        <v>9719</v>
      </c>
      <c r="B9706">
        <v>37</v>
      </c>
      <c r="C9706" t="s">
        <v>12</v>
      </c>
      <c r="D9706" t="s">
        <v>9</v>
      </c>
      <c r="E9706" t="s">
        <v>17</v>
      </c>
      <c r="F9706">
        <v>63.82</v>
      </c>
      <c r="G9706" s="1">
        <v>43857</v>
      </c>
    </row>
    <row r="9707" spans="1:7" x14ac:dyDescent="0.3">
      <c r="A9707" t="s">
        <v>9720</v>
      </c>
      <c r="B9707">
        <v>43</v>
      </c>
      <c r="C9707" t="s">
        <v>8</v>
      </c>
      <c r="D9707" t="s">
        <v>13</v>
      </c>
      <c r="E9707" t="s">
        <v>17</v>
      </c>
      <c r="F9707">
        <v>46.24</v>
      </c>
      <c r="G9707" s="1">
        <v>43886</v>
      </c>
    </row>
    <row r="9708" spans="1:7" x14ac:dyDescent="0.3">
      <c r="A9708" t="s">
        <v>9721</v>
      </c>
      <c r="B9708">
        <v>67</v>
      </c>
      <c r="C9708" t="s">
        <v>8</v>
      </c>
      <c r="D9708" t="s">
        <v>13</v>
      </c>
      <c r="E9708" t="s">
        <v>17</v>
      </c>
      <c r="F9708">
        <v>34.61</v>
      </c>
      <c r="G9708" s="1">
        <v>44570</v>
      </c>
    </row>
    <row r="9709" spans="1:7" x14ac:dyDescent="0.3">
      <c r="A9709" t="s">
        <v>9722</v>
      </c>
      <c r="B9709">
        <v>43</v>
      </c>
      <c r="C9709" t="s">
        <v>12</v>
      </c>
      <c r="D9709" t="s">
        <v>9</v>
      </c>
      <c r="E9709" t="s">
        <v>17</v>
      </c>
      <c r="F9709">
        <v>46.92</v>
      </c>
      <c r="G9709" s="1">
        <v>44985</v>
      </c>
    </row>
    <row r="9710" spans="1:7" x14ac:dyDescent="0.3">
      <c r="A9710" t="s">
        <v>9723</v>
      </c>
      <c r="B9710">
        <v>29</v>
      </c>
      <c r="C9710" t="s">
        <v>8</v>
      </c>
      <c r="D9710" t="s">
        <v>9</v>
      </c>
      <c r="E9710" t="s">
        <v>14</v>
      </c>
      <c r="F9710">
        <v>34.380000000000003</v>
      </c>
      <c r="G9710" s="1">
        <v>43468</v>
      </c>
    </row>
    <row r="9711" spans="1:7" x14ac:dyDescent="0.3">
      <c r="A9711" t="s">
        <v>9724</v>
      </c>
      <c r="B9711">
        <v>30</v>
      </c>
      <c r="C9711" t="s">
        <v>12</v>
      </c>
      <c r="D9711" t="s">
        <v>13</v>
      </c>
      <c r="E9711" t="s">
        <v>14</v>
      </c>
      <c r="F9711">
        <v>39.4</v>
      </c>
      <c r="G9711" s="1">
        <v>44902</v>
      </c>
    </row>
    <row r="9712" spans="1:7" x14ac:dyDescent="0.3">
      <c r="A9712" t="s">
        <v>9725</v>
      </c>
      <c r="B9712">
        <v>62</v>
      </c>
      <c r="C9712" t="s">
        <v>12</v>
      </c>
      <c r="D9712" t="s">
        <v>9</v>
      </c>
      <c r="E9712" t="s">
        <v>14</v>
      </c>
      <c r="F9712">
        <v>58.72</v>
      </c>
      <c r="G9712" s="1">
        <v>44688</v>
      </c>
    </row>
    <row r="9713" spans="1:7" x14ac:dyDescent="0.3">
      <c r="A9713" t="s">
        <v>9726</v>
      </c>
      <c r="B9713">
        <v>43</v>
      </c>
      <c r="C9713" t="s">
        <v>8</v>
      </c>
      <c r="D9713" t="s">
        <v>13</v>
      </c>
      <c r="E9713" t="s">
        <v>14</v>
      </c>
      <c r="F9713">
        <v>53.97</v>
      </c>
      <c r="G9713" s="1">
        <v>44701</v>
      </c>
    </row>
    <row r="9714" spans="1:7" x14ac:dyDescent="0.3">
      <c r="A9714" t="s">
        <v>9727</v>
      </c>
      <c r="B9714">
        <v>43</v>
      </c>
      <c r="C9714" t="s">
        <v>12</v>
      </c>
      <c r="D9714" t="s">
        <v>13</v>
      </c>
      <c r="E9714" t="s">
        <v>10</v>
      </c>
      <c r="F9714">
        <v>60.68</v>
      </c>
      <c r="G9714" s="1">
        <v>43427</v>
      </c>
    </row>
    <row r="9715" spans="1:7" x14ac:dyDescent="0.3">
      <c r="A9715" t="s">
        <v>9728</v>
      </c>
      <c r="B9715">
        <v>42</v>
      </c>
      <c r="C9715" t="s">
        <v>8</v>
      </c>
      <c r="D9715" t="s">
        <v>13</v>
      </c>
      <c r="E9715" t="s">
        <v>10</v>
      </c>
      <c r="F9715">
        <v>57.26</v>
      </c>
      <c r="G9715" s="1">
        <v>44990</v>
      </c>
    </row>
    <row r="9716" spans="1:7" x14ac:dyDescent="0.3">
      <c r="A9716" t="s">
        <v>9729</v>
      </c>
      <c r="B9716">
        <v>43</v>
      </c>
      <c r="C9716" t="s">
        <v>8</v>
      </c>
      <c r="D9716" t="s">
        <v>13</v>
      </c>
      <c r="E9716" t="s">
        <v>14</v>
      </c>
      <c r="F9716">
        <v>46.91</v>
      </c>
      <c r="G9716" s="1">
        <v>43388</v>
      </c>
    </row>
    <row r="9717" spans="1:7" x14ac:dyDescent="0.3">
      <c r="A9717" t="s">
        <v>9730</v>
      </c>
      <c r="B9717">
        <v>49</v>
      </c>
      <c r="C9717" t="s">
        <v>12</v>
      </c>
      <c r="D9717" t="s">
        <v>13</v>
      </c>
      <c r="E9717" t="s">
        <v>17</v>
      </c>
      <c r="F9717">
        <v>34.85</v>
      </c>
      <c r="G9717" s="1">
        <v>43646</v>
      </c>
    </row>
    <row r="9718" spans="1:7" x14ac:dyDescent="0.3">
      <c r="A9718" t="s">
        <v>9731</v>
      </c>
      <c r="B9718">
        <v>41</v>
      </c>
      <c r="C9718" t="s">
        <v>8</v>
      </c>
      <c r="D9718" t="s">
        <v>13</v>
      </c>
      <c r="E9718" t="s">
        <v>10</v>
      </c>
      <c r="F9718">
        <v>54.86</v>
      </c>
      <c r="G9718" s="1">
        <v>43900</v>
      </c>
    </row>
    <row r="9719" spans="1:7" x14ac:dyDescent="0.3">
      <c r="A9719" t="s">
        <v>9732</v>
      </c>
      <c r="B9719">
        <v>65</v>
      </c>
      <c r="C9719" t="s">
        <v>8</v>
      </c>
      <c r="D9719" t="s">
        <v>16</v>
      </c>
      <c r="E9719" t="s">
        <v>14</v>
      </c>
      <c r="F9719">
        <v>41.98</v>
      </c>
      <c r="G9719" s="1">
        <v>44042</v>
      </c>
    </row>
    <row r="9720" spans="1:7" x14ac:dyDescent="0.3">
      <c r="A9720" t="s">
        <v>9733</v>
      </c>
      <c r="B9720">
        <v>43</v>
      </c>
      <c r="C9720" t="s">
        <v>12</v>
      </c>
      <c r="D9720" t="s">
        <v>16</v>
      </c>
      <c r="E9720" t="s">
        <v>17</v>
      </c>
      <c r="F9720">
        <v>47.91</v>
      </c>
      <c r="G9720" s="1">
        <v>44581</v>
      </c>
    </row>
    <row r="9721" spans="1:7" x14ac:dyDescent="0.3">
      <c r="A9721" t="s">
        <v>9734</v>
      </c>
      <c r="B9721">
        <v>61</v>
      </c>
      <c r="C9721" t="s">
        <v>12</v>
      </c>
      <c r="D9721" t="s">
        <v>13</v>
      </c>
      <c r="E9721" t="s">
        <v>14</v>
      </c>
      <c r="F9721">
        <v>39.28</v>
      </c>
      <c r="G9721" s="1">
        <v>44758</v>
      </c>
    </row>
    <row r="9722" spans="1:7" x14ac:dyDescent="0.3">
      <c r="A9722" t="s">
        <v>9735</v>
      </c>
      <c r="B9722">
        <v>26</v>
      </c>
      <c r="C9722" t="s">
        <v>8</v>
      </c>
      <c r="D9722" t="s">
        <v>16</v>
      </c>
      <c r="E9722" t="s">
        <v>17</v>
      </c>
      <c r="F9722">
        <v>63.56</v>
      </c>
      <c r="G9722" s="1">
        <v>43848</v>
      </c>
    </row>
    <row r="9723" spans="1:7" x14ac:dyDescent="0.3">
      <c r="A9723" t="s">
        <v>9736</v>
      </c>
      <c r="B9723">
        <v>57</v>
      </c>
      <c r="C9723" t="s">
        <v>12</v>
      </c>
      <c r="D9723" t="s">
        <v>9</v>
      </c>
      <c r="E9723" t="s">
        <v>10</v>
      </c>
      <c r="F9723">
        <v>16.38</v>
      </c>
      <c r="G9723" s="1">
        <v>44475</v>
      </c>
    </row>
    <row r="9724" spans="1:7" x14ac:dyDescent="0.3">
      <c r="A9724" t="s">
        <v>9737</v>
      </c>
      <c r="B9724">
        <v>67</v>
      </c>
      <c r="C9724" t="s">
        <v>12</v>
      </c>
      <c r="D9724" t="s">
        <v>9</v>
      </c>
      <c r="E9724" t="s">
        <v>10</v>
      </c>
      <c r="F9724">
        <v>57.73</v>
      </c>
      <c r="G9724" s="1">
        <v>44976</v>
      </c>
    </row>
    <row r="9725" spans="1:7" x14ac:dyDescent="0.3">
      <c r="A9725" t="s">
        <v>9738</v>
      </c>
      <c r="B9725">
        <v>43</v>
      </c>
      <c r="C9725" t="s">
        <v>12</v>
      </c>
      <c r="D9725" t="s">
        <v>13</v>
      </c>
      <c r="E9725" t="s">
        <v>17</v>
      </c>
      <c r="F9725">
        <v>52.24</v>
      </c>
      <c r="G9725" s="1">
        <v>44671</v>
      </c>
    </row>
    <row r="9726" spans="1:7" x14ac:dyDescent="0.3">
      <c r="A9726" t="s">
        <v>9739</v>
      </c>
      <c r="B9726">
        <v>67</v>
      </c>
      <c r="C9726" t="s">
        <v>12</v>
      </c>
      <c r="D9726" t="s">
        <v>16</v>
      </c>
      <c r="E9726" t="s">
        <v>17</v>
      </c>
      <c r="F9726">
        <v>63.3</v>
      </c>
      <c r="G9726" s="1">
        <v>44853</v>
      </c>
    </row>
    <row r="9727" spans="1:7" x14ac:dyDescent="0.3">
      <c r="A9727" t="s">
        <v>9740</v>
      </c>
      <c r="B9727">
        <v>30</v>
      </c>
      <c r="C9727" t="s">
        <v>8</v>
      </c>
      <c r="D9727" t="s">
        <v>9</v>
      </c>
      <c r="E9727" t="s">
        <v>17</v>
      </c>
      <c r="F9727">
        <v>31.66</v>
      </c>
      <c r="G9727" s="1">
        <v>43591</v>
      </c>
    </row>
    <row r="9728" spans="1:7" x14ac:dyDescent="0.3">
      <c r="A9728" t="s">
        <v>9741</v>
      </c>
      <c r="B9728">
        <v>49</v>
      </c>
      <c r="C9728" t="s">
        <v>8</v>
      </c>
      <c r="D9728" t="s">
        <v>9</v>
      </c>
      <c r="E9728" t="s">
        <v>14</v>
      </c>
      <c r="F9728">
        <v>49.31</v>
      </c>
      <c r="G9728" s="1">
        <v>43277</v>
      </c>
    </row>
    <row r="9729" spans="1:7" x14ac:dyDescent="0.3">
      <c r="A9729" t="s">
        <v>9742</v>
      </c>
      <c r="B9729">
        <v>67</v>
      </c>
      <c r="C9729" t="s">
        <v>12</v>
      </c>
      <c r="D9729" t="s">
        <v>9</v>
      </c>
      <c r="E9729" t="s">
        <v>14</v>
      </c>
      <c r="F9729">
        <v>43.58</v>
      </c>
      <c r="G9729" s="1">
        <v>43501</v>
      </c>
    </row>
    <row r="9730" spans="1:7" x14ac:dyDescent="0.3">
      <c r="A9730" t="s">
        <v>9743</v>
      </c>
      <c r="B9730">
        <v>32</v>
      </c>
      <c r="C9730" t="s">
        <v>8</v>
      </c>
      <c r="D9730" t="s">
        <v>9</v>
      </c>
      <c r="E9730" t="s">
        <v>10</v>
      </c>
      <c r="F9730">
        <v>47.63</v>
      </c>
      <c r="G9730" s="1">
        <v>44435</v>
      </c>
    </row>
    <row r="9731" spans="1:7" x14ac:dyDescent="0.3">
      <c r="A9731" t="s">
        <v>9744</v>
      </c>
      <c r="B9731">
        <v>53</v>
      </c>
      <c r="C9731" t="s">
        <v>12</v>
      </c>
      <c r="D9731" t="s">
        <v>16</v>
      </c>
      <c r="E9731" t="s">
        <v>14</v>
      </c>
      <c r="F9731">
        <v>50.26</v>
      </c>
      <c r="G9731" s="1">
        <v>44229</v>
      </c>
    </row>
    <row r="9732" spans="1:7" x14ac:dyDescent="0.3">
      <c r="A9732" t="s">
        <v>9745</v>
      </c>
      <c r="B9732">
        <v>43</v>
      </c>
      <c r="C9732" t="s">
        <v>12</v>
      </c>
      <c r="D9732" t="s">
        <v>9</v>
      </c>
      <c r="E9732" t="s">
        <v>14</v>
      </c>
      <c r="F9732">
        <v>42.81</v>
      </c>
      <c r="G9732" s="1">
        <v>43307</v>
      </c>
    </row>
    <row r="9733" spans="1:7" x14ac:dyDescent="0.3">
      <c r="A9733" t="s">
        <v>9746</v>
      </c>
      <c r="B9733">
        <v>22</v>
      </c>
      <c r="C9733" t="s">
        <v>8</v>
      </c>
      <c r="D9733" t="s">
        <v>9</v>
      </c>
      <c r="E9733" t="s">
        <v>17</v>
      </c>
      <c r="F9733">
        <v>48.38</v>
      </c>
      <c r="G9733" s="1">
        <v>44961</v>
      </c>
    </row>
    <row r="9734" spans="1:7" x14ac:dyDescent="0.3">
      <c r="A9734" t="s">
        <v>9747</v>
      </c>
      <c r="B9734">
        <v>39</v>
      </c>
      <c r="C9734" t="s">
        <v>8</v>
      </c>
      <c r="D9734" t="s">
        <v>9</v>
      </c>
      <c r="E9734" t="s">
        <v>10</v>
      </c>
      <c r="F9734">
        <v>68.59</v>
      </c>
      <c r="G9734" s="1">
        <v>44915</v>
      </c>
    </row>
    <row r="9735" spans="1:7" x14ac:dyDescent="0.3">
      <c r="A9735" t="s">
        <v>9748</v>
      </c>
      <c r="B9735">
        <v>33</v>
      </c>
      <c r="C9735" t="s">
        <v>8</v>
      </c>
      <c r="D9735" t="s">
        <v>13</v>
      </c>
      <c r="E9735" t="s">
        <v>17</v>
      </c>
      <c r="F9735">
        <v>71.709999999999994</v>
      </c>
      <c r="G9735" s="1">
        <v>43661</v>
      </c>
    </row>
    <row r="9736" spans="1:7" x14ac:dyDescent="0.3">
      <c r="A9736" t="s">
        <v>9749</v>
      </c>
      <c r="B9736">
        <v>58</v>
      </c>
      <c r="C9736" t="s">
        <v>8</v>
      </c>
      <c r="D9736" t="s">
        <v>9</v>
      </c>
      <c r="E9736" t="s">
        <v>17</v>
      </c>
      <c r="F9736">
        <v>53.58</v>
      </c>
      <c r="G9736" s="1">
        <v>44981</v>
      </c>
    </row>
    <row r="9737" spans="1:7" x14ac:dyDescent="0.3">
      <c r="A9737" t="s">
        <v>9750</v>
      </c>
      <c r="B9737">
        <v>27</v>
      </c>
      <c r="C9737" t="s">
        <v>12</v>
      </c>
      <c r="D9737" t="s">
        <v>9</v>
      </c>
      <c r="E9737" t="s">
        <v>17</v>
      </c>
      <c r="F9737">
        <v>72</v>
      </c>
      <c r="G9737" s="1">
        <v>43847</v>
      </c>
    </row>
    <row r="9738" spans="1:7" x14ac:dyDescent="0.3">
      <c r="A9738" t="s">
        <v>9751</v>
      </c>
      <c r="B9738">
        <v>43</v>
      </c>
      <c r="C9738" t="s">
        <v>12</v>
      </c>
      <c r="D9738" t="s">
        <v>16</v>
      </c>
      <c r="E9738" t="s">
        <v>17</v>
      </c>
      <c r="F9738">
        <v>28.34</v>
      </c>
      <c r="G9738" s="1">
        <v>44233</v>
      </c>
    </row>
    <row r="9739" spans="1:7" x14ac:dyDescent="0.3">
      <c r="A9739" t="s">
        <v>9752</v>
      </c>
      <c r="B9739">
        <v>43</v>
      </c>
      <c r="C9739" t="s">
        <v>8</v>
      </c>
      <c r="D9739" t="s">
        <v>9</v>
      </c>
      <c r="E9739" t="s">
        <v>17</v>
      </c>
      <c r="F9739">
        <v>62.07</v>
      </c>
      <c r="G9739" s="1">
        <v>43935</v>
      </c>
    </row>
    <row r="9740" spans="1:7" x14ac:dyDescent="0.3">
      <c r="A9740" t="s">
        <v>9753</v>
      </c>
      <c r="B9740">
        <v>66</v>
      </c>
      <c r="C9740" t="s">
        <v>12</v>
      </c>
      <c r="D9740" t="s">
        <v>9</v>
      </c>
      <c r="E9740" t="s">
        <v>10</v>
      </c>
      <c r="F9740">
        <v>53.19</v>
      </c>
      <c r="G9740" s="1">
        <v>44516</v>
      </c>
    </row>
    <row r="9741" spans="1:7" x14ac:dyDescent="0.3">
      <c r="A9741" t="s">
        <v>9754</v>
      </c>
      <c r="B9741">
        <v>35</v>
      </c>
      <c r="C9741" t="s">
        <v>8</v>
      </c>
      <c r="D9741" t="s">
        <v>9</v>
      </c>
      <c r="E9741" t="s">
        <v>17</v>
      </c>
      <c r="F9741">
        <v>44.43</v>
      </c>
      <c r="G9741" s="1">
        <v>43890</v>
      </c>
    </row>
    <row r="9742" spans="1:7" x14ac:dyDescent="0.3">
      <c r="A9742" t="s">
        <v>9755</v>
      </c>
      <c r="B9742">
        <v>24</v>
      </c>
      <c r="C9742" t="s">
        <v>8</v>
      </c>
      <c r="D9742" t="s">
        <v>13</v>
      </c>
      <c r="E9742" t="s">
        <v>17</v>
      </c>
      <c r="F9742">
        <v>59.2</v>
      </c>
      <c r="G9742" s="1">
        <v>44164</v>
      </c>
    </row>
    <row r="9743" spans="1:7" x14ac:dyDescent="0.3">
      <c r="A9743" t="s">
        <v>9756</v>
      </c>
      <c r="B9743">
        <v>21</v>
      </c>
      <c r="C9743" t="s">
        <v>8</v>
      </c>
      <c r="D9743" t="s">
        <v>16</v>
      </c>
      <c r="E9743" t="s">
        <v>10</v>
      </c>
      <c r="F9743">
        <v>52.35</v>
      </c>
      <c r="G9743" s="1">
        <v>43943</v>
      </c>
    </row>
    <row r="9744" spans="1:7" x14ac:dyDescent="0.3">
      <c r="A9744" t="s">
        <v>9757</v>
      </c>
      <c r="B9744">
        <v>43</v>
      </c>
      <c r="C9744" t="s">
        <v>12</v>
      </c>
      <c r="D9744" t="s">
        <v>16</v>
      </c>
      <c r="E9744" t="s">
        <v>17</v>
      </c>
      <c r="F9744">
        <v>41.01</v>
      </c>
      <c r="G9744" s="1">
        <v>43688</v>
      </c>
    </row>
    <row r="9745" spans="1:7" x14ac:dyDescent="0.3">
      <c r="A9745" t="s">
        <v>9758</v>
      </c>
      <c r="B9745">
        <v>22</v>
      </c>
      <c r="C9745" t="s">
        <v>12</v>
      </c>
      <c r="D9745" t="s">
        <v>13</v>
      </c>
      <c r="E9745" t="s">
        <v>14</v>
      </c>
      <c r="F9745">
        <v>60.49</v>
      </c>
      <c r="G9745" s="1">
        <v>44353</v>
      </c>
    </row>
    <row r="9746" spans="1:7" x14ac:dyDescent="0.3">
      <c r="A9746" t="s">
        <v>9759</v>
      </c>
      <c r="B9746">
        <v>33</v>
      </c>
      <c r="C9746" t="s">
        <v>8</v>
      </c>
      <c r="D9746" t="s">
        <v>13</v>
      </c>
      <c r="E9746" t="s">
        <v>14</v>
      </c>
      <c r="F9746">
        <v>49.32</v>
      </c>
      <c r="G9746" s="1">
        <v>43588</v>
      </c>
    </row>
    <row r="9747" spans="1:7" x14ac:dyDescent="0.3">
      <c r="A9747" t="s">
        <v>9760</v>
      </c>
      <c r="B9747">
        <v>43</v>
      </c>
      <c r="C9747" t="s">
        <v>8</v>
      </c>
      <c r="D9747" t="s">
        <v>16</v>
      </c>
      <c r="E9747" t="s">
        <v>10</v>
      </c>
      <c r="F9747">
        <v>39.28</v>
      </c>
      <c r="G9747" s="1">
        <v>44833</v>
      </c>
    </row>
    <row r="9748" spans="1:7" x14ac:dyDescent="0.3">
      <c r="A9748" t="s">
        <v>9761</v>
      </c>
      <c r="B9748">
        <v>43</v>
      </c>
      <c r="C9748" t="s">
        <v>8</v>
      </c>
      <c r="D9748" t="s">
        <v>9</v>
      </c>
      <c r="E9748" t="s">
        <v>17</v>
      </c>
      <c r="F9748">
        <v>62.16</v>
      </c>
      <c r="G9748" s="1">
        <v>44716</v>
      </c>
    </row>
    <row r="9749" spans="1:7" x14ac:dyDescent="0.3">
      <c r="A9749" t="s">
        <v>9762</v>
      </c>
      <c r="B9749">
        <v>35</v>
      </c>
      <c r="C9749" t="s">
        <v>8</v>
      </c>
      <c r="D9749" t="s">
        <v>16</v>
      </c>
      <c r="E9749" t="s">
        <v>17</v>
      </c>
      <c r="F9749">
        <v>24.44</v>
      </c>
      <c r="G9749" s="1">
        <v>43766</v>
      </c>
    </row>
    <row r="9750" spans="1:7" x14ac:dyDescent="0.3">
      <c r="A9750" t="s">
        <v>9763</v>
      </c>
      <c r="B9750">
        <v>43</v>
      </c>
      <c r="C9750" t="s">
        <v>12</v>
      </c>
      <c r="D9750" t="s">
        <v>13</v>
      </c>
      <c r="E9750" t="s">
        <v>14</v>
      </c>
      <c r="F9750">
        <v>74.650000000000006</v>
      </c>
      <c r="G9750" s="1">
        <v>44440</v>
      </c>
    </row>
    <row r="9751" spans="1:7" x14ac:dyDescent="0.3">
      <c r="A9751" t="s">
        <v>9764</v>
      </c>
      <c r="B9751">
        <v>40</v>
      </c>
      <c r="C9751" t="s">
        <v>12</v>
      </c>
      <c r="D9751" t="s">
        <v>9</v>
      </c>
      <c r="E9751" t="s">
        <v>17</v>
      </c>
      <c r="F9751">
        <v>63.6</v>
      </c>
      <c r="G9751" s="1">
        <v>43499</v>
      </c>
    </row>
    <row r="9752" spans="1:7" x14ac:dyDescent="0.3">
      <c r="A9752" t="s">
        <v>9765</v>
      </c>
      <c r="B9752">
        <v>31</v>
      </c>
      <c r="C9752" t="s">
        <v>8</v>
      </c>
      <c r="D9752" t="s">
        <v>16</v>
      </c>
      <c r="E9752" t="s">
        <v>17</v>
      </c>
      <c r="F9752">
        <v>21.64</v>
      </c>
      <c r="G9752" s="1">
        <v>44835</v>
      </c>
    </row>
    <row r="9753" spans="1:7" x14ac:dyDescent="0.3">
      <c r="A9753" t="s">
        <v>9766</v>
      </c>
      <c r="B9753">
        <v>32</v>
      </c>
      <c r="C9753" t="s">
        <v>8</v>
      </c>
      <c r="D9753" t="s">
        <v>9</v>
      </c>
      <c r="E9753" t="s">
        <v>17</v>
      </c>
      <c r="F9753">
        <v>68.209999999999994</v>
      </c>
      <c r="G9753" s="1">
        <v>44222</v>
      </c>
    </row>
    <row r="9754" spans="1:7" x14ac:dyDescent="0.3">
      <c r="A9754" t="s">
        <v>9767</v>
      </c>
      <c r="B9754">
        <v>66</v>
      </c>
      <c r="C9754" t="s">
        <v>12</v>
      </c>
      <c r="D9754" t="s">
        <v>9</v>
      </c>
      <c r="E9754" t="s">
        <v>14</v>
      </c>
      <c r="F9754">
        <v>51.27</v>
      </c>
      <c r="G9754" s="1">
        <v>43915</v>
      </c>
    </row>
    <row r="9755" spans="1:7" x14ac:dyDescent="0.3">
      <c r="A9755" t="s">
        <v>9768</v>
      </c>
      <c r="B9755">
        <v>50</v>
      </c>
      <c r="C9755" t="s">
        <v>8</v>
      </c>
      <c r="D9755" t="s">
        <v>13</v>
      </c>
      <c r="E9755" t="s">
        <v>14</v>
      </c>
      <c r="F9755">
        <v>19.14</v>
      </c>
      <c r="G9755" s="1">
        <v>44793</v>
      </c>
    </row>
    <row r="9756" spans="1:7" x14ac:dyDescent="0.3">
      <c r="A9756" t="s">
        <v>9769</v>
      </c>
      <c r="B9756">
        <v>42</v>
      </c>
      <c r="C9756" t="s">
        <v>12</v>
      </c>
      <c r="D9756" t="s">
        <v>16</v>
      </c>
      <c r="E9756" t="s">
        <v>10</v>
      </c>
      <c r="F9756">
        <v>22.08</v>
      </c>
      <c r="G9756" s="1">
        <v>44598</v>
      </c>
    </row>
    <row r="9757" spans="1:7" x14ac:dyDescent="0.3">
      <c r="A9757" t="s">
        <v>9770</v>
      </c>
      <c r="B9757">
        <v>43</v>
      </c>
      <c r="C9757" t="s">
        <v>12</v>
      </c>
      <c r="D9757" t="s">
        <v>13</v>
      </c>
      <c r="E9757" t="s">
        <v>10</v>
      </c>
      <c r="F9757">
        <v>58.59</v>
      </c>
      <c r="G9757" s="1">
        <v>44179</v>
      </c>
    </row>
    <row r="9758" spans="1:7" x14ac:dyDescent="0.3">
      <c r="A9758" t="s">
        <v>9771</v>
      </c>
      <c r="B9758">
        <v>34</v>
      </c>
      <c r="C9758" t="s">
        <v>8</v>
      </c>
      <c r="D9758" t="s">
        <v>16</v>
      </c>
      <c r="E9758" t="s">
        <v>17</v>
      </c>
      <c r="F9758">
        <v>33.61</v>
      </c>
      <c r="G9758" s="1">
        <v>44211</v>
      </c>
    </row>
    <row r="9759" spans="1:7" x14ac:dyDescent="0.3">
      <c r="A9759" t="s">
        <v>9772</v>
      </c>
      <c r="B9759">
        <v>43</v>
      </c>
      <c r="C9759" t="s">
        <v>12</v>
      </c>
      <c r="D9759" t="s">
        <v>16</v>
      </c>
      <c r="E9759" t="s">
        <v>17</v>
      </c>
      <c r="F9759">
        <v>36.880000000000003</v>
      </c>
      <c r="G9759" s="1">
        <v>43351</v>
      </c>
    </row>
    <row r="9760" spans="1:7" x14ac:dyDescent="0.3">
      <c r="A9760" t="s">
        <v>9773</v>
      </c>
      <c r="B9760">
        <v>60</v>
      </c>
      <c r="C9760" t="s">
        <v>12</v>
      </c>
      <c r="D9760" t="s">
        <v>9</v>
      </c>
      <c r="E9760" t="s">
        <v>17</v>
      </c>
      <c r="F9760">
        <v>51.58</v>
      </c>
      <c r="G9760" s="1">
        <v>44627</v>
      </c>
    </row>
    <row r="9761" spans="1:7" x14ac:dyDescent="0.3">
      <c r="A9761" t="s">
        <v>9774</v>
      </c>
      <c r="B9761">
        <v>34</v>
      </c>
      <c r="C9761" t="s">
        <v>12</v>
      </c>
      <c r="D9761" t="s">
        <v>9</v>
      </c>
      <c r="E9761" t="s">
        <v>10</v>
      </c>
      <c r="F9761">
        <v>57.59</v>
      </c>
      <c r="G9761" s="1">
        <v>44333</v>
      </c>
    </row>
    <row r="9762" spans="1:7" x14ac:dyDescent="0.3">
      <c r="A9762" t="s">
        <v>9775</v>
      </c>
      <c r="B9762">
        <v>31</v>
      </c>
      <c r="C9762" t="s">
        <v>12</v>
      </c>
      <c r="D9762" t="s">
        <v>9</v>
      </c>
      <c r="E9762" t="s">
        <v>17</v>
      </c>
      <c r="F9762">
        <v>53.19</v>
      </c>
      <c r="G9762" s="1">
        <v>44616</v>
      </c>
    </row>
    <row r="9763" spans="1:7" x14ac:dyDescent="0.3">
      <c r="A9763" t="s">
        <v>9776</v>
      </c>
      <c r="B9763">
        <v>43</v>
      </c>
      <c r="C9763" t="s">
        <v>8</v>
      </c>
      <c r="D9763" t="s">
        <v>13</v>
      </c>
      <c r="E9763" t="s">
        <v>10</v>
      </c>
      <c r="F9763">
        <v>36.4</v>
      </c>
      <c r="G9763" s="1">
        <v>44119</v>
      </c>
    </row>
    <row r="9764" spans="1:7" x14ac:dyDescent="0.3">
      <c r="A9764" t="s">
        <v>9777</v>
      </c>
      <c r="B9764">
        <v>37</v>
      </c>
      <c r="C9764" t="s">
        <v>12</v>
      </c>
      <c r="D9764" t="s">
        <v>9</v>
      </c>
      <c r="E9764" t="s">
        <v>14</v>
      </c>
      <c r="F9764">
        <v>38.75</v>
      </c>
      <c r="G9764" s="1">
        <v>44710</v>
      </c>
    </row>
    <row r="9765" spans="1:7" x14ac:dyDescent="0.3">
      <c r="A9765" t="s">
        <v>9778</v>
      </c>
      <c r="B9765">
        <v>43</v>
      </c>
      <c r="C9765" t="s">
        <v>12</v>
      </c>
      <c r="D9765" t="s">
        <v>13</v>
      </c>
      <c r="E9765" t="s">
        <v>17</v>
      </c>
      <c r="F9765">
        <v>34.090000000000003</v>
      </c>
      <c r="G9765" s="1">
        <v>43269</v>
      </c>
    </row>
    <row r="9766" spans="1:7" x14ac:dyDescent="0.3">
      <c r="A9766" t="s">
        <v>9779</v>
      </c>
      <c r="B9766">
        <v>36</v>
      </c>
      <c r="C9766" t="s">
        <v>12</v>
      </c>
      <c r="D9766" t="s">
        <v>9</v>
      </c>
      <c r="E9766" t="s">
        <v>17</v>
      </c>
      <c r="F9766">
        <v>53.46</v>
      </c>
      <c r="G9766" s="1">
        <v>43357</v>
      </c>
    </row>
    <row r="9767" spans="1:7" x14ac:dyDescent="0.3">
      <c r="A9767" t="s">
        <v>9780</v>
      </c>
      <c r="B9767">
        <v>56</v>
      </c>
      <c r="C9767" t="s">
        <v>8</v>
      </c>
      <c r="D9767" t="s">
        <v>13</v>
      </c>
      <c r="E9767" t="s">
        <v>14</v>
      </c>
      <c r="F9767">
        <v>52.7</v>
      </c>
      <c r="G9767" s="1">
        <v>44522</v>
      </c>
    </row>
    <row r="9768" spans="1:7" x14ac:dyDescent="0.3">
      <c r="A9768" t="s">
        <v>9781</v>
      </c>
      <c r="B9768">
        <v>43</v>
      </c>
      <c r="C9768" t="s">
        <v>8</v>
      </c>
      <c r="D9768" t="s">
        <v>16</v>
      </c>
      <c r="E9768" t="s">
        <v>17</v>
      </c>
      <c r="F9768">
        <v>55.97</v>
      </c>
      <c r="G9768" s="1">
        <v>44670</v>
      </c>
    </row>
    <row r="9769" spans="1:7" x14ac:dyDescent="0.3">
      <c r="A9769" t="s">
        <v>9782</v>
      </c>
      <c r="B9769">
        <v>43</v>
      </c>
      <c r="C9769" t="s">
        <v>8</v>
      </c>
      <c r="D9769" t="s">
        <v>13</v>
      </c>
      <c r="E9769" t="s">
        <v>17</v>
      </c>
      <c r="F9769">
        <v>52.76</v>
      </c>
      <c r="G9769" s="1">
        <v>44902</v>
      </c>
    </row>
    <row r="9770" spans="1:7" x14ac:dyDescent="0.3">
      <c r="A9770" t="s">
        <v>9783</v>
      </c>
      <c r="B9770">
        <v>43</v>
      </c>
      <c r="C9770" t="s">
        <v>12</v>
      </c>
      <c r="D9770" t="s">
        <v>13</v>
      </c>
      <c r="E9770" t="s">
        <v>17</v>
      </c>
      <c r="F9770">
        <v>51.69</v>
      </c>
      <c r="G9770" s="1">
        <v>43199</v>
      </c>
    </row>
    <row r="9771" spans="1:7" x14ac:dyDescent="0.3">
      <c r="A9771" t="s">
        <v>9784</v>
      </c>
      <c r="B9771">
        <v>63</v>
      </c>
      <c r="C9771" t="s">
        <v>8</v>
      </c>
      <c r="D9771" t="s">
        <v>13</v>
      </c>
      <c r="E9771" t="s">
        <v>17</v>
      </c>
      <c r="F9771">
        <v>63.4</v>
      </c>
      <c r="G9771" s="1">
        <v>45041</v>
      </c>
    </row>
    <row r="9772" spans="1:7" x14ac:dyDescent="0.3">
      <c r="A9772" t="s">
        <v>9785</v>
      </c>
      <c r="B9772">
        <v>50</v>
      </c>
      <c r="C9772" t="s">
        <v>8</v>
      </c>
      <c r="D9772" t="s">
        <v>16</v>
      </c>
      <c r="E9772" t="s">
        <v>14</v>
      </c>
      <c r="F9772">
        <v>51.46</v>
      </c>
      <c r="G9772" s="1">
        <v>43654</v>
      </c>
    </row>
    <row r="9773" spans="1:7" x14ac:dyDescent="0.3">
      <c r="A9773" t="s">
        <v>9786</v>
      </c>
      <c r="B9773">
        <v>43</v>
      </c>
      <c r="C9773" t="s">
        <v>8</v>
      </c>
      <c r="D9773" t="s">
        <v>13</v>
      </c>
      <c r="E9773" t="s">
        <v>17</v>
      </c>
      <c r="F9773">
        <v>63.26</v>
      </c>
      <c r="G9773" s="1">
        <v>44861</v>
      </c>
    </row>
    <row r="9774" spans="1:7" x14ac:dyDescent="0.3">
      <c r="A9774" t="s">
        <v>9787</v>
      </c>
      <c r="B9774">
        <v>43</v>
      </c>
      <c r="C9774" t="s">
        <v>12</v>
      </c>
      <c r="D9774" t="s">
        <v>16</v>
      </c>
      <c r="E9774" t="s">
        <v>14</v>
      </c>
      <c r="F9774">
        <v>44.11</v>
      </c>
      <c r="G9774" s="1">
        <v>44370</v>
      </c>
    </row>
    <row r="9775" spans="1:7" x14ac:dyDescent="0.3">
      <c r="A9775" t="s">
        <v>9788</v>
      </c>
      <c r="B9775">
        <v>35</v>
      </c>
      <c r="C9775" t="s">
        <v>8</v>
      </c>
      <c r="D9775" t="s">
        <v>9</v>
      </c>
      <c r="E9775" t="s">
        <v>10</v>
      </c>
      <c r="F9775">
        <v>38.200000000000003</v>
      </c>
      <c r="G9775" s="1">
        <v>44966</v>
      </c>
    </row>
    <row r="9776" spans="1:7" x14ac:dyDescent="0.3">
      <c r="A9776" t="s">
        <v>9789</v>
      </c>
      <c r="B9776">
        <v>43</v>
      </c>
      <c r="C9776" t="s">
        <v>8</v>
      </c>
      <c r="D9776" t="s">
        <v>9</v>
      </c>
      <c r="E9776" t="s">
        <v>14</v>
      </c>
      <c r="F9776">
        <v>68.010000000000005</v>
      </c>
      <c r="G9776" s="1">
        <v>44269</v>
      </c>
    </row>
    <row r="9777" spans="1:7" x14ac:dyDescent="0.3">
      <c r="A9777" t="s">
        <v>9790</v>
      </c>
      <c r="B9777">
        <v>50</v>
      </c>
      <c r="C9777" t="s">
        <v>8</v>
      </c>
      <c r="D9777" t="s">
        <v>16</v>
      </c>
      <c r="E9777" t="s">
        <v>17</v>
      </c>
      <c r="F9777">
        <v>42.95</v>
      </c>
      <c r="G9777" s="1">
        <v>43644</v>
      </c>
    </row>
    <row r="9778" spans="1:7" x14ac:dyDescent="0.3">
      <c r="A9778" t="s">
        <v>9791</v>
      </c>
      <c r="B9778">
        <v>43</v>
      </c>
      <c r="C9778" t="s">
        <v>12</v>
      </c>
      <c r="D9778" t="s">
        <v>13</v>
      </c>
      <c r="E9778" t="s">
        <v>17</v>
      </c>
      <c r="F9778">
        <v>48.36</v>
      </c>
      <c r="G9778" s="1">
        <v>44269</v>
      </c>
    </row>
    <row r="9779" spans="1:7" x14ac:dyDescent="0.3">
      <c r="A9779" t="s">
        <v>9792</v>
      </c>
      <c r="B9779">
        <v>43</v>
      </c>
      <c r="C9779" t="s">
        <v>12</v>
      </c>
      <c r="D9779" t="s">
        <v>9</v>
      </c>
      <c r="E9779" t="s">
        <v>14</v>
      </c>
      <c r="F9779">
        <v>37.590000000000003</v>
      </c>
      <c r="G9779" s="1">
        <v>44477</v>
      </c>
    </row>
    <row r="9780" spans="1:7" x14ac:dyDescent="0.3">
      <c r="A9780" t="s">
        <v>9793</v>
      </c>
      <c r="B9780">
        <v>43</v>
      </c>
      <c r="C9780" t="s">
        <v>8</v>
      </c>
      <c r="D9780" t="s">
        <v>13</v>
      </c>
      <c r="E9780" t="s">
        <v>17</v>
      </c>
      <c r="F9780">
        <v>79.81</v>
      </c>
      <c r="G9780" s="1">
        <v>43363</v>
      </c>
    </row>
    <row r="9781" spans="1:7" x14ac:dyDescent="0.3">
      <c r="A9781" t="s">
        <v>9794</v>
      </c>
      <c r="B9781">
        <v>44</v>
      </c>
      <c r="C9781" t="s">
        <v>8</v>
      </c>
      <c r="D9781" t="s">
        <v>13</v>
      </c>
      <c r="E9781" t="s">
        <v>10</v>
      </c>
      <c r="F9781">
        <v>27.04</v>
      </c>
      <c r="G9781" s="1">
        <v>43717</v>
      </c>
    </row>
    <row r="9782" spans="1:7" x14ac:dyDescent="0.3">
      <c r="A9782" t="s">
        <v>9795</v>
      </c>
      <c r="B9782">
        <v>23</v>
      </c>
      <c r="C9782" t="s">
        <v>8</v>
      </c>
      <c r="D9782" t="s">
        <v>16</v>
      </c>
      <c r="E9782" t="s">
        <v>14</v>
      </c>
      <c r="F9782">
        <v>64.739999999999995</v>
      </c>
      <c r="G9782" s="1">
        <v>44063</v>
      </c>
    </row>
    <row r="9783" spans="1:7" x14ac:dyDescent="0.3">
      <c r="A9783" t="s">
        <v>9796</v>
      </c>
      <c r="B9783">
        <v>43</v>
      </c>
      <c r="C9783" t="s">
        <v>12</v>
      </c>
      <c r="D9783" t="s">
        <v>9</v>
      </c>
      <c r="E9783" t="s">
        <v>14</v>
      </c>
      <c r="F9783">
        <v>22.09</v>
      </c>
      <c r="G9783" s="1">
        <v>44334</v>
      </c>
    </row>
    <row r="9784" spans="1:7" x14ac:dyDescent="0.3">
      <c r="A9784" t="s">
        <v>9797</v>
      </c>
      <c r="B9784">
        <v>54</v>
      </c>
      <c r="C9784" t="s">
        <v>12</v>
      </c>
      <c r="D9784" t="s">
        <v>16</v>
      </c>
      <c r="E9784" t="s">
        <v>17</v>
      </c>
      <c r="F9784">
        <v>44.33</v>
      </c>
      <c r="G9784" s="1">
        <v>43410</v>
      </c>
    </row>
    <row r="9785" spans="1:7" x14ac:dyDescent="0.3">
      <c r="A9785" t="s">
        <v>9798</v>
      </c>
      <c r="B9785">
        <v>43</v>
      </c>
      <c r="C9785" t="s">
        <v>8</v>
      </c>
      <c r="D9785" t="s">
        <v>16</v>
      </c>
      <c r="E9785" t="s">
        <v>14</v>
      </c>
      <c r="F9785">
        <v>61.1</v>
      </c>
      <c r="G9785" s="1">
        <v>45069</v>
      </c>
    </row>
    <row r="9786" spans="1:7" x14ac:dyDescent="0.3">
      <c r="A9786" t="s">
        <v>9799</v>
      </c>
      <c r="B9786">
        <v>37</v>
      </c>
      <c r="C9786" t="s">
        <v>12</v>
      </c>
      <c r="D9786" t="s">
        <v>16</v>
      </c>
      <c r="E9786" t="s">
        <v>10</v>
      </c>
      <c r="F9786">
        <v>75.19</v>
      </c>
      <c r="G9786" s="1">
        <v>43104</v>
      </c>
    </row>
    <row r="9787" spans="1:7" x14ac:dyDescent="0.3">
      <c r="A9787" t="s">
        <v>9800</v>
      </c>
      <c r="B9787">
        <v>42</v>
      </c>
      <c r="C9787" t="s">
        <v>8</v>
      </c>
      <c r="D9787" t="s">
        <v>16</v>
      </c>
      <c r="E9787" t="s">
        <v>14</v>
      </c>
      <c r="F9787">
        <v>46.42</v>
      </c>
      <c r="G9787" s="1">
        <v>44762</v>
      </c>
    </row>
    <row r="9788" spans="1:7" x14ac:dyDescent="0.3">
      <c r="A9788" t="s">
        <v>9801</v>
      </c>
      <c r="B9788">
        <v>43</v>
      </c>
      <c r="C9788" t="s">
        <v>12</v>
      </c>
      <c r="D9788" t="s">
        <v>13</v>
      </c>
      <c r="E9788" t="s">
        <v>17</v>
      </c>
      <c r="F9788">
        <v>41.89</v>
      </c>
      <c r="G9788" s="1">
        <v>44980</v>
      </c>
    </row>
    <row r="9789" spans="1:7" x14ac:dyDescent="0.3">
      <c r="A9789" t="s">
        <v>9802</v>
      </c>
      <c r="B9789">
        <v>27</v>
      </c>
      <c r="C9789" t="s">
        <v>8</v>
      </c>
      <c r="D9789" t="s">
        <v>9</v>
      </c>
      <c r="E9789" t="s">
        <v>14</v>
      </c>
      <c r="F9789">
        <v>53.05</v>
      </c>
      <c r="G9789" s="1">
        <v>44478</v>
      </c>
    </row>
    <row r="9790" spans="1:7" x14ac:dyDescent="0.3">
      <c r="A9790" t="s">
        <v>9803</v>
      </c>
      <c r="B9790">
        <v>27</v>
      </c>
      <c r="C9790" t="s">
        <v>12</v>
      </c>
      <c r="D9790" t="s">
        <v>9</v>
      </c>
      <c r="E9790" t="s">
        <v>14</v>
      </c>
      <c r="F9790">
        <v>74.77</v>
      </c>
      <c r="G9790" s="1">
        <v>43198</v>
      </c>
    </row>
    <row r="9791" spans="1:7" x14ac:dyDescent="0.3">
      <c r="A9791" t="s">
        <v>9804</v>
      </c>
      <c r="B9791">
        <v>43</v>
      </c>
      <c r="C9791" t="s">
        <v>8</v>
      </c>
      <c r="D9791" t="s">
        <v>9</v>
      </c>
      <c r="E9791" t="s">
        <v>14</v>
      </c>
      <c r="F9791">
        <v>52.55</v>
      </c>
      <c r="G9791" s="1">
        <v>43995</v>
      </c>
    </row>
    <row r="9792" spans="1:7" x14ac:dyDescent="0.3">
      <c r="A9792" t="s">
        <v>9805</v>
      </c>
      <c r="B9792">
        <v>38</v>
      </c>
      <c r="C9792" t="s">
        <v>12</v>
      </c>
      <c r="D9792" t="s">
        <v>13</v>
      </c>
      <c r="E9792" t="s">
        <v>17</v>
      </c>
      <c r="F9792">
        <v>57.66</v>
      </c>
      <c r="G9792" s="1">
        <v>45048</v>
      </c>
    </row>
    <row r="9793" spans="1:7" x14ac:dyDescent="0.3">
      <c r="A9793" t="s">
        <v>9806</v>
      </c>
      <c r="B9793">
        <v>28</v>
      </c>
      <c r="C9793" t="s">
        <v>8</v>
      </c>
      <c r="D9793" t="s">
        <v>13</v>
      </c>
      <c r="E9793" t="s">
        <v>17</v>
      </c>
      <c r="F9793">
        <v>202</v>
      </c>
      <c r="G9793" s="1">
        <v>43577</v>
      </c>
    </row>
    <row r="9794" spans="1:7" x14ac:dyDescent="0.3">
      <c r="A9794" t="s">
        <v>9807</v>
      </c>
      <c r="B9794">
        <v>44</v>
      </c>
      <c r="C9794" t="s">
        <v>8</v>
      </c>
      <c r="D9794" t="s">
        <v>16</v>
      </c>
      <c r="E9794" t="s">
        <v>14</v>
      </c>
      <c r="F9794">
        <v>63.64</v>
      </c>
      <c r="G9794" s="1">
        <v>44187</v>
      </c>
    </row>
    <row r="9795" spans="1:7" x14ac:dyDescent="0.3">
      <c r="A9795" t="s">
        <v>9808</v>
      </c>
      <c r="B9795">
        <v>33</v>
      </c>
      <c r="C9795" t="s">
        <v>8</v>
      </c>
      <c r="D9795" t="s">
        <v>16</v>
      </c>
      <c r="E9795" t="s">
        <v>10</v>
      </c>
      <c r="F9795">
        <v>26.51</v>
      </c>
      <c r="G9795" s="1">
        <v>44258</v>
      </c>
    </row>
    <row r="9796" spans="1:7" x14ac:dyDescent="0.3">
      <c r="A9796" t="s">
        <v>9809</v>
      </c>
      <c r="B9796">
        <v>43</v>
      </c>
      <c r="C9796" t="s">
        <v>8</v>
      </c>
      <c r="D9796" t="s">
        <v>16</v>
      </c>
      <c r="E9796" t="s">
        <v>17</v>
      </c>
      <c r="F9796">
        <v>68.790000000000006</v>
      </c>
      <c r="G9796" s="1">
        <v>43559</v>
      </c>
    </row>
    <row r="9797" spans="1:7" x14ac:dyDescent="0.3">
      <c r="A9797" t="s">
        <v>9810</v>
      </c>
      <c r="B9797">
        <v>43</v>
      </c>
      <c r="C9797" t="s">
        <v>12</v>
      </c>
      <c r="D9797" t="s">
        <v>16</v>
      </c>
      <c r="E9797" t="s">
        <v>14</v>
      </c>
      <c r="F9797">
        <v>69.930000000000007</v>
      </c>
      <c r="G9797" s="1">
        <v>44176</v>
      </c>
    </row>
    <row r="9798" spans="1:7" x14ac:dyDescent="0.3">
      <c r="A9798" t="s">
        <v>9811</v>
      </c>
      <c r="B9798">
        <v>66</v>
      </c>
      <c r="C9798" t="s">
        <v>8</v>
      </c>
      <c r="D9798" t="s">
        <v>9</v>
      </c>
      <c r="E9798" t="s">
        <v>14</v>
      </c>
      <c r="F9798">
        <v>80.31</v>
      </c>
      <c r="G9798" s="1">
        <v>44235</v>
      </c>
    </row>
    <row r="9799" spans="1:7" x14ac:dyDescent="0.3">
      <c r="A9799" t="s">
        <v>9812</v>
      </c>
      <c r="B9799">
        <v>33</v>
      </c>
      <c r="C9799" t="s">
        <v>12</v>
      </c>
      <c r="D9799" t="s">
        <v>16</v>
      </c>
      <c r="E9799" t="s">
        <v>14</v>
      </c>
      <c r="F9799">
        <v>69.900000000000006</v>
      </c>
      <c r="G9799" s="1">
        <v>44077</v>
      </c>
    </row>
    <row r="9800" spans="1:7" x14ac:dyDescent="0.3">
      <c r="A9800" t="s">
        <v>9813</v>
      </c>
      <c r="B9800">
        <v>43</v>
      </c>
      <c r="C9800" t="s">
        <v>12</v>
      </c>
      <c r="D9800" t="s">
        <v>13</v>
      </c>
      <c r="E9800" t="s">
        <v>14</v>
      </c>
      <c r="F9800">
        <v>41.91</v>
      </c>
      <c r="G9800" s="1">
        <v>44444</v>
      </c>
    </row>
    <row r="9801" spans="1:7" x14ac:dyDescent="0.3">
      <c r="A9801" t="s">
        <v>9814</v>
      </c>
      <c r="B9801">
        <v>33</v>
      </c>
      <c r="C9801" t="s">
        <v>8</v>
      </c>
      <c r="D9801" t="s">
        <v>13</v>
      </c>
      <c r="E9801" t="s">
        <v>17</v>
      </c>
      <c r="F9801">
        <v>71.98</v>
      </c>
      <c r="G9801" s="1">
        <v>44043</v>
      </c>
    </row>
    <row r="9802" spans="1:7" x14ac:dyDescent="0.3">
      <c r="A9802" t="s">
        <v>9815</v>
      </c>
      <c r="B9802">
        <v>52</v>
      </c>
      <c r="C9802" t="s">
        <v>8</v>
      </c>
      <c r="D9802" t="s">
        <v>13</v>
      </c>
      <c r="E9802" t="s">
        <v>10</v>
      </c>
      <c r="F9802">
        <v>66.95</v>
      </c>
      <c r="G9802" s="1">
        <v>44402</v>
      </c>
    </row>
    <row r="9803" spans="1:7" x14ac:dyDescent="0.3">
      <c r="A9803" t="s">
        <v>9816</v>
      </c>
      <c r="B9803">
        <v>33</v>
      </c>
      <c r="C9803" t="s">
        <v>8</v>
      </c>
      <c r="D9803" t="s">
        <v>16</v>
      </c>
      <c r="E9803" t="s">
        <v>10</v>
      </c>
      <c r="F9803">
        <v>39.130000000000003</v>
      </c>
      <c r="G9803" s="1">
        <v>45095</v>
      </c>
    </row>
    <row r="9804" spans="1:7" x14ac:dyDescent="0.3">
      <c r="A9804" t="s">
        <v>9817</v>
      </c>
      <c r="B9804">
        <v>57</v>
      </c>
      <c r="C9804" t="s">
        <v>8</v>
      </c>
      <c r="D9804" t="s">
        <v>9</v>
      </c>
      <c r="E9804" t="s">
        <v>10</v>
      </c>
      <c r="F9804">
        <v>53.13</v>
      </c>
      <c r="G9804" s="1">
        <v>44432</v>
      </c>
    </row>
    <row r="9805" spans="1:7" x14ac:dyDescent="0.3">
      <c r="A9805" t="s">
        <v>9818</v>
      </c>
      <c r="B9805">
        <v>29</v>
      </c>
      <c r="C9805" t="s">
        <v>12</v>
      </c>
      <c r="D9805" t="s">
        <v>9</v>
      </c>
      <c r="E9805" t="s">
        <v>14</v>
      </c>
      <c r="F9805">
        <v>6.3</v>
      </c>
      <c r="G9805" s="1">
        <v>43493</v>
      </c>
    </row>
    <row r="9806" spans="1:7" x14ac:dyDescent="0.3">
      <c r="A9806" t="s">
        <v>9819</v>
      </c>
      <c r="B9806">
        <v>52</v>
      </c>
      <c r="C9806" t="s">
        <v>12</v>
      </c>
      <c r="D9806" t="s">
        <v>16</v>
      </c>
      <c r="E9806" t="s">
        <v>14</v>
      </c>
      <c r="F9806">
        <v>29.31</v>
      </c>
      <c r="G9806" s="1">
        <v>44734</v>
      </c>
    </row>
    <row r="9807" spans="1:7" x14ac:dyDescent="0.3">
      <c r="A9807" t="s">
        <v>9820</v>
      </c>
      <c r="B9807">
        <v>66</v>
      </c>
      <c r="C9807" t="s">
        <v>12</v>
      </c>
      <c r="D9807" t="s">
        <v>16</v>
      </c>
      <c r="E9807" t="s">
        <v>10</v>
      </c>
      <c r="F9807">
        <v>62.31</v>
      </c>
      <c r="G9807" s="1">
        <v>43296</v>
      </c>
    </row>
    <row r="9808" spans="1:7" x14ac:dyDescent="0.3">
      <c r="A9808" t="s">
        <v>9821</v>
      </c>
      <c r="B9808">
        <v>43</v>
      </c>
      <c r="C9808" t="s">
        <v>12</v>
      </c>
      <c r="D9808" t="s">
        <v>13</v>
      </c>
      <c r="E9808" t="s">
        <v>17</v>
      </c>
      <c r="F9808">
        <v>74.52</v>
      </c>
      <c r="G9808" s="1">
        <v>44394</v>
      </c>
    </row>
    <row r="9809" spans="1:7" x14ac:dyDescent="0.3">
      <c r="A9809" t="s">
        <v>9822</v>
      </c>
      <c r="B9809">
        <v>43</v>
      </c>
      <c r="C9809" t="s">
        <v>8</v>
      </c>
      <c r="D9809" t="s">
        <v>13</v>
      </c>
      <c r="E9809" t="s">
        <v>14</v>
      </c>
      <c r="F9809">
        <v>62.37</v>
      </c>
      <c r="G9809" s="1">
        <v>43856</v>
      </c>
    </row>
    <row r="9810" spans="1:7" x14ac:dyDescent="0.3">
      <c r="A9810" t="s">
        <v>9823</v>
      </c>
      <c r="B9810">
        <v>43</v>
      </c>
      <c r="C9810" t="s">
        <v>12</v>
      </c>
      <c r="D9810" t="s">
        <v>9</v>
      </c>
      <c r="E9810" t="s">
        <v>14</v>
      </c>
      <c r="F9810">
        <v>50.83</v>
      </c>
      <c r="G9810" s="1">
        <v>44976</v>
      </c>
    </row>
    <row r="9811" spans="1:7" x14ac:dyDescent="0.3">
      <c r="A9811" t="s">
        <v>9824</v>
      </c>
      <c r="B9811">
        <v>43</v>
      </c>
      <c r="C9811" t="s">
        <v>8</v>
      </c>
      <c r="D9811" t="s">
        <v>13</v>
      </c>
      <c r="E9811" t="s">
        <v>17</v>
      </c>
      <c r="F9811">
        <v>34.5</v>
      </c>
      <c r="G9811" s="1">
        <v>44542</v>
      </c>
    </row>
    <row r="9812" spans="1:7" x14ac:dyDescent="0.3">
      <c r="A9812" t="s">
        <v>9825</v>
      </c>
      <c r="B9812">
        <v>65</v>
      </c>
      <c r="C9812" t="s">
        <v>8</v>
      </c>
      <c r="D9812" t="s">
        <v>13</v>
      </c>
      <c r="E9812" t="s">
        <v>17</v>
      </c>
      <c r="F9812">
        <v>59.67</v>
      </c>
      <c r="G9812" s="1">
        <v>44173</v>
      </c>
    </row>
    <row r="9813" spans="1:7" x14ac:dyDescent="0.3">
      <c r="A9813" t="s">
        <v>9826</v>
      </c>
      <c r="B9813">
        <v>34</v>
      </c>
      <c r="C9813" t="s">
        <v>12</v>
      </c>
      <c r="D9813" t="s">
        <v>16</v>
      </c>
      <c r="E9813" t="s">
        <v>10</v>
      </c>
      <c r="F9813">
        <v>21.26</v>
      </c>
      <c r="G9813" s="1">
        <v>44940</v>
      </c>
    </row>
    <row r="9814" spans="1:7" x14ac:dyDescent="0.3">
      <c r="A9814" t="s">
        <v>9827</v>
      </c>
      <c r="B9814">
        <v>49</v>
      </c>
      <c r="C9814" t="s">
        <v>12</v>
      </c>
      <c r="D9814" t="s">
        <v>9</v>
      </c>
      <c r="E9814" t="s">
        <v>14</v>
      </c>
      <c r="F9814">
        <v>57.72</v>
      </c>
      <c r="G9814" s="1">
        <v>44634</v>
      </c>
    </row>
    <row r="9815" spans="1:7" x14ac:dyDescent="0.3">
      <c r="A9815" t="s">
        <v>9828</v>
      </c>
      <c r="B9815">
        <v>58</v>
      </c>
      <c r="C9815" t="s">
        <v>12</v>
      </c>
      <c r="D9815" t="s">
        <v>16</v>
      </c>
      <c r="E9815" t="s">
        <v>14</v>
      </c>
      <c r="F9815">
        <v>36.479999999999997</v>
      </c>
      <c r="G9815" s="1">
        <v>43112</v>
      </c>
    </row>
    <row r="9816" spans="1:7" x14ac:dyDescent="0.3">
      <c r="A9816" t="s">
        <v>9829</v>
      </c>
      <c r="B9816">
        <v>43</v>
      </c>
      <c r="C9816" t="s">
        <v>12</v>
      </c>
      <c r="D9816" t="s">
        <v>9</v>
      </c>
      <c r="E9816" t="s">
        <v>17</v>
      </c>
      <c r="F9816">
        <v>61.33</v>
      </c>
      <c r="G9816" s="1">
        <v>44672</v>
      </c>
    </row>
    <row r="9817" spans="1:7" x14ac:dyDescent="0.3">
      <c r="A9817" t="s">
        <v>9830</v>
      </c>
      <c r="B9817">
        <v>41</v>
      </c>
      <c r="C9817" t="s">
        <v>12</v>
      </c>
      <c r="D9817" t="s">
        <v>16</v>
      </c>
      <c r="E9817" t="s">
        <v>14</v>
      </c>
      <c r="F9817">
        <v>62.06</v>
      </c>
      <c r="G9817" s="1">
        <v>44181</v>
      </c>
    </row>
    <row r="9818" spans="1:7" x14ac:dyDescent="0.3">
      <c r="A9818" t="s">
        <v>9831</v>
      </c>
      <c r="B9818">
        <v>44</v>
      </c>
      <c r="C9818" t="s">
        <v>12</v>
      </c>
      <c r="D9818" t="s">
        <v>9</v>
      </c>
      <c r="E9818" t="s">
        <v>17</v>
      </c>
      <c r="F9818">
        <v>41.52</v>
      </c>
      <c r="G9818" s="1">
        <v>44238</v>
      </c>
    </row>
    <row r="9819" spans="1:7" x14ac:dyDescent="0.3">
      <c r="A9819" t="s">
        <v>9832</v>
      </c>
      <c r="B9819">
        <v>37</v>
      </c>
      <c r="C9819" t="s">
        <v>8</v>
      </c>
      <c r="D9819" t="s">
        <v>13</v>
      </c>
      <c r="E9819" t="s">
        <v>17</v>
      </c>
      <c r="F9819">
        <v>64.010000000000005</v>
      </c>
      <c r="G9819" s="1">
        <v>43836</v>
      </c>
    </row>
    <row r="9820" spans="1:7" x14ac:dyDescent="0.3">
      <c r="A9820" t="s">
        <v>9833</v>
      </c>
      <c r="B9820">
        <v>42</v>
      </c>
      <c r="C9820" t="s">
        <v>8</v>
      </c>
      <c r="D9820" t="s">
        <v>9</v>
      </c>
      <c r="E9820" t="s">
        <v>14</v>
      </c>
      <c r="F9820">
        <v>23.69</v>
      </c>
      <c r="G9820" s="1">
        <v>44277</v>
      </c>
    </row>
    <row r="9821" spans="1:7" x14ac:dyDescent="0.3">
      <c r="A9821" t="s">
        <v>9834</v>
      </c>
      <c r="B9821">
        <v>43</v>
      </c>
      <c r="C9821" t="s">
        <v>8</v>
      </c>
      <c r="D9821" t="s">
        <v>9</v>
      </c>
      <c r="E9821" t="s">
        <v>17</v>
      </c>
      <c r="F9821">
        <v>47.85</v>
      </c>
      <c r="G9821" s="1">
        <v>43134</v>
      </c>
    </row>
    <row r="9822" spans="1:7" x14ac:dyDescent="0.3">
      <c r="A9822" t="s">
        <v>9835</v>
      </c>
      <c r="B9822">
        <v>26</v>
      </c>
      <c r="C9822" t="s">
        <v>12</v>
      </c>
      <c r="D9822" t="s">
        <v>16</v>
      </c>
      <c r="E9822" t="s">
        <v>14</v>
      </c>
      <c r="F9822">
        <v>61.87</v>
      </c>
      <c r="G9822" s="1">
        <v>44499</v>
      </c>
    </row>
    <row r="9823" spans="1:7" x14ac:dyDescent="0.3">
      <c r="A9823" t="s">
        <v>9836</v>
      </c>
      <c r="B9823">
        <v>45</v>
      </c>
      <c r="C9823" t="s">
        <v>8</v>
      </c>
      <c r="D9823" t="s">
        <v>9</v>
      </c>
      <c r="E9823" t="s">
        <v>17</v>
      </c>
      <c r="F9823">
        <v>59.33</v>
      </c>
      <c r="G9823" s="1">
        <v>43709</v>
      </c>
    </row>
    <row r="9824" spans="1:7" x14ac:dyDescent="0.3">
      <c r="A9824" t="s">
        <v>9837</v>
      </c>
      <c r="B9824">
        <v>43</v>
      </c>
      <c r="C9824" t="s">
        <v>8</v>
      </c>
      <c r="D9824" t="s">
        <v>9</v>
      </c>
      <c r="E9824" t="s">
        <v>17</v>
      </c>
      <c r="F9824">
        <v>41.66</v>
      </c>
      <c r="G9824" s="1">
        <v>43801</v>
      </c>
    </row>
    <row r="9825" spans="1:7" x14ac:dyDescent="0.3">
      <c r="A9825" t="s">
        <v>9838</v>
      </c>
      <c r="B9825">
        <v>43</v>
      </c>
      <c r="C9825" t="s">
        <v>8</v>
      </c>
      <c r="D9825" t="s">
        <v>9</v>
      </c>
      <c r="E9825" t="s">
        <v>14</v>
      </c>
      <c r="F9825">
        <v>63.23</v>
      </c>
      <c r="G9825" s="1">
        <v>44821</v>
      </c>
    </row>
    <row r="9826" spans="1:7" x14ac:dyDescent="0.3">
      <c r="A9826" t="s">
        <v>9839</v>
      </c>
      <c r="B9826">
        <v>37</v>
      </c>
      <c r="C9826" t="s">
        <v>8</v>
      </c>
      <c r="D9826" t="s">
        <v>16</v>
      </c>
      <c r="E9826" t="s">
        <v>17</v>
      </c>
      <c r="F9826">
        <v>63.79</v>
      </c>
      <c r="G9826" s="1">
        <v>44573</v>
      </c>
    </row>
    <row r="9827" spans="1:7" x14ac:dyDescent="0.3">
      <c r="A9827" t="s">
        <v>9840</v>
      </c>
      <c r="B9827">
        <v>23</v>
      </c>
      <c r="C9827" t="s">
        <v>8</v>
      </c>
      <c r="D9827" t="s">
        <v>9</v>
      </c>
      <c r="E9827" t="s">
        <v>14</v>
      </c>
      <c r="F9827">
        <v>32.4</v>
      </c>
      <c r="G9827" s="1">
        <v>43813</v>
      </c>
    </row>
    <row r="9828" spans="1:7" x14ac:dyDescent="0.3">
      <c r="A9828" t="s">
        <v>9841</v>
      </c>
      <c r="B9828">
        <v>43</v>
      </c>
      <c r="C9828" t="s">
        <v>8</v>
      </c>
      <c r="D9828" t="s">
        <v>16</v>
      </c>
      <c r="E9828" t="s">
        <v>14</v>
      </c>
      <c r="F9828">
        <v>48.32</v>
      </c>
      <c r="G9828" s="1">
        <v>44635</v>
      </c>
    </row>
    <row r="9829" spans="1:7" x14ac:dyDescent="0.3">
      <c r="A9829" t="s">
        <v>9842</v>
      </c>
      <c r="B9829">
        <v>43</v>
      </c>
      <c r="C9829" t="s">
        <v>12</v>
      </c>
      <c r="D9829" t="s">
        <v>13</v>
      </c>
      <c r="E9829" t="s">
        <v>14</v>
      </c>
      <c r="F9829">
        <v>52.93</v>
      </c>
      <c r="G9829" s="1">
        <v>43802</v>
      </c>
    </row>
    <row r="9830" spans="1:7" x14ac:dyDescent="0.3">
      <c r="A9830" t="s">
        <v>9843</v>
      </c>
      <c r="B9830">
        <v>43</v>
      </c>
      <c r="C9830" t="s">
        <v>12</v>
      </c>
      <c r="D9830" t="s">
        <v>16</v>
      </c>
      <c r="E9830" t="s">
        <v>14</v>
      </c>
      <c r="F9830">
        <v>52.71</v>
      </c>
      <c r="G9830" s="1">
        <v>43117</v>
      </c>
    </row>
    <row r="9831" spans="1:7" x14ac:dyDescent="0.3">
      <c r="A9831" t="s">
        <v>9844</v>
      </c>
      <c r="B9831">
        <v>54</v>
      </c>
      <c r="C9831" t="s">
        <v>12</v>
      </c>
      <c r="D9831" t="s">
        <v>9</v>
      </c>
      <c r="E9831" t="s">
        <v>17</v>
      </c>
      <c r="F9831">
        <v>62.17</v>
      </c>
      <c r="G9831" s="1">
        <v>44073</v>
      </c>
    </row>
    <row r="9832" spans="1:7" x14ac:dyDescent="0.3">
      <c r="A9832" t="s">
        <v>9845</v>
      </c>
      <c r="B9832">
        <v>23</v>
      </c>
      <c r="C9832" t="s">
        <v>8</v>
      </c>
      <c r="D9832" t="s">
        <v>13</v>
      </c>
      <c r="E9832" t="s">
        <v>14</v>
      </c>
      <c r="F9832">
        <v>43.8</v>
      </c>
      <c r="G9832" s="1">
        <v>44353</v>
      </c>
    </row>
    <row r="9833" spans="1:7" x14ac:dyDescent="0.3">
      <c r="A9833" t="s">
        <v>9846</v>
      </c>
      <c r="B9833">
        <v>62</v>
      </c>
      <c r="C9833" t="s">
        <v>12</v>
      </c>
      <c r="D9833" t="s">
        <v>9</v>
      </c>
      <c r="E9833" t="s">
        <v>17</v>
      </c>
      <c r="F9833">
        <v>74.540000000000006</v>
      </c>
      <c r="G9833" s="1">
        <v>44339</v>
      </c>
    </row>
    <row r="9834" spans="1:7" x14ac:dyDescent="0.3">
      <c r="A9834" t="s">
        <v>9847</v>
      </c>
      <c r="B9834">
        <v>51</v>
      </c>
      <c r="C9834" t="s">
        <v>12</v>
      </c>
      <c r="D9834" t="s">
        <v>16</v>
      </c>
      <c r="E9834" t="s">
        <v>10</v>
      </c>
      <c r="F9834">
        <v>44.09</v>
      </c>
      <c r="G9834" s="1">
        <v>44210</v>
      </c>
    </row>
    <row r="9835" spans="1:7" x14ac:dyDescent="0.3">
      <c r="A9835" t="s">
        <v>9848</v>
      </c>
      <c r="B9835">
        <v>43</v>
      </c>
      <c r="C9835" t="s">
        <v>8</v>
      </c>
      <c r="D9835" t="s">
        <v>13</v>
      </c>
      <c r="E9835" t="s">
        <v>14</v>
      </c>
      <c r="F9835">
        <v>32.99</v>
      </c>
      <c r="G9835" s="1">
        <v>43182</v>
      </c>
    </row>
    <row r="9836" spans="1:7" x14ac:dyDescent="0.3">
      <c r="A9836" t="s">
        <v>9849</v>
      </c>
      <c r="B9836">
        <v>32</v>
      </c>
      <c r="C9836" t="s">
        <v>12</v>
      </c>
      <c r="D9836" t="s">
        <v>13</v>
      </c>
      <c r="E9836" t="s">
        <v>14</v>
      </c>
      <c r="F9836">
        <v>46.6</v>
      </c>
      <c r="G9836" s="1">
        <v>43941</v>
      </c>
    </row>
    <row r="9837" spans="1:7" x14ac:dyDescent="0.3">
      <c r="A9837" t="s">
        <v>9850</v>
      </c>
      <c r="B9837">
        <v>62</v>
      </c>
      <c r="C9837" t="s">
        <v>8</v>
      </c>
      <c r="D9837" t="s">
        <v>13</v>
      </c>
      <c r="E9837" t="s">
        <v>14</v>
      </c>
      <c r="F9837">
        <v>53.81</v>
      </c>
      <c r="G9837" s="1">
        <v>44539</v>
      </c>
    </row>
    <row r="9838" spans="1:7" x14ac:dyDescent="0.3">
      <c r="A9838" t="s">
        <v>9851</v>
      </c>
      <c r="B9838">
        <v>43</v>
      </c>
      <c r="C9838" t="s">
        <v>12</v>
      </c>
      <c r="D9838" t="s">
        <v>9</v>
      </c>
      <c r="E9838" t="s">
        <v>14</v>
      </c>
      <c r="F9838">
        <v>32.32</v>
      </c>
      <c r="G9838" s="1">
        <v>44532</v>
      </c>
    </row>
    <row r="9839" spans="1:7" x14ac:dyDescent="0.3">
      <c r="A9839" t="s">
        <v>9852</v>
      </c>
      <c r="B9839">
        <v>31</v>
      </c>
      <c r="C9839" t="s">
        <v>8</v>
      </c>
      <c r="D9839" t="s">
        <v>13</v>
      </c>
      <c r="E9839" t="s">
        <v>14</v>
      </c>
      <c r="F9839">
        <v>45.39</v>
      </c>
      <c r="G9839" s="1">
        <v>44007</v>
      </c>
    </row>
    <row r="9840" spans="1:7" x14ac:dyDescent="0.3">
      <c r="A9840" t="s">
        <v>9853</v>
      </c>
      <c r="B9840">
        <v>43</v>
      </c>
      <c r="C9840" t="s">
        <v>8</v>
      </c>
      <c r="D9840" t="s">
        <v>13</v>
      </c>
      <c r="E9840" t="s">
        <v>17</v>
      </c>
      <c r="F9840">
        <v>31.4</v>
      </c>
      <c r="G9840" s="1">
        <v>44917</v>
      </c>
    </row>
    <row r="9841" spans="1:7" x14ac:dyDescent="0.3">
      <c r="A9841" t="s">
        <v>9854</v>
      </c>
      <c r="B9841">
        <v>43</v>
      </c>
      <c r="C9841" t="s">
        <v>12</v>
      </c>
      <c r="D9841" t="s">
        <v>13</v>
      </c>
      <c r="E9841" t="s">
        <v>14</v>
      </c>
      <c r="F9841">
        <v>60.55</v>
      </c>
      <c r="G9841" s="1">
        <v>44170</v>
      </c>
    </row>
    <row r="9842" spans="1:7" x14ac:dyDescent="0.3">
      <c r="A9842" t="s">
        <v>9855</v>
      </c>
      <c r="B9842">
        <v>43</v>
      </c>
      <c r="C9842" t="s">
        <v>8</v>
      </c>
      <c r="D9842" t="s">
        <v>13</v>
      </c>
      <c r="E9842" t="s">
        <v>17</v>
      </c>
      <c r="F9842">
        <v>47.34</v>
      </c>
      <c r="G9842" s="1">
        <v>43413</v>
      </c>
    </row>
    <row r="9843" spans="1:7" x14ac:dyDescent="0.3">
      <c r="A9843" t="s">
        <v>9856</v>
      </c>
      <c r="B9843">
        <v>43</v>
      </c>
      <c r="C9843" t="s">
        <v>12</v>
      </c>
      <c r="D9843" t="s">
        <v>16</v>
      </c>
      <c r="E9843" t="s">
        <v>14</v>
      </c>
      <c r="F9843">
        <v>14.21</v>
      </c>
      <c r="G9843" s="1">
        <v>44007</v>
      </c>
    </row>
    <row r="9844" spans="1:7" x14ac:dyDescent="0.3">
      <c r="A9844" t="s">
        <v>9857</v>
      </c>
      <c r="B9844">
        <v>48</v>
      </c>
      <c r="C9844" t="s">
        <v>8</v>
      </c>
      <c r="D9844" t="s">
        <v>9</v>
      </c>
      <c r="E9844" t="s">
        <v>14</v>
      </c>
      <c r="F9844">
        <v>65.569999999999993</v>
      </c>
      <c r="G9844" s="1">
        <v>44687</v>
      </c>
    </row>
    <row r="9845" spans="1:7" x14ac:dyDescent="0.3">
      <c r="A9845" t="s">
        <v>9858</v>
      </c>
      <c r="B9845">
        <v>43</v>
      </c>
      <c r="C9845" t="s">
        <v>12</v>
      </c>
      <c r="D9845" t="s">
        <v>9</v>
      </c>
      <c r="E9845" t="s">
        <v>14</v>
      </c>
      <c r="F9845">
        <v>32.44</v>
      </c>
      <c r="G9845" s="1">
        <v>44683</v>
      </c>
    </row>
    <row r="9846" spans="1:7" x14ac:dyDescent="0.3">
      <c r="A9846" t="s">
        <v>9859</v>
      </c>
      <c r="B9846">
        <v>59</v>
      </c>
      <c r="C9846" t="s">
        <v>12</v>
      </c>
      <c r="D9846" t="s">
        <v>13</v>
      </c>
      <c r="E9846" t="s">
        <v>14</v>
      </c>
      <c r="F9846">
        <v>90</v>
      </c>
      <c r="G9846" s="1">
        <v>44248</v>
      </c>
    </row>
    <row r="9847" spans="1:7" x14ac:dyDescent="0.3">
      <c r="A9847" t="s">
        <v>9860</v>
      </c>
      <c r="B9847">
        <v>49</v>
      </c>
      <c r="C9847" t="s">
        <v>8</v>
      </c>
      <c r="D9847" t="s">
        <v>16</v>
      </c>
      <c r="E9847" t="s">
        <v>14</v>
      </c>
      <c r="F9847">
        <v>39.75</v>
      </c>
      <c r="G9847" s="1">
        <v>45066</v>
      </c>
    </row>
    <row r="9848" spans="1:7" x14ac:dyDescent="0.3">
      <c r="A9848" t="s">
        <v>9861</v>
      </c>
      <c r="B9848">
        <v>34</v>
      </c>
      <c r="C9848" t="s">
        <v>12</v>
      </c>
      <c r="D9848" t="s">
        <v>13</v>
      </c>
      <c r="E9848" t="s">
        <v>17</v>
      </c>
      <c r="F9848">
        <v>41.32</v>
      </c>
      <c r="G9848" s="1">
        <v>43183</v>
      </c>
    </row>
    <row r="9849" spans="1:7" x14ac:dyDescent="0.3">
      <c r="A9849" t="s">
        <v>9862</v>
      </c>
      <c r="B9849">
        <v>31</v>
      </c>
      <c r="C9849" t="s">
        <v>12</v>
      </c>
      <c r="D9849" t="s">
        <v>9</v>
      </c>
      <c r="E9849" t="s">
        <v>17</v>
      </c>
      <c r="F9849">
        <v>52.41</v>
      </c>
      <c r="G9849" s="1">
        <v>45011</v>
      </c>
    </row>
    <row r="9850" spans="1:7" x14ac:dyDescent="0.3">
      <c r="A9850" t="s">
        <v>9863</v>
      </c>
      <c r="B9850">
        <v>57</v>
      </c>
      <c r="C9850" t="s">
        <v>12</v>
      </c>
      <c r="D9850" t="s">
        <v>9</v>
      </c>
      <c r="E9850" t="s">
        <v>14</v>
      </c>
      <c r="F9850">
        <v>13.79</v>
      </c>
      <c r="G9850" s="1">
        <v>44956</v>
      </c>
    </row>
    <row r="9851" spans="1:7" x14ac:dyDescent="0.3">
      <c r="A9851" t="s">
        <v>9864</v>
      </c>
      <c r="B9851">
        <v>43</v>
      </c>
      <c r="C9851" t="s">
        <v>8</v>
      </c>
      <c r="D9851" t="s">
        <v>9</v>
      </c>
      <c r="E9851" t="s">
        <v>17</v>
      </c>
      <c r="F9851">
        <v>56.61</v>
      </c>
      <c r="G9851" s="1">
        <v>44140</v>
      </c>
    </row>
    <row r="9852" spans="1:7" x14ac:dyDescent="0.3">
      <c r="A9852" t="s">
        <v>9865</v>
      </c>
      <c r="B9852">
        <v>65</v>
      </c>
      <c r="C9852" t="s">
        <v>8</v>
      </c>
      <c r="D9852" t="s">
        <v>13</v>
      </c>
      <c r="E9852" t="s">
        <v>14</v>
      </c>
      <c r="F9852">
        <v>60.52</v>
      </c>
      <c r="G9852" s="1">
        <v>43735</v>
      </c>
    </row>
    <row r="9853" spans="1:7" x14ac:dyDescent="0.3">
      <c r="A9853" t="s">
        <v>9866</v>
      </c>
      <c r="B9853">
        <v>41</v>
      </c>
      <c r="C9853" t="s">
        <v>12</v>
      </c>
      <c r="D9853" t="s">
        <v>13</v>
      </c>
      <c r="E9853" t="s">
        <v>14</v>
      </c>
      <c r="F9853">
        <v>63.59</v>
      </c>
      <c r="G9853" s="1">
        <v>43679</v>
      </c>
    </row>
    <row r="9854" spans="1:7" x14ac:dyDescent="0.3">
      <c r="A9854" t="s">
        <v>9867</v>
      </c>
      <c r="B9854">
        <v>62</v>
      </c>
      <c r="C9854" t="s">
        <v>12</v>
      </c>
      <c r="D9854" t="s">
        <v>16</v>
      </c>
      <c r="E9854" t="s">
        <v>10</v>
      </c>
      <c r="F9854">
        <v>54.21</v>
      </c>
      <c r="G9854" s="1">
        <v>44251</v>
      </c>
    </row>
    <row r="9855" spans="1:7" x14ac:dyDescent="0.3">
      <c r="A9855" t="s">
        <v>9868</v>
      </c>
      <c r="B9855">
        <v>44</v>
      </c>
      <c r="C9855" t="s">
        <v>8</v>
      </c>
      <c r="D9855" t="s">
        <v>16</v>
      </c>
      <c r="E9855" t="s">
        <v>10</v>
      </c>
      <c r="F9855">
        <v>51.37</v>
      </c>
      <c r="G9855" s="1">
        <v>43390</v>
      </c>
    </row>
    <row r="9856" spans="1:7" x14ac:dyDescent="0.3">
      <c r="A9856" t="s">
        <v>9869</v>
      </c>
      <c r="B9856">
        <v>42</v>
      </c>
      <c r="C9856" t="s">
        <v>8</v>
      </c>
      <c r="D9856" t="s">
        <v>9</v>
      </c>
      <c r="E9856" t="s">
        <v>10</v>
      </c>
      <c r="F9856">
        <v>27.24</v>
      </c>
      <c r="G9856" s="1">
        <v>43753</v>
      </c>
    </row>
    <row r="9857" spans="1:7" x14ac:dyDescent="0.3">
      <c r="A9857" t="s">
        <v>9870</v>
      </c>
      <c r="B9857">
        <v>43</v>
      </c>
      <c r="C9857" t="s">
        <v>12</v>
      </c>
      <c r="D9857" t="s">
        <v>9</v>
      </c>
      <c r="E9857" t="s">
        <v>14</v>
      </c>
      <c r="F9857">
        <v>57.4</v>
      </c>
      <c r="G9857" s="1">
        <v>44356</v>
      </c>
    </row>
    <row r="9858" spans="1:7" x14ac:dyDescent="0.3">
      <c r="A9858" t="s">
        <v>9871</v>
      </c>
      <c r="B9858">
        <v>69</v>
      </c>
      <c r="C9858" t="s">
        <v>8</v>
      </c>
      <c r="D9858" t="s">
        <v>16</v>
      </c>
      <c r="E9858" t="s">
        <v>10</v>
      </c>
      <c r="F9858">
        <v>49.37</v>
      </c>
      <c r="G9858" s="1">
        <v>44457</v>
      </c>
    </row>
    <row r="9859" spans="1:7" x14ac:dyDescent="0.3">
      <c r="A9859" t="s">
        <v>9872</v>
      </c>
      <c r="B9859">
        <v>35</v>
      </c>
      <c r="C9859" t="s">
        <v>8</v>
      </c>
      <c r="D9859" t="s">
        <v>9</v>
      </c>
      <c r="E9859" t="s">
        <v>17</v>
      </c>
      <c r="F9859">
        <v>43.59</v>
      </c>
      <c r="G9859" s="1">
        <v>44583</v>
      </c>
    </row>
    <row r="9860" spans="1:7" x14ac:dyDescent="0.3">
      <c r="A9860" t="s">
        <v>9873</v>
      </c>
      <c r="B9860">
        <v>63</v>
      </c>
      <c r="C9860" t="s">
        <v>12</v>
      </c>
      <c r="D9860" t="s">
        <v>16</v>
      </c>
      <c r="E9860" t="s">
        <v>17</v>
      </c>
      <c r="F9860">
        <v>34.51</v>
      </c>
      <c r="G9860" s="1">
        <v>43248</v>
      </c>
    </row>
    <row r="9861" spans="1:7" x14ac:dyDescent="0.3">
      <c r="A9861" t="s">
        <v>9874</v>
      </c>
      <c r="B9861">
        <v>35</v>
      </c>
      <c r="C9861" t="s">
        <v>8</v>
      </c>
      <c r="D9861" t="s">
        <v>13</v>
      </c>
      <c r="E9861" t="s">
        <v>10</v>
      </c>
      <c r="F9861">
        <v>57.2</v>
      </c>
      <c r="G9861" s="1">
        <v>43181</v>
      </c>
    </row>
    <row r="9862" spans="1:7" x14ac:dyDescent="0.3">
      <c r="A9862" t="s">
        <v>9875</v>
      </c>
      <c r="B9862">
        <v>54</v>
      </c>
      <c r="C9862" t="s">
        <v>8</v>
      </c>
      <c r="D9862" t="s">
        <v>9</v>
      </c>
      <c r="E9862" t="s">
        <v>10</v>
      </c>
      <c r="F9862">
        <v>45.16</v>
      </c>
      <c r="G9862" s="1">
        <v>44459</v>
      </c>
    </row>
    <row r="9863" spans="1:7" x14ac:dyDescent="0.3">
      <c r="A9863" t="s">
        <v>9876</v>
      </c>
      <c r="B9863">
        <v>43</v>
      </c>
      <c r="C9863" t="s">
        <v>8</v>
      </c>
      <c r="D9863" t="s">
        <v>9</v>
      </c>
      <c r="E9863" t="s">
        <v>17</v>
      </c>
      <c r="F9863">
        <v>21.77</v>
      </c>
      <c r="G9863" s="1">
        <v>43958</v>
      </c>
    </row>
    <row r="9864" spans="1:7" x14ac:dyDescent="0.3">
      <c r="A9864" t="s">
        <v>9877</v>
      </c>
      <c r="B9864">
        <v>26</v>
      </c>
      <c r="C9864" t="s">
        <v>12</v>
      </c>
      <c r="D9864" t="s">
        <v>16</v>
      </c>
      <c r="E9864" t="s">
        <v>10</v>
      </c>
      <c r="F9864">
        <v>46.65</v>
      </c>
      <c r="G9864" s="1">
        <v>44967</v>
      </c>
    </row>
    <row r="9865" spans="1:7" x14ac:dyDescent="0.3">
      <c r="A9865" t="s">
        <v>9878</v>
      </c>
      <c r="B9865">
        <v>52</v>
      </c>
      <c r="C9865" t="s">
        <v>8</v>
      </c>
      <c r="D9865" t="s">
        <v>13</v>
      </c>
      <c r="E9865" t="s">
        <v>14</v>
      </c>
      <c r="F9865">
        <v>38.44</v>
      </c>
      <c r="G9865" s="1">
        <v>44385</v>
      </c>
    </row>
    <row r="9866" spans="1:7" x14ac:dyDescent="0.3">
      <c r="A9866" t="s">
        <v>9879</v>
      </c>
      <c r="B9866">
        <v>25</v>
      </c>
      <c r="C9866" t="s">
        <v>12</v>
      </c>
      <c r="D9866" t="s">
        <v>9</v>
      </c>
      <c r="E9866" t="s">
        <v>17</v>
      </c>
      <c r="F9866">
        <v>63.14</v>
      </c>
      <c r="G9866" s="1">
        <v>44033</v>
      </c>
    </row>
    <row r="9867" spans="1:7" x14ac:dyDescent="0.3">
      <c r="A9867" t="s">
        <v>9880</v>
      </c>
      <c r="B9867">
        <v>43</v>
      </c>
      <c r="C9867" t="s">
        <v>8</v>
      </c>
      <c r="D9867" t="s">
        <v>9</v>
      </c>
      <c r="E9867" t="s">
        <v>14</v>
      </c>
      <c r="F9867">
        <v>47.51</v>
      </c>
      <c r="G9867" s="1">
        <v>45042</v>
      </c>
    </row>
    <row r="9868" spans="1:7" x14ac:dyDescent="0.3">
      <c r="A9868" t="s">
        <v>9881</v>
      </c>
      <c r="B9868">
        <v>59</v>
      </c>
      <c r="C9868" t="s">
        <v>8</v>
      </c>
      <c r="D9868" t="s">
        <v>16</v>
      </c>
      <c r="E9868" t="s">
        <v>10</v>
      </c>
      <c r="F9868">
        <v>46.06</v>
      </c>
      <c r="G9868" s="1">
        <v>44624</v>
      </c>
    </row>
    <row r="9869" spans="1:7" x14ac:dyDescent="0.3">
      <c r="A9869" t="s">
        <v>9882</v>
      </c>
      <c r="B9869">
        <v>39</v>
      </c>
      <c r="C9869" t="s">
        <v>12</v>
      </c>
      <c r="D9869" t="s">
        <v>13</v>
      </c>
      <c r="E9869" t="s">
        <v>17</v>
      </c>
      <c r="F9869">
        <v>54.63</v>
      </c>
      <c r="G9869" s="1">
        <v>44274</v>
      </c>
    </row>
    <row r="9870" spans="1:7" x14ac:dyDescent="0.3">
      <c r="A9870" t="s">
        <v>9883</v>
      </c>
      <c r="B9870">
        <v>43</v>
      </c>
      <c r="C9870" t="s">
        <v>12</v>
      </c>
      <c r="D9870" t="s">
        <v>16</v>
      </c>
      <c r="E9870" t="s">
        <v>10</v>
      </c>
      <c r="F9870">
        <v>75.12</v>
      </c>
      <c r="G9870" s="1">
        <v>43228</v>
      </c>
    </row>
    <row r="9871" spans="1:7" x14ac:dyDescent="0.3">
      <c r="A9871" t="s">
        <v>9884</v>
      </c>
      <c r="B9871">
        <v>47</v>
      </c>
      <c r="C9871" t="s">
        <v>12</v>
      </c>
      <c r="D9871" t="s">
        <v>13</v>
      </c>
      <c r="E9871" t="s">
        <v>17</v>
      </c>
      <c r="F9871">
        <v>56.09</v>
      </c>
      <c r="G9871" s="1">
        <v>44719</v>
      </c>
    </row>
    <row r="9872" spans="1:7" x14ac:dyDescent="0.3">
      <c r="A9872" t="s">
        <v>9885</v>
      </c>
      <c r="B9872">
        <v>45</v>
      </c>
      <c r="C9872" t="s">
        <v>12</v>
      </c>
      <c r="D9872" t="s">
        <v>13</v>
      </c>
      <c r="E9872" t="s">
        <v>17</v>
      </c>
      <c r="F9872">
        <v>38.159999999999997</v>
      </c>
      <c r="G9872" s="1">
        <v>43114</v>
      </c>
    </row>
    <row r="9873" spans="1:7" x14ac:dyDescent="0.3">
      <c r="A9873" t="s">
        <v>9886</v>
      </c>
      <c r="B9873">
        <v>52</v>
      </c>
      <c r="C9873" t="s">
        <v>8</v>
      </c>
      <c r="D9873" t="s">
        <v>16</v>
      </c>
      <c r="E9873" t="s">
        <v>14</v>
      </c>
      <c r="F9873">
        <v>26.65</v>
      </c>
      <c r="G9873" s="1">
        <v>44872</v>
      </c>
    </row>
    <row r="9874" spans="1:7" x14ac:dyDescent="0.3">
      <c r="A9874" t="s">
        <v>9887</v>
      </c>
      <c r="B9874">
        <v>60</v>
      </c>
      <c r="C9874" t="s">
        <v>12</v>
      </c>
      <c r="D9874" t="s">
        <v>16</v>
      </c>
      <c r="E9874" t="s">
        <v>17</v>
      </c>
      <c r="F9874">
        <v>69.95</v>
      </c>
      <c r="G9874" s="1">
        <v>43531</v>
      </c>
    </row>
    <row r="9875" spans="1:7" x14ac:dyDescent="0.3">
      <c r="A9875" t="s">
        <v>9888</v>
      </c>
      <c r="B9875">
        <v>43</v>
      </c>
      <c r="C9875" t="s">
        <v>12</v>
      </c>
      <c r="D9875" t="s">
        <v>13</v>
      </c>
      <c r="E9875" t="s">
        <v>17</v>
      </c>
      <c r="F9875">
        <v>13.22</v>
      </c>
      <c r="G9875" s="1">
        <v>43396</v>
      </c>
    </row>
    <row r="9876" spans="1:7" x14ac:dyDescent="0.3">
      <c r="A9876" t="s">
        <v>9889</v>
      </c>
      <c r="B9876">
        <v>48</v>
      </c>
      <c r="C9876" t="s">
        <v>12</v>
      </c>
      <c r="D9876" t="s">
        <v>16</v>
      </c>
      <c r="E9876" t="s">
        <v>14</v>
      </c>
      <c r="F9876">
        <v>49.68</v>
      </c>
      <c r="G9876" s="1">
        <v>44763</v>
      </c>
    </row>
    <row r="9877" spans="1:7" x14ac:dyDescent="0.3">
      <c r="A9877" t="s">
        <v>9890</v>
      </c>
      <c r="B9877">
        <v>66</v>
      </c>
      <c r="C9877" t="s">
        <v>8</v>
      </c>
      <c r="D9877" t="s">
        <v>9</v>
      </c>
      <c r="E9877" t="s">
        <v>14</v>
      </c>
      <c r="F9877">
        <v>85.24</v>
      </c>
      <c r="G9877" s="1">
        <v>44028</v>
      </c>
    </row>
    <row r="9878" spans="1:7" x14ac:dyDescent="0.3">
      <c r="A9878" t="s">
        <v>9891</v>
      </c>
      <c r="B9878">
        <v>43</v>
      </c>
      <c r="C9878" t="s">
        <v>8</v>
      </c>
      <c r="D9878" t="s">
        <v>9</v>
      </c>
      <c r="E9878" t="s">
        <v>17</v>
      </c>
      <c r="F9878">
        <v>23.34</v>
      </c>
      <c r="G9878" s="1">
        <v>43829</v>
      </c>
    </row>
    <row r="9879" spans="1:7" x14ac:dyDescent="0.3">
      <c r="A9879" t="s">
        <v>9892</v>
      </c>
      <c r="B9879">
        <v>43</v>
      </c>
      <c r="C9879" t="s">
        <v>12</v>
      </c>
      <c r="D9879" t="s">
        <v>9</v>
      </c>
      <c r="E9879" t="s">
        <v>14</v>
      </c>
      <c r="F9879">
        <v>33.24</v>
      </c>
      <c r="G9879" s="1">
        <v>44048</v>
      </c>
    </row>
    <row r="9880" spans="1:7" x14ac:dyDescent="0.3">
      <c r="A9880" t="s">
        <v>9893</v>
      </c>
      <c r="B9880">
        <v>53</v>
      </c>
      <c r="C9880" t="s">
        <v>12</v>
      </c>
      <c r="D9880" t="s">
        <v>9</v>
      </c>
      <c r="E9880" t="s">
        <v>14</v>
      </c>
      <c r="F9880">
        <v>52.99</v>
      </c>
      <c r="G9880" s="1">
        <v>44727</v>
      </c>
    </row>
    <row r="9881" spans="1:7" x14ac:dyDescent="0.3">
      <c r="A9881" t="s">
        <v>9894</v>
      </c>
      <c r="B9881">
        <v>47</v>
      </c>
      <c r="C9881" t="s">
        <v>12</v>
      </c>
      <c r="D9881" t="s">
        <v>9</v>
      </c>
      <c r="E9881" t="s">
        <v>14</v>
      </c>
      <c r="F9881">
        <v>37.909999999999997</v>
      </c>
      <c r="G9881" s="1">
        <v>44414</v>
      </c>
    </row>
    <row r="9882" spans="1:7" x14ac:dyDescent="0.3">
      <c r="A9882" t="s">
        <v>9895</v>
      </c>
      <c r="B9882">
        <v>40</v>
      </c>
      <c r="C9882" t="s">
        <v>12</v>
      </c>
      <c r="D9882" t="s">
        <v>16</v>
      </c>
      <c r="E9882" t="s">
        <v>14</v>
      </c>
      <c r="F9882">
        <v>48.26</v>
      </c>
      <c r="G9882" s="1">
        <v>43137</v>
      </c>
    </row>
    <row r="9883" spans="1:7" x14ac:dyDescent="0.3">
      <c r="A9883" t="s">
        <v>9896</v>
      </c>
      <c r="B9883">
        <v>36</v>
      </c>
      <c r="C9883" t="s">
        <v>8</v>
      </c>
      <c r="D9883" t="s">
        <v>13</v>
      </c>
      <c r="E9883" t="s">
        <v>10</v>
      </c>
      <c r="F9883">
        <v>56.38</v>
      </c>
      <c r="G9883" s="1">
        <v>43135</v>
      </c>
    </row>
    <row r="9884" spans="1:7" x14ac:dyDescent="0.3">
      <c r="A9884" t="s">
        <v>9897</v>
      </c>
      <c r="B9884">
        <v>29</v>
      </c>
      <c r="C9884" t="s">
        <v>12</v>
      </c>
      <c r="D9884" t="s">
        <v>16</v>
      </c>
      <c r="E9884" t="s">
        <v>10</v>
      </c>
      <c r="F9884">
        <v>58.54</v>
      </c>
      <c r="G9884" s="1">
        <v>43136</v>
      </c>
    </row>
    <row r="9885" spans="1:7" x14ac:dyDescent="0.3">
      <c r="A9885" t="s">
        <v>9898</v>
      </c>
      <c r="B9885">
        <v>32</v>
      </c>
      <c r="C9885" t="s">
        <v>8</v>
      </c>
      <c r="D9885" t="s">
        <v>9</v>
      </c>
      <c r="E9885" t="s">
        <v>17</v>
      </c>
      <c r="F9885">
        <v>66.62</v>
      </c>
      <c r="G9885" s="1">
        <v>43154</v>
      </c>
    </row>
    <row r="9886" spans="1:7" x14ac:dyDescent="0.3">
      <c r="A9886" t="s">
        <v>9899</v>
      </c>
      <c r="B9886">
        <v>43</v>
      </c>
      <c r="C9886" t="s">
        <v>12</v>
      </c>
      <c r="D9886" t="s">
        <v>9</v>
      </c>
      <c r="E9886" t="s">
        <v>14</v>
      </c>
      <c r="F9886">
        <v>26.28</v>
      </c>
      <c r="G9886" s="1">
        <v>44288</v>
      </c>
    </row>
    <row r="9887" spans="1:7" x14ac:dyDescent="0.3">
      <c r="A9887" t="s">
        <v>9900</v>
      </c>
      <c r="B9887">
        <v>60</v>
      </c>
      <c r="C9887" t="s">
        <v>12</v>
      </c>
      <c r="D9887" t="s">
        <v>16</v>
      </c>
      <c r="E9887" t="s">
        <v>17</v>
      </c>
      <c r="F9887">
        <v>68.989999999999995</v>
      </c>
      <c r="G9887" s="1">
        <v>44999</v>
      </c>
    </row>
    <row r="9888" spans="1:7" x14ac:dyDescent="0.3">
      <c r="A9888" t="s">
        <v>9901</v>
      </c>
      <c r="B9888">
        <v>43</v>
      </c>
      <c r="C9888" t="s">
        <v>8</v>
      </c>
      <c r="D9888" t="s">
        <v>16</v>
      </c>
      <c r="E9888" t="s">
        <v>17</v>
      </c>
      <c r="F9888">
        <v>70.2</v>
      </c>
      <c r="G9888" s="1">
        <v>43472</v>
      </c>
    </row>
    <row r="9889" spans="1:7" x14ac:dyDescent="0.3">
      <c r="A9889" t="s">
        <v>9902</v>
      </c>
      <c r="B9889">
        <v>43</v>
      </c>
      <c r="C9889" t="s">
        <v>12</v>
      </c>
      <c r="D9889" t="s">
        <v>13</v>
      </c>
      <c r="E9889" t="s">
        <v>17</v>
      </c>
      <c r="F9889">
        <v>62.69</v>
      </c>
      <c r="G9889" s="1">
        <v>44201</v>
      </c>
    </row>
    <row r="9890" spans="1:7" x14ac:dyDescent="0.3">
      <c r="A9890" t="s">
        <v>9903</v>
      </c>
      <c r="B9890">
        <v>43</v>
      </c>
      <c r="C9890" t="s">
        <v>12</v>
      </c>
      <c r="D9890" t="s">
        <v>9</v>
      </c>
      <c r="E9890" t="s">
        <v>17</v>
      </c>
      <c r="F9890">
        <v>33.03</v>
      </c>
      <c r="G9890" s="1">
        <v>43464</v>
      </c>
    </row>
    <row r="9891" spans="1:7" x14ac:dyDescent="0.3">
      <c r="A9891" t="s">
        <v>9904</v>
      </c>
      <c r="B9891">
        <v>46</v>
      </c>
      <c r="C9891" t="s">
        <v>12</v>
      </c>
      <c r="D9891" t="s">
        <v>16</v>
      </c>
      <c r="E9891" t="s">
        <v>14</v>
      </c>
      <c r="F9891">
        <v>32.26</v>
      </c>
      <c r="G9891" s="1">
        <v>44923</v>
      </c>
    </row>
    <row r="9892" spans="1:7" x14ac:dyDescent="0.3">
      <c r="A9892" t="s">
        <v>9905</v>
      </c>
      <c r="B9892">
        <v>67</v>
      </c>
      <c r="C9892" t="s">
        <v>12</v>
      </c>
      <c r="D9892" t="s">
        <v>13</v>
      </c>
      <c r="E9892" t="s">
        <v>17</v>
      </c>
      <c r="F9892">
        <v>54.45</v>
      </c>
      <c r="G9892" s="1">
        <v>43837</v>
      </c>
    </row>
    <row r="9893" spans="1:7" x14ac:dyDescent="0.3">
      <c r="A9893" t="s">
        <v>9906</v>
      </c>
      <c r="B9893">
        <v>43</v>
      </c>
      <c r="C9893" t="s">
        <v>8</v>
      </c>
      <c r="D9893" t="s">
        <v>9</v>
      </c>
      <c r="E9893" t="s">
        <v>17</v>
      </c>
      <c r="F9893">
        <v>59.66</v>
      </c>
      <c r="G9893" s="1">
        <v>44810</v>
      </c>
    </row>
    <row r="9894" spans="1:7" x14ac:dyDescent="0.3">
      <c r="A9894" t="s">
        <v>9907</v>
      </c>
      <c r="B9894">
        <v>43</v>
      </c>
      <c r="C9894" t="s">
        <v>12</v>
      </c>
      <c r="D9894" t="s">
        <v>9</v>
      </c>
      <c r="E9894" t="s">
        <v>10</v>
      </c>
      <c r="F9894">
        <v>67.63</v>
      </c>
      <c r="G9894" s="1">
        <v>43364</v>
      </c>
    </row>
    <row r="9895" spans="1:7" x14ac:dyDescent="0.3">
      <c r="A9895" t="s">
        <v>9908</v>
      </c>
      <c r="B9895">
        <v>61</v>
      </c>
      <c r="C9895" t="s">
        <v>12</v>
      </c>
      <c r="D9895" t="s">
        <v>9</v>
      </c>
      <c r="E9895" t="s">
        <v>17</v>
      </c>
      <c r="F9895">
        <v>42.79</v>
      </c>
      <c r="G9895" s="1">
        <v>44527</v>
      </c>
    </row>
    <row r="9896" spans="1:7" x14ac:dyDescent="0.3">
      <c r="A9896" t="s">
        <v>9909</v>
      </c>
      <c r="B9896">
        <v>19</v>
      </c>
      <c r="C9896" t="s">
        <v>8</v>
      </c>
      <c r="D9896" t="s">
        <v>16</v>
      </c>
      <c r="E9896" t="s">
        <v>14</v>
      </c>
      <c r="F9896">
        <v>59.4</v>
      </c>
      <c r="G9896" s="1">
        <v>44483</v>
      </c>
    </row>
    <row r="9897" spans="1:7" x14ac:dyDescent="0.3">
      <c r="A9897" t="s">
        <v>9910</v>
      </c>
      <c r="B9897">
        <v>37</v>
      </c>
      <c r="C9897" t="s">
        <v>12</v>
      </c>
      <c r="D9897" t="s">
        <v>9</v>
      </c>
      <c r="E9897" t="s">
        <v>17</v>
      </c>
      <c r="F9897">
        <v>58.58</v>
      </c>
      <c r="G9897" s="1">
        <v>44222</v>
      </c>
    </row>
    <row r="9898" spans="1:7" x14ac:dyDescent="0.3">
      <c r="A9898" t="s">
        <v>9911</v>
      </c>
      <c r="B9898">
        <v>32</v>
      </c>
      <c r="C9898" t="s">
        <v>8</v>
      </c>
      <c r="D9898" t="s">
        <v>9</v>
      </c>
      <c r="E9898" t="s">
        <v>17</v>
      </c>
      <c r="F9898">
        <v>40.18</v>
      </c>
      <c r="G9898" s="1">
        <v>44236</v>
      </c>
    </row>
    <row r="9899" spans="1:7" x14ac:dyDescent="0.3">
      <c r="A9899" t="s">
        <v>9912</v>
      </c>
      <c r="B9899">
        <v>43</v>
      </c>
      <c r="C9899" t="s">
        <v>12</v>
      </c>
      <c r="D9899" t="s">
        <v>13</v>
      </c>
      <c r="E9899" t="s">
        <v>14</v>
      </c>
      <c r="F9899">
        <v>43.39</v>
      </c>
      <c r="G9899" s="1">
        <v>44792</v>
      </c>
    </row>
    <row r="9900" spans="1:7" x14ac:dyDescent="0.3">
      <c r="A9900" t="s">
        <v>9913</v>
      </c>
      <c r="B9900">
        <v>21</v>
      </c>
      <c r="C9900" t="s">
        <v>12</v>
      </c>
      <c r="D9900" t="s">
        <v>16</v>
      </c>
      <c r="E9900" t="s">
        <v>17</v>
      </c>
      <c r="F9900">
        <v>26.05</v>
      </c>
      <c r="G9900" s="1">
        <v>44255</v>
      </c>
    </row>
    <row r="9901" spans="1:7" x14ac:dyDescent="0.3">
      <c r="A9901" t="s">
        <v>9914</v>
      </c>
      <c r="B9901">
        <v>39</v>
      </c>
      <c r="C9901" t="s">
        <v>12</v>
      </c>
      <c r="D9901" t="s">
        <v>13</v>
      </c>
      <c r="E9901" t="s">
        <v>14</v>
      </c>
      <c r="F9901">
        <v>34.04</v>
      </c>
      <c r="G9901" s="1">
        <v>44381</v>
      </c>
    </row>
    <row r="9902" spans="1:7" x14ac:dyDescent="0.3">
      <c r="A9902" t="s">
        <v>9915</v>
      </c>
      <c r="B9902">
        <v>43</v>
      </c>
      <c r="C9902" t="s">
        <v>8</v>
      </c>
      <c r="D9902" t="s">
        <v>16</v>
      </c>
      <c r="E9902" t="s">
        <v>14</v>
      </c>
      <c r="F9902">
        <v>40.549999999999997</v>
      </c>
      <c r="G9902" s="1">
        <v>45080</v>
      </c>
    </row>
    <row r="9903" spans="1:7" x14ac:dyDescent="0.3">
      <c r="A9903" t="s">
        <v>9916</v>
      </c>
      <c r="B9903">
        <v>55</v>
      </c>
      <c r="C9903" t="s">
        <v>8</v>
      </c>
      <c r="D9903" t="s">
        <v>9</v>
      </c>
      <c r="E9903" t="s">
        <v>14</v>
      </c>
      <c r="F9903">
        <v>57.83</v>
      </c>
      <c r="G9903" s="1">
        <v>43633</v>
      </c>
    </row>
    <row r="9904" spans="1:7" x14ac:dyDescent="0.3">
      <c r="A9904" t="s">
        <v>9917</v>
      </c>
      <c r="B9904">
        <v>40</v>
      </c>
      <c r="C9904" t="s">
        <v>12</v>
      </c>
      <c r="D9904" t="s">
        <v>13</v>
      </c>
      <c r="E9904" t="s">
        <v>14</v>
      </c>
      <c r="F9904">
        <v>83.94</v>
      </c>
      <c r="G9904" s="1">
        <v>43773</v>
      </c>
    </row>
    <row r="9905" spans="1:7" x14ac:dyDescent="0.3">
      <c r="A9905" t="s">
        <v>9918</v>
      </c>
      <c r="B9905">
        <v>43</v>
      </c>
      <c r="C9905" t="s">
        <v>8</v>
      </c>
      <c r="D9905" t="s">
        <v>16</v>
      </c>
      <c r="E9905" t="s">
        <v>14</v>
      </c>
      <c r="F9905">
        <v>57.27</v>
      </c>
      <c r="G9905" s="1">
        <v>45012</v>
      </c>
    </row>
    <row r="9906" spans="1:7" x14ac:dyDescent="0.3">
      <c r="A9906" t="s">
        <v>9919</v>
      </c>
      <c r="B9906">
        <v>43</v>
      </c>
      <c r="C9906" t="s">
        <v>12</v>
      </c>
      <c r="D9906" t="s">
        <v>16</v>
      </c>
      <c r="E9906" t="s">
        <v>17</v>
      </c>
      <c r="F9906">
        <v>31.33</v>
      </c>
      <c r="G9906" s="1">
        <v>43608</v>
      </c>
    </row>
    <row r="9907" spans="1:7" x14ac:dyDescent="0.3">
      <c r="A9907" t="s">
        <v>9920</v>
      </c>
      <c r="B9907">
        <v>28</v>
      </c>
      <c r="C9907" t="s">
        <v>8</v>
      </c>
      <c r="D9907" t="s">
        <v>9</v>
      </c>
      <c r="E9907" t="s">
        <v>14</v>
      </c>
      <c r="F9907">
        <v>42.84</v>
      </c>
      <c r="G9907" s="1">
        <v>44866</v>
      </c>
    </row>
    <row r="9908" spans="1:7" x14ac:dyDescent="0.3">
      <c r="A9908" t="s">
        <v>9921</v>
      </c>
      <c r="B9908">
        <v>43</v>
      </c>
      <c r="C9908" t="s">
        <v>12</v>
      </c>
      <c r="D9908" t="s">
        <v>9</v>
      </c>
      <c r="E9908" t="s">
        <v>17</v>
      </c>
      <c r="F9908">
        <v>65.75</v>
      </c>
      <c r="G9908" s="1">
        <v>43900</v>
      </c>
    </row>
    <row r="9909" spans="1:7" x14ac:dyDescent="0.3">
      <c r="A9909" t="s">
        <v>9922</v>
      </c>
      <c r="B9909">
        <v>19</v>
      </c>
      <c r="C9909" t="s">
        <v>8</v>
      </c>
      <c r="D9909" t="s">
        <v>13</v>
      </c>
      <c r="E9909" t="s">
        <v>17</v>
      </c>
      <c r="F9909">
        <v>37.950000000000003</v>
      </c>
      <c r="G9909" s="1">
        <v>44767</v>
      </c>
    </row>
    <row r="9910" spans="1:7" x14ac:dyDescent="0.3">
      <c r="A9910" t="s">
        <v>9923</v>
      </c>
      <c r="B9910">
        <v>25</v>
      </c>
      <c r="C9910" t="s">
        <v>12</v>
      </c>
      <c r="D9910" t="s">
        <v>13</v>
      </c>
      <c r="E9910" t="s">
        <v>14</v>
      </c>
      <c r="F9910">
        <v>72.489999999999995</v>
      </c>
      <c r="G9910" s="1">
        <v>44187</v>
      </c>
    </row>
    <row r="9911" spans="1:7" x14ac:dyDescent="0.3">
      <c r="A9911" t="s">
        <v>9924</v>
      </c>
      <c r="B9911">
        <v>46</v>
      </c>
      <c r="C9911" t="s">
        <v>8</v>
      </c>
      <c r="D9911" t="s">
        <v>16</v>
      </c>
      <c r="E9911" t="s">
        <v>10</v>
      </c>
      <c r="F9911">
        <v>60.27</v>
      </c>
      <c r="G9911" s="1">
        <v>44394</v>
      </c>
    </row>
    <row r="9912" spans="1:7" x14ac:dyDescent="0.3">
      <c r="A9912" t="s">
        <v>9925</v>
      </c>
      <c r="B9912">
        <v>43</v>
      </c>
      <c r="C9912" t="s">
        <v>8</v>
      </c>
      <c r="D9912" t="s">
        <v>13</v>
      </c>
      <c r="E9912" t="s">
        <v>17</v>
      </c>
      <c r="F9912">
        <v>46.23</v>
      </c>
      <c r="G9912" s="1">
        <v>44117</v>
      </c>
    </row>
    <row r="9913" spans="1:7" x14ac:dyDescent="0.3">
      <c r="A9913" t="s">
        <v>9926</v>
      </c>
      <c r="B9913">
        <v>54</v>
      </c>
      <c r="C9913" t="s">
        <v>8</v>
      </c>
      <c r="D9913" t="s">
        <v>9</v>
      </c>
      <c r="E9913" t="s">
        <v>10</v>
      </c>
      <c r="F9913">
        <v>21.3</v>
      </c>
      <c r="G9913" s="1">
        <v>44596</v>
      </c>
    </row>
    <row r="9914" spans="1:7" x14ac:dyDescent="0.3">
      <c r="A9914" t="s">
        <v>9927</v>
      </c>
      <c r="B9914">
        <v>35</v>
      </c>
      <c r="C9914" t="s">
        <v>8</v>
      </c>
      <c r="D9914" t="s">
        <v>13</v>
      </c>
      <c r="E9914" t="s">
        <v>17</v>
      </c>
      <c r="F9914">
        <v>65.11</v>
      </c>
      <c r="G9914" s="1">
        <v>43324</v>
      </c>
    </row>
    <row r="9915" spans="1:7" x14ac:dyDescent="0.3">
      <c r="A9915" t="s">
        <v>9928</v>
      </c>
      <c r="B9915">
        <v>67</v>
      </c>
      <c r="C9915" t="s">
        <v>12</v>
      </c>
      <c r="D9915" t="s">
        <v>13</v>
      </c>
      <c r="E9915" t="s">
        <v>17</v>
      </c>
      <c r="F9915">
        <v>59.66</v>
      </c>
      <c r="G9915" s="1">
        <v>43946</v>
      </c>
    </row>
    <row r="9916" spans="1:7" x14ac:dyDescent="0.3">
      <c r="A9916" t="s">
        <v>9929</v>
      </c>
      <c r="B9916">
        <v>43</v>
      </c>
      <c r="C9916" t="s">
        <v>12</v>
      </c>
      <c r="D9916" t="s">
        <v>16</v>
      </c>
      <c r="E9916" t="s">
        <v>10</v>
      </c>
      <c r="F9916">
        <v>57.09</v>
      </c>
      <c r="G9916" s="1">
        <v>44100</v>
      </c>
    </row>
    <row r="9917" spans="1:7" x14ac:dyDescent="0.3">
      <c r="A9917" t="s">
        <v>9930</v>
      </c>
      <c r="B9917">
        <v>27</v>
      </c>
      <c r="C9917" t="s">
        <v>8</v>
      </c>
      <c r="D9917" t="s">
        <v>9</v>
      </c>
      <c r="E9917" t="s">
        <v>14</v>
      </c>
      <c r="F9917">
        <v>90.13</v>
      </c>
      <c r="G9917" s="1">
        <v>43593</v>
      </c>
    </row>
    <row r="9918" spans="1:7" x14ac:dyDescent="0.3">
      <c r="A9918" t="s">
        <v>9931</v>
      </c>
      <c r="B9918">
        <v>43</v>
      </c>
      <c r="C9918" t="s">
        <v>12</v>
      </c>
      <c r="D9918" t="s">
        <v>16</v>
      </c>
      <c r="E9918" t="s">
        <v>17</v>
      </c>
      <c r="F9918">
        <v>35.96</v>
      </c>
      <c r="G9918" s="1">
        <v>43548</v>
      </c>
    </row>
    <row r="9919" spans="1:7" x14ac:dyDescent="0.3">
      <c r="A9919" t="s">
        <v>9932</v>
      </c>
      <c r="B9919">
        <v>43</v>
      </c>
      <c r="C9919" t="s">
        <v>8</v>
      </c>
      <c r="D9919" t="s">
        <v>9</v>
      </c>
      <c r="E9919" t="s">
        <v>17</v>
      </c>
      <c r="F9919">
        <v>72.819999999999993</v>
      </c>
      <c r="G9919" s="1">
        <v>44505</v>
      </c>
    </row>
    <row r="9920" spans="1:7" x14ac:dyDescent="0.3">
      <c r="A9920" t="s">
        <v>9933</v>
      </c>
      <c r="B9920">
        <v>52</v>
      </c>
      <c r="C9920" t="s">
        <v>12</v>
      </c>
      <c r="D9920" t="s">
        <v>9</v>
      </c>
      <c r="E9920" t="s">
        <v>10</v>
      </c>
      <c r="F9920">
        <v>47.2</v>
      </c>
      <c r="G9920" s="1">
        <v>43443</v>
      </c>
    </row>
    <row r="9921" spans="1:7" x14ac:dyDescent="0.3">
      <c r="A9921" t="s">
        <v>9934</v>
      </c>
      <c r="B9921">
        <v>28</v>
      </c>
      <c r="C9921" t="s">
        <v>8</v>
      </c>
      <c r="D9921" t="s">
        <v>16</v>
      </c>
      <c r="E9921" t="s">
        <v>14</v>
      </c>
      <c r="F9921">
        <v>53.83</v>
      </c>
      <c r="G9921" s="1">
        <v>43403</v>
      </c>
    </row>
    <row r="9922" spans="1:7" x14ac:dyDescent="0.3">
      <c r="A9922" t="s">
        <v>9935</v>
      </c>
      <c r="B9922">
        <v>61</v>
      </c>
      <c r="C9922" t="s">
        <v>12</v>
      </c>
      <c r="D9922" t="s">
        <v>13</v>
      </c>
      <c r="E9922" t="s">
        <v>17</v>
      </c>
      <c r="F9922">
        <v>54.68</v>
      </c>
      <c r="G9922" s="1">
        <v>43616</v>
      </c>
    </row>
    <row r="9923" spans="1:7" x14ac:dyDescent="0.3">
      <c r="A9923" t="s">
        <v>9936</v>
      </c>
      <c r="B9923">
        <v>43</v>
      </c>
      <c r="C9923" t="s">
        <v>12</v>
      </c>
      <c r="D9923" t="s">
        <v>16</v>
      </c>
      <c r="E9923" t="s">
        <v>14</v>
      </c>
      <c r="F9923">
        <v>62.52</v>
      </c>
      <c r="G9923" s="1">
        <v>44355</v>
      </c>
    </row>
    <row r="9924" spans="1:7" x14ac:dyDescent="0.3">
      <c r="A9924" t="s">
        <v>9937</v>
      </c>
      <c r="B9924">
        <v>20</v>
      </c>
      <c r="C9924" t="s">
        <v>8</v>
      </c>
      <c r="D9924" t="s">
        <v>13</v>
      </c>
      <c r="E9924" t="s">
        <v>10</v>
      </c>
      <c r="F9924">
        <v>39.28</v>
      </c>
      <c r="G9924" s="1">
        <v>43281</v>
      </c>
    </row>
    <row r="9925" spans="1:7" x14ac:dyDescent="0.3">
      <c r="A9925" t="s">
        <v>9938</v>
      </c>
      <c r="B9925">
        <v>56</v>
      </c>
      <c r="C9925" t="s">
        <v>8</v>
      </c>
      <c r="D9925" t="s">
        <v>16</v>
      </c>
      <c r="E9925" t="s">
        <v>17</v>
      </c>
      <c r="F9925">
        <v>85.91</v>
      </c>
      <c r="G9925" s="1">
        <v>43502</v>
      </c>
    </row>
    <row r="9926" spans="1:7" x14ac:dyDescent="0.3">
      <c r="A9926" t="s">
        <v>9939</v>
      </c>
      <c r="B9926">
        <v>43</v>
      </c>
      <c r="C9926" t="s">
        <v>8</v>
      </c>
      <c r="D9926" t="s">
        <v>16</v>
      </c>
      <c r="E9926" t="s">
        <v>10</v>
      </c>
      <c r="F9926">
        <v>33.42</v>
      </c>
      <c r="G9926" s="1">
        <v>44279</v>
      </c>
    </row>
    <row r="9927" spans="1:7" x14ac:dyDescent="0.3">
      <c r="A9927" t="s">
        <v>9940</v>
      </c>
      <c r="B9927">
        <v>45</v>
      </c>
      <c r="C9927" t="s">
        <v>8</v>
      </c>
      <c r="D9927" t="s">
        <v>13</v>
      </c>
      <c r="E9927" t="s">
        <v>10</v>
      </c>
      <c r="F9927">
        <v>44.65</v>
      </c>
      <c r="G9927" s="1">
        <v>45014</v>
      </c>
    </row>
    <row r="9928" spans="1:7" x14ac:dyDescent="0.3">
      <c r="A9928" t="s">
        <v>9941</v>
      </c>
      <c r="B9928">
        <v>43</v>
      </c>
      <c r="C9928" t="s">
        <v>8</v>
      </c>
      <c r="D9928" t="s">
        <v>13</v>
      </c>
      <c r="E9928" t="s">
        <v>17</v>
      </c>
      <c r="F9928">
        <v>77.650000000000006</v>
      </c>
      <c r="G9928" s="1">
        <v>44162</v>
      </c>
    </row>
    <row r="9929" spans="1:7" x14ac:dyDescent="0.3">
      <c r="A9929" t="s">
        <v>9942</v>
      </c>
      <c r="B9929">
        <v>56</v>
      </c>
      <c r="C9929" t="s">
        <v>12</v>
      </c>
      <c r="D9929" t="s">
        <v>13</v>
      </c>
      <c r="E9929" t="s">
        <v>17</v>
      </c>
      <c r="F9929">
        <v>67.7</v>
      </c>
      <c r="G9929" s="1">
        <v>43671</v>
      </c>
    </row>
    <row r="9930" spans="1:7" x14ac:dyDescent="0.3">
      <c r="A9930" t="s">
        <v>9943</v>
      </c>
      <c r="B9930">
        <v>42</v>
      </c>
      <c r="C9930" t="s">
        <v>8</v>
      </c>
      <c r="D9930" t="s">
        <v>16</v>
      </c>
      <c r="E9930" t="s">
        <v>17</v>
      </c>
      <c r="F9930">
        <v>44.65</v>
      </c>
      <c r="G9930" s="1">
        <v>43255</v>
      </c>
    </row>
    <row r="9931" spans="1:7" x14ac:dyDescent="0.3">
      <c r="A9931" t="s">
        <v>9944</v>
      </c>
      <c r="B9931">
        <v>38</v>
      </c>
      <c r="C9931" t="s">
        <v>12</v>
      </c>
      <c r="D9931" t="s">
        <v>13</v>
      </c>
      <c r="E9931" t="s">
        <v>17</v>
      </c>
      <c r="F9931">
        <v>60.2</v>
      </c>
      <c r="G9931" s="1">
        <v>44857</v>
      </c>
    </row>
    <row r="9932" spans="1:7" x14ac:dyDescent="0.3">
      <c r="A9932" t="s">
        <v>9945</v>
      </c>
      <c r="B9932">
        <v>43</v>
      </c>
      <c r="C9932" t="s">
        <v>8</v>
      </c>
      <c r="D9932" t="s">
        <v>13</v>
      </c>
      <c r="E9932" t="s">
        <v>17</v>
      </c>
      <c r="F9932">
        <v>33.840000000000003</v>
      </c>
      <c r="G9932" s="1">
        <v>43423</v>
      </c>
    </row>
    <row r="9933" spans="1:7" x14ac:dyDescent="0.3">
      <c r="A9933" t="s">
        <v>9946</v>
      </c>
      <c r="B9933">
        <v>60</v>
      </c>
      <c r="C9933" t="s">
        <v>12</v>
      </c>
      <c r="D9933" t="s">
        <v>13</v>
      </c>
      <c r="E9933" t="s">
        <v>14</v>
      </c>
      <c r="F9933">
        <v>37.840000000000003</v>
      </c>
      <c r="G9933" s="1">
        <v>43573</v>
      </c>
    </row>
    <row r="9934" spans="1:7" x14ac:dyDescent="0.3">
      <c r="A9934" t="s">
        <v>9947</v>
      </c>
      <c r="B9934">
        <v>32</v>
      </c>
      <c r="C9934" t="s">
        <v>12</v>
      </c>
      <c r="D9934" t="s">
        <v>9</v>
      </c>
      <c r="E9934" t="s">
        <v>14</v>
      </c>
      <c r="F9934">
        <v>44.54</v>
      </c>
      <c r="G9934" s="1">
        <v>44799</v>
      </c>
    </row>
    <row r="9935" spans="1:7" x14ac:dyDescent="0.3">
      <c r="A9935" t="s">
        <v>9948</v>
      </c>
      <c r="B9935">
        <v>43</v>
      </c>
      <c r="C9935" t="s">
        <v>8</v>
      </c>
      <c r="D9935" t="s">
        <v>13</v>
      </c>
      <c r="E9935" t="s">
        <v>10</v>
      </c>
      <c r="F9935">
        <v>71.400000000000006</v>
      </c>
      <c r="G9935" s="1">
        <v>43886</v>
      </c>
    </row>
    <row r="9936" spans="1:7" x14ac:dyDescent="0.3">
      <c r="A9936" t="s">
        <v>9949</v>
      </c>
      <c r="B9936">
        <v>43</v>
      </c>
      <c r="C9936" t="s">
        <v>8</v>
      </c>
      <c r="D9936" t="s">
        <v>13</v>
      </c>
      <c r="E9936" t="s">
        <v>14</v>
      </c>
      <c r="F9936">
        <v>18.41</v>
      </c>
      <c r="G9936" s="1">
        <v>43687</v>
      </c>
    </row>
    <row r="9937" spans="1:7" x14ac:dyDescent="0.3">
      <c r="A9937" t="s">
        <v>9950</v>
      </c>
      <c r="B9937">
        <v>39</v>
      </c>
      <c r="C9937" t="s">
        <v>12</v>
      </c>
      <c r="D9937" t="s">
        <v>13</v>
      </c>
      <c r="E9937" t="s">
        <v>17</v>
      </c>
      <c r="F9937">
        <v>63.21</v>
      </c>
      <c r="G9937" s="1">
        <v>43888</v>
      </c>
    </row>
    <row r="9938" spans="1:7" x14ac:dyDescent="0.3">
      <c r="A9938" t="s">
        <v>9951</v>
      </c>
      <c r="B9938">
        <v>38</v>
      </c>
      <c r="C9938" t="s">
        <v>12</v>
      </c>
      <c r="D9938" t="s">
        <v>9</v>
      </c>
      <c r="E9938" t="s">
        <v>14</v>
      </c>
      <c r="F9938">
        <v>44.07</v>
      </c>
      <c r="G9938" s="1">
        <v>43331</v>
      </c>
    </row>
    <row r="9939" spans="1:7" x14ac:dyDescent="0.3">
      <c r="A9939" t="s">
        <v>9952</v>
      </c>
      <c r="B9939">
        <v>43</v>
      </c>
      <c r="C9939" t="s">
        <v>8</v>
      </c>
      <c r="D9939" t="s">
        <v>9</v>
      </c>
      <c r="E9939" t="s">
        <v>17</v>
      </c>
      <c r="F9939">
        <v>59.32</v>
      </c>
      <c r="G9939" s="1">
        <v>44060</v>
      </c>
    </row>
    <row r="9940" spans="1:7" x14ac:dyDescent="0.3">
      <c r="A9940" t="s">
        <v>9953</v>
      </c>
      <c r="B9940">
        <v>61</v>
      </c>
      <c r="C9940" t="s">
        <v>12</v>
      </c>
      <c r="D9940" t="s">
        <v>13</v>
      </c>
      <c r="E9940" t="s">
        <v>14</v>
      </c>
      <c r="F9940">
        <v>58.76</v>
      </c>
      <c r="G9940" s="1">
        <v>43158</v>
      </c>
    </row>
    <row r="9941" spans="1:7" x14ac:dyDescent="0.3">
      <c r="A9941" t="s">
        <v>9954</v>
      </c>
      <c r="B9941">
        <v>49</v>
      </c>
      <c r="C9941" t="s">
        <v>12</v>
      </c>
      <c r="D9941" t="s">
        <v>13</v>
      </c>
      <c r="E9941" t="s">
        <v>17</v>
      </c>
      <c r="F9941">
        <v>49.6</v>
      </c>
      <c r="G9941" s="1">
        <v>45089</v>
      </c>
    </row>
    <row r="9942" spans="1:7" x14ac:dyDescent="0.3">
      <c r="A9942" t="s">
        <v>9955</v>
      </c>
      <c r="B9942">
        <v>67</v>
      </c>
      <c r="C9942" t="s">
        <v>12</v>
      </c>
      <c r="D9942" t="s">
        <v>13</v>
      </c>
      <c r="E9942" t="s">
        <v>14</v>
      </c>
      <c r="F9942">
        <v>38.67</v>
      </c>
      <c r="G9942" s="1">
        <v>43645</v>
      </c>
    </row>
    <row r="9943" spans="1:7" x14ac:dyDescent="0.3">
      <c r="A9943" t="s">
        <v>9956</v>
      </c>
      <c r="B9943">
        <v>43</v>
      </c>
      <c r="C9943" t="s">
        <v>12</v>
      </c>
      <c r="D9943" t="s">
        <v>13</v>
      </c>
      <c r="E9943" t="s">
        <v>17</v>
      </c>
      <c r="F9943">
        <v>40</v>
      </c>
      <c r="G9943" s="1">
        <v>43768</v>
      </c>
    </row>
    <row r="9944" spans="1:7" x14ac:dyDescent="0.3">
      <c r="A9944" t="s">
        <v>9957</v>
      </c>
      <c r="B9944">
        <v>30</v>
      </c>
      <c r="C9944" t="s">
        <v>12</v>
      </c>
      <c r="D9944" t="s">
        <v>9</v>
      </c>
      <c r="E9944" t="s">
        <v>17</v>
      </c>
      <c r="F9944">
        <v>45.3</v>
      </c>
      <c r="G9944" s="1">
        <v>45014</v>
      </c>
    </row>
    <row r="9945" spans="1:7" x14ac:dyDescent="0.3">
      <c r="A9945" t="s">
        <v>9958</v>
      </c>
      <c r="B9945">
        <v>22</v>
      </c>
      <c r="C9945" t="s">
        <v>12</v>
      </c>
      <c r="D9945" t="s">
        <v>13</v>
      </c>
      <c r="E9945" t="s">
        <v>17</v>
      </c>
      <c r="F9945">
        <v>25.61</v>
      </c>
      <c r="G9945" s="1">
        <v>43407</v>
      </c>
    </row>
    <row r="9946" spans="1:7" x14ac:dyDescent="0.3">
      <c r="A9946" t="s">
        <v>9959</v>
      </c>
      <c r="B9946">
        <v>21</v>
      </c>
      <c r="C9946" t="s">
        <v>8</v>
      </c>
      <c r="D9946" t="s">
        <v>9</v>
      </c>
      <c r="E9946" t="s">
        <v>17</v>
      </c>
      <c r="F9946">
        <v>51.34</v>
      </c>
      <c r="G9946" s="1">
        <v>43287</v>
      </c>
    </row>
    <row r="9947" spans="1:7" x14ac:dyDescent="0.3">
      <c r="A9947" t="s">
        <v>9960</v>
      </c>
      <c r="B9947">
        <v>45</v>
      </c>
      <c r="C9947" t="s">
        <v>8</v>
      </c>
      <c r="D9947" t="s">
        <v>16</v>
      </c>
      <c r="E9947" t="s">
        <v>10</v>
      </c>
      <c r="F9947">
        <v>39.409999999999997</v>
      </c>
      <c r="G9947" s="1">
        <v>44866</v>
      </c>
    </row>
    <row r="9948" spans="1:7" x14ac:dyDescent="0.3">
      <c r="A9948" t="s">
        <v>9961</v>
      </c>
      <c r="B9948">
        <v>43</v>
      </c>
      <c r="C9948" t="s">
        <v>8</v>
      </c>
      <c r="D9948" t="s">
        <v>9</v>
      </c>
      <c r="E9948" t="s">
        <v>17</v>
      </c>
      <c r="F9948">
        <v>43.06</v>
      </c>
      <c r="G9948" s="1">
        <v>44980</v>
      </c>
    </row>
    <row r="9949" spans="1:7" x14ac:dyDescent="0.3">
      <c r="A9949" t="s">
        <v>9962</v>
      </c>
      <c r="B9949">
        <v>43</v>
      </c>
      <c r="C9949" t="s">
        <v>8</v>
      </c>
      <c r="D9949" t="s">
        <v>16</v>
      </c>
      <c r="E9949" t="s">
        <v>14</v>
      </c>
      <c r="F9949">
        <v>46.91</v>
      </c>
      <c r="G9949" s="1">
        <v>43475</v>
      </c>
    </row>
    <row r="9950" spans="1:7" x14ac:dyDescent="0.3">
      <c r="A9950" t="s">
        <v>9963</v>
      </c>
      <c r="B9950">
        <v>26</v>
      </c>
      <c r="C9950" t="s">
        <v>12</v>
      </c>
      <c r="D9950" t="s">
        <v>9</v>
      </c>
      <c r="E9950" t="s">
        <v>14</v>
      </c>
      <c r="F9950">
        <v>61.25</v>
      </c>
      <c r="G9950" s="1">
        <v>43571</v>
      </c>
    </row>
    <row r="9951" spans="1:7" x14ac:dyDescent="0.3">
      <c r="A9951" t="s">
        <v>9964</v>
      </c>
      <c r="B9951">
        <v>43</v>
      </c>
      <c r="C9951" t="s">
        <v>8</v>
      </c>
      <c r="D9951" t="s">
        <v>9</v>
      </c>
      <c r="E9951" t="s">
        <v>14</v>
      </c>
      <c r="F9951">
        <v>68.569999999999993</v>
      </c>
      <c r="G9951" s="1">
        <v>43760</v>
      </c>
    </row>
    <row r="9952" spans="1:7" x14ac:dyDescent="0.3">
      <c r="A9952" t="s">
        <v>9965</v>
      </c>
      <c r="B9952">
        <v>52</v>
      </c>
      <c r="C9952" t="s">
        <v>12</v>
      </c>
      <c r="D9952" t="s">
        <v>9</v>
      </c>
      <c r="E9952" t="s">
        <v>14</v>
      </c>
      <c r="F9952">
        <v>70.59</v>
      </c>
      <c r="G9952" s="1">
        <v>43230</v>
      </c>
    </row>
    <row r="9953" spans="1:7" x14ac:dyDescent="0.3">
      <c r="A9953" t="s">
        <v>9966</v>
      </c>
      <c r="B9953">
        <v>54</v>
      </c>
      <c r="C9953" t="s">
        <v>12</v>
      </c>
      <c r="D9953" t="s">
        <v>13</v>
      </c>
      <c r="E9953" t="s">
        <v>17</v>
      </c>
      <c r="F9953">
        <v>56.16</v>
      </c>
      <c r="G9953" s="1">
        <v>44507</v>
      </c>
    </row>
    <row r="9954" spans="1:7" x14ac:dyDescent="0.3">
      <c r="A9954" t="s">
        <v>9967</v>
      </c>
      <c r="B9954">
        <v>38</v>
      </c>
      <c r="C9954" t="s">
        <v>8</v>
      </c>
      <c r="D9954" t="s">
        <v>9</v>
      </c>
      <c r="E9954" t="s">
        <v>10</v>
      </c>
      <c r="F9954">
        <v>44.15</v>
      </c>
      <c r="G9954" s="1">
        <v>43665</v>
      </c>
    </row>
    <row r="9955" spans="1:7" x14ac:dyDescent="0.3">
      <c r="A9955" t="s">
        <v>9968</v>
      </c>
      <c r="B9955">
        <v>35</v>
      </c>
      <c r="C9955" t="s">
        <v>8</v>
      </c>
      <c r="D9955" t="s">
        <v>13</v>
      </c>
      <c r="E9955" t="s">
        <v>17</v>
      </c>
      <c r="F9955">
        <v>30.38</v>
      </c>
      <c r="G9955" s="1">
        <v>43828</v>
      </c>
    </row>
    <row r="9956" spans="1:7" x14ac:dyDescent="0.3">
      <c r="A9956" t="s">
        <v>9969</v>
      </c>
      <c r="B9956">
        <v>50</v>
      </c>
      <c r="C9956" t="s">
        <v>12</v>
      </c>
      <c r="D9956" t="s">
        <v>9</v>
      </c>
      <c r="E9956" t="s">
        <v>17</v>
      </c>
      <c r="F9956">
        <v>86.61</v>
      </c>
      <c r="G9956" s="1">
        <v>44401</v>
      </c>
    </row>
    <row r="9957" spans="1:7" x14ac:dyDescent="0.3">
      <c r="A9957" t="s">
        <v>9970</v>
      </c>
      <c r="B9957">
        <v>25</v>
      </c>
      <c r="C9957" t="s">
        <v>8</v>
      </c>
      <c r="D9957" t="s">
        <v>9</v>
      </c>
      <c r="E9957" t="s">
        <v>14</v>
      </c>
      <c r="F9957">
        <v>76.709999999999994</v>
      </c>
      <c r="G9957" s="1">
        <v>44264</v>
      </c>
    </row>
    <row r="9958" spans="1:7" x14ac:dyDescent="0.3">
      <c r="A9958" t="s">
        <v>9971</v>
      </c>
      <c r="B9958">
        <v>68</v>
      </c>
      <c r="C9958" t="s">
        <v>8</v>
      </c>
      <c r="D9958" t="s">
        <v>16</v>
      </c>
      <c r="E9958" t="s">
        <v>14</v>
      </c>
      <c r="F9958">
        <v>63.38</v>
      </c>
      <c r="G9958" s="1">
        <v>44735</v>
      </c>
    </row>
    <row r="9959" spans="1:7" x14ac:dyDescent="0.3">
      <c r="A9959" t="s">
        <v>9972</v>
      </c>
      <c r="B9959">
        <v>66</v>
      </c>
      <c r="C9959" t="s">
        <v>12</v>
      </c>
      <c r="D9959" t="s">
        <v>9</v>
      </c>
      <c r="E9959" t="s">
        <v>10</v>
      </c>
      <c r="F9959">
        <v>59.87</v>
      </c>
      <c r="G9959" s="1">
        <v>43696</v>
      </c>
    </row>
    <row r="9960" spans="1:7" x14ac:dyDescent="0.3">
      <c r="A9960" t="s">
        <v>9973</v>
      </c>
      <c r="B9960">
        <v>43</v>
      </c>
      <c r="C9960" t="s">
        <v>12</v>
      </c>
      <c r="D9960" t="s">
        <v>13</v>
      </c>
      <c r="E9960" t="s">
        <v>14</v>
      </c>
      <c r="F9960">
        <v>44.69</v>
      </c>
      <c r="G9960" s="1">
        <v>44075</v>
      </c>
    </row>
    <row r="9961" spans="1:7" x14ac:dyDescent="0.3">
      <c r="A9961" t="s">
        <v>9974</v>
      </c>
      <c r="B9961">
        <v>60</v>
      </c>
      <c r="C9961" t="s">
        <v>12</v>
      </c>
      <c r="D9961" t="s">
        <v>16</v>
      </c>
      <c r="E9961" t="s">
        <v>10</v>
      </c>
      <c r="F9961">
        <v>51.96</v>
      </c>
      <c r="G9961" s="1">
        <v>43706</v>
      </c>
    </row>
    <row r="9962" spans="1:7" x14ac:dyDescent="0.3">
      <c r="A9962" t="s">
        <v>9975</v>
      </c>
      <c r="B9962">
        <v>43</v>
      </c>
      <c r="C9962" t="s">
        <v>12</v>
      </c>
      <c r="D9962" t="s">
        <v>16</v>
      </c>
      <c r="E9962" t="s">
        <v>14</v>
      </c>
      <c r="F9962">
        <v>63.81</v>
      </c>
      <c r="G9962" s="1">
        <v>45016</v>
      </c>
    </row>
    <row r="9963" spans="1:7" x14ac:dyDescent="0.3">
      <c r="A9963" t="s">
        <v>9976</v>
      </c>
      <c r="B9963">
        <v>43</v>
      </c>
      <c r="C9963" t="s">
        <v>12</v>
      </c>
      <c r="D9963" t="s">
        <v>9</v>
      </c>
      <c r="E9963" t="s">
        <v>10</v>
      </c>
      <c r="F9963">
        <v>21.64</v>
      </c>
      <c r="G9963" s="1">
        <v>43609</v>
      </c>
    </row>
    <row r="9964" spans="1:7" x14ac:dyDescent="0.3">
      <c r="A9964" t="s">
        <v>9977</v>
      </c>
      <c r="B9964">
        <v>43</v>
      </c>
      <c r="C9964" t="s">
        <v>12</v>
      </c>
      <c r="D9964" t="s">
        <v>9</v>
      </c>
      <c r="E9964" t="s">
        <v>17</v>
      </c>
      <c r="F9964">
        <v>40.82</v>
      </c>
      <c r="G9964" s="1">
        <v>43775</v>
      </c>
    </row>
    <row r="9965" spans="1:7" x14ac:dyDescent="0.3">
      <c r="A9965" t="s">
        <v>9978</v>
      </c>
      <c r="B9965">
        <v>43</v>
      </c>
      <c r="C9965" t="s">
        <v>8</v>
      </c>
      <c r="D9965" t="s">
        <v>16</v>
      </c>
      <c r="E9965" t="s">
        <v>17</v>
      </c>
      <c r="F9965">
        <v>50.16</v>
      </c>
      <c r="G9965" s="1">
        <v>43790</v>
      </c>
    </row>
    <row r="9966" spans="1:7" x14ac:dyDescent="0.3">
      <c r="A9966" t="s">
        <v>9979</v>
      </c>
      <c r="B9966">
        <v>31</v>
      </c>
      <c r="C9966" t="s">
        <v>8</v>
      </c>
      <c r="D9966" t="s">
        <v>13</v>
      </c>
      <c r="E9966" t="s">
        <v>10</v>
      </c>
      <c r="F9966">
        <v>21.15</v>
      </c>
      <c r="G9966" s="1">
        <v>44543</v>
      </c>
    </row>
    <row r="9967" spans="1:7" x14ac:dyDescent="0.3">
      <c r="A9967" t="s">
        <v>9980</v>
      </c>
      <c r="B9967">
        <v>20</v>
      </c>
      <c r="C9967" t="s">
        <v>8</v>
      </c>
      <c r="D9967" t="s">
        <v>9</v>
      </c>
      <c r="E9967" t="s">
        <v>14</v>
      </c>
      <c r="F9967">
        <v>27.69</v>
      </c>
      <c r="G9967" s="1">
        <v>43575</v>
      </c>
    </row>
    <row r="9968" spans="1:7" x14ac:dyDescent="0.3">
      <c r="A9968" t="s">
        <v>9981</v>
      </c>
      <c r="B9968">
        <v>29</v>
      </c>
      <c r="C9968" t="s">
        <v>12</v>
      </c>
      <c r="D9968" t="s">
        <v>16</v>
      </c>
      <c r="E9968" t="s">
        <v>14</v>
      </c>
      <c r="F9968">
        <v>40.130000000000003</v>
      </c>
      <c r="G9968" s="1">
        <v>43480</v>
      </c>
    </row>
    <row r="9969" spans="1:7" x14ac:dyDescent="0.3">
      <c r="A9969" t="s">
        <v>9982</v>
      </c>
      <c r="B9969">
        <v>43</v>
      </c>
      <c r="C9969" t="s">
        <v>12</v>
      </c>
      <c r="D9969" t="s">
        <v>13</v>
      </c>
      <c r="E9969" t="s">
        <v>14</v>
      </c>
      <c r="F9969">
        <v>51.29</v>
      </c>
      <c r="G9969" s="1">
        <v>43495</v>
      </c>
    </row>
    <row r="9970" spans="1:7" x14ac:dyDescent="0.3">
      <c r="A9970" t="s">
        <v>9983</v>
      </c>
      <c r="B9970">
        <v>29</v>
      </c>
      <c r="C9970" t="s">
        <v>8</v>
      </c>
      <c r="D9970" t="s">
        <v>9</v>
      </c>
      <c r="E9970" t="s">
        <v>14</v>
      </c>
      <c r="F9970">
        <v>72.650000000000006</v>
      </c>
      <c r="G9970" s="1">
        <v>43377</v>
      </c>
    </row>
    <row r="9971" spans="1:7" x14ac:dyDescent="0.3">
      <c r="A9971" t="s">
        <v>9984</v>
      </c>
      <c r="B9971">
        <v>62</v>
      </c>
      <c r="C9971" t="s">
        <v>8</v>
      </c>
      <c r="D9971" t="s">
        <v>16</v>
      </c>
      <c r="E9971" t="s">
        <v>17</v>
      </c>
      <c r="F9971">
        <v>43.29</v>
      </c>
      <c r="G9971" s="1">
        <v>43122</v>
      </c>
    </row>
    <row r="9972" spans="1:7" x14ac:dyDescent="0.3">
      <c r="A9972" t="s">
        <v>9985</v>
      </c>
      <c r="B9972">
        <v>43</v>
      </c>
      <c r="C9972" t="s">
        <v>8</v>
      </c>
      <c r="D9972" t="s">
        <v>16</v>
      </c>
      <c r="E9972" t="s">
        <v>10</v>
      </c>
      <c r="F9972">
        <v>78.22</v>
      </c>
      <c r="G9972" s="1">
        <v>43885</v>
      </c>
    </row>
    <row r="9973" spans="1:7" x14ac:dyDescent="0.3">
      <c r="A9973" t="s">
        <v>9986</v>
      </c>
      <c r="B9973">
        <v>19</v>
      </c>
      <c r="C9973" t="s">
        <v>12</v>
      </c>
      <c r="D9973" t="s">
        <v>9</v>
      </c>
      <c r="E9973" t="s">
        <v>14</v>
      </c>
      <c r="F9973">
        <v>39.090000000000003</v>
      </c>
      <c r="G9973" s="1">
        <v>44327</v>
      </c>
    </row>
    <row r="9974" spans="1:7" x14ac:dyDescent="0.3">
      <c r="A9974" t="s">
        <v>9987</v>
      </c>
      <c r="B9974">
        <v>32</v>
      </c>
      <c r="C9974" t="s">
        <v>8</v>
      </c>
      <c r="D9974" t="s">
        <v>13</v>
      </c>
      <c r="E9974" t="s">
        <v>10</v>
      </c>
      <c r="F9974">
        <v>48.11</v>
      </c>
      <c r="G9974" s="1">
        <v>43341</v>
      </c>
    </row>
    <row r="9975" spans="1:7" x14ac:dyDescent="0.3">
      <c r="A9975" t="s">
        <v>9988</v>
      </c>
      <c r="B9975">
        <v>43</v>
      </c>
      <c r="C9975" t="s">
        <v>8</v>
      </c>
      <c r="D9975" t="s">
        <v>13</v>
      </c>
      <c r="E9975" t="s">
        <v>10</v>
      </c>
      <c r="F9975">
        <v>27.79</v>
      </c>
      <c r="G9975" s="1">
        <v>44489</v>
      </c>
    </row>
    <row r="9976" spans="1:7" x14ac:dyDescent="0.3">
      <c r="A9976" t="s">
        <v>9989</v>
      </c>
      <c r="B9976">
        <v>46</v>
      </c>
      <c r="C9976" t="s">
        <v>8</v>
      </c>
      <c r="D9976" t="s">
        <v>16</v>
      </c>
      <c r="E9976" t="s">
        <v>17</v>
      </c>
      <c r="F9976">
        <v>43.46</v>
      </c>
      <c r="G9976" s="1">
        <v>44872</v>
      </c>
    </row>
    <row r="9977" spans="1:7" x14ac:dyDescent="0.3">
      <c r="A9977" t="s">
        <v>9990</v>
      </c>
      <c r="B9977">
        <v>34</v>
      </c>
      <c r="C9977" t="s">
        <v>12</v>
      </c>
      <c r="D9977" t="s">
        <v>13</v>
      </c>
      <c r="E9977" t="s">
        <v>10</v>
      </c>
      <c r="F9977">
        <v>21.45</v>
      </c>
      <c r="G9977" s="1">
        <v>44084</v>
      </c>
    </row>
    <row r="9978" spans="1:7" x14ac:dyDescent="0.3">
      <c r="A9978" t="s">
        <v>9991</v>
      </c>
      <c r="B9978">
        <v>49</v>
      </c>
      <c r="C9978" t="s">
        <v>8</v>
      </c>
      <c r="D9978" t="s">
        <v>16</v>
      </c>
      <c r="E9978" t="s">
        <v>17</v>
      </c>
      <c r="F9978">
        <v>100.79</v>
      </c>
      <c r="G9978" s="1">
        <v>44451</v>
      </c>
    </row>
    <row r="9979" spans="1:7" x14ac:dyDescent="0.3">
      <c r="A9979" t="s">
        <v>9992</v>
      </c>
      <c r="B9979">
        <v>43</v>
      </c>
      <c r="C9979" t="s">
        <v>8</v>
      </c>
      <c r="D9979" t="s">
        <v>9</v>
      </c>
      <c r="E9979" t="s">
        <v>17</v>
      </c>
      <c r="F9979">
        <v>34.32</v>
      </c>
      <c r="G9979" s="1">
        <v>43912</v>
      </c>
    </row>
    <row r="9980" spans="1:7" x14ac:dyDescent="0.3">
      <c r="A9980" t="s">
        <v>9993</v>
      </c>
      <c r="B9980">
        <v>43</v>
      </c>
      <c r="C9980" t="s">
        <v>12</v>
      </c>
      <c r="D9980" t="s">
        <v>13</v>
      </c>
      <c r="E9980" t="s">
        <v>17</v>
      </c>
      <c r="F9980">
        <v>55.39</v>
      </c>
      <c r="G9980" s="1">
        <v>43717</v>
      </c>
    </row>
    <row r="9981" spans="1:7" x14ac:dyDescent="0.3">
      <c r="A9981" t="s">
        <v>9994</v>
      </c>
      <c r="B9981">
        <v>45</v>
      </c>
      <c r="C9981" t="s">
        <v>12</v>
      </c>
      <c r="D9981" t="s">
        <v>9</v>
      </c>
      <c r="E9981" t="s">
        <v>17</v>
      </c>
      <c r="F9981">
        <v>42.85</v>
      </c>
      <c r="G9981" s="1">
        <v>44886</v>
      </c>
    </row>
    <row r="9982" spans="1:7" x14ac:dyDescent="0.3">
      <c r="A9982" t="s">
        <v>9995</v>
      </c>
      <c r="B9982">
        <v>31</v>
      </c>
      <c r="C9982" t="s">
        <v>12</v>
      </c>
      <c r="D9982" t="s">
        <v>16</v>
      </c>
      <c r="E9982" t="s">
        <v>14</v>
      </c>
      <c r="F9982">
        <v>46.47</v>
      </c>
      <c r="G9982" s="1">
        <v>43670</v>
      </c>
    </row>
    <row r="9983" spans="1:7" x14ac:dyDescent="0.3">
      <c r="A9983" t="s">
        <v>9996</v>
      </c>
      <c r="B9983">
        <v>43</v>
      </c>
      <c r="C9983" t="s">
        <v>12</v>
      </c>
      <c r="D9983" t="s">
        <v>9</v>
      </c>
      <c r="E9983" t="s">
        <v>14</v>
      </c>
      <c r="F9983">
        <v>48.85</v>
      </c>
      <c r="G9983" s="1">
        <v>43539</v>
      </c>
    </row>
    <row r="9984" spans="1:7" x14ac:dyDescent="0.3">
      <c r="A9984" t="s">
        <v>9997</v>
      </c>
      <c r="B9984">
        <v>43</v>
      </c>
      <c r="C9984" t="s">
        <v>12</v>
      </c>
      <c r="D9984" t="s">
        <v>13</v>
      </c>
      <c r="E9984" t="s">
        <v>17</v>
      </c>
      <c r="F9984">
        <v>64.239999999999995</v>
      </c>
      <c r="G9984" s="1">
        <v>44538</v>
      </c>
    </row>
    <row r="9985" spans="1:7" x14ac:dyDescent="0.3">
      <c r="A9985" t="s">
        <v>9998</v>
      </c>
      <c r="B9985">
        <v>43</v>
      </c>
      <c r="C9985" t="s">
        <v>8</v>
      </c>
      <c r="D9985" t="s">
        <v>9</v>
      </c>
      <c r="E9985" t="s">
        <v>14</v>
      </c>
      <c r="F9985">
        <v>57.62</v>
      </c>
      <c r="G9985" s="1">
        <v>43545</v>
      </c>
    </row>
    <row r="9986" spans="1:7" x14ac:dyDescent="0.3">
      <c r="A9986" t="s">
        <v>9999</v>
      </c>
      <c r="B9986">
        <v>49</v>
      </c>
      <c r="C9986" t="s">
        <v>8</v>
      </c>
      <c r="D9986" t="s">
        <v>13</v>
      </c>
      <c r="E9986" t="s">
        <v>10</v>
      </c>
      <c r="F9986">
        <v>53.63</v>
      </c>
      <c r="G9986" s="1">
        <v>43567</v>
      </c>
    </row>
    <row r="9987" spans="1:7" x14ac:dyDescent="0.3">
      <c r="A9987" t="s">
        <v>10000</v>
      </c>
      <c r="B9987">
        <v>63</v>
      </c>
      <c r="C9987" t="s">
        <v>12</v>
      </c>
      <c r="D9987" t="s">
        <v>13</v>
      </c>
      <c r="E9987" t="s">
        <v>17</v>
      </c>
      <c r="F9987">
        <v>58.7</v>
      </c>
      <c r="G9987" s="1">
        <v>44239</v>
      </c>
    </row>
    <row r="9988" spans="1:7" x14ac:dyDescent="0.3">
      <c r="A9988" t="s">
        <v>10001</v>
      </c>
      <c r="B9988">
        <v>43</v>
      </c>
      <c r="C9988" t="s">
        <v>12</v>
      </c>
      <c r="D9988" t="s">
        <v>13</v>
      </c>
      <c r="E9988" t="s">
        <v>14</v>
      </c>
      <c r="F9988">
        <v>55.57</v>
      </c>
      <c r="G9988" s="1">
        <v>44819</v>
      </c>
    </row>
    <row r="9989" spans="1:7" x14ac:dyDescent="0.3">
      <c r="A9989" t="s">
        <v>10002</v>
      </c>
      <c r="B9989">
        <v>43</v>
      </c>
      <c r="C9989" t="s">
        <v>12</v>
      </c>
      <c r="D9989" t="s">
        <v>13</v>
      </c>
      <c r="E9989" t="s">
        <v>14</v>
      </c>
      <c r="F9989">
        <v>30.86</v>
      </c>
      <c r="G9989" s="1">
        <v>44815</v>
      </c>
    </row>
    <row r="9990" spans="1:7" x14ac:dyDescent="0.3">
      <c r="A9990" t="s">
        <v>10003</v>
      </c>
      <c r="B9990">
        <v>43</v>
      </c>
      <c r="C9990" t="s">
        <v>12</v>
      </c>
      <c r="D9990" t="s">
        <v>13</v>
      </c>
      <c r="E9990" t="s">
        <v>17</v>
      </c>
      <c r="F9990">
        <v>46.28</v>
      </c>
      <c r="G9990" s="1">
        <v>44917</v>
      </c>
    </row>
    <row r="9991" spans="1:7" x14ac:dyDescent="0.3">
      <c r="A9991" t="s">
        <v>10004</v>
      </c>
      <c r="B9991">
        <v>43</v>
      </c>
      <c r="C9991" t="s">
        <v>8</v>
      </c>
      <c r="D9991" t="s">
        <v>16</v>
      </c>
      <c r="E9991" t="s">
        <v>14</v>
      </c>
      <c r="F9991">
        <v>60.26</v>
      </c>
      <c r="G9991" s="1">
        <v>44558</v>
      </c>
    </row>
    <row r="9992" spans="1:7" x14ac:dyDescent="0.3">
      <c r="A9992" t="s">
        <v>10005</v>
      </c>
      <c r="B9992">
        <v>44</v>
      </c>
      <c r="C9992" t="s">
        <v>8</v>
      </c>
      <c r="D9992" t="s">
        <v>9</v>
      </c>
      <c r="E9992" t="s">
        <v>14</v>
      </c>
      <c r="F9992">
        <v>41.07</v>
      </c>
      <c r="G9992" s="1">
        <v>43412</v>
      </c>
    </row>
    <row r="9993" spans="1:7" x14ac:dyDescent="0.3">
      <c r="A9993" t="s">
        <v>10006</v>
      </c>
      <c r="B9993">
        <v>43</v>
      </c>
      <c r="C9993" t="s">
        <v>12</v>
      </c>
      <c r="D9993" t="s">
        <v>16</v>
      </c>
      <c r="E9993" t="s">
        <v>10</v>
      </c>
      <c r="F9993">
        <v>55.36</v>
      </c>
      <c r="G9993" s="1">
        <v>44022</v>
      </c>
    </row>
    <row r="9994" spans="1:7" x14ac:dyDescent="0.3">
      <c r="A9994" t="s">
        <v>10007</v>
      </c>
      <c r="B9994">
        <v>41</v>
      </c>
      <c r="C9994" t="s">
        <v>12</v>
      </c>
      <c r="D9994" t="s">
        <v>9</v>
      </c>
      <c r="E9994" t="s">
        <v>14</v>
      </c>
      <c r="F9994">
        <v>66.540000000000006</v>
      </c>
      <c r="G9994" s="1">
        <v>43220</v>
      </c>
    </row>
    <row r="9995" spans="1:7" x14ac:dyDescent="0.3">
      <c r="A9995" t="s">
        <v>10008</v>
      </c>
      <c r="B9995">
        <v>54</v>
      </c>
      <c r="C9995" t="s">
        <v>12</v>
      </c>
      <c r="D9995" t="s">
        <v>9</v>
      </c>
      <c r="E9995" t="s">
        <v>17</v>
      </c>
      <c r="F9995">
        <v>39.590000000000003</v>
      </c>
      <c r="G9995" s="1">
        <v>45012</v>
      </c>
    </row>
    <row r="9996" spans="1:7" x14ac:dyDescent="0.3">
      <c r="A9996" t="s">
        <v>10009</v>
      </c>
      <c r="B9996">
        <v>43</v>
      </c>
      <c r="C9996" t="s">
        <v>12</v>
      </c>
      <c r="D9996" t="s">
        <v>9</v>
      </c>
      <c r="E9996" t="s">
        <v>14</v>
      </c>
      <c r="F9996">
        <v>65.27</v>
      </c>
      <c r="G9996" s="1">
        <v>45100</v>
      </c>
    </row>
    <row r="9997" spans="1:7" x14ac:dyDescent="0.3">
      <c r="A9997" t="s">
        <v>10010</v>
      </c>
      <c r="B9997">
        <v>55</v>
      </c>
      <c r="C9997" t="s">
        <v>8</v>
      </c>
      <c r="D9997" t="s">
        <v>16</v>
      </c>
      <c r="E9997" t="s">
        <v>10</v>
      </c>
      <c r="F9997">
        <v>48.41</v>
      </c>
      <c r="G9997" s="1">
        <v>43732</v>
      </c>
    </row>
    <row r="9998" spans="1:7" x14ac:dyDescent="0.3">
      <c r="A9998" t="s">
        <v>10011</v>
      </c>
      <c r="B9998">
        <v>43</v>
      </c>
      <c r="C9998" t="s">
        <v>12</v>
      </c>
      <c r="D9998" t="s">
        <v>13</v>
      </c>
      <c r="E9998" t="s">
        <v>17</v>
      </c>
      <c r="F9998">
        <v>51.1</v>
      </c>
      <c r="G9998" s="1">
        <v>44503</v>
      </c>
    </row>
    <row r="9999" spans="1:7" x14ac:dyDescent="0.3">
      <c r="A9999" t="s">
        <v>10012</v>
      </c>
      <c r="B9999">
        <v>57</v>
      </c>
      <c r="C9999" t="s">
        <v>12</v>
      </c>
      <c r="D9999" t="s">
        <v>13</v>
      </c>
      <c r="E9999" t="s">
        <v>17</v>
      </c>
      <c r="F9999">
        <v>62.7</v>
      </c>
      <c r="G9999" s="1">
        <v>43959</v>
      </c>
    </row>
    <row r="10000" spans="1:7" x14ac:dyDescent="0.3">
      <c r="A10000" t="s">
        <v>10013</v>
      </c>
      <c r="B10000">
        <v>43</v>
      </c>
      <c r="C10000" t="s">
        <v>8</v>
      </c>
      <c r="D10000" t="s">
        <v>16</v>
      </c>
      <c r="E10000" t="s">
        <v>17</v>
      </c>
      <c r="F10000">
        <v>58.9</v>
      </c>
      <c r="G10000" s="1">
        <v>44325</v>
      </c>
    </row>
    <row r="10001" spans="1:7" x14ac:dyDescent="0.3">
      <c r="A10001" t="s">
        <v>10014</v>
      </c>
      <c r="B10001">
        <v>32</v>
      </c>
      <c r="C10001" t="s">
        <v>12</v>
      </c>
      <c r="D10001" t="s">
        <v>13</v>
      </c>
      <c r="E10001" t="s">
        <v>17</v>
      </c>
      <c r="F10001">
        <v>9.2200000000000006</v>
      </c>
      <c r="G10001" s="1">
        <v>43570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gen</vt:lpstr>
      <vt:lpstr>contract ty</vt:lpstr>
      <vt:lpstr>region </vt:lpstr>
      <vt:lpstr>mon dist</vt:lpstr>
      <vt:lpstr>mon by cont</vt:lpstr>
      <vt:lpstr>age </vt:lpstr>
      <vt:lpstr>cleaned_customer_info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Navin GE</dc:creator>
  <cp:lastModifiedBy>Naveen Kumar</cp:lastModifiedBy>
  <dcterms:created xsi:type="dcterms:W3CDTF">2026-10-23T06:02:49Z</dcterms:created>
  <dcterms:modified xsi:type="dcterms:W3CDTF">2026-10-23T07:56:32Z</dcterms:modified>
</cp:coreProperties>
</file>