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<sst xmlns="http://schemas.openxmlformats.org/spreadsheetml/2006/main" count="62" uniqueCount="42">
  <si>
    <t>Tarea</t>
  </si>
  <si>
    <t>Prioridad</t>
  </si>
  <si>
    <t>Propietario</t>
  </si>
  <si>
    <t>Estado</t>
  </si>
  <si>
    <t>Fecha de inicio</t>
  </si>
  <si>
    <t>Fecha de finalización</t>
  </si>
  <si>
    <t>Hito</t>
  </si>
  <si>
    <t>Notas</t>
  </si>
  <si>
    <t>Redacción de contenidos “Nosotros”, “Servicios” y catálogo</t>
  </si>
  <si>
    <t>Media</t>
  </si>
  <si>
    <t>Sebastian Medina</t>
  </si>
  <si>
    <t>Completada</t>
  </si>
  <si>
    <t>Diseño y prototipado UI</t>
  </si>
  <si>
    <t>Se trabajó con textos provisionales hasta recibir los finales.</t>
  </si>
  <si>
    <t>Construcción del prototipo visual y secciones con imagen</t>
  </si>
  <si>
    <t>Héctor Domingo</t>
  </si>
  <si>
    <t>Prototipo navegable</t>
  </si>
  <si>
    <t>Se utilizaron placeholders temporales.</t>
  </si>
  <si>
    <t>Definir flujo de interacción completo</t>
  </si>
  <si>
    <t>Alta</t>
  </si>
  <si>
    <t>Sebastián Medina</t>
  </si>
  <si>
    <t>Documento de requerimientos funcionales</t>
  </si>
  <si>
    <t>Fue necesaria una llamada adicional con el cliente.</t>
  </si>
  <si>
    <t>Ajustar CSS y estructura del prototipo</t>
  </si>
  <si>
    <t>Prototipo UI y diseño responsive</t>
  </si>
  <si>
    <t>Se modificó hoja de estilos para evitar sobrescritura de clases.</t>
  </si>
  <si>
    <t>Configuración del entorno Django (virtualenv)</t>
  </si>
  <si>
    <t>Jehison Arancibia</t>
  </si>
  <si>
    <t>nicio de desarrollo Back-End</t>
  </si>
  <si>
    <t>Faltaba una dependencia incompatible con la versión.</t>
  </si>
  <si>
    <t>Configuración de CORS en Django / Middleware</t>
  </si>
  <si>
    <t>Prueba de integración inicial</t>
  </si>
  <si>
    <t>Se instaló y configuró correctamente django-cors-headers.</t>
  </si>
  <si>
    <t>Ajuste del documento de requerimientos y prototipo</t>
  </si>
  <si>
    <t>Documentación y prototipado</t>
  </si>
  <si>
    <t>Afectó tiempos pero no retrasó el sprint.</t>
  </si>
  <si>
    <t>Ajustar responsive del prototipo</t>
  </si>
  <si>
    <t>Diseño responsive del prototipo</t>
  </si>
  <si>
    <t>Se aplicó object-fit y breakpoints personalizados.</t>
  </si>
  <si>
    <t>Corrección de estructura de migraciones Django</t>
  </si>
  <si>
    <t>Arquitectura del backend</t>
  </si>
  <si>
    <t>Se eliminaron migraciones repetidas y se generó una nueva base limpia.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</si>
</sst>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5" displayName="Tareas_del_proyecto" name="Tareas_del_proyecto" id="1">
  <tableColumns count="8">
    <tableColumn name="Tarea" id="1"/>
    <tableColumn name="Prioridad" id="2"/>
    <tableColumn name="Propietario" id="3"/>
    <tableColumn name="Estado" id="4"/>
    <tableColumn name="Fecha de inicio" id="5"/>
    <tableColumn name="Fecha de finalización" id="6"/>
    <tableColumn name="Hito" id="7"/>
    <tableColumn name="Notas" id="8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13"/>
    <col customWidth="1" min="2" max="2" width="16.88"/>
    <col customWidth="1" min="3" max="3" width="19.88"/>
    <col customWidth="1" min="4" max="4" width="15.13"/>
    <col customWidth="1" min="5" max="6" width="20.13"/>
    <col customWidth="1" min="7" max="7" width="23.38"/>
    <col customWidth="1" min="8" max="8" width="68.3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3" t="s">
        <v>8</v>
      </c>
      <c r="B2" s="4" t="s">
        <v>9</v>
      </c>
      <c r="C2" s="5" t="s">
        <v>10</v>
      </c>
      <c r="D2" s="4" t="s">
        <v>11</v>
      </c>
      <c r="E2" s="6">
        <v>45910.0</v>
      </c>
      <c r="F2" s="6">
        <v>45915.0</v>
      </c>
      <c r="G2" s="3" t="s">
        <v>12</v>
      </c>
      <c r="H2" s="3" t="s">
        <v>13</v>
      </c>
    </row>
    <row r="3" ht="22.5" customHeight="1">
      <c r="A3" s="3" t="s">
        <v>14</v>
      </c>
      <c r="B3" s="4" t="s">
        <v>9</v>
      </c>
      <c r="C3" s="5" t="s">
        <v>15</v>
      </c>
      <c r="D3" s="4" t="s">
        <v>11</v>
      </c>
      <c r="E3" s="6">
        <v>45911.0</v>
      </c>
      <c r="F3" s="6">
        <v>45917.0</v>
      </c>
      <c r="G3" s="3" t="s">
        <v>16</v>
      </c>
      <c r="H3" s="3" t="s">
        <v>17</v>
      </c>
    </row>
    <row r="4" ht="22.5" customHeight="1">
      <c r="A4" s="3" t="s">
        <v>18</v>
      </c>
      <c r="B4" s="4" t="s">
        <v>19</v>
      </c>
      <c r="C4" s="5" t="s">
        <v>20</v>
      </c>
      <c r="D4" s="4" t="s">
        <v>11</v>
      </c>
      <c r="E4" s="6">
        <v>45912.0</v>
      </c>
      <c r="F4" s="6">
        <v>45916.0</v>
      </c>
      <c r="G4" s="3" t="s">
        <v>21</v>
      </c>
      <c r="H4" s="3" t="s">
        <v>22</v>
      </c>
    </row>
    <row r="5" ht="22.5" customHeight="1">
      <c r="A5" s="3" t="s">
        <v>23</v>
      </c>
      <c r="B5" s="4" t="s">
        <v>19</v>
      </c>
      <c r="C5" s="5" t="s">
        <v>15</v>
      </c>
      <c r="D5" s="7" t="s">
        <v>11</v>
      </c>
      <c r="E5" s="6">
        <v>45914.0</v>
      </c>
      <c r="F5" s="6">
        <v>45918.0</v>
      </c>
      <c r="G5" s="3" t="s">
        <v>24</v>
      </c>
      <c r="H5" s="3" t="s">
        <v>25</v>
      </c>
    </row>
    <row r="6" ht="22.5" customHeight="1">
      <c r="A6" s="3" t="s">
        <v>26</v>
      </c>
      <c r="B6" s="4" t="s">
        <v>19</v>
      </c>
      <c r="C6" s="5" t="s">
        <v>27</v>
      </c>
      <c r="D6" s="4" t="s">
        <v>11</v>
      </c>
      <c r="E6" s="6">
        <v>45909.0</v>
      </c>
      <c r="F6" s="6">
        <v>45910.0</v>
      </c>
      <c r="G6" s="3" t="s">
        <v>28</v>
      </c>
      <c r="H6" s="3" t="s">
        <v>29</v>
      </c>
    </row>
    <row r="7" ht="22.5" customHeight="1">
      <c r="A7" s="3" t="s">
        <v>30</v>
      </c>
      <c r="B7" s="4" t="s">
        <v>19</v>
      </c>
      <c r="C7" s="5" t="s">
        <v>27</v>
      </c>
      <c r="D7" s="4" t="s">
        <v>11</v>
      </c>
      <c r="E7" s="6">
        <v>45918.0</v>
      </c>
      <c r="F7" s="6">
        <v>45919.0</v>
      </c>
      <c r="G7" s="3" t="s">
        <v>31</v>
      </c>
      <c r="H7" s="3" t="s">
        <v>32</v>
      </c>
    </row>
    <row r="8" ht="22.5" customHeight="1">
      <c r="A8" s="3" t="s">
        <v>33</v>
      </c>
      <c r="B8" s="4" t="s">
        <v>9</v>
      </c>
      <c r="C8" s="5" t="s">
        <v>20</v>
      </c>
      <c r="D8" s="4" t="s">
        <v>11</v>
      </c>
      <c r="E8" s="6">
        <v>45913.0</v>
      </c>
      <c r="F8" s="6">
        <v>45922.0</v>
      </c>
      <c r="G8" s="3" t="s">
        <v>34</v>
      </c>
      <c r="H8" s="3" t="s">
        <v>35</v>
      </c>
    </row>
    <row r="9" ht="22.5" customHeight="1">
      <c r="A9" s="3" t="s">
        <v>36</v>
      </c>
      <c r="B9" s="4" t="s">
        <v>9</v>
      </c>
      <c r="C9" s="5" t="s">
        <v>15</v>
      </c>
      <c r="D9" s="4" t="s">
        <v>11</v>
      </c>
      <c r="E9" s="6">
        <v>45917.0</v>
      </c>
      <c r="F9" s="6">
        <v>45921.0</v>
      </c>
      <c r="G9" s="3" t="s">
        <v>37</v>
      </c>
      <c r="H9" s="3" t="s">
        <v>38</v>
      </c>
    </row>
    <row r="10" ht="22.5" customHeight="1">
      <c r="A10" s="3" t="s">
        <v>39</v>
      </c>
      <c r="B10" s="4" t="s">
        <v>19</v>
      </c>
      <c r="C10" s="5" t="s">
        <v>27</v>
      </c>
      <c r="D10" s="4" t="s">
        <v>11</v>
      </c>
      <c r="E10" s="6">
        <v>45920.0</v>
      </c>
      <c r="F10" s="6">
        <v>45922.0</v>
      </c>
      <c r="G10" s="3" t="s">
        <v>40</v>
      </c>
      <c r="H10" s="3" t="s">
        <v>41</v>
      </c>
    </row>
    <row r="11" ht="22.5" customHeight="1">
      <c r="A11" s="8"/>
      <c r="B11" s="9"/>
      <c r="C11" s="8"/>
      <c r="D11" s="9"/>
      <c r="E11" s="10"/>
      <c r="F11" s="10"/>
      <c r="G11" s="8"/>
      <c r="H11" s="8"/>
    </row>
    <row r="12" ht="22.5" customHeight="1">
      <c r="A12" s="8"/>
      <c r="B12" s="9"/>
      <c r="C12" s="8"/>
      <c r="D12" s="9"/>
      <c r="E12" s="10"/>
      <c r="F12" s="10"/>
      <c r="G12" s="8"/>
      <c r="H12" s="8"/>
    </row>
    <row r="13" ht="22.5" customHeight="1">
      <c r="A13" s="8"/>
      <c r="B13" s="9"/>
      <c r="C13" s="8"/>
      <c r="D13" s="9"/>
      <c r="E13" s="10"/>
      <c r="F13" s="10"/>
      <c r="G13" s="8"/>
      <c r="H13" s="8"/>
    </row>
    <row r="14" ht="22.5" customHeight="1">
      <c r="A14" s="8"/>
      <c r="B14" s="9"/>
      <c r="C14" s="8"/>
      <c r="D14" s="9"/>
      <c r="E14" s="10"/>
      <c r="F14" s="10"/>
      <c r="G14" s="8"/>
      <c r="H14" s="8"/>
    </row>
    <row r="15" ht="22.5" customHeight="1">
      <c r="A15" s="8"/>
      <c r="B15" s="9"/>
      <c r="C15" s="8"/>
      <c r="D15" s="9"/>
      <c r="E15" s="10"/>
      <c r="F15" s="10"/>
      <c r="G15" s="8"/>
      <c r="H15" s="8"/>
    </row>
  </sheetData>
  <dataValidations>
    <dataValidation type="custom" allowBlank="1" showDropDown="1" sqref="E2:F15">
      <formula1>OR(NOT(ISERROR(DATEVALUE(E2))), AND(ISNUMBER(E2), LEFT(CELL("format", E2))="D"))</formula1>
    </dataValidation>
    <dataValidation allowBlank="1" showDropDown="1" sqref="A2:A15 G2:H15"/>
    <dataValidation type="list" allowBlank="1" sqref="B2:B15">
      <formula1>"Baja ,Media,Alta"</formula1>
    </dataValidation>
    <dataValidation type="list" allowBlank="1" sqref="D2:D15">
      <formula1>"No iniciada,En curso,Bloqueada,Completada"</formula1>
    </dataValidation>
  </dataValidations>
  <drawing r:id="rId1"/>
  <tableParts count="1">
    <tablePart r:id="rId3"/>
  </tableParts>
</worksheet>
</file>