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<sst xmlns="http://schemas.openxmlformats.org/spreadsheetml/2006/main" count="128" uniqueCount="75">
  <si>
    <t>Tarea</t>
  </si>
  <si>
    <t>Prioridad</t>
  </si>
  <si>
    <t>Propietario</t>
  </si>
  <si>
    <t>Estado</t>
  </si>
  <si>
    <t>Fecha de inicio</t>
  </si>
  <si>
    <t>Fecha de finalización</t>
  </si>
  <si>
    <t>Hito</t>
  </si>
  <si>
    <t>Notas</t>
  </si>
  <si>
    <t>Preparar entorno de despliegue</t>
  </si>
  <si>
    <t>Alta</t>
  </si>
  <si>
    <t>Luis Troncoso</t>
  </si>
  <si>
    <t>Completada</t>
  </si>
  <si>
    <t>Despliegue inicial</t>
  </si>
  <si>
    <t>El proveedor tardó más de 48 horas en generar el certificado.</t>
  </si>
  <si>
    <t>Validación final de contenidos</t>
  </si>
  <si>
    <t>Media</t>
  </si>
  <si>
    <t>Sebastián Medina</t>
  </si>
  <si>
    <t>Documentación final</t>
  </si>
  <si>
    <t>Revisión express sin impacto crítico.</t>
  </si>
  <si>
    <t>Pruebas funcionales del flujo de pago</t>
  </si>
  <si>
    <t>Héctor Domingo</t>
  </si>
  <si>
    <t>Flujo de pago</t>
  </si>
  <si>
    <t>Error causado por parámetro no enviado correctamente.</t>
  </si>
  <si>
    <t>Ajustes del módulo de pagos (Flow)</t>
  </si>
  <si>
    <t>Jehison Arancibia</t>
  </si>
  <si>
    <t>Integración Flow</t>
  </si>
  <si>
    <t>API de Flow estaba retornando campos adicionales no documentados</t>
  </si>
  <si>
    <t>Ajustar catálogo definitivo</t>
  </si>
  <si>
    <t>Contenido final del sitio</t>
  </si>
  <si>
    <t>Se usaron mock-ups temporales.</t>
  </si>
  <si>
    <t>Optimización visual</t>
  </si>
  <si>
    <t xml:space="preserve">Baja </t>
  </si>
  <si>
    <t>UI Final</t>
  </si>
  <si>
    <t>Se reemplazó la imagen por una de mayor resolución.</t>
  </si>
  <si>
    <t>Pruebas de login y registro</t>
  </si>
  <si>
    <t>Autenticación</t>
  </si>
  <si>
    <t>Conflicto entre validación de email y hash de contraseñas.</t>
  </si>
  <si>
    <t>Reunión de retroalimentación</t>
  </si>
  <si>
    <t>Ajustes finales del sprint</t>
  </si>
  <si>
    <t>Cliente solo pudo asistir un día después.</t>
  </si>
  <si>
    <t>Ajustes de sesión y compatibilidad</t>
  </si>
  <si>
    <t>Login y carrito</t>
  </si>
  <si>
    <t>Se ajustó SameSite y política de cookies.</t>
  </si>
  <si>
    <t>Optimización de consultas SQL</t>
  </si>
  <si>
    <t>Performance general</t>
  </si>
  <si>
    <t>Se agregaron índices en tablas críticas.</t>
  </si>
  <si>
    <t>Ajuste de catálogo y base de datos</t>
  </si>
  <si>
    <t>Datos finales de producción</t>
  </si>
  <si>
    <t>Ajustes menores pero repetitivos.</t>
  </si>
  <si>
    <t>Corrección de slider en front-end</t>
  </si>
  <si>
    <t>UI final</t>
  </si>
  <si>
    <t>Ruta incorrecta tras reordenar assets.</t>
  </si>
  <si>
    <t>Pruebas de pago en alta demanda</t>
  </si>
  <si>
    <t>Se aumentó timeout y se manejó fallback.</t>
  </si>
  <si>
    <t>Ajustes UI finales</t>
  </si>
  <si>
    <t>Estética del sitio</t>
  </si>
  <si>
    <t>Se abordaron solo los factibles dentro del sprint.</t>
  </si>
  <si>
    <t>Redacción de documentación y manuales</t>
  </si>
  <si>
    <t>Paquete de entrega</t>
  </si>
  <si>
    <t>Documentación ampliada por requerimiento del cliente.</t>
  </si>
  <si>
    <t>Ajustes de cache y versionado</t>
  </si>
  <si>
    <t>Despliegue final</t>
  </si>
  <si>
    <t>El CDN mantenía versiones antiguas.</t>
  </si>
  <si>
    <t>Corrección del carrito</t>
  </si>
  <si>
    <t>Flujo de compra</t>
  </si>
  <si>
    <t>Error en la lógica del PATCH.</t>
  </si>
  <si>
    <t>Ajuste menor de contenido</t>
  </si>
  <si>
    <t>Cierre del sprint</t>
  </si>
  <si>
    <t>Cambios cosméticos.</t>
  </si>
  <si>
    <t>Corrección responsive final</t>
  </si>
  <si>
    <t>Entrega final</t>
  </si>
  <si>
    <t>Botones se superponían en móviles pequeños.</t>
  </si>
  <si>
    <t>Validación de backup y restauración</t>
  </si>
  <si>
    <t>Seguridad y continuidad</t>
  </si>
  <si>
    <t>Se corrigió el script.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</si>
</sst>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1" displayName="Tareas_del_proyecto" name="Tareas_del_proyecto" id="1">
  <tableColumns count="8">
    <tableColumn name="Tarea" id="1"/>
    <tableColumn name="Prioridad" id="2"/>
    <tableColumn name="Propietario" id="3"/>
    <tableColumn name="Estado" id="4"/>
    <tableColumn name="Fecha de inicio" id="5"/>
    <tableColumn name="Fecha de finalización" id="6"/>
    <tableColumn name="Hito" id="7"/>
    <tableColumn name="Notas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13"/>
    <col customWidth="1" min="2" max="2" width="16.88"/>
    <col customWidth="1" min="3" max="3" width="19.88"/>
    <col customWidth="1" min="4" max="4" width="15.13"/>
    <col customWidth="1" min="5" max="6" width="20.13"/>
    <col customWidth="1" min="7" max="7" width="23.38"/>
    <col customWidth="1" min="8" max="8" width="68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4" t="s">
        <v>11</v>
      </c>
      <c r="E2" s="6">
        <v>45951.0</v>
      </c>
      <c r="F2" s="6">
        <v>45953.0</v>
      </c>
      <c r="G2" s="3" t="s">
        <v>12</v>
      </c>
      <c r="H2" s="3" t="s">
        <v>13</v>
      </c>
    </row>
    <row r="3" ht="22.5" customHeight="1">
      <c r="A3" s="3" t="s">
        <v>14</v>
      </c>
      <c r="B3" s="4" t="s">
        <v>15</v>
      </c>
      <c r="C3" s="5" t="s">
        <v>16</v>
      </c>
      <c r="D3" s="4" t="s">
        <v>11</v>
      </c>
      <c r="E3" s="6">
        <v>45951.0</v>
      </c>
      <c r="F3" s="6">
        <v>45952.0</v>
      </c>
      <c r="G3" s="3" t="s">
        <v>17</v>
      </c>
      <c r="H3" s="3" t="s">
        <v>18</v>
      </c>
    </row>
    <row r="4" ht="22.5" customHeight="1">
      <c r="A4" s="3" t="s">
        <v>19</v>
      </c>
      <c r="B4" s="4" t="s">
        <v>9</v>
      </c>
      <c r="C4" s="5" t="s">
        <v>20</v>
      </c>
      <c r="D4" s="4" t="s">
        <v>11</v>
      </c>
      <c r="E4" s="6">
        <v>45951.0</v>
      </c>
      <c r="F4" s="6">
        <v>45952.0</v>
      </c>
      <c r="G4" s="3" t="s">
        <v>21</v>
      </c>
      <c r="H4" s="3" t="s">
        <v>22</v>
      </c>
    </row>
    <row r="5" ht="22.5" customHeight="1">
      <c r="A5" s="3" t="s">
        <v>23</v>
      </c>
      <c r="B5" s="4" t="s">
        <v>9</v>
      </c>
      <c r="C5" s="5" t="s">
        <v>24</v>
      </c>
      <c r="D5" s="7" t="s">
        <v>11</v>
      </c>
      <c r="E5" s="6">
        <v>45951.0</v>
      </c>
      <c r="F5" s="6">
        <v>45953.0</v>
      </c>
      <c r="G5" s="3" t="s">
        <v>25</v>
      </c>
      <c r="H5" s="3" t="s">
        <v>26</v>
      </c>
    </row>
    <row r="6" ht="22.5" customHeight="1">
      <c r="A6" s="3" t="s">
        <v>27</v>
      </c>
      <c r="B6" s="4" t="s">
        <v>15</v>
      </c>
      <c r="C6" s="5" t="s">
        <v>16</v>
      </c>
      <c r="D6" s="4" t="s">
        <v>11</v>
      </c>
      <c r="E6" s="6">
        <v>45952.0</v>
      </c>
      <c r="F6" s="6">
        <v>45955.0</v>
      </c>
      <c r="G6" s="3" t="s">
        <v>28</v>
      </c>
      <c r="H6" s="3" t="s">
        <v>29</v>
      </c>
    </row>
    <row r="7" ht="22.5" customHeight="1">
      <c r="A7" s="3" t="s">
        <v>30</v>
      </c>
      <c r="B7" s="4" t="s">
        <v>31</v>
      </c>
      <c r="C7" s="5" t="s">
        <v>24</v>
      </c>
      <c r="D7" s="4" t="s">
        <v>11</v>
      </c>
      <c r="E7" s="6">
        <v>45952.0</v>
      </c>
      <c r="F7" s="6">
        <v>45953.0</v>
      </c>
      <c r="G7" s="3" t="s">
        <v>32</v>
      </c>
      <c r="H7" s="3" t="s">
        <v>33</v>
      </c>
    </row>
    <row r="8" ht="22.5" customHeight="1">
      <c r="A8" s="3" t="s">
        <v>34</v>
      </c>
      <c r="B8" s="4" t="s">
        <v>9</v>
      </c>
      <c r="C8" s="5" t="s">
        <v>20</v>
      </c>
      <c r="D8" s="4" t="s">
        <v>11</v>
      </c>
      <c r="E8" s="6">
        <v>45953.0</v>
      </c>
      <c r="F8" s="6">
        <v>45954.0</v>
      </c>
      <c r="G8" s="3" t="s">
        <v>35</v>
      </c>
      <c r="H8" s="3" t="s">
        <v>36</v>
      </c>
    </row>
    <row r="9" ht="22.5" customHeight="1">
      <c r="A9" s="3" t="s">
        <v>37</v>
      </c>
      <c r="B9" s="4" t="s">
        <v>31</v>
      </c>
      <c r="C9" s="5" t="s">
        <v>10</v>
      </c>
      <c r="D9" s="4" t="s">
        <v>11</v>
      </c>
      <c r="E9" s="6">
        <v>45953.0</v>
      </c>
      <c r="F9" s="6">
        <v>45954.0</v>
      </c>
      <c r="G9" s="3" t="s">
        <v>38</v>
      </c>
      <c r="H9" s="3" t="s">
        <v>39</v>
      </c>
    </row>
    <row r="10" ht="22.5" customHeight="1">
      <c r="A10" s="3" t="s">
        <v>40</v>
      </c>
      <c r="B10" s="4" t="s">
        <v>9</v>
      </c>
      <c r="C10" s="5" t="s">
        <v>20</v>
      </c>
      <c r="D10" s="4" t="s">
        <v>11</v>
      </c>
      <c r="E10" s="6">
        <v>45954.0</v>
      </c>
      <c r="F10" s="6">
        <v>45956.0</v>
      </c>
      <c r="G10" s="3" t="s">
        <v>41</v>
      </c>
      <c r="H10" s="3" t="s">
        <v>42</v>
      </c>
    </row>
    <row r="11" ht="22.5" customHeight="1">
      <c r="A11" s="3" t="s">
        <v>43</v>
      </c>
      <c r="B11" s="4" t="s">
        <v>9</v>
      </c>
      <c r="C11" s="5" t="s">
        <v>24</v>
      </c>
      <c r="D11" s="4" t="s">
        <v>11</v>
      </c>
      <c r="E11" s="6">
        <v>45954.0</v>
      </c>
      <c r="F11" s="6">
        <v>45957.0</v>
      </c>
      <c r="G11" s="3" t="s">
        <v>44</v>
      </c>
      <c r="H11" s="3" t="s">
        <v>45</v>
      </c>
    </row>
    <row r="12" ht="22.5" customHeight="1">
      <c r="A12" s="3" t="s">
        <v>46</v>
      </c>
      <c r="B12" s="4" t="s">
        <v>15</v>
      </c>
      <c r="C12" s="5" t="s">
        <v>16</v>
      </c>
      <c r="D12" s="4" t="s">
        <v>11</v>
      </c>
      <c r="E12" s="6">
        <v>45955.0</v>
      </c>
      <c r="F12" s="6">
        <v>45956.0</v>
      </c>
      <c r="G12" s="3" t="s">
        <v>47</v>
      </c>
      <c r="H12" s="3" t="s">
        <v>48</v>
      </c>
    </row>
    <row r="13" ht="22.5" customHeight="1">
      <c r="A13" s="3" t="s">
        <v>49</v>
      </c>
      <c r="B13" s="4" t="s">
        <v>31</v>
      </c>
      <c r="C13" s="5" t="s">
        <v>20</v>
      </c>
      <c r="D13" s="4" t="s">
        <v>11</v>
      </c>
      <c r="E13" s="6">
        <v>45956.0</v>
      </c>
      <c r="F13" s="6">
        <v>45957.0</v>
      </c>
      <c r="G13" s="3" t="s">
        <v>50</v>
      </c>
      <c r="H13" s="3" t="s">
        <v>51</v>
      </c>
    </row>
    <row r="14" ht="22.5" customHeight="1">
      <c r="A14" s="3" t="s">
        <v>52</v>
      </c>
      <c r="B14" s="4" t="s">
        <v>9</v>
      </c>
      <c r="C14" s="5" t="s">
        <v>24</v>
      </c>
      <c r="D14" s="4" t="s">
        <v>11</v>
      </c>
      <c r="E14" s="6">
        <v>45957.0</v>
      </c>
      <c r="F14" s="6">
        <v>45958.0</v>
      </c>
      <c r="G14" s="3" t="s">
        <v>21</v>
      </c>
      <c r="H14" s="3" t="s">
        <v>53</v>
      </c>
    </row>
    <row r="15" ht="22.5" customHeight="1">
      <c r="A15" s="3" t="s">
        <v>54</v>
      </c>
      <c r="B15" s="4" t="s">
        <v>31</v>
      </c>
      <c r="C15" s="5" t="s">
        <v>20</v>
      </c>
      <c r="D15" s="4" t="s">
        <v>11</v>
      </c>
      <c r="E15" s="6">
        <v>45958.0</v>
      </c>
      <c r="F15" s="6">
        <v>45959.0</v>
      </c>
      <c r="G15" s="3" t="s">
        <v>55</v>
      </c>
      <c r="H15" s="3" t="s">
        <v>56</v>
      </c>
    </row>
    <row r="16" ht="22.5" customHeight="1">
      <c r="A16" s="3" t="s">
        <v>57</v>
      </c>
      <c r="B16" s="4" t="s">
        <v>15</v>
      </c>
      <c r="C16" s="5" t="s">
        <v>16</v>
      </c>
      <c r="D16" s="4" t="s">
        <v>11</v>
      </c>
      <c r="E16" s="6">
        <v>45959.0</v>
      </c>
      <c r="F16" s="6">
        <v>45961.0</v>
      </c>
      <c r="G16" s="3" t="s">
        <v>58</v>
      </c>
      <c r="H16" s="3" t="s">
        <v>59</v>
      </c>
    </row>
    <row r="17" ht="22.5" customHeight="1">
      <c r="A17" s="3" t="s">
        <v>60</v>
      </c>
      <c r="B17" s="4" t="s">
        <v>9</v>
      </c>
      <c r="C17" s="5" t="s">
        <v>20</v>
      </c>
      <c r="D17" s="4" t="s">
        <v>11</v>
      </c>
      <c r="E17" s="6">
        <v>45960.0</v>
      </c>
      <c r="F17" s="6">
        <v>45962.0</v>
      </c>
      <c r="G17" s="3" t="s">
        <v>61</v>
      </c>
      <c r="H17" s="3" t="s">
        <v>62</v>
      </c>
    </row>
    <row r="18" ht="22.5" customHeight="1">
      <c r="A18" s="3" t="s">
        <v>63</v>
      </c>
      <c r="B18" s="4" t="s">
        <v>9</v>
      </c>
      <c r="C18" s="5" t="s">
        <v>24</v>
      </c>
      <c r="D18" s="4" t="s">
        <v>11</v>
      </c>
      <c r="E18" s="6">
        <v>45961.0</v>
      </c>
      <c r="F18" s="6">
        <v>45962.0</v>
      </c>
      <c r="G18" s="3" t="s">
        <v>64</v>
      </c>
      <c r="H18" s="3" t="s">
        <v>65</v>
      </c>
    </row>
    <row r="19" ht="22.5" customHeight="1">
      <c r="A19" s="3" t="s">
        <v>66</v>
      </c>
      <c r="B19" s="4" t="s">
        <v>31</v>
      </c>
      <c r="C19" s="5" t="s">
        <v>16</v>
      </c>
      <c r="D19" s="4" t="s">
        <v>11</v>
      </c>
      <c r="E19" s="6">
        <v>45962.0</v>
      </c>
      <c r="F19" s="6">
        <v>45963.0</v>
      </c>
      <c r="G19" s="3" t="s">
        <v>67</v>
      </c>
      <c r="H19" s="3" t="s">
        <v>68</v>
      </c>
    </row>
    <row r="20" ht="22.5" customHeight="1">
      <c r="A20" s="3" t="s">
        <v>69</v>
      </c>
      <c r="B20" s="4" t="s">
        <v>15</v>
      </c>
      <c r="C20" s="5" t="s">
        <v>20</v>
      </c>
      <c r="D20" s="4" t="s">
        <v>11</v>
      </c>
      <c r="E20" s="6">
        <v>45963.0</v>
      </c>
      <c r="F20" s="6">
        <v>45964.0</v>
      </c>
      <c r="G20" s="3" t="s">
        <v>70</v>
      </c>
      <c r="H20" s="3" t="s">
        <v>71</v>
      </c>
    </row>
    <row r="21" ht="22.5" customHeight="1">
      <c r="A21" s="3" t="s">
        <v>72</v>
      </c>
      <c r="B21" s="4" t="s">
        <v>9</v>
      </c>
      <c r="C21" s="5" t="s">
        <v>24</v>
      </c>
      <c r="D21" s="4" t="s">
        <v>11</v>
      </c>
      <c r="E21" s="6">
        <v>45963.0</v>
      </c>
      <c r="F21" s="6">
        <v>45964.0</v>
      </c>
      <c r="G21" s="3" t="s">
        <v>73</v>
      </c>
      <c r="H21" s="3" t="s">
        <v>74</v>
      </c>
    </row>
  </sheetData>
  <dataValidations>
    <dataValidation type="custom" allowBlank="1" showDropDown="1" sqref="E2:F21">
      <formula1>OR(NOT(ISERROR(DATEVALUE(E2))), AND(ISNUMBER(E2), LEFT(CELL("format", E2))="D"))</formula1>
    </dataValidation>
    <dataValidation allowBlank="1" showDropDown="1" sqref="A2:A21 G2:H21"/>
    <dataValidation type="list" allowBlank="1" sqref="B2:B21">
      <formula1>"Baja ,Media,Alta"</formula1>
    </dataValidation>
    <dataValidation type="list" allowBlank="1" sqref="D2:D21">
      <formula1>"No iniciada,En curso,Bloqueada,Completada"</formula1>
    </dataValidation>
  </dataValidations>
  <drawing r:id="rId1"/>
  <tableParts count="1">
    <tablePart r:id="rId3"/>
  </tableParts>
</worksheet>
</file>