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oingDataScience\Unit 14 and 15 Case Study 2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" i="1"/>
</calcChain>
</file>

<file path=xl/sharedStrings.xml><?xml version="1.0" encoding="utf-8"?>
<sst xmlns="http://schemas.openxmlformats.org/spreadsheetml/2006/main" count="44" uniqueCount="44">
  <si>
    <t xml:space="preserve"> $ ID                          : int  1 2 3 4 5 6 7 8 9 10 ...</t>
  </si>
  <si>
    <t xml:space="preserve"> $ Age                         : int  32 40 35 32 24 27 41 37 34 34 ...</t>
  </si>
  <si>
    <t xml:space="preserve"> $ Attrition                   : Factor w/ 2 levels "No","Yes": 1 1 1 1 1 1 1 1 1 1 ...</t>
  </si>
  <si>
    <t xml:space="preserve"> $ BusinessTravel              : Factor w/ 3 levels "Non-Travel","Travel_Frequently",..: 3 3 2 3 2 2 3 3 3 2 ...</t>
  </si>
  <si>
    <t xml:space="preserve"> $ DailyRate                   : int  117 1308 200 801 567 294 1283 309 1333 653 ...</t>
  </si>
  <si>
    <t xml:space="preserve"> $ Department                  : Factor w/ 3 levels "Human Resources",..: 3 2 2 3 2 2 2 3 3 2 ...</t>
  </si>
  <si>
    <t xml:space="preserve"> $ DistanceFromHome            : int  13 14 18 1 2 10 5 10 10 10 ...</t>
  </si>
  <si>
    <t xml:space="preserve"> $ Education                   : int  4 3 2 4 1 2 5 4 4 4 ...</t>
  </si>
  <si>
    <t xml:space="preserve"> $ EducationField              : Factor w/ 6 levels "Human Resources",..: 2 4 2 3 6 2 4 2 2 6 ...</t>
  </si>
  <si>
    <t xml:space="preserve"> $ EmployeeCount               : int  1 1 1 1 1 1 1 1 1 1 ...</t>
  </si>
  <si>
    <t xml:space="preserve"> $ EmployeeNumber              : int  859 1128 1412 2016 1646 733 1448 1105 1055 1597 ...</t>
  </si>
  <si>
    <t xml:space="preserve"> $ EnvironmentSatisfaction     : int  2 3 3 3 1 4 2 4 3 4 ...</t>
  </si>
  <si>
    <t xml:space="preserve"> $ Gender                      : Factor w/ 2 levels "Female","Male": 2 2 2 1 1 2 2 1 1 2 ...</t>
  </si>
  <si>
    <t xml:space="preserve"> $ HourlyRate                  : int  73 44 60 48 32 32 90 88 87 92 ...</t>
  </si>
  <si>
    <t xml:space="preserve"> $ JobInvolvement              : int  3 2 3 3 3 3 4 2 3 2 ...</t>
  </si>
  <si>
    <t xml:space="preserve"> $ JobLevel                    : int  2 5 3 3 1 3 1 2 1 2 ...</t>
  </si>
  <si>
    <t xml:space="preserve"> $ JobRole                     : Factor w/ 9 levels "Healthcare Representative",..: 8 6 5 8 7 5 7 8 9 1 ...</t>
  </si>
  <si>
    <t xml:space="preserve"> $ JobSatisfaction             : int  4 3 4 4 4 1 3 4 3 3 ...</t>
  </si>
  <si>
    <t xml:space="preserve"> $ MaritalStatus               : Factor w/ 3 levels "Divorced","Married",..: 1 3 3 2 3 1 2 1 2 2 ...</t>
  </si>
  <si>
    <t xml:space="preserve"> $ MonthlyIncome               : int  4403 19626 9362 10422 3760 8793 2127 6694 2220 5063 ...</t>
  </si>
  <si>
    <t xml:space="preserve"> $ MonthlyRate                 : int  9250 17544 19944 24032 17218 4809 5561 24223 18410 15332 ...</t>
  </si>
  <si>
    <t xml:space="preserve"> $ NumCompaniesWorked          : int  2 1 2 1 1 1 2 2 1 1 ...</t>
  </si>
  <si>
    <t xml:space="preserve"> $ Over18                      : Factor w/ 1 level "Y": 1 1 1 1 1 1 1 1 1 1 ...</t>
  </si>
  <si>
    <t xml:space="preserve"> $ OverTime                    : Factor w/ 2 levels "No","Yes": 1 1 1 1 2 1 2 2 2 1 ...</t>
  </si>
  <si>
    <t xml:space="preserve"> $ PercentSalaryHike           : int  11 14 11 19 13 21 12 14 19 14 ...</t>
  </si>
  <si>
    <t xml:space="preserve"> $ PerformanceRating           : int  3 3 3 3 3 4 3 3 3 3 ...</t>
  </si>
  <si>
    <t xml:space="preserve"> $ RelationshipSatisfaction    : int  3 1 3 3 3 3 1 3 4 2 ...</t>
  </si>
  <si>
    <t xml:space="preserve"> $ StandardHours               : int  80 80 80 80 80 80 80 80 80 80 ...</t>
  </si>
  <si>
    <t xml:space="preserve"> $ StockOptionLevel            : int  1 0 0 2 0 2 0 3 1 1 ...</t>
  </si>
  <si>
    <t xml:space="preserve"> $ TotalWorkingYears           : int  8 21 10 14 6 9 7 8 1 8 ...</t>
  </si>
  <si>
    <t xml:space="preserve"> $ TrainingTimesLastYear       : int  3 2 2 3 2 4 5 5 2 3 ...</t>
  </si>
  <si>
    <t xml:space="preserve"> $ WorkLifeBalance             : int  2 4 3 3 3 2 2 3 3 2 ...</t>
  </si>
  <si>
    <t xml:space="preserve"> $ YearsAtCompany              : int  5 20 2 14 6 9 4 1 1 8 ...</t>
  </si>
  <si>
    <t xml:space="preserve"> $ YearsInCurrentRole          : int  2 7 2 10 3 7 2 0 1 2 ...</t>
  </si>
  <si>
    <t xml:space="preserve"> $ YearsSinceLastPromotion     : int  0 4 2 5 1 1 0 0 0 7 ...</t>
  </si>
  <si>
    <t xml:space="preserve"> $ YearsWithCurrManager        : int  3 9 2 7 3 7 3 0 0 7 ...</t>
  </si>
  <si>
    <t xml:space="preserve"> $ BusinessTravelFrequently    : Factor w/ 2 levels "No","Yes": 1 1 2 1 2 2 1 1 1 2 ...</t>
  </si>
  <si>
    <t xml:space="preserve"> $ LowEducation                : Factor w/ 2 levels "No","Yes": 2 2 2 2 2 2 1 2 2 2 ...</t>
  </si>
  <si>
    <t xml:space="preserve"> $ LowEnvironmentalSatisfaction: Factor w/ 2 levels "No","Yes": 1 1 1 1 2 1 1 1 1 1 ...</t>
  </si>
  <si>
    <t xml:space="preserve"> $ LowJobLevel                 : Factor w/ 2 levels "No","Yes": 1 1 1 1 2 1 2 1 2 1 ...</t>
  </si>
  <si>
    <t xml:space="preserve"> $ JobRoleSales                : Factor w/ 2 levels "No","Yes": 1 1 1 1 1 1 1 1 2 1 ...</t>
  </si>
  <si>
    <t xml:space="preserve"> $ HighCompaniesWorked         : Factor w/ 2 levels "No","Yes": 1 1 1 1 1 1 1 1 1 1 ...</t>
  </si>
  <si>
    <t xml:space="preserve"> $ LowWorkLifeBalance          : Factor w/ 2 levels "No","Yes": 1 1 1 1 1 1 1 1 1 1 ...</t>
  </si>
  <si>
    <t xml:space="preserve"> $ JobRoleMed                  : Factor w/ 2 levels "No","Yes": 2 1 1 2 2 1 2 2 1 1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</si>
</sst>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J1" sqref="J1"/>
    </sheetView>
  </sheetViews>
  <sheetFormatPr defaultRowHeight="14.4" x14ac:dyDescent="0.3"/>
  <sheetData>
    <row r="1" spans="1:13" x14ac:dyDescent="0.3">
      <c r="A1">
        <v>1</v>
      </c>
      <c r="B1" s="1" t="s">
        <v>0</v>
      </c>
      <c r="M1" s="1"/>
    </row>
    <row r="2" spans="1:13" x14ac:dyDescent="0.3">
      <c r="A2">
        <f>A1+1</f>
        <v>2</v>
      </c>
      <c r="B2" s="1" t="s">
        <v>1</v>
      </c>
      <c r="M2" s="1"/>
    </row>
    <row r="3" spans="1:13" x14ac:dyDescent="0.3">
      <c r="A3">
        <f t="shared" ref="A3:A36" si="0">A2+1</f>
        <v>3</v>
      </c>
      <c r="B3" s="1" t="s">
        <v>2</v>
      </c>
      <c r="M3" s="1"/>
    </row>
    <row r="4" spans="1:13" x14ac:dyDescent="0.3">
      <c r="A4">
        <f t="shared" si="0"/>
        <v>4</v>
      </c>
      <c r="B4" s="1" t="s">
        <v>3</v>
      </c>
      <c r="M4" s="1"/>
    </row>
    <row r="5" spans="1:13" x14ac:dyDescent="0.3">
      <c r="A5">
        <f t="shared" si="0"/>
        <v>5</v>
      </c>
      <c r="B5" s="1" t="s">
        <v>4</v>
      </c>
      <c r="M5" s="1"/>
    </row>
    <row r="6" spans="1:13" x14ac:dyDescent="0.3">
      <c r="A6">
        <f t="shared" si="0"/>
        <v>6</v>
      </c>
      <c r="B6" s="1" t="s">
        <v>5</v>
      </c>
      <c r="M6" s="1"/>
    </row>
    <row r="7" spans="1:13" x14ac:dyDescent="0.3">
      <c r="A7">
        <f t="shared" si="0"/>
        <v>7</v>
      </c>
      <c r="B7" s="1" t="s">
        <v>6</v>
      </c>
      <c r="M7" s="1"/>
    </row>
    <row r="8" spans="1:13" x14ac:dyDescent="0.3">
      <c r="A8">
        <f t="shared" si="0"/>
        <v>8</v>
      </c>
      <c r="B8" s="1" t="s">
        <v>7</v>
      </c>
      <c r="M8" s="1"/>
    </row>
    <row r="9" spans="1:13" x14ac:dyDescent="0.3">
      <c r="A9">
        <f t="shared" si="0"/>
        <v>9</v>
      </c>
      <c r="B9" s="1" t="s">
        <v>8</v>
      </c>
      <c r="M9" s="1"/>
    </row>
    <row r="10" spans="1:13" x14ac:dyDescent="0.3">
      <c r="A10">
        <f t="shared" si="0"/>
        <v>10</v>
      </c>
      <c r="B10" s="1" t="s">
        <v>9</v>
      </c>
      <c r="M10" s="1"/>
    </row>
    <row r="11" spans="1:13" x14ac:dyDescent="0.3">
      <c r="A11">
        <f t="shared" si="0"/>
        <v>11</v>
      </c>
      <c r="B11" s="1" t="s">
        <v>10</v>
      </c>
      <c r="M11" s="1"/>
    </row>
    <row r="12" spans="1:13" x14ac:dyDescent="0.3">
      <c r="A12">
        <f t="shared" si="0"/>
        <v>12</v>
      </c>
      <c r="B12" s="1" t="s">
        <v>11</v>
      </c>
      <c r="M12" s="1"/>
    </row>
    <row r="13" spans="1:13" x14ac:dyDescent="0.3">
      <c r="A13">
        <f t="shared" si="0"/>
        <v>13</v>
      </c>
      <c r="B13" s="1" t="s">
        <v>12</v>
      </c>
      <c r="M13" s="1"/>
    </row>
    <row r="14" spans="1:13" x14ac:dyDescent="0.3">
      <c r="A14">
        <f t="shared" si="0"/>
        <v>14</v>
      </c>
      <c r="B14" s="1" t="s">
        <v>13</v>
      </c>
      <c r="M14" s="1"/>
    </row>
    <row r="15" spans="1:13" x14ac:dyDescent="0.3">
      <c r="A15">
        <f t="shared" si="0"/>
        <v>15</v>
      </c>
      <c r="B15" s="1" t="s">
        <v>14</v>
      </c>
      <c r="M15" s="1"/>
    </row>
    <row r="16" spans="1:13" x14ac:dyDescent="0.3">
      <c r="A16">
        <f t="shared" si="0"/>
        <v>16</v>
      </c>
      <c r="B16" s="1" t="s">
        <v>15</v>
      </c>
      <c r="M16" s="1"/>
    </row>
    <row r="17" spans="1:13" x14ac:dyDescent="0.3">
      <c r="A17">
        <f t="shared" si="0"/>
        <v>17</v>
      </c>
      <c r="B17" s="1" t="s">
        <v>16</v>
      </c>
      <c r="M17" s="1"/>
    </row>
    <row r="18" spans="1:13" x14ac:dyDescent="0.3">
      <c r="A18">
        <f t="shared" si="0"/>
        <v>18</v>
      </c>
      <c r="B18" s="1" t="s">
        <v>17</v>
      </c>
      <c r="M18" s="1"/>
    </row>
    <row r="19" spans="1:13" x14ac:dyDescent="0.3">
      <c r="A19">
        <f t="shared" si="0"/>
        <v>19</v>
      </c>
      <c r="B19" s="1" t="s">
        <v>18</v>
      </c>
      <c r="M19" s="1"/>
    </row>
    <row r="20" spans="1:13" x14ac:dyDescent="0.3">
      <c r="A20">
        <f t="shared" si="0"/>
        <v>20</v>
      </c>
      <c r="B20" s="1" t="s">
        <v>19</v>
      </c>
      <c r="M20" s="1"/>
    </row>
    <row r="21" spans="1:13" x14ac:dyDescent="0.3">
      <c r="A21">
        <f t="shared" si="0"/>
        <v>21</v>
      </c>
      <c r="B21" s="1" t="s">
        <v>20</v>
      </c>
      <c r="M21" s="1"/>
    </row>
    <row r="22" spans="1:13" x14ac:dyDescent="0.3">
      <c r="A22">
        <f t="shared" si="0"/>
        <v>22</v>
      </c>
      <c r="B22" s="1" t="s">
        <v>21</v>
      </c>
      <c r="M22" s="1"/>
    </row>
    <row r="23" spans="1:13" x14ac:dyDescent="0.3">
      <c r="A23">
        <f t="shared" si="0"/>
        <v>23</v>
      </c>
      <c r="B23" s="1" t="s">
        <v>22</v>
      </c>
      <c r="M23" s="1"/>
    </row>
    <row r="24" spans="1:13" x14ac:dyDescent="0.3">
      <c r="A24">
        <f t="shared" si="0"/>
        <v>24</v>
      </c>
      <c r="B24" s="1" t="s">
        <v>23</v>
      </c>
      <c r="M24" s="1"/>
    </row>
    <row r="25" spans="1:13" x14ac:dyDescent="0.3">
      <c r="A25">
        <f t="shared" si="0"/>
        <v>25</v>
      </c>
      <c r="B25" s="1" t="s">
        <v>24</v>
      </c>
      <c r="M25" s="1"/>
    </row>
    <row r="26" spans="1:13" x14ac:dyDescent="0.3">
      <c r="A26">
        <f t="shared" si="0"/>
        <v>26</v>
      </c>
      <c r="B26" s="1" t="s">
        <v>25</v>
      </c>
      <c r="M26" s="1"/>
    </row>
    <row r="27" spans="1:13" x14ac:dyDescent="0.3">
      <c r="A27">
        <f t="shared" si="0"/>
        <v>27</v>
      </c>
      <c r="B27" s="1" t="s">
        <v>26</v>
      </c>
      <c r="M27" s="1"/>
    </row>
    <row r="28" spans="1:13" x14ac:dyDescent="0.3">
      <c r="A28">
        <f t="shared" si="0"/>
        <v>28</v>
      </c>
      <c r="B28" s="1" t="s">
        <v>27</v>
      </c>
      <c r="M28" s="1"/>
    </row>
    <row r="29" spans="1:13" x14ac:dyDescent="0.3">
      <c r="A29">
        <f t="shared" si="0"/>
        <v>29</v>
      </c>
      <c r="B29" s="1" t="s">
        <v>28</v>
      </c>
      <c r="M29" s="1"/>
    </row>
    <row r="30" spans="1:13" x14ac:dyDescent="0.3">
      <c r="A30">
        <f t="shared" si="0"/>
        <v>30</v>
      </c>
      <c r="B30" s="1" t="s">
        <v>29</v>
      </c>
      <c r="M30" s="1"/>
    </row>
    <row r="31" spans="1:13" x14ac:dyDescent="0.3">
      <c r="A31">
        <f t="shared" si="0"/>
        <v>31</v>
      </c>
      <c r="B31" s="1" t="s">
        <v>30</v>
      </c>
      <c r="M31" s="1"/>
    </row>
    <row r="32" spans="1:13" x14ac:dyDescent="0.3">
      <c r="A32">
        <f t="shared" si="0"/>
        <v>32</v>
      </c>
      <c r="B32" s="1" t="s">
        <v>31</v>
      </c>
      <c r="M32" s="1"/>
    </row>
    <row r="33" spans="1:13" x14ac:dyDescent="0.3">
      <c r="A33">
        <f t="shared" si="0"/>
        <v>33</v>
      </c>
      <c r="B33" s="1" t="s">
        <v>32</v>
      </c>
      <c r="M33" s="1"/>
    </row>
    <row r="34" spans="1:13" x14ac:dyDescent="0.3">
      <c r="A34">
        <f t="shared" si="0"/>
        <v>34</v>
      </c>
      <c r="B34" s="1" t="s">
        <v>33</v>
      </c>
      <c r="M34" s="1"/>
    </row>
    <row r="35" spans="1:13" x14ac:dyDescent="0.3">
      <c r="A35">
        <f t="shared" si="0"/>
        <v>35</v>
      </c>
      <c r="B35" s="1" t="s">
        <v>34</v>
      </c>
      <c r="M35" s="1"/>
    </row>
    <row r="36" spans="1:13" x14ac:dyDescent="0.3">
      <c r="A36">
        <f t="shared" si="0"/>
        <v>36</v>
      </c>
      <c r="B36" s="1" t="s">
        <v>35</v>
      </c>
      <c r="M36" s="1"/>
    </row>
    <row r="37" spans="1:13" x14ac:dyDescent="0.3">
      <c r="A37">
        <v>37</v>
      </c>
      <c r="B37" s="1" t="s">
        <v>36</v>
      </c>
      <c r="M37" s="1"/>
    </row>
    <row r="38" spans="1:13" x14ac:dyDescent="0.3">
      <c r="A38">
        <v>38</v>
      </c>
      <c r="B38" s="1" t="s">
        <v>37</v>
      </c>
      <c r="M38" s="1"/>
    </row>
    <row r="39" spans="1:13" x14ac:dyDescent="0.3">
      <c r="A39">
        <v>39</v>
      </c>
      <c r="B39" s="1" t="s">
        <v>38</v>
      </c>
      <c r="M39" s="1"/>
    </row>
    <row r="40" spans="1:13" x14ac:dyDescent="0.3">
      <c r="A40">
        <v>40</v>
      </c>
      <c r="B40" s="1" t="s">
        <v>39</v>
      </c>
      <c r="M40" s="1"/>
    </row>
    <row r="41" spans="1:13" x14ac:dyDescent="0.3">
      <c r="A41">
        <v>41</v>
      </c>
      <c r="B41" s="1" t="s">
        <v>40</v>
      </c>
      <c r="M41" s="1"/>
    </row>
    <row r="42" spans="1:13" x14ac:dyDescent="0.3">
      <c r="A42">
        <v>42</v>
      </c>
      <c r="B42" s="1" t="s">
        <v>41</v>
      </c>
      <c r="M42" s="1"/>
    </row>
    <row r="43" spans="1:13" x14ac:dyDescent="0.3">
      <c r="A43">
        <v>43</v>
      </c>
      <c r="B43" s="1" t="s">
        <v>42</v>
      </c>
      <c r="M43" s="1"/>
    </row>
    <row r="44" spans="1:13" x14ac:dyDescent="0.3">
      <c r="A44">
        <v>44</v>
      </c>
      <c r="B44" s="2" t="s">
        <v>43</v>
      </c>
      <c r="M4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Heartland Payment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"jpaugh"</dc:creator>
  <cp:lastModifiedBy>"jpaugh"</cp:lastModifiedBy>
  <dcterms:created xsi:type="dcterms:W3CDTF">2019-11-22T19:35:13Z</dcterms:created>
  <dcterms:modified xsi:type="dcterms:W3CDTF">2019-11-27T20:19:51Z</dcterms:modified>
</cp:coreProperties>
</file>