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usualsystems.sharepoint.com/Shared Documents/Cyber Security/SbD-Playbook@sbds/QuickPlaybook/assess/"/>
    </mc:Choice>
  </mc:AlternateContent>
  <xr:revisionPtr revIDLastSave="15" documentId="8_{239724F6-2CD6-4C56-B077-57FEBA2640E7}" xr6:coauthVersionLast="47" xr6:coauthVersionMax="47" xr10:uidLastSave="{84B5CEC1-2D99-4FDD-846D-EED9C8146339}"/>
  <bookViews>
    <workbookView xWindow="40550" yWindow="2300" windowWidth="30940" windowHeight="15460" xr2:uid="{3216C384-BB71-4362-8ACC-54EC788CE4E4}"/>
  </bookViews>
  <sheets>
    <sheet name="Area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<sst xmlns="http://schemas.openxmlformats.org/spreadsheetml/2006/main" count="56" uniqueCount="47">
  <si>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ID</t>
  </si>
  <si>
    <t>Area</t>
  </si>
  <si>
    <t>Sub-Area</t>
  </si>
  <si>
    <t>In Scope</t>
  </si>
  <si>
    <t>AOR</t>
  </si>
  <si>
    <t>Area of Responsibility - we implement or instruct mitigations/controls</t>
  </si>
  <si>
    <t>AOI</t>
  </si>
  <si>
    <t>Area of Interest - no direct control but has effect or can influence our areas so monitor</t>
  </si>
  <si>
    <t>AOC</t>
  </si>
  <si>
    <t>Area of Content Responsibility - No direct control over software but is responsible for content</t>
  </si>
  <si>
    <t>AOR.DZ</t>
  </si>
  <si>
    <t>Developer Zone</t>
  </si>
  <si>
    <t>AOI.DZ.SUPPLIERS</t>
  </si>
  <si>
    <t>Suppliers</t>
  </si>
  <si>
    <t>Yes</t>
  </si>
  <si>
    <t>AOR.DZ.DEVCODE</t>
  </si>
  <si>
    <t>Repos, code, developer space</t>
  </si>
  <si>
    <t>AOR.DZ.TEST</t>
  </si>
  <si>
    <t>Test areas</t>
  </si>
  <si>
    <t>AOR.DZ.DEMO</t>
  </si>
  <si>
    <t>Demos</t>
  </si>
  <si>
    <t>AOR.TEAM</t>
  </si>
  <si>
    <t>Developer Team</t>
  </si>
  <si>
    <t>AOR.TEAM.NET</t>
  </si>
  <si>
    <t>Dev/Office Networks (Home networks)</t>
  </si>
  <si>
    <t>AOR.TEAM.OFF</t>
  </si>
  <si>
    <t>Offices (physical security)</t>
  </si>
  <si>
    <t>AOR.TEAM.CLD</t>
  </si>
  <si>
    <t>Cloud-based collaboration (eg github, whiteboards, slack)</t>
  </si>
  <si>
    <t>AOR.TEAM.COM</t>
  </si>
  <si>
    <t>Communication devices (eg phones, tablets, USB headsets etc)</t>
  </si>
  <si>
    <t>AOR.TEAM.TRVL</t>
  </si>
  <si>
    <t>Travel (eg trains, cafes)</t>
  </si>
  <si>
    <t>AOR.TEAM.D2</t>
  </si>
  <si>
    <t>Digi2al email, drive, jira, confluence</t>
  </si>
  <si>
    <t>AOC.TEAM.PUB</t>
  </si>
  <si>
    <t>Public profiles (linkedin etc)</t>
  </si>
  <si>
    <t>AOI.OP</t>
  </si>
  <si>
    <t>Operations</t>
  </si>
  <si>
    <t>AOI.OP.LOG</t>
  </si>
  <si>
    <t>Quartermaster</t>
  </si>
  <si>
    <t>AOI.OP.CMD</t>
  </si>
  <si>
    <t>Commanders</t>
  </si>
  <si>
    <t>AOI.OP.SOLD</t>
  </si>
  <si>
    <t>Soldiers</t>
  </si>
  <si>
    <t>AOI.OP.INT</t>
  </si>
  <si>
    <t>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</si>
</sst>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rgb="FF00000A"/>
      <name val="Arial Narrow"/>
      <family val="2"/>
    </font>
    <font>
      <sz val="10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fgColor rgb="FFECECEC"/>
          <bgColor rgb="FFECECEC"/>
        </patternFill>
      </fill>
    </dxf>
    <dxf>
      <font>
        <b/>
      </font>
      <fill>
        <patternFill patternType="solid">
          <fgColor rgb="FFFFCCCC"/>
          <bgColor rgb="FFFF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B3D8-389C-4C55-BEE3-15978CB3BB0A}">
  <dimension ref="A1:D25"/>
  <sheetViews>
    <sheetView tabSelected="1" workbookViewId="0">
      <selection activeCell="G21" sqref="G21"/>
    </sheetView>
  </sheetViews>
  <sheetFormatPr defaultRowHeight="21" customHeight="1" x14ac:dyDescent="0.3"/>
  <cols>
    <col min="1" max="1" width="16.81640625" style="2" customWidth="1"/>
    <col min="2" max="2" width="7.90625" style="2" customWidth="1"/>
    <col min="3" max="3" width="45.7265625" style="2" customWidth="1"/>
    <col min="4" max="16384" width="8.7265625" style="2"/>
  </cols>
  <sheetData>
    <row r="1" spans="1:4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">
      <c r="A2" s="3" t="s">
        <v>4</v>
      </c>
      <c r="B2" s="4" t="s">
        <v>5</v>
      </c>
      <c r="C2" s="4"/>
      <c r="D2" s="5"/>
    </row>
    <row r="3" spans="1:4" ht="21" customHeight="1" x14ac:dyDescent="0.3">
      <c r="A3" s="3" t="s">
        <v>6</v>
      </c>
      <c r="B3" s="4" t="s">
        <v>7</v>
      </c>
      <c r="C3" s="4"/>
      <c r="D3" s="5"/>
    </row>
    <row r="4" spans="1:4" ht="21" customHeight="1" x14ac:dyDescent="0.3">
      <c r="A4" s="3" t="s">
        <v>8</v>
      </c>
      <c r="B4" s="4" t="s">
        <v>9</v>
      </c>
      <c r="C4" s="4"/>
      <c r="D4" s="5"/>
    </row>
    <row r="5" spans="1:4" ht="21" customHeight="1" x14ac:dyDescent="0.3">
      <c r="A5" s="3"/>
      <c r="B5" s="4"/>
      <c r="C5" s="6"/>
      <c r="D5" s="5"/>
    </row>
    <row r="6" spans="1:4" ht="21" customHeight="1" x14ac:dyDescent="0.3">
      <c r="A6" s="3" t="s">
        <v>10</v>
      </c>
      <c r="B6" s="7" t="s">
        <v>11</v>
      </c>
      <c r="C6" s="8"/>
      <c r="D6" s="9"/>
    </row>
    <row r="7" spans="1:4" ht="21" customHeight="1" x14ac:dyDescent="0.3">
      <c r="A7" s="3" t="s">
        <v>12</v>
      </c>
      <c r="B7" s="7"/>
      <c r="C7" s="8" t="s">
        <v>13</v>
      </c>
      <c r="D7" s="9" t="s">
        <v>14</v>
      </c>
    </row>
    <row r="8" spans="1:4" ht="21" customHeight="1" x14ac:dyDescent="0.3">
      <c r="A8" s="3" t="s">
        <v>15</v>
      </c>
      <c r="B8" s="7"/>
      <c r="C8" s="8" t="s">
        <v>16</v>
      </c>
      <c r="D8" s="9" t="s">
        <v>14</v>
      </c>
    </row>
    <row r="9" spans="1:4" ht="21" customHeight="1" x14ac:dyDescent="0.3">
      <c r="A9" s="3" t="s">
        <v>17</v>
      </c>
      <c r="B9" s="7"/>
      <c r="C9" s="8" t="s">
        <v>18</v>
      </c>
      <c r="D9" s="9" t="s">
        <v>14</v>
      </c>
    </row>
    <row r="10" spans="1:4" ht="21" customHeight="1" x14ac:dyDescent="0.3">
      <c r="A10" s="3" t="s">
        <v>19</v>
      </c>
      <c r="B10" s="7"/>
      <c r="C10" s="8" t="s">
        <v>20</v>
      </c>
      <c r="D10" s="9" t="s">
        <v>14</v>
      </c>
    </row>
    <row r="11" spans="1:4" ht="21" customHeight="1" x14ac:dyDescent="0.3">
      <c r="D11" s="9"/>
    </row>
    <row r="12" spans="1:4" ht="21" customHeight="1" x14ac:dyDescent="0.3">
      <c r="A12" s="3" t="s">
        <v>21</v>
      </c>
      <c r="B12" s="7" t="s">
        <v>22</v>
      </c>
      <c r="C12" s="8"/>
      <c r="D12" s="9"/>
    </row>
    <row r="13" spans="1:4" ht="21" customHeight="1" x14ac:dyDescent="0.3">
      <c r="A13" s="3" t="s">
        <v>23</v>
      </c>
      <c r="B13" s="7"/>
      <c r="C13" s="8" t="s">
        <v>24</v>
      </c>
      <c r="D13" s="9" t="s">
        <v>14</v>
      </c>
    </row>
    <row r="14" spans="1:4" ht="21" customHeight="1" x14ac:dyDescent="0.3">
      <c r="A14" s="3" t="s">
        <v>25</v>
      </c>
      <c r="B14" s="7"/>
      <c r="C14" s="8" t="s">
        <v>26</v>
      </c>
      <c r="D14" s="9" t="s">
        <v>14</v>
      </c>
    </row>
    <row r="15" spans="1:4" ht="21" customHeight="1" x14ac:dyDescent="0.3">
      <c r="A15" s="3" t="s">
        <v>27</v>
      </c>
      <c r="B15" s="7"/>
      <c r="C15" s="8" t="s">
        <v>28</v>
      </c>
      <c r="D15" s="9"/>
    </row>
    <row r="16" spans="1:4" ht="21" customHeight="1" x14ac:dyDescent="0.3">
      <c r="A16" s="3" t="s">
        <v>29</v>
      </c>
      <c r="B16" s="7"/>
      <c r="C16" s="8" t="s">
        <v>30</v>
      </c>
      <c r="D16" s="9"/>
    </row>
    <row r="17" spans="1:4" ht="21" customHeight="1" x14ac:dyDescent="0.3">
      <c r="A17" s="3" t="s">
        <v>31</v>
      </c>
      <c r="B17" s="7"/>
      <c r="C17" s="8" t="s">
        <v>32</v>
      </c>
      <c r="D17" s="9"/>
    </row>
    <row r="18" spans="1:4" ht="21" customHeight="1" x14ac:dyDescent="0.3">
      <c r="A18" s="3" t="s">
        <v>33</v>
      </c>
      <c r="B18" s="7"/>
      <c r="C18" s="8" t="s">
        <v>34</v>
      </c>
      <c r="D18" s="9"/>
    </row>
    <row r="19" spans="1:4" ht="21" customHeight="1" x14ac:dyDescent="0.3">
      <c r="A19" s="3" t="s">
        <v>35</v>
      </c>
      <c r="B19" s="7"/>
      <c r="C19" s="8" t="s">
        <v>36</v>
      </c>
      <c r="D19" s="9"/>
    </row>
    <row r="20" spans="1:4" ht="21" customHeight="1" x14ac:dyDescent="0.3">
      <c r="A20" s="3"/>
      <c r="B20" s="7"/>
      <c r="C20" s="8"/>
      <c r="D20" s="9"/>
    </row>
    <row r="21" spans="1:4" ht="21" customHeight="1" x14ac:dyDescent="0.3">
      <c r="A21" s="3" t="s">
        <v>37</v>
      </c>
      <c r="B21" s="7" t="s">
        <v>38</v>
      </c>
      <c r="C21" s="8"/>
      <c r="D21" s="9"/>
    </row>
    <row r="22" spans="1:4" ht="21" customHeight="1" x14ac:dyDescent="0.3">
      <c r="A22" s="3" t="s">
        <v>39</v>
      </c>
      <c r="B22" s="7"/>
      <c r="C22" s="8" t="s">
        <v>40</v>
      </c>
      <c r="D22" s="9" t="s">
        <v>14</v>
      </c>
    </row>
    <row r="23" spans="1:4" ht="21" customHeight="1" x14ac:dyDescent="0.3">
      <c r="A23" s="3" t="s">
        <v>41</v>
      </c>
      <c r="B23" s="7"/>
      <c r="C23" s="8" t="s">
        <v>42</v>
      </c>
      <c r="D23" s="9" t="s">
        <v>14</v>
      </c>
    </row>
    <row r="24" spans="1:4" ht="21" customHeight="1" x14ac:dyDescent="0.3">
      <c r="A24" s="3" t="s">
        <v>43</v>
      </c>
      <c r="B24" s="7"/>
      <c r="C24" s="8" t="s">
        <v>44</v>
      </c>
      <c r="D24" s="9" t="s">
        <v>14</v>
      </c>
    </row>
    <row r="25" spans="1:4" ht="21" customHeight="1" x14ac:dyDescent="0.3">
      <c r="A25" s="3" t="s">
        <v>45</v>
      </c>
      <c r="B25" s="7"/>
      <c r="C25" s="8" t="s">
        <v>46</v>
      </c>
      <c r="D25" s="9" t="s">
        <v>14</v>
      </c>
    </row>
  </sheetData>
  <conditionalFormatting sqref="D6:D25">
    <cfRule type="containsText" dxfId="1" priority="1" operator="containsText" text="Yes">
      <formula>NOT(ISERROR(SEARCH(("Yes"),(D6))))</formula>
    </cfRule>
  </conditionalFormatting>
  <conditionalFormatting sqref="D6:D25">
    <cfRule type="containsText" dxfId="0" priority="2" operator="containsText" text="No">
      <formula>NOT(ISERROR(SEARCH(("No"),(D6))))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610544B031E4A8427055207CE6121" ma:contentTypeVersion="18" ma:contentTypeDescription="Create a new document." ma:contentTypeScope="" ma:versionID="f8e264ef84e73c33a2ca1089a23c4161">
  <xsd:schema xmlns:xsd="http://www.w3.org/2001/XMLSchema" xmlns:xs="http://www.w3.org/2001/XMLSchema" xmlns:p="http://schemas.microsoft.com/office/2006/metadata/properties" xmlns:ns2="aa54bc1e-ac5c-477a-b40c-aec02f1d84a8" xmlns:ns3="87c4ffdf-c64d-49be-bc64-ee7ccf9d0d0c" targetNamespace="http://schemas.microsoft.com/office/2006/metadata/properties" ma:root="true" ma:fieldsID="fc5b5f91256b1f08b97bf92990995281" ns2:_="" ns3:_="">
    <xsd:import namespace="aa54bc1e-ac5c-477a-b40c-aec02f1d84a8"/>
    <xsd:import namespace="87c4ffdf-c64d-49be-bc64-ee7ccf9d0d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4bc1e-ac5c-477a-b40c-aec02f1d84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0b5a0eb-d291-4bf4-bc7f-f96edfbae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4ffdf-c64d-49be-bc64-ee7ccf9d0d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3416cb0-c39a-4b2c-b9be-8d3e47d55b02}" ma:internalName="TaxCatchAll" ma:showField="CatchAllData" ma:web="87c4ffdf-c64d-49be-bc64-ee7ccf9d0d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54bc1e-ac5c-477a-b40c-aec02f1d84a8">
      <Terms xmlns="http://schemas.microsoft.com/office/infopath/2007/PartnerControls"/>
    </lcf76f155ced4ddcb4097134ff3c332f>
    <TaxCatchAll xmlns="87c4ffdf-c64d-49be-bc64-ee7ccf9d0d0c" xsi:nil="true"/>
  </documentManagement>
</p:properties>
</file>

<file path=customXml/itemProps1.xml><?xml version="1.0" encoding="utf-8"?>
<ds:datastoreItem xmlns:ds="http://schemas.openxmlformats.org/officeDocument/2006/customXml" ds:itemID="{53E60EFE-00DC-4B57-91D2-98B7A633BBCC}"/>
</file>

<file path=customXml/itemProps2.xml><?xml version="1.0" encoding="utf-8"?>
<ds:datastoreItem xmlns:ds="http://schemas.openxmlformats.org/officeDocument/2006/customXml" ds:itemID="{CC087544-FED3-4E7D-BC34-08E0B281D72B}"/>
</file>

<file path=customXml/itemProps3.xml><?xml version="1.0" encoding="utf-8"?>
<ds:datastoreItem xmlns:ds="http://schemas.openxmlformats.org/officeDocument/2006/customXml" ds:itemID="{BDFEFCC7-F477-4DE9-9ACD-7008FE8EF2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Hill</dc:creator>
  <cp:lastModifiedBy>Martin Hill</cp:lastModifiedBy>
  <dcterms:created xsi:type="dcterms:W3CDTF">2025-08-02T11:35:17Z</dcterms:created>
  <dcterms:modified xsi:type="dcterms:W3CDTF">2025-08-02T11:38:13Z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0x0101002CA610544B031E4A8427055207CE6121</vt:lpwstr>
  </property>
</Properties>
</file>