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.simpkinson@ocio.wa.gov\Desktop\To Publish\"/>
    </mc:Choice>
  </mc:AlternateContent>
  <xr:revisionPtr revIDLastSave="0" documentId="8_{E6F44CC5-571B-4DCA-9611-3D4EF0FFF488}" xr6:coauthVersionLast="45" xr6:coauthVersionMax="45" xr10:uidLastSave="{00000000-0000-0000-0000-000000000000}"/>
  <bookViews>
    <workbookView xWindow="28680" yWindow="-120" windowWidth="29040" windowHeight="15840" xr2:uid="{967B0232-05D5-4005-90DA-B9B023E2F16F}"/>
  </bookViews>
  <sheets>
    <sheet name="Template Guide" sheetId="2" r:id="rId1"/>
    <sheet name="Deliverables Register" sheetId="1" r:id="rId2"/>
  </sheets>
  <externalReferences>
    <externalReference r:id="rId3"/>
  </externalReferences>
  <definedNames>
    <definedName name="ExposureRating">[1]DropDowns!$A$13:$A$16</definedName>
    <definedName name="IssuePriority">[1]DropDowns!$A$27:$A$29</definedName>
    <definedName name="_xlnm.Print_Area" localSheetId="0">'Template Guide'!$B$1:$B$14</definedName>
    <definedName name="RiskResponse">[1]DropDowns!$A$19:$A$22</definedName>
    <definedName name="RiskType">[1]DropDowns!$A$4:$A$10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<sst xmlns="http://schemas.openxmlformats.org/spreadsheetml/2006/main" count="72" uniqueCount="56">
  <si>
    <t>Template Guide</t>
  </si>
  <si>
    <t>What Is a Deliverables Register?</t>
  </si>
  <si>
    <t xml:space="preserve">A deliberables register is a list of all the documentation deliverables for a specific project. The deliverables register tracks the deliverable status, expected and actual delivery dates, RACI matrix and acceptance criteria. </t>
  </si>
  <si>
    <t>Why a Deliverables Register?</t>
  </si>
  <si>
    <t xml:space="preserve">The deliverables register is used as a communication tool to track deliverable status. Inlcuding the responsibilites or RACI Matrix and acceptance criteria is a helpful way to reduce confusion about project deliverable responsibilities. </t>
  </si>
  <si>
    <t>How to Use This Template</t>
  </si>
  <si>
    <t xml:space="preserve">Use this template to document for each deliverable: 
1) Identifier (ID).
2) Deliverable name.
3) Deliverable description.
4) Acceptance ccriteria.
5) Status.
6) Planned delivery date.
7) Actual delivery date.
8) Acceptance date.
9) RACI status; who is:
     Responsible, or coordinates the deliverable review process. 
     Accountable, or provides formal acceptance of the deliverable.
     Consulted, or reviews and provides feedback on the deliverable.
     Informed, or is informed of the progress and/or final acceptance of the deliverable. </t>
  </si>
  <si>
    <t xml:space="preserve">As you use this template:
1) Replace the example deliverables with the major deliverables of your project plan.
2) Fill in the required data for the columns (Hint: use Alt+Enter to enter a hard return in a cell).
3) Update the project roles to include all of the major stakeholder groups for your project.
4) Input R, A, C or I to select the appropriate role; the worksheet will automatically color code the cell for you.
5) Save often, as status fields update automatically upon saving.
</t>
  </si>
  <si>
    <t>Deliverables Register</t>
  </si>
  <si>
    <t>Project Roles</t>
  </si>
  <si>
    <t>ID</t>
  </si>
  <si>
    <t>Project Phase</t>
  </si>
  <si>
    <t>Deliverable Name</t>
  </si>
  <si>
    <t xml:space="preserve"> Deliverable Description</t>
  </si>
  <si>
    <t>Acceptance Criteria</t>
  </si>
  <si>
    <t>Status</t>
  </si>
  <si>
    <t>Planned Delivery Date</t>
  </si>
  <si>
    <t>Actual Delivery Date</t>
  </si>
  <si>
    <t>Acceptance Date</t>
  </si>
  <si>
    <t>Project Sponsor/ Business Owner</t>
  </si>
  <si>
    <t>Project Steering Committee</t>
  </si>
  <si>
    <t>Project Manager</t>
  </si>
  <si>
    <t>Functional Lead</t>
  </si>
  <si>
    <t>Technical Lead</t>
  </si>
  <si>
    <t>Subject Matter Experts</t>
  </si>
  <si>
    <t>Vendor</t>
  </si>
  <si>
    <t>Project Initiation</t>
  </si>
  <si>
    <t>Project Charter</t>
  </si>
  <si>
    <t>R</t>
  </si>
  <si>
    <t>A</t>
  </si>
  <si>
    <t>C</t>
  </si>
  <si>
    <t>I</t>
  </si>
  <si>
    <t>Kickoff Meeting</t>
  </si>
  <si>
    <t>Project Planning</t>
  </si>
  <si>
    <t>Work plan and schedule</t>
  </si>
  <si>
    <t>Budget plan</t>
  </si>
  <si>
    <t>Communication and change management plan</t>
  </si>
  <si>
    <t>Project management plan</t>
  </si>
  <si>
    <t>Benefits realization plan</t>
  </si>
  <si>
    <t>Development Plan</t>
  </si>
  <si>
    <t>Sprint Test Plan</t>
  </si>
  <si>
    <t>Requirements Management Plan</t>
  </si>
  <si>
    <t>Project Execution</t>
  </si>
  <si>
    <t>System Configuration</t>
  </si>
  <si>
    <t>System Test</t>
  </si>
  <si>
    <t>Data Conversion</t>
  </si>
  <si>
    <t>User Training</t>
  </si>
  <si>
    <t>Go live</t>
  </si>
  <si>
    <t>Stabilization</t>
  </si>
  <si>
    <t>Project Monitoring/Control</t>
  </si>
  <si>
    <t>Conduct regular project status meetings</t>
  </si>
  <si>
    <t>Monthly project status reports</t>
  </si>
  <si>
    <t>Project Closeout</t>
  </si>
  <si>
    <t>Project Closeout Checklist</t>
  </si>
  <si>
    <t>Post Implementation Review Report</t>
  </si>
  <si>
    <t>Transfer to Operations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</si>
</sst>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7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24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5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6" fillId="0" borderId="6" xfId="0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1" fillId="0" borderId="10" xfId="0" applyNumberFormat="1" applyFont="1" applyFill="1" applyBorder="1" applyAlignment="1"/>
    <xf numFmtId="0" fontId="1" fillId="0" borderId="10" xfId="0" applyNumberFormat="1" applyFont="1" applyFill="1" applyBorder="1" applyAlignment="1">
      <alignment wrapText="1"/>
    </xf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1" fillId="0" borderId="12" xfId="0" applyNumberFormat="1" applyFont="1" applyFill="1" applyBorder="1" applyAlignment="1">
      <alignment horizontal="center"/>
    </xf>
    <xf numFmtId="0" fontId="1" fillId="0" borderId="13" xfId="0" applyNumberFormat="1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3" xfId="0" applyNumberFormat="1" applyFont="1" applyFill="1" applyBorder="1" applyAlignment="1">
      <alignment wrapText="1"/>
    </xf>
    <xf numFmtId="0" fontId="1" fillId="0" borderId="15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/>
    <xf numFmtId="0" fontId="1" fillId="0" borderId="16" xfId="0" applyFont="1" applyBorder="1"/>
    <xf numFmtId="0" fontId="1" fillId="0" borderId="17" xfId="0" applyFont="1" applyBorder="1"/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textRotation="90" wrapText="1"/>
    </xf>
    <xf numFmtId="0" fontId="3" fillId="0" borderId="22" xfId="0" applyFont="1" applyFill="1" applyBorder="1" applyAlignment="1">
      <alignment horizontal="center" textRotation="90" wrapText="1"/>
    </xf>
    <xf numFmtId="0" fontId="3" fillId="0" borderId="22" xfId="0" applyFont="1" applyFill="1" applyBorder="1" applyAlignment="1">
      <alignment horizontal="center" textRotation="90"/>
    </xf>
    <xf numFmtId="0" fontId="3" fillId="0" borderId="23" xfId="0" applyFont="1" applyFill="1" applyBorder="1" applyAlignment="1">
      <alignment horizontal="center" textRotation="90"/>
    </xf>
    <xf numFmtId="0" fontId="6" fillId="0" borderId="6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gradientFill>
          <stop position="0">
            <color rgb="FF00CC00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3399FF"/>
          </stop>
          <stop position="1">
            <color rgb="FFFF0000"/>
          </stop>
        </gradientFill>
      </fill>
    </dxf>
    <dxf>
      <fill>
        <gradientFill>
          <stop position="0">
            <color rgb="FFFFFF66"/>
          </stop>
          <stop position="1">
            <color theme="0" tint="-0.1490218817712943"/>
          </stop>
        </gradientFill>
      </fill>
    </dxf>
    <dxf>
      <fill>
        <gradientFill>
          <stop position="0">
            <color rgb="FF00B050"/>
          </stop>
          <stop position="1">
            <color rgb="FFFFFF00"/>
          </stop>
        </gradientFill>
      </fill>
    </dxf>
    <dxf>
      <fill>
        <gradientFill>
          <stop position="0">
            <color rgb="FF00B050"/>
          </stop>
          <stop position="1">
            <color rgb="FF3399FF"/>
          </stop>
        </gradientFill>
      </fill>
    </dxf>
    <dxf>
      <fill>
        <gradientFill>
          <stop position="0">
            <color rgb="FFFF0000"/>
          </stop>
          <stop position="1">
            <color rgb="FFFFFF00"/>
          </stop>
        </gradientFill>
      </fill>
    </dxf>
    <dxf>
      <fill>
        <gradientFill>
          <stop position="0">
            <color rgb="FFFFFF00"/>
          </stop>
          <stop position="1">
            <color rgb="FF3399FF"/>
          </stop>
        </gradientFill>
      </fill>
    </dxf>
    <dxf>
      <fill>
        <gradientFill>
          <stop position="0">
            <color rgb="FF00B050"/>
          </stop>
          <stop position="1">
            <color rgb="FFFFFF00"/>
          </stop>
        </gradientFill>
      </fill>
    </dxf>
    <dxf>
      <fill>
        <gradientFill>
          <stop position="0">
            <color rgb="FF00B050"/>
          </stop>
          <stop position="1">
            <color rgb="FF3399FF"/>
          </stop>
        </gradientFill>
      </fill>
    </dxf>
    <dxf>
      <fill>
        <gradientFill>
          <stop position="0">
            <color rgb="FFFF0000"/>
          </stop>
          <stop position="1">
            <color rgb="FFFFFF00"/>
          </stop>
        </gradientFill>
      </fill>
    </dxf>
    <dxf>
      <fill>
        <gradientFill>
          <stop position="0">
            <color rgb="FFFFFF00"/>
          </stop>
          <stop position="1">
            <color rgb="FF3399FF"/>
          </stop>
        </gradientFill>
      </fill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gradientFill>
          <stop position="0">
            <color rgb="FF00CC00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3399FF"/>
          </stop>
          <stop position="1">
            <color rgb="FFFF0000"/>
          </stop>
        </gradientFill>
      </fill>
    </dxf>
    <dxf>
      <fill>
        <gradientFill>
          <stop position="0">
            <color rgb="FFFFFF66"/>
          </stop>
          <stop position="1">
            <color theme="0" tint="-0.1490218817712943"/>
          </stop>
        </gradientFill>
      </fill>
    </dxf>
    <dxf>
      <fill>
        <gradientFill>
          <stop position="0">
            <color rgb="FF00B050"/>
          </stop>
          <stop position="1">
            <color rgb="FFFFFF00"/>
          </stop>
        </gradientFill>
      </fill>
    </dxf>
    <dxf>
      <fill>
        <gradientFill>
          <stop position="0">
            <color rgb="FF00B050"/>
          </stop>
          <stop position="1">
            <color rgb="FF3399FF"/>
          </stop>
        </gradientFill>
      </fill>
    </dxf>
    <dxf>
      <fill>
        <gradientFill>
          <stop position="0">
            <color rgb="FFFF0000"/>
          </stop>
          <stop position="1">
            <color rgb="FFFFFF00"/>
          </stop>
        </gradientFill>
      </fill>
    </dxf>
    <dxf>
      <fill>
        <gradientFill>
          <stop position="0">
            <color rgb="FFFFFF00"/>
          </stop>
          <stop position="1">
            <color rgb="FF3399FF"/>
          </stop>
        </gradientFill>
      </fill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gradientFill>
          <stop position="0">
            <color rgb="FF00CC00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3399FF"/>
          </stop>
          <stop position="1">
            <color rgb="FFFF0000"/>
          </stop>
        </gradientFill>
      </fill>
    </dxf>
    <dxf>
      <fill>
        <gradientFill>
          <stop position="0">
            <color rgb="FFFFFF66"/>
          </stop>
          <stop position="1">
            <color theme="0" tint="-0.1490218817712943"/>
          </stop>
        </gradientFill>
      </fill>
    </dxf>
    <dxf>
      <fill>
        <gradientFill>
          <stop position="0">
            <color rgb="FF00B050"/>
          </stop>
          <stop position="1">
            <color rgb="FFFFFF00"/>
          </stop>
        </gradientFill>
      </fill>
    </dxf>
    <dxf>
      <fill>
        <gradientFill>
          <stop position="0">
            <color rgb="FF00B050"/>
          </stop>
          <stop position="1">
            <color rgb="FF3399FF"/>
          </stop>
        </gradientFill>
      </fill>
    </dxf>
    <dxf>
      <fill>
        <gradientFill>
          <stop position="0">
            <color rgb="FFFF0000"/>
          </stop>
          <stop position="1">
            <color rgb="FFFFFF00"/>
          </stop>
        </gradientFill>
      </fill>
    </dxf>
    <dxf>
      <fill>
        <gradientFill>
          <stop position="0">
            <color rgb="FFFFFF00"/>
          </stop>
          <stop position="1">
            <color rgb="FF3399FF"/>
          </stop>
        </gradientFill>
      </fill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gradientFill>
          <stop position="0">
            <color rgb="FF00CC00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3399FF"/>
          </stop>
          <stop position="1">
            <color rgb="FFFF0000"/>
          </stop>
        </gradientFill>
      </fill>
    </dxf>
    <dxf>
      <fill>
        <gradientFill>
          <stop position="0">
            <color rgb="FFFFFF66"/>
          </stop>
          <stop position="1">
            <color theme="0" tint="-0.1490218817712943"/>
          </stop>
        </gradientFill>
      </fill>
    </dxf>
    <dxf>
      <fill>
        <gradientFill>
          <stop position="0">
            <color rgb="FF00B050"/>
          </stop>
          <stop position="1">
            <color rgb="FFFFFF00"/>
          </stop>
        </gradientFill>
      </fill>
    </dxf>
    <dxf>
      <fill>
        <gradientFill>
          <stop position="0">
            <color rgb="FF00B050"/>
          </stop>
          <stop position="1">
            <color rgb="FF3399FF"/>
          </stop>
        </gradientFill>
      </fill>
    </dxf>
    <dxf>
      <fill>
        <gradientFill>
          <stop position="0">
            <color rgb="FFFF0000"/>
          </stop>
          <stop position="1">
            <color rgb="FFFFFF00"/>
          </stop>
        </gradientFill>
      </fill>
    </dxf>
    <dxf>
      <fill>
        <gradientFill>
          <stop position="0">
            <color rgb="FFFFFF00"/>
          </stop>
          <stop position="1">
            <color rgb="FF3399FF"/>
          </stop>
        </gradientFill>
      </fill>
    </dxf>
    <dxf>
      <font>
        <color auto="1"/>
      </font>
      <fill>
        <patternFill>
          <bgColor rgb="FF00CC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color theme="0"/>
      </font>
      <fill>
        <gradientFill>
          <stop position="0">
            <color rgb="FF00CC00"/>
          </stop>
          <stop position="1">
            <color rgb="FFFF0000"/>
          </stop>
        </gradientFill>
      </fill>
    </dxf>
    <dxf>
      <font>
        <color theme="0"/>
      </font>
      <fill>
        <gradientFill>
          <stop position="0">
            <color rgb="FF3399FF"/>
          </stop>
          <stop position="1">
            <color rgb="FFFF0000"/>
          </stop>
        </gradientFill>
      </fill>
    </dxf>
    <dxf>
      <fill>
        <gradientFill>
          <stop position="0">
            <color rgb="FFFFFF66"/>
          </stop>
          <stop position="1">
            <color theme="0" tint="-0.1490218817712943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lantemoran.sharepoint.com/sites/C005459/J017524/Shared%20Documents/Deliverables/B(8)%20RAID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Guide"/>
      <sheetName val="1. Risks"/>
      <sheetName val="2. Action Items"/>
      <sheetName val="3. Issues"/>
      <sheetName val="4. Decisions"/>
      <sheetName val="DropDowns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Scope</v>
          </cell>
        </row>
        <row r="5">
          <cell r="A5" t="str">
            <v>Schedule</v>
          </cell>
        </row>
        <row r="6">
          <cell r="A6" t="str">
            <v>Budget</v>
          </cell>
        </row>
        <row r="7">
          <cell r="A7" t="str">
            <v>Resource</v>
          </cell>
        </row>
        <row r="8">
          <cell r="A8" t="str">
            <v>Quality</v>
          </cell>
        </row>
        <row r="9">
          <cell r="A9" t="str">
            <v>Technical</v>
          </cell>
        </row>
        <row r="10">
          <cell r="A10" t="str">
            <v>Other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3</v>
          </cell>
        </row>
        <row r="16">
          <cell r="A16">
            <v>4</v>
          </cell>
        </row>
        <row r="19">
          <cell r="A19" t="str">
            <v>Accept</v>
          </cell>
        </row>
        <row r="20">
          <cell r="A20" t="str">
            <v>Transfer</v>
          </cell>
        </row>
        <row r="21">
          <cell r="A21" t="str">
            <v>Mitigate</v>
          </cell>
        </row>
        <row r="22">
          <cell r="A22" t="str">
            <v>Avoid</v>
          </cell>
        </row>
        <row r="27">
          <cell r="A27" t="str">
            <v>High</v>
          </cell>
        </row>
        <row r="28">
          <cell r="A28" t="str">
            <v>Medium</v>
          </cell>
        </row>
        <row r="29">
          <cell r="A29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51EF-C2F0-407D-892D-8B371FCBBB0E}">
  <sheetPr>
    <tabColor theme="9" tint="-0.499984740745262"/>
  </sheetPr>
  <dimension ref="A1:C15"/>
  <sheetViews>
    <sheetView showGridLines="0" tabSelected="1" zoomScale="130" zoomScaleNormal="130" workbookViewId="0">
      <selection activeCell="B2" sqref="B2"/>
    </sheetView>
  </sheetViews>
  <sheetFormatPr defaultColWidth="0" defaultRowHeight="14.25" customHeight="1" zeroHeight="1" x14ac:dyDescent="0.35"/>
  <cols>
    <col min="1" max="1" width="2.7265625" style="2" customWidth="1"/>
    <col min="2" max="2" width="123.26953125" style="1" customWidth="1"/>
    <col min="3" max="3" width="2.7265625" style="2" customWidth="1"/>
    <col min="4" max="16384" width="9.1796875" style="2" hidden="1"/>
  </cols>
  <sheetData>
    <row r="1" spans="2:2" ht="14.5" thickBot="1" x14ac:dyDescent="0.4"/>
    <row r="2" spans="2:2" ht="21.5" x14ac:dyDescent="0.35">
      <c r="B2" s="3" t="s">
        <v>0</v>
      </c>
    </row>
    <row r="3" spans="2:2" ht="14" x14ac:dyDescent="0.35">
      <c r="B3" s="4"/>
    </row>
    <row r="4" spans="2:2" s="6" customFormat="1" ht="14" x14ac:dyDescent="0.35">
      <c r="B4" s="5" t="s">
        <v>1</v>
      </c>
    </row>
    <row r="5" spans="2:2" ht="28" x14ac:dyDescent="0.35">
      <c r="B5" s="4" t="s">
        <v>2</v>
      </c>
    </row>
    <row r="6" spans="2:2" ht="14" x14ac:dyDescent="0.35">
      <c r="B6" s="4"/>
    </row>
    <row r="7" spans="2:2" s="6" customFormat="1" ht="14" x14ac:dyDescent="0.35">
      <c r="B7" s="5" t="s">
        <v>3</v>
      </c>
    </row>
    <row r="8" spans="2:2" ht="28" x14ac:dyDescent="0.35">
      <c r="B8" s="4" t="s">
        <v>4</v>
      </c>
    </row>
    <row r="9" spans="2:2" ht="14" x14ac:dyDescent="0.35">
      <c r="B9" s="4"/>
    </row>
    <row r="10" spans="2:2" s="6" customFormat="1" ht="14" x14ac:dyDescent="0.35">
      <c r="B10" s="5" t="s">
        <v>5</v>
      </c>
    </row>
    <row r="11" spans="2:2" s="6" customFormat="1" ht="209.5" customHeight="1" x14ac:dyDescent="0.35">
      <c r="B11" s="4" t="s">
        <v>6</v>
      </c>
    </row>
    <row r="12" spans="2:2" ht="98.5" thickBot="1" x14ac:dyDescent="0.4">
      <c r="B12" s="7" t="s">
        <v>7</v>
      </c>
    </row>
    <row r="13" spans="2:2" s="9" customFormat="1" ht="14" x14ac:dyDescent="0.35">
      <c r="B13" s="8"/>
    </row>
    <row r="14" spans="2:2" ht="14" hidden="1" x14ac:dyDescent="0.35">
      <c r="B14" s="10"/>
    </row>
    <row r="15" spans="2:2" ht="14.25" customHeight="1" x14ac:dyDescent="0.35"/>
  </sheetData>
  <printOptions horizontalCentered="1"/>
  <pageMargins left="0.7" right="0.7" top="0.75" bottom="0.75" header="0.3" footer="0.3"/>
  <pageSetup orientation="portrait" r:id="rId1"/>
  <headerFooter>
    <oddFooter>&amp;L&amp;8Rev: 1.0
Date: 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168E-B53A-41C6-A23B-1375C6A16330}">
  <dimension ref="A1:V731"/>
  <sheetViews>
    <sheetView showGridLines="0" workbookViewId="0"/>
  </sheetViews>
  <sheetFormatPr defaultColWidth="0" defaultRowHeight="14" zeroHeight="1" x14ac:dyDescent="0.3"/>
  <cols>
    <col min="1" max="1" width="1.54296875" style="19" customWidth="1"/>
    <col min="2" max="2" width="8.7265625" style="20" customWidth="1"/>
    <col min="3" max="3" width="24.1796875" style="20" bestFit="1" customWidth="1"/>
    <col min="4" max="6" width="45.54296875" style="19" customWidth="1"/>
    <col min="7" max="10" width="12.1796875" style="19" customWidth="1"/>
    <col min="11" max="21" width="6" style="19" customWidth="1"/>
    <col min="22" max="22" width="3.1796875" style="19" customWidth="1"/>
    <col min="23" max="16384" width="8.7265625" style="19" hidden="1"/>
  </cols>
  <sheetData>
    <row r="1" spans="2:22" ht="33.65" customHeight="1" x14ac:dyDescent="0.3">
      <c r="B1" s="11" t="s">
        <v>8</v>
      </c>
      <c r="C1" s="12"/>
      <c r="D1" s="13"/>
      <c r="E1" s="13"/>
      <c r="F1" s="13"/>
      <c r="G1" s="13"/>
      <c r="H1" s="13"/>
      <c r="I1" s="13"/>
      <c r="J1" s="13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4"/>
    </row>
    <row r="2" spans="2:22" ht="2.15" customHeight="1" thickBot="1" x14ac:dyDescent="0.35">
      <c r="B2" s="12"/>
      <c r="C2" s="12"/>
      <c r="D2" s="13"/>
      <c r="E2" s="13"/>
      <c r="F2" s="13"/>
      <c r="G2" s="13"/>
      <c r="H2" s="13"/>
      <c r="I2" s="13"/>
      <c r="J2" s="1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14"/>
    </row>
    <row r="3" spans="2:22" ht="14.5" thickBot="1" x14ac:dyDescent="0.35">
      <c r="B3" s="52"/>
      <c r="C3" s="53"/>
      <c r="D3" s="53"/>
      <c r="E3" s="53"/>
      <c r="F3" s="53"/>
      <c r="G3" s="53"/>
      <c r="H3" s="53"/>
      <c r="I3" s="53"/>
      <c r="J3" s="54"/>
      <c r="K3" s="52" t="s">
        <v>9</v>
      </c>
      <c r="L3" s="53"/>
      <c r="M3" s="53"/>
      <c r="N3" s="53"/>
      <c r="O3" s="53"/>
      <c r="P3" s="53"/>
      <c r="Q3" s="53"/>
      <c r="R3" s="53"/>
      <c r="S3" s="53"/>
      <c r="T3" s="53"/>
      <c r="U3" s="54"/>
      <c r="V3" s="15"/>
    </row>
    <row r="4" spans="2:22" ht="116.5" customHeight="1" thickBot="1" x14ac:dyDescent="0.35">
      <c r="B4" s="21" t="s">
        <v>10</v>
      </c>
      <c r="C4" s="18" t="s">
        <v>11</v>
      </c>
      <c r="D4" s="18" t="s">
        <v>12</v>
      </c>
      <c r="E4" s="18" t="s">
        <v>13</v>
      </c>
      <c r="F4" s="18" t="s">
        <v>14</v>
      </c>
      <c r="G4" s="21" t="s">
        <v>15</v>
      </c>
      <c r="H4" s="49" t="s">
        <v>16</v>
      </c>
      <c r="I4" s="49" t="s">
        <v>17</v>
      </c>
      <c r="J4" s="50" t="s">
        <v>18</v>
      </c>
      <c r="K4" s="45" t="s">
        <v>19</v>
      </c>
      <c r="L4" s="46" t="s">
        <v>20</v>
      </c>
      <c r="M4" s="46" t="s">
        <v>21</v>
      </c>
      <c r="N4" s="47" t="s">
        <v>22</v>
      </c>
      <c r="O4" s="47" t="s">
        <v>23</v>
      </c>
      <c r="P4" s="46" t="s">
        <v>24</v>
      </c>
      <c r="Q4" s="46"/>
      <c r="R4" s="47"/>
      <c r="S4" s="47"/>
      <c r="T4" s="46"/>
      <c r="U4" s="48" t="s">
        <v>25</v>
      </c>
      <c r="V4" s="16"/>
    </row>
    <row r="5" spans="2:22" x14ac:dyDescent="0.3">
      <c r="B5" s="22">
        <v>1</v>
      </c>
      <c r="C5" s="23" t="s">
        <v>26</v>
      </c>
      <c r="D5" s="24" t="s">
        <v>27</v>
      </c>
      <c r="E5" s="25"/>
      <c r="F5" s="25"/>
      <c r="G5" s="25"/>
      <c r="H5" s="25"/>
      <c r="I5" s="25"/>
      <c r="J5" s="26"/>
      <c r="K5" s="42" t="s">
        <v>28</v>
      </c>
      <c r="L5" s="43" t="s">
        <v>29</v>
      </c>
      <c r="M5" s="43" t="s">
        <v>30</v>
      </c>
      <c r="N5" s="43" t="s">
        <v>31</v>
      </c>
      <c r="O5" s="43"/>
      <c r="P5" s="43"/>
      <c r="Q5" s="43"/>
      <c r="R5" s="43"/>
      <c r="S5" s="43"/>
      <c r="T5" s="43"/>
      <c r="U5" s="44"/>
      <c r="V5" s="16"/>
    </row>
    <row r="6" spans="2:22" x14ac:dyDescent="0.3">
      <c r="B6" s="27">
        <v>2</v>
      </c>
      <c r="C6" s="28" t="s">
        <v>26</v>
      </c>
      <c r="D6" s="28" t="s">
        <v>32</v>
      </c>
      <c r="E6" s="29"/>
      <c r="F6" s="29"/>
      <c r="G6" s="29"/>
      <c r="H6" s="29"/>
      <c r="I6" s="29"/>
      <c r="J6" s="30"/>
      <c r="K6" s="36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2:22" x14ac:dyDescent="0.3">
      <c r="B7" s="27">
        <v>3</v>
      </c>
      <c r="C7" s="28" t="s">
        <v>33</v>
      </c>
      <c r="D7" s="31" t="s">
        <v>34</v>
      </c>
      <c r="E7" s="29"/>
      <c r="F7" s="29"/>
      <c r="G7" s="29"/>
      <c r="H7" s="29"/>
      <c r="I7" s="29"/>
      <c r="J7" s="30"/>
      <c r="K7" s="36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2:22" x14ac:dyDescent="0.3">
      <c r="B8" s="27">
        <v>4</v>
      </c>
      <c r="C8" s="28" t="s">
        <v>33</v>
      </c>
      <c r="D8" s="31" t="s">
        <v>35</v>
      </c>
      <c r="E8" s="29"/>
      <c r="F8" s="29"/>
      <c r="G8" s="29"/>
      <c r="H8" s="29"/>
      <c r="I8" s="29"/>
      <c r="J8" s="30"/>
      <c r="K8" s="36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2:22" x14ac:dyDescent="0.3">
      <c r="B9" s="27">
        <v>5</v>
      </c>
      <c r="C9" s="28" t="s">
        <v>33</v>
      </c>
      <c r="D9" s="31" t="s">
        <v>36</v>
      </c>
      <c r="E9" s="29"/>
      <c r="F9" s="29"/>
      <c r="G9" s="29"/>
      <c r="H9" s="29"/>
      <c r="I9" s="29"/>
      <c r="J9" s="30"/>
      <c r="K9" s="36"/>
      <c r="L9" s="37"/>
      <c r="M9" s="37"/>
      <c r="N9" s="37"/>
      <c r="O9" s="37"/>
      <c r="P9" s="37"/>
      <c r="Q9" s="37"/>
      <c r="R9" s="37"/>
      <c r="S9" s="37"/>
      <c r="T9" s="37"/>
      <c r="U9" s="38"/>
    </row>
    <row r="10" spans="2:22" x14ac:dyDescent="0.3">
      <c r="B10" s="27">
        <v>6</v>
      </c>
      <c r="C10" s="28" t="s">
        <v>33</v>
      </c>
      <c r="D10" s="31" t="s">
        <v>37</v>
      </c>
      <c r="E10" s="29"/>
      <c r="F10" s="29"/>
      <c r="G10" s="29"/>
      <c r="H10" s="29"/>
      <c r="I10" s="29"/>
      <c r="J10" s="30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2:22" x14ac:dyDescent="0.3">
      <c r="B11" s="27">
        <v>7</v>
      </c>
      <c r="C11" s="28" t="s">
        <v>33</v>
      </c>
      <c r="D11" s="31" t="s">
        <v>38</v>
      </c>
      <c r="E11" s="29"/>
      <c r="F11" s="29"/>
      <c r="G11" s="29"/>
      <c r="H11" s="29"/>
      <c r="I11" s="29"/>
      <c r="J11" s="30"/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2:22" x14ac:dyDescent="0.3">
      <c r="B12" s="27">
        <v>8</v>
      </c>
      <c r="C12" s="28" t="s">
        <v>33</v>
      </c>
      <c r="D12" s="28" t="s">
        <v>39</v>
      </c>
      <c r="E12" s="29"/>
      <c r="F12" s="29"/>
      <c r="G12" s="29"/>
      <c r="H12" s="29"/>
      <c r="I12" s="29"/>
      <c r="J12" s="30"/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2:22" x14ac:dyDescent="0.3">
      <c r="B13" s="27">
        <v>9</v>
      </c>
      <c r="C13" s="28" t="s">
        <v>33</v>
      </c>
      <c r="D13" s="28" t="s">
        <v>40</v>
      </c>
      <c r="E13" s="29"/>
      <c r="F13" s="29"/>
      <c r="G13" s="29"/>
      <c r="H13" s="29"/>
      <c r="I13" s="29"/>
      <c r="J13" s="30"/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38"/>
    </row>
    <row r="14" spans="2:22" x14ac:dyDescent="0.3">
      <c r="B14" s="27">
        <v>10</v>
      </c>
      <c r="C14" s="28" t="s">
        <v>33</v>
      </c>
      <c r="D14" s="28" t="s">
        <v>41</v>
      </c>
      <c r="E14" s="29"/>
      <c r="F14" s="29"/>
      <c r="G14" s="29"/>
      <c r="H14" s="29"/>
      <c r="I14" s="29"/>
      <c r="J14" s="30"/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8"/>
    </row>
    <row r="15" spans="2:22" x14ac:dyDescent="0.3">
      <c r="B15" s="27">
        <v>11</v>
      </c>
      <c r="C15" s="28" t="s">
        <v>42</v>
      </c>
      <c r="D15" s="28" t="s">
        <v>43</v>
      </c>
      <c r="E15" s="29"/>
      <c r="F15" s="29"/>
      <c r="G15" s="29"/>
      <c r="H15" s="29"/>
      <c r="I15" s="29"/>
      <c r="J15" s="30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38"/>
    </row>
    <row r="16" spans="2:22" x14ac:dyDescent="0.3">
      <c r="B16" s="27">
        <v>12</v>
      </c>
      <c r="C16" s="28" t="s">
        <v>42</v>
      </c>
      <c r="D16" s="28" t="s">
        <v>44</v>
      </c>
      <c r="E16" s="29"/>
      <c r="F16" s="29"/>
      <c r="G16" s="29"/>
      <c r="H16" s="29"/>
      <c r="I16" s="29"/>
      <c r="J16" s="30"/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8"/>
    </row>
    <row r="17" spans="2:21" x14ac:dyDescent="0.3">
      <c r="B17" s="27">
        <v>13</v>
      </c>
      <c r="C17" s="28" t="s">
        <v>42</v>
      </c>
      <c r="D17" s="28" t="s">
        <v>45</v>
      </c>
      <c r="E17" s="29"/>
      <c r="F17" s="29"/>
      <c r="G17" s="29"/>
      <c r="H17" s="29"/>
      <c r="I17" s="29"/>
      <c r="J17" s="30"/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8"/>
    </row>
    <row r="18" spans="2:21" x14ac:dyDescent="0.3">
      <c r="B18" s="27">
        <v>14</v>
      </c>
      <c r="C18" s="28" t="s">
        <v>42</v>
      </c>
      <c r="D18" s="28" t="s">
        <v>46</v>
      </c>
      <c r="E18" s="29"/>
      <c r="F18" s="29"/>
      <c r="G18" s="29"/>
      <c r="H18" s="29"/>
      <c r="I18" s="29"/>
      <c r="J18" s="30"/>
      <c r="K18" s="36"/>
      <c r="L18" s="37"/>
      <c r="M18" s="37"/>
      <c r="N18" s="37"/>
      <c r="O18" s="37"/>
      <c r="P18" s="37"/>
      <c r="Q18" s="37"/>
      <c r="R18" s="37"/>
      <c r="S18" s="37"/>
      <c r="T18" s="37"/>
      <c r="U18" s="38"/>
    </row>
    <row r="19" spans="2:21" x14ac:dyDescent="0.3">
      <c r="B19" s="27">
        <v>15</v>
      </c>
      <c r="C19" s="28" t="s">
        <v>42</v>
      </c>
      <c r="D19" s="28" t="s">
        <v>47</v>
      </c>
      <c r="E19" s="29"/>
      <c r="F19" s="29"/>
      <c r="G19" s="29"/>
      <c r="H19" s="29"/>
      <c r="I19" s="29"/>
      <c r="J19" s="30"/>
      <c r="K19" s="36"/>
      <c r="L19" s="37"/>
      <c r="M19" s="37"/>
      <c r="N19" s="37"/>
      <c r="O19" s="37"/>
      <c r="P19" s="37"/>
      <c r="Q19" s="37"/>
      <c r="R19" s="37"/>
      <c r="S19" s="37"/>
      <c r="T19" s="37"/>
      <c r="U19" s="38"/>
    </row>
    <row r="20" spans="2:21" x14ac:dyDescent="0.3">
      <c r="B20" s="27">
        <v>16</v>
      </c>
      <c r="C20" s="28" t="s">
        <v>42</v>
      </c>
      <c r="D20" s="28" t="s">
        <v>48</v>
      </c>
      <c r="E20" s="29"/>
      <c r="F20" s="29"/>
      <c r="G20" s="29"/>
      <c r="H20" s="29"/>
      <c r="I20" s="29"/>
      <c r="J20" s="30"/>
      <c r="K20" s="36"/>
      <c r="L20" s="37"/>
      <c r="M20" s="37"/>
      <c r="N20" s="37"/>
      <c r="O20" s="37"/>
      <c r="P20" s="37"/>
      <c r="Q20" s="37"/>
      <c r="R20" s="37"/>
      <c r="S20" s="37"/>
      <c r="T20" s="37"/>
      <c r="U20" s="38"/>
    </row>
    <row r="21" spans="2:21" x14ac:dyDescent="0.3">
      <c r="B21" s="27">
        <v>17</v>
      </c>
      <c r="C21" s="28" t="s">
        <v>49</v>
      </c>
      <c r="D21" s="28" t="s">
        <v>50</v>
      </c>
      <c r="E21" s="29"/>
      <c r="F21" s="29"/>
      <c r="G21" s="29"/>
      <c r="H21" s="29"/>
      <c r="I21" s="29"/>
      <c r="J21" s="30"/>
      <c r="K21" s="36"/>
      <c r="L21" s="37"/>
      <c r="M21" s="37"/>
      <c r="N21" s="37"/>
      <c r="O21" s="37"/>
      <c r="P21" s="37"/>
      <c r="Q21" s="37"/>
      <c r="R21" s="37"/>
      <c r="S21" s="37"/>
      <c r="T21" s="37"/>
      <c r="U21" s="38"/>
    </row>
    <row r="22" spans="2:21" x14ac:dyDescent="0.3">
      <c r="B22" s="27">
        <v>18</v>
      </c>
      <c r="C22" s="28" t="s">
        <v>49</v>
      </c>
      <c r="D22" s="28" t="s">
        <v>51</v>
      </c>
      <c r="E22" s="29"/>
      <c r="F22" s="29"/>
      <c r="G22" s="29"/>
      <c r="H22" s="29"/>
      <c r="I22" s="29"/>
      <c r="J22" s="30"/>
      <c r="K22" s="36"/>
      <c r="L22" s="37"/>
      <c r="M22" s="37"/>
      <c r="N22" s="37"/>
      <c r="O22" s="37"/>
      <c r="P22" s="37"/>
      <c r="Q22" s="37"/>
      <c r="R22" s="37"/>
      <c r="S22" s="37"/>
      <c r="T22" s="37"/>
      <c r="U22" s="38"/>
    </row>
    <row r="23" spans="2:21" x14ac:dyDescent="0.3">
      <c r="B23" s="27">
        <v>19</v>
      </c>
      <c r="C23" s="28" t="s">
        <v>52</v>
      </c>
      <c r="D23" s="28" t="s">
        <v>53</v>
      </c>
      <c r="E23" s="29"/>
      <c r="F23" s="29"/>
      <c r="G23" s="29"/>
      <c r="H23" s="29"/>
      <c r="I23" s="29"/>
      <c r="J23" s="30"/>
      <c r="K23" s="36"/>
      <c r="L23" s="37"/>
      <c r="M23" s="37"/>
      <c r="N23" s="37"/>
      <c r="O23" s="37"/>
      <c r="P23" s="37"/>
      <c r="Q23" s="37"/>
      <c r="R23" s="37"/>
      <c r="S23" s="37"/>
      <c r="T23" s="37"/>
      <c r="U23" s="38"/>
    </row>
    <row r="24" spans="2:21" x14ac:dyDescent="0.3">
      <c r="B24" s="27">
        <v>20</v>
      </c>
      <c r="C24" s="28" t="s">
        <v>52</v>
      </c>
      <c r="D24" s="28" t="s">
        <v>54</v>
      </c>
      <c r="E24" s="29"/>
      <c r="F24" s="29"/>
      <c r="G24" s="29"/>
      <c r="H24" s="29"/>
      <c r="I24" s="29"/>
      <c r="J24" s="30"/>
      <c r="K24" s="36"/>
      <c r="L24" s="37"/>
      <c r="M24" s="37"/>
      <c r="N24" s="37"/>
      <c r="O24" s="37"/>
      <c r="P24" s="37"/>
      <c r="Q24" s="37"/>
      <c r="R24" s="37"/>
      <c r="S24" s="37"/>
      <c r="T24" s="37"/>
      <c r="U24" s="38"/>
    </row>
    <row r="25" spans="2:21" ht="14.5" thickBot="1" x14ac:dyDescent="0.35">
      <c r="B25" s="32">
        <v>21</v>
      </c>
      <c r="C25" s="33" t="s">
        <v>52</v>
      </c>
      <c r="D25" s="33" t="s">
        <v>55</v>
      </c>
      <c r="E25" s="34"/>
      <c r="F25" s="34"/>
      <c r="G25" s="34"/>
      <c r="H25" s="34"/>
      <c r="I25" s="34"/>
      <c r="J25" s="35"/>
      <c r="K25" s="39"/>
      <c r="L25" s="40"/>
      <c r="M25" s="40"/>
      <c r="N25" s="40"/>
      <c r="O25" s="40"/>
      <c r="P25" s="40"/>
      <c r="Q25" s="40"/>
      <c r="R25" s="40"/>
      <c r="S25" s="40"/>
      <c r="T25" s="40"/>
      <c r="U25" s="41"/>
    </row>
    <row r="26" spans="2:21" x14ac:dyDescent="0.3"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2:21" hidden="1" x14ac:dyDescent="0.3"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2:21" hidden="1" x14ac:dyDescent="0.3"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2:21" hidden="1" x14ac:dyDescent="0.3"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hidden="1" x14ac:dyDescent="0.3"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2:21" hidden="1" x14ac:dyDescent="0.3"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2:21" hidden="1" x14ac:dyDescent="0.3"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1:21" hidden="1" x14ac:dyDescent="0.3"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1:21" hidden="1" x14ac:dyDescent="0.3"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1:21" hidden="1" x14ac:dyDescent="0.3"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1:21" hidden="1" x14ac:dyDescent="0.3"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1:21" hidden="1" x14ac:dyDescent="0.3"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1:21" hidden="1" x14ac:dyDescent="0.3"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1:21" hidden="1" x14ac:dyDescent="0.3"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1:21" hidden="1" x14ac:dyDescent="0.3"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1:21" hidden="1" x14ac:dyDescent="0.3"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1:21" hidden="1" x14ac:dyDescent="0.3"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1:21" hidden="1" x14ac:dyDescent="0.3"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11:21" hidden="1" x14ac:dyDescent="0.3"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1:21" hidden="1" x14ac:dyDescent="0.3"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1:21" hidden="1" x14ac:dyDescent="0.3"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1:21" hidden="1" x14ac:dyDescent="0.3"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1:21" hidden="1" x14ac:dyDescent="0.3"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1:21" hidden="1" x14ac:dyDescent="0.3"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1:21" hidden="1" x14ac:dyDescent="0.3"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1:21" hidden="1" x14ac:dyDescent="0.3"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1:21" hidden="1" x14ac:dyDescent="0.3"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1:21" hidden="1" x14ac:dyDescent="0.3"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1:21" hidden="1" x14ac:dyDescent="0.3"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1:21" hidden="1" x14ac:dyDescent="0.3"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1:21" hidden="1" x14ac:dyDescent="0.3"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1:21" hidden="1" x14ac:dyDescent="0.3"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1:21" hidden="1" x14ac:dyDescent="0.3"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1:21" hidden="1" x14ac:dyDescent="0.3"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1:21" hidden="1" x14ac:dyDescent="0.3"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1:21" hidden="1" x14ac:dyDescent="0.3"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1:21" hidden="1" x14ac:dyDescent="0.3"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1:21" hidden="1" x14ac:dyDescent="0.3"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1:21" hidden="1" x14ac:dyDescent="0.3"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1:21" hidden="1" x14ac:dyDescent="0.3"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1:21" hidden="1" x14ac:dyDescent="0.3"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1:21" hidden="1" x14ac:dyDescent="0.3"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1:21" hidden="1" x14ac:dyDescent="0.3"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1:21" hidden="1" x14ac:dyDescent="0.3"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1:21" hidden="1" x14ac:dyDescent="0.3"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1:21" hidden="1" x14ac:dyDescent="0.3"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1:21" hidden="1" x14ac:dyDescent="0.3"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1:21" hidden="1" x14ac:dyDescent="0.3"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1:21" hidden="1" x14ac:dyDescent="0.3"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1:21" hidden="1" x14ac:dyDescent="0.3"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1:21" hidden="1" x14ac:dyDescent="0.3"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1:21" hidden="1" x14ac:dyDescent="0.3"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1:21" hidden="1" x14ac:dyDescent="0.3"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1:21" hidden="1" x14ac:dyDescent="0.3"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1:21" hidden="1" x14ac:dyDescent="0.3"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1:21" hidden="1" x14ac:dyDescent="0.3"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1:21" hidden="1" x14ac:dyDescent="0.3"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spans="11:21" hidden="1" x14ac:dyDescent="0.3"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spans="11:21" hidden="1" x14ac:dyDescent="0.3"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1:21" hidden="1" x14ac:dyDescent="0.3"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1:21" hidden="1" x14ac:dyDescent="0.3"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1:21" hidden="1" x14ac:dyDescent="0.3"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1:21" hidden="1" x14ac:dyDescent="0.3"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1:21" hidden="1" x14ac:dyDescent="0.3"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1:21" hidden="1" x14ac:dyDescent="0.3"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1:21" hidden="1" x14ac:dyDescent="0.3"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spans="11:21" hidden="1" x14ac:dyDescent="0.3"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1:21" hidden="1" x14ac:dyDescent="0.3"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spans="11:21" hidden="1" x14ac:dyDescent="0.3"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1:21" hidden="1" x14ac:dyDescent="0.3"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1:21" hidden="1" x14ac:dyDescent="0.3"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spans="11:21" hidden="1" x14ac:dyDescent="0.3"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spans="11:21" hidden="1" x14ac:dyDescent="0.3"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</row>
    <row r="99" spans="11:21" hidden="1" x14ac:dyDescent="0.3"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</row>
    <row r="100" spans="11:21" hidden="1" x14ac:dyDescent="0.3"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</row>
    <row r="101" spans="11:21" hidden="1" x14ac:dyDescent="0.3"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</row>
    <row r="102" spans="11:21" hidden="1" x14ac:dyDescent="0.3"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  <row r="103" spans="11:21" hidden="1" x14ac:dyDescent="0.3"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</row>
    <row r="104" spans="11:21" hidden="1" x14ac:dyDescent="0.3"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</row>
    <row r="105" spans="11:21" hidden="1" x14ac:dyDescent="0.3"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</row>
    <row r="106" spans="11:21" hidden="1" x14ac:dyDescent="0.3"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</row>
    <row r="107" spans="11:21" hidden="1" x14ac:dyDescent="0.3"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</row>
    <row r="108" spans="11:21" hidden="1" x14ac:dyDescent="0.3"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1:21" hidden="1" x14ac:dyDescent="0.3"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1:21" hidden="1" x14ac:dyDescent="0.3"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1:21" hidden="1" x14ac:dyDescent="0.3"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1:21" hidden="1" x14ac:dyDescent="0.3"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1:21" hidden="1" x14ac:dyDescent="0.3"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  <row r="114" spans="11:21" hidden="1" x14ac:dyDescent="0.3"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</row>
    <row r="115" spans="11:21" hidden="1" x14ac:dyDescent="0.3"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</row>
    <row r="116" spans="11:21" hidden="1" x14ac:dyDescent="0.3"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7" spans="11:21" hidden="1" x14ac:dyDescent="0.3"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</row>
    <row r="118" spans="11:21" hidden="1" x14ac:dyDescent="0.3"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</row>
    <row r="119" spans="11:21" hidden="1" x14ac:dyDescent="0.3"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</row>
    <row r="120" spans="11:21" hidden="1" x14ac:dyDescent="0.3"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</row>
    <row r="121" spans="11:21" hidden="1" x14ac:dyDescent="0.3"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</row>
    <row r="122" spans="11:21" hidden="1" x14ac:dyDescent="0.3"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</row>
    <row r="123" spans="11:21" hidden="1" x14ac:dyDescent="0.3"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</row>
    <row r="124" spans="11:21" hidden="1" x14ac:dyDescent="0.3"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</row>
    <row r="125" spans="11:21" hidden="1" x14ac:dyDescent="0.3"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</row>
    <row r="126" spans="11:21" hidden="1" x14ac:dyDescent="0.3"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</row>
    <row r="127" spans="11:21" hidden="1" x14ac:dyDescent="0.3"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</row>
    <row r="128" spans="11:21" hidden="1" x14ac:dyDescent="0.3"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</row>
    <row r="129" spans="11:21" hidden="1" x14ac:dyDescent="0.3"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</row>
    <row r="130" spans="11:21" hidden="1" x14ac:dyDescent="0.3"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</row>
    <row r="131" spans="11:21" hidden="1" x14ac:dyDescent="0.3"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</row>
    <row r="132" spans="11:21" hidden="1" x14ac:dyDescent="0.3"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</row>
    <row r="133" spans="11:21" hidden="1" x14ac:dyDescent="0.3"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</row>
    <row r="134" spans="11:21" hidden="1" x14ac:dyDescent="0.3"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</row>
    <row r="135" spans="11:21" hidden="1" x14ac:dyDescent="0.3"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</row>
    <row r="136" spans="11:21" hidden="1" x14ac:dyDescent="0.3"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</row>
    <row r="137" spans="11:21" hidden="1" x14ac:dyDescent="0.3"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</row>
    <row r="138" spans="11:21" hidden="1" x14ac:dyDescent="0.3"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</row>
    <row r="139" spans="11:21" hidden="1" x14ac:dyDescent="0.3"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</row>
    <row r="140" spans="11:21" hidden="1" x14ac:dyDescent="0.3"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</row>
    <row r="141" spans="11:21" hidden="1" x14ac:dyDescent="0.3"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</row>
    <row r="142" spans="11:21" hidden="1" x14ac:dyDescent="0.3"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</row>
    <row r="143" spans="11:21" hidden="1" x14ac:dyDescent="0.3"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</row>
    <row r="144" spans="11:21" hidden="1" x14ac:dyDescent="0.3"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</row>
    <row r="145" spans="11:21" hidden="1" x14ac:dyDescent="0.3"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</row>
    <row r="146" spans="11:21" hidden="1" x14ac:dyDescent="0.3"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</row>
    <row r="147" spans="11:21" hidden="1" x14ac:dyDescent="0.3"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</row>
    <row r="148" spans="11:21" hidden="1" x14ac:dyDescent="0.3"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</row>
    <row r="149" spans="11:21" hidden="1" x14ac:dyDescent="0.3"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</row>
    <row r="150" spans="11:21" hidden="1" x14ac:dyDescent="0.3"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</row>
    <row r="151" spans="11:21" hidden="1" x14ac:dyDescent="0.3"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</row>
    <row r="152" spans="11:21" hidden="1" x14ac:dyDescent="0.3"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</row>
    <row r="153" spans="11:21" hidden="1" x14ac:dyDescent="0.3"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</row>
    <row r="154" spans="11:21" hidden="1" x14ac:dyDescent="0.3"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</row>
    <row r="155" spans="11:21" hidden="1" x14ac:dyDescent="0.3"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</row>
    <row r="156" spans="11:21" hidden="1" x14ac:dyDescent="0.3"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</row>
    <row r="157" spans="11:21" hidden="1" x14ac:dyDescent="0.3"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</row>
    <row r="158" spans="11:21" hidden="1" x14ac:dyDescent="0.3"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</row>
    <row r="159" spans="11:21" hidden="1" x14ac:dyDescent="0.3"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</row>
    <row r="160" spans="11:21" hidden="1" x14ac:dyDescent="0.3"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</row>
    <row r="161" spans="11:21" hidden="1" x14ac:dyDescent="0.3"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</row>
    <row r="162" spans="11:21" hidden="1" x14ac:dyDescent="0.3"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</row>
    <row r="163" spans="11:21" hidden="1" x14ac:dyDescent="0.3"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</row>
    <row r="164" spans="11:21" hidden="1" x14ac:dyDescent="0.3"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</row>
    <row r="165" spans="11:21" hidden="1" x14ac:dyDescent="0.3"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</row>
    <row r="166" spans="11:21" hidden="1" x14ac:dyDescent="0.3"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</row>
    <row r="167" spans="11:21" hidden="1" x14ac:dyDescent="0.3"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</row>
    <row r="168" spans="11:21" hidden="1" x14ac:dyDescent="0.3"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</row>
    <row r="169" spans="11:21" hidden="1" x14ac:dyDescent="0.3"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</row>
    <row r="170" spans="11:21" hidden="1" x14ac:dyDescent="0.3"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</row>
    <row r="171" spans="11:21" hidden="1" x14ac:dyDescent="0.3"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</row>
    <row r="172" spans="11:21" hidden="1" x14ac:dyDescent="0.3"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</row>
    <row r="173" spans="11:21" hidden="1" x14ac:dyDescent="0.3"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</row>
    <row r="174" spans="11:21" hidden="1" x14ac:dyDescent="0.3"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</row>
    <row r="175" spans="11:21" hidden="1" x14ac:dyDescent="0.3"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</row>
    <row r="176" spans="11:21" hidden="1" x14ac:dyDescent="0.3"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</row>
    <row r="177" spans="11:21" hidden="1" x14ac:dyDescent="0.3"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</row>
    <row r="178" spans="11:21" hidden="1" x14ac:dyDescent="0.3"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</row>
    <row r="179" spans="11:21" hidden="1" x14ac:dyDescent="0.3"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</row>
    <row r="180" spans="11:21" hidden="1" x14ac:dyDescent="0.3"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</row>
    <row r="181" spans="11:21" hidden="1" x14ac:dyDescent="0.3"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</row>
    <row r="182" spans="11:21" hidden="1" x14ac:dyDescent="0.3"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</row>
    <row r="183" spans="11:21" hidden="1" x14ac:dyDescent="0.3"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</row>
    <row r="184" spans="11:21" hidden="1" x14ac:dyDescent="0.3"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</row>
    <row r="185" spans="11:21" hidden="1" x14ac:dyDescent="0.3"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</row>
    <row r="186" spans="11:21" hidden="1" x14ac:dyDescent="0.3"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</row>
    <row r="187" spans="11:21" hidden="1" x14ac:dyDescent="0.3"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</row>
    <row r="188" spans="11:21" hidden="1" x14ac:dyDescent="0.3"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</row>
    <row r="189" spans="11:21" hidden="1" x14ac:dyDescent="0.3"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</row>
    <row r="190" spans="11:21" hidden="1" x14ac:dyDescent="0.3"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</row>
    <row r="191" spans="11:21" hidden="1" x14ac:dyDescent="0.3"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</row>
    <row r="192" spans="11:21" hidden="1" x14ac:dyDescent="0.3"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</row>
    <row r="193" spans="11:21" hidden="1" x14ac:dyDescent="0.3"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</row>
    <row r="194" spans="11:21" hidden="1" x14ac:dyDescent="0.3"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</row>
    <row r="195" spans="11:21" hidden="1" x14ac:dyDescent="0.3"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</row>
    <row r="196" spans="11:21" hidden="1" x14ac:dyDescent="0.3"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</row>
    <row r="197" spans="11:21" hidden="1" x14ac:dyDescent="0.3"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</row>
    <row r="198" spans="11:21" hidden="1" x14ac:dyDescent="0.3"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</row>
    <row r="199" spans="11:21" hidden="1" x14ac:dyDescent="0.3"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</row>
    <row r="200" spans="11:21" hidden="1" x14ac:dyDescent="0.3"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</row>
    <row r="201" spans="11:21" hidden="1" x14ac:dyDescent="0.3"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</row>
    <row r="202" spans="11:21" hidden="1" x14ac:dyDescent="0.3"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</row>
    <row r="203" spans="11:21" hidden="1" x14ac:dyDescent="0.3"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</row>
    <row r="204" spans="11:21" hidden="1" x14ac:dyDescent="0.3"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</row>
    <row r="205" spans="11:21" hidden="1" x14ac:dyDescent="0.3"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</row>
    <row r="206" spans="11:21" hidden="1" x14ac:dyDescent="0.3"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</row>
    <row r="207" spans="11:21" hidden="1" x14ac:dyDescent="0.3"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</row>
    <row r="208" spans="11:21" hidden="1" x14ac:dyDescent="0.3"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</row>
    <row r="209" spans="11:21" hidden="1" x14ac:dyDescent="0.3"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</row>
    <row r="210" spans="11:21" hidden="1" x14ac:dyDescent="0.3"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</row>
    <row r="211" spans="11:21" hidden="1" x14ac:dyDescent="0.3"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</row>
    <row r="212" spans="11:21" hidden="1" x14ac:dyDescent="0.3"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</row>
    <row r="213" spans="11:21" hidden="1" x14ac:dyDescent="0.3"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</row>
    <row r="214" spans="11:21" hidden="1" x14ac:dyDescent="0.3"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</row>
    <row r="215" spans="11:21" hidden="1" x14ac:dyDescent="0.3"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</row>
    <row r="216" spans="11:21" hidden="1" x14ac:dyDescent="0.3"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</row>
    <row r="217" spans="11:21" hidden="1" x14ac:dyDescent="0.3"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</row>
    <row r="218" spans="11:21" hidden="1" x14ac:dyDescent="0.3"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</row>
    <row r="219" spans="11:21" hidden="1" x14ac:dyDescent="0.3"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</row>
    <row r="220" spans="11:21" hidden="1" x14ac:dyDescent="0.3"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</row>
    <row r="221" spans="11:21" hidden="1" x14ac:dyDescent="0.3"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</row>
    <row r="222" spans="11:21" hidden="1" x14ac:dyDescent="0.3"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</row>
    <row r="223" spans="11:21" hidden="1" x14ac:dyDescent="0.3"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</row>
    <row r="224" spans="11:21" hidden="1" x14ac:dyDescent="0.3"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</row>
    <row r="225" spans="11:21" hidden="1" x14ac:dyDescent="0.3"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</row>
    <row r="226" spans="11:21" hidden="1" x14ac:dyDescent="0.3"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</row>
    <row r="227" spans="11:21" hidden="1" x14ac:dyDescent="0.3"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</row>
    <row r="228" spans="11:21" hidden="1" x14ac:dyDescent="0.3"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</row>
    <row r="229" spans="11:21" hidden="1" x14ac:dyDescent="0.3"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</row>
    <row r="230" spans="11:21" hidden="1" x14ac:dyDescent="0.3"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</row>
    <row r="231" spans="11:21" hidden="1" x14ac:dyDescent="0.3"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</row>
    <row r="232" spans="11:21" hidden="1" x14ac:dyDescent="0.3"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</row>
    <row r="233" spans="11:21" hidden="1" x14ac:dyDescent="0.3"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</row>
    <row r="234" spans="11:21" hidden="1" x14ac:dyDescent="0.3"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</row>
    <row r="235" spans="11:21" hidden="1" x14ac:dyDescent="0.3"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</row>
    <row r="236" spans="11:21" hidden="1" x14ac:dyDescent="0.3"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</row>
    <row r="237" spans="11:21" hidden="1" x14ac:dyDescent="0.3"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</row>
    <row r="238" spans="11:21" hidden="1" x14ac:dyDescent="0.3"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</row>
    <row r="239" spans="11:21" hidden="1" x14ac:dyDescent="0.3"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</row>
    <row r="240" spans="11:21" hidden="1" x14ac:dyDescent="0.3"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</row>
    <row r="241" spans="11:21" hidden="1" x14ac:dyDescent="0.3"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</row>
    <row r="242" spans="11:21" hidden="1" x14ac:dyDescent="0.3"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</row>
    <row r="243" spans="11:21" hidden="1" x14ac:dyDescent="0.3"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</row>
    <row r="244" spans="11:21" hidden="1" x14ac:dyDescent="0.3"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</row>
    <row r="245" spans="11:21" hidden="1" x14ac:dyDescent="0.3"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</row>
    <row r="246" spans="11:21" hidden="1" x14ac:dyDescent="0.3"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</row>
    <row r="247" spans="11:21" hidden="1" x14ac:dyDescent="0.3"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</row>
    <row r="248" spans="11:21" hidden="1" x14ac:dyDescent="0.3"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</row>
    <row r="249" spans="11:21" hidden="1" x14ac:dyDescent="0.3"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</row>
    <row r="250" spans="11:21" hidden="1" x14ac:dyDescent="0.3"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</row>
    <row r="251" spans="11:21" hidden="1" x14ac:dyDescent="0.3"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</row>
    <row r="252" spans="11:21" hidden="1" x14ac:dyDescent="0.3"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</row>
    <row r="253" spans="11:21" hidden="1" x14ac:dyDescent="0.3"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</row>
    <row r="254" spans="11:21" hidden="1" x14ac:dyDescent="0.3"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</row>
    <row r="255" spans="11:21" hidden="1" x14ac:dyDescent="0.3"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</row>
    <row r="256" spans="11:21" hidden="1" x14ac:dyDescent="0.3"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</row>
    <row r="257" spans="11:21" hidden="1" x14ac:dyDescent="0.3"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</row>
    <row r="258" spans="11:21" hidden="1" x14ac:dyDescent="0.3"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</row>
    <row r="259" spans="11:21" hidden="1" x14ac:dyDescent="0.3"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</row>
    <row r="260" spans="11:21" hidden="1" x14ac:dyDescent="0.3"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</row>
    <row r="261" spans="11:21" hidden="1" x14ac:dyDescent="0.3"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</row>
    <row r="262" spans="11:21" hidden="1" x14ac:dyDescent="0.3"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</row>
    <row r="263" spans="11:21" hidden="1" x14ac:dyDescent="0.3"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</row>
    <row r="264" spans="11:21" hidden="1" x14ac:dyDescent="0.3"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</row>
    <row r="265" spans="11:21" hidden="1" x14ac:dyDescent="0.3"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</row>
    <row r="266" spans="11:21" hidden="1" x14ac:dyDescent="0.3"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</row>
    <row r="267" spans="11:21" hidden="1" x14ac:dyDescent="0.3"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</row>
    <row r="268" spans="11:21" hidden="1" x14ac:dyDescent="0.3"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</row>
    <row r="269" spans="11:21" hidden="1" x14ac:dyDescent="0.3"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</row>
    <row r="270" spans="11:21" hidden="1" x14ac:dyDescent="0.3"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</row>
    <row r="271" spans="11:21" hidden="1" x14ac:dyDescent="0.3"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</row>
    <row r="272" spans="11:21" hidden="1" x14ac:dyDescent="0.3"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</row>
    <row r="273" spans="11:21" hidden="1" x14ac:dyDescent="0.3"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</row>
    <row r="274" spans="11:21" hidden="1" x14ac:dyDescent="0.3"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</row>
    <row r="275" spans="11:21" hidden="1" x14ac:dyDescent="0.3"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</row>
    <row r="276" spans="11:21" hidden="1" x14ac:dyDescent="0.3"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</row>
    <row r="277" spans="11:21" hidden="1" x14ac:dyDescent="0.3"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</row>
    <row r="278" spans="11:21" hidden="1" x14ac:dyDescent="0.3"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</row>
    <row r="279" spans="11:21" hidden="1" x14ac:dyDescent="0.3"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</row>
    <row r="280" spans="11:21" hidden="1" x14ac:dyDescent="0.3"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</row>
    <row r="281" spans="11:21" hidden="1" x14ac:dyDescent="0.3"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</row>
    <row r="282" spans="11:21" hidden="1" x14ac:dyDescent="0.3"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</row>
    <row r="283" spans="11:21" hidden="1" x14ac:dyDescent="0.3"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</row>
    <row r="284" spans="11:21" hidden="1" x14ac:dyDescent="0.3"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</row>
    <row r="285" spans="11:21" hidden="1" x14ac:dyDescent="0.3"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</row>
    <row r="286" spans="11:21" hidden="1" x14ac:dyDescent="0.3"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</row>
    <row r="287" spans="11:21" hidden="1" x14ac:dyDescent="0.3"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</row>
    <row r="288" spans="11:21" hidden="1" x14ac:dyDescent="0.3"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</row>
    <row r="289" spans="11:21" hidden="1" x14ac:dyDescent="0.3"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</row>
    <row r="290" spans="11:21" hidden="1" x14ac:dyDescent="0.3"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</row>
    <row r="291" spans="11:21" hidden="1" x14ac:dyDescent="0.3"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</row>
    <row r="292" spans="11:21" hidden="1" x14ac:dyDescent="0.3"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</row>
    <row r="293" spans="11:21" hidden="1" x14ac:dyDescent="0.3"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</row>
    <row r="294" spans="11:21" hidden="1" x14ac:dyDescent="0.3"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</row>
    <row r="295" spans="11:21" hidden="1" x14ac:dyDescent="0.3"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</row>
    <row r="296" spans="11:21" hidden="1" x14ac:dyDescent="0.3"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</row>
    <row r="297" spans="11:21" hidden="1" x14ac:dyDescent="0.3"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</row>
    <row r="298" spans="11:21" hidden="1" x14ac:dyDescent="0.3"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</row>
    <row r="299" spans="11:21" hidden="1" x14ac:dyDescent="0.3"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</row>
    <row r="300" spans="11:21" hidden="1" x14ac:dyDescent="0.3"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</row>
    <row r="301" spans="11:21" hidden="1" x14ac:dyDescent="0.3"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</row>
    <row r="302" spans="11:21" hidden="1" x14ac:dyDescent="0.3"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</row>
    <row r="303" spans="11:21" hidden="1" x14ac:dyDescent="0.3"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</row>
    <row r="304" spans="11:21" hidden="1" x14ac:dyDescent="0.3"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</row>
    <row r="305" spans="11:21" hidden="1" x14ac:dyDescent="0.3"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</row>
    <row r="306" spans="11:21" hidden="1" x14ac:dyDescent="0.3"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</row>
    <row r="307" spans="11:21" hidden="1" x14ac:dyDescent="0.3"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</row>
    <row r="308" spans="11:21" hidden="1" x14ac:dyDescent="0.3"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</row>
    <row r="309" spans="11:21" hidden="1" x14ac:dyDescent="0.3"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</row>
    <row r="310" spans="11:21" hidden="1" x14ac:dyDescent="0.3"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</row>
    <row r="311" spans="11:21" hidden="1" x14ac:dyDescent="0.3"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</row>
    <row r="312" spans="11:21" hidden="1" x14ac:dyDescent="0.3"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</row>
    <row r="313" spans="11:21" hidden="1" x14ac:dyDescent="0.3"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</row>
    <row r="314" spans="11:21" hidden="1" x14ac:dyDescent="0.3"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</row>
    <row r="315" spans="11:21" hidden="1" x14ac:dyDescent="0.3"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</row>
    <row r="316" spans="11:21" hidden="1" x14ac:dyDescent="0.3"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</row>
    <row r="317" spans="11:21" hidden="1" x14ac:dyDescent="0.3"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</row>
    <row r="318" spans="11:21" hidden="1" x14ac:dyDescent="0.3"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</row>
    <row r="319" spans="11:21" hidden="1" x14ac:dyDescent="0.3"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</row>
    <row r="320" spans="11:21" hidden="1" x14ac:dyDescent="0.3"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</row>
    <row r="321" spans="11:21" hidden="1" x14ac:dyDescent="0.3"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</row>
    <row r="322" spans="11:21" hidden="1" x14ac:dyDescent="0.3"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</row>
    <row r="323" spans="11:21" hidden="1" x14ac:dyDescent="0.3"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</row>
    <row r="324" spans="11:21" hidden="1" x14ac:dyDescent="0.3"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</row>
    <row r="325" spans="11:21" hidden="1" x14ac:dyDescent="0.3"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</row>
    <row r="326" spans="11:21" hidden="1" x14ac:dyDescent="0.3"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</row>
    <row r="327" spans="11:21" hidden="1" x14ac:dyDescent="0.3"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</row>
    <row r="328" spans="11:21" hidden="1" x14ac:dyDescent="0.3"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</row>
    <row r="329" spans="11:21" hidden="1" x14ac:dyDescent="0.3"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</row>
    <row r="330" spans="11:21" hidden="1" x14ac:dyDescent="0.3"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</row>
    <row r="331" spans="11:21" hidden="1" x14ac:dyDescent="0.3"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</row>
    <row r="332" spans="11:21" hidden="1" x14ac:dyDescent="0.3"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</row>
    <row r="333" spans="11:21" hidden="1" x14ac:dyDescent="0.3"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</row>
    <row r="334" spans="11:21" hidden="1" x14ac:dyDescent="0.3"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</row>
    <row r="335" spans="11:21" hidden="1" x14ac:dyDescent="0.3"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</row>
    <row r="336" spans="11:21" hidden="1" x14ac:dyDescent="0.3"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</row>
    <row r="337" spans="11:21" hidden="1" x14ac:dyDescent="0.3"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</row>
    <row r="338" spans="11:21" hidden="1" x14ac:dyDescent="0.3"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</row>
    <row r="339" spans="11:21" hidden="1" x14ac:dyDescent="0.3"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</row>
    <row r="340" spans="11:21" hidden="1" x14ac:dyDescent="0.3"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</row>
    <row r="341" spans="11:21" hidden="1" x14ac:dyDescent="0.3"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</row>
    <row r="342" spans="11:21" hidden="1" x14ac:dyDescent="0.3"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</row>
    <row r="343" spans="11:21" hidden="1" x14ac:dyDescent="0.3"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</row>
    <row r="344" spans="11:21" hidden="1" x14ac:dyDescent="0.3"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</row>
    <row r="345" spans="11:21" hidden="1" x14ac:dyDescent="0.3"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</row>
    <row r="346" spans="11:21" hidden="1" x14ac:dyDescent="0.3"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</row>
    <row r="347" spans="11:21" hidden="1" x14ac:dyDescent="0.3"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</row>
    <row r="348" spans="11:21" hidden="1" x14ac:dyDescent="0.3"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</row>
    <row r="349" spans="11:21" hidden="1" x14ac:dyDescent="0.3"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</row>
    <row r="350" spans="11:21" hidden="1" x14ac:dyDescent="0.3"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</row>
    <row r="351" spans="11:21" hidden="1" x14ac:dyDescent="0.3"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</row>
    <row r="352" spans="11:21" hidden="1" x14ac:dyDescent="0.3"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</row>
    <row r="353" spans="11:21" hidden="1" x14ac:dyDescent="0.3"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</row>
    <row r="354" spans="11:21" hidden="1" x14ac:dyDescent="0.3"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</row>
    <row r="355" spans="11:21" hidden="1" x14ac:dyDescent="0.3"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</row>
    <row r="356" spans="11:21" hidden="1" x14ac:dyDescent="0.3"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</row>
    <row r="357" spans="11:21" hidden="1" x14ac:dyDescent="0.3"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</row>
    <row r="358" spans="11:21" hidden="1" x14ac:dyDescent="0.3"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</row>
    <row r="359" spans="11:21" hidden="1" x14ac:dyDescent="0.3"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</row>
    <row r="360" spans="11:21" hidden="1" x14ac:dyDescent="0.3"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</row>
    <row r="361" spans="11:21" hidden="1" x14ac:dyDescent="0.3"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</row>
    <row r="362" spans="11:21" hidden="1" x14ac:dyDescent="0.3"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</row>
    <row r="363" spans="11:21" hidden="1" x14ac:dyDescent="0.3"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</row>
    <row r="364" spans="11:21" hidden="1" x14ac:dyDescent="0.3"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</row>
    <row r="365" spans="11:21" hidden="1" x14ac:dyDescent="0.3"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</row>
    <row r="366" spans="11:21" hidden="1" x14ac:dyDescent="0.3"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</row>
    <row r="367" spans="11:21" hidden="1" x14ac:dyDescent="0.3"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</row>
    <row r="368" spans="11:21" hidden="1" x14ac:dyDescent="0.3"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</row>
    <row r="369" spans="11:21" hidden="1" x14ac:dyDescent="0.3"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</row>
    <row r="370" spans="11:21" hidden="1" x14ac:dyDescent="0.3"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</row>
    <row r="371" spans="11:21" hidden="1" x14ac:dyDescent="0.3"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</row>
    <row r="372" spans="11:21" hidden="1" x14ac:dyDescent="0.3"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</row>
    <row r="373" spans="11:21" hidden="1" x14ac:dyDescent="0.3"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</row>
    <row r="374" spans="11:21" hidden="1" x14ac:dyDescent="0.3"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</row>
    <row r="375" spans="11:21" hidden="1" x14ac:dyDescent="0.3"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</row>
    <row r="376" spans="11:21" hidden="1" x14ac:dyDescent="0.3"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</row>
    <row r="377" spans="11:21" hidden="1" x14ac:dyDescent="0.3"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</row>
    <row r="378" spans="11:21" hidden="1" x14ac:dyDescent="0.3"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</row>
    <row r="379" spans="11:21" hidden="1" x14ac:dyDescent="0.3"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</row>
    <row r="380" spans="11:21" hidden="1" x14ac:dyDescent="0.3"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</row>
    <row r="381" spans="11:21" hidden="1" x14ac:dyDescent="0.3"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</row>
    <row r="382" spans="11:21" hidden="1" x14ac:dyDescent="0.3"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</row>
    <row r="383" spans="11:21" hidden="1" x14ac:dyDescent="0.3"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</row>
    <row r="384" spans="11:21" hidden="1" x14ac:dyDescent="0.3"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</row>
    <row r="385" spans="11:21" hidden="1" x14ac:dyDescent="0.3"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</row>
    <row r="386" spans="11:21" hidden="1" x14ac:dyDescent="0.3"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</row>
    <row r="387" spans="11:21" hidden="1" x14ac:dyDescent="0.3"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</row>
    <row r="388" spans="11:21" hidden="1" x14ac:dyDescent="0.3"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</row>
    <row r="389" spans="11:21" hidden="1" x14ac:dyDescent="0.3"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</row>
    <row r="390" spans="11:21" hidden="1" x14ac:dyDescent="0.3"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</row>
    <row r="391" spans="11:21" hidden="1" x14ac:dyDescent="0.3"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</row>
    <row r="392" spans="11:21" hidden="1" x14ac:dyDescent="0.3"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</row>
    <row r="393" spans="11:21" hidden="1" x14ac:dyDescent="0.3"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</row>
    <row r="394" spans="11:21" hidden="1" x14ac:dyDescent="0.3"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</row>
    <row r="395" spans="11:21" hidden="1" x14ac:dyDescent="0.3"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</row>
    <row r="396" spans="11:21" hidden="1" x14ac:dyDescent="0.3"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</row>
    <row r="397" spans="11:21" hidden="1" x14ac:dyDescent="0.3"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</row>
    <row r="398" spans="11:21" hidden="1" x14ac:dyDescent="0.3"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</row>
    <row r="399" spans="11:21" hidden="1" x14ac:dyDescent="0.3"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</row>
    <row r="400" spans="11:21" hidden="1" x14ac:dyDescent="0.3"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</row>
    <row r="401" spans="11:21" hidden="1" x14ac:dyDescent="0.3"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</row>
    <row r="402" spans="11:21" hidden="1" x14ac:dyDescent="0.3"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</row>
    <row r="403" spans="11:21" hidden="1" x14ac:dyDescent="0.3"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1:21" hidden="1" x14ac:dyDescent="0.3"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</row>
    <row r="405" spans="11:21" hidden="1" x14ac:dyDescent="0.3"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</row>
    <row r="406" spans="11:21" hidden="1" x14ac:dyDescent="0.3"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</row>
    <row r="407" spans="11:21" hidden="1" x14ac:dyDescent="0.3"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</row>
    <row r="408" spans="11:21" hidden="1" x14ac:dyDescent="0.3"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</row>
    <row r="409" spans="11:21" hidden="1" x14ac:dyDescent="0.3"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</row>
    <row r="410" spans="11:21" hidden="1" x14ac:dyDescent="0.3"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</row>
    <row r="411" spans="11:21" hidden="1" x14ac:dyDescent="0.3"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</row>
    <row r="412" spans="11:21" hidden="1" x14ac:dyDescent="0.3"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</row>
    <row r="413" spans="11:21" hidden="1" x14ac:dyDescent="0.3"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</row>
    <row r="414" spans="11:21" hidden="1" x14ac:dyDescent="0.3"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</row>
    <row r="415" spans="11:21" hidden="1" x14ac:dyDescent="0.3"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</row>
    <row r="416" spans="11:21" hidden="1" x14ac:dyDescent="0.3"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</row>
    <row r="417" spans="11:21" hidden="1" x14ac:dyDescent="0.3"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</row>
    <row r="418" spans="11:21" hidden="1" x14ac:dyDescent="0.3"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</row>
    <row r="419" spans="11:21" hidden="1" x14ac:dyDescent="0.3"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</row>
    <row r="420" spans="11:21" hidden="1" x14ac:dyDescent="0.3"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</row>
    <row r="421" spans="11:21" hidden="1" x14ac:dyDescent="0.3"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</row>
    <row r="422" spans="11:21" hidden="1" x14ac:dyDescent="0.3"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</row>
    <row r="423" spans="11:21" hidden="1" x14ac:dyDescent="0.3"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</row>
    <row r="424" spans="11:21" hidden="1" x14ac:dyDescent="0.3"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</row>
    <row r="425" spans="11:21" hidden="1" x14ac:dyDescent="0.3"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</row>
    <row r="426" spans="11:21" hidden="1" x14ac:dyDescent="0.3"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</row>
    <row r="427" spans="11:21" hidden="1" x14ac:dyDescent="0.3"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</row>
    <row r="428" spans="11:21" hidden="1" x14ac:dyDescent="0.3"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</row>
    <row r="429" spans="11:21" hidden="1" x14ac:dyDescent="0.3"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</row>
    <row r="430" spans="11:21" hidden="1" x14ac:dyDescent="0.3"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</row>
    <row r="431" spans="11:21" hidden="1" x14ac:dyDescent="0.3"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</row>
    <row r="432" spans="11:21" hidden="1" x14ac:dyDescent="0.3"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</row>
    <row r="433" spans="11:21" hidden="1" x14ac:dyDescent="0.3"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</row>
    <row r="434" spans="11:21" hidden="1" x14ac:dyDescent="0.3"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</row>
    <row r="435" spans="11:21" hidden="1" x14ac:dyDescent="0.3"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</row>
    <row r="436" spans="11:21" hidden="1" x14ac:dyDescent="0.3"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</row>
    <row r="437" spans="11:21" hidden="1" x14ac:dyDescent="0.3"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</row>
    <row r="438" spans="11:21" hidden="1" x14ac:dyDescent="0.3"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</row>
    <row r="439" spans="11:21" hidden="1" x14ac:dyDescent="0.3"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</row>
    <row r="440" spans="11:21" hidden="1" x14ac:dyDescent="0.3"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</row>
    <row r="441" spans="11:21" hidden="1" x14ac:dyDescent="0.3"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</row>
    <row r="442" spans="11:21" hidden="1" x14ac:dyDescent="0.3"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</row>
    <row r="443" spans="11:21" hidden="1" x14ac:dyDescent="0.3"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</row>
    <row r="444" spans="11:21" hidden="1" x14ac:dyDescent="0.3"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</row>
    <row r="445" spans="11:21" hidden="1" x14ac:dyDescent="0.3"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</row>
    <row r="446" spans="11:21" hidden="1" x14ac:dyDescent="0.3"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</row>
    <row r="447" spans="11:21" hidden="1" x14ac:dyDescent="0.3"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</row>
    <row r="448" spans="11:21" hidden="1" x14ac:dyDescent="0.3"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</row>
    <row r="449" spans="11:21" hidden="1" x14ac:dyDescent="0.3"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</row>
    <row r="450" spans="11:21" hidden="1" x14ac:dyDescent="0.3"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</row>
    <row r="451" spans="11:21" hidden="1" x14ac:dyDescent="0.3"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</row>
    <row r="452" spans="11:21" hidden="1" x14ac:dyDescent="0.3"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</row>
    <row r="453" spans="11:21" hidden="1" x14ac:dyDescent="0.3"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</row>
    <row r="454" spans="11:21" hidden="1" x14ac:dyDescent="0.3"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</row>
    <row r="455" spans="11:21" hidden="1" x14ac:dyDescent="0.3"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</row>
    <row r="456" spans="11:21" hidden="1" x14ac:dyDescent="0.3"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</row>
    <row r="457" spans="11:21" hidden="1" x14ac:dyDescent="0.3"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</row>
    <row r="458" spans="11:21" hidden="1" x14ac:dyDescent="0.3"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</row>
    <row r="459" spans="11:21" hidden="1" x14ac:dyDescent="0.3"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</row>
    <row r="460" spans="11:21" hidden="1" x14ac:dyDescent="0.3"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</row>
    <row r="461" spans="11:21" hidden="1" x14ac:dyDescent="0.3"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</row>
    <row r="462" spans="11:21" hidden="1" x14ac:dyDescent="0.3"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</row>
    <row r="463" spans="11:21" hidden="1" x14ac:dyDescent="0.3"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</row>
    <row r="464" spans="11:21" hidden="1" x14ac:dyDescent="0.3"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</row>
    <row r="465" spans="11:21" hidden="1" x14ac:dyDescent="0.3"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</row>
    <row r="466" spans="11:21" hidden="1" x14ac:dyDescent="0.3"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</row>
    <row r="467" spans="11:21" hidden="1" x14ac:dyDescent="0.3"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</row>
    <row r="468" spans="11:21" hidden="1" x14ac:dyDescent="0.3"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</row>
    <row r="469" spans="11:21" hidden="1" x14ac:dyDescent="0.3"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</row>
    <row r="470" spans="11:21" hidden="1" x14ac:dyDescent="0.3"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</row>
    <row r="471" spans="11:21" hidden="1" x14ac:dyDescent="0.3"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</row>
    <row r="472" spans="11:21" hidden="1" x14ac:dyDescent="0.3"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</row>
    <row r="473" spans="11:21" hidden="1" x14ac:dyDescent="0.3"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</row>
    <row r="474" spans="11:21" hidden="1" x14ac:dyDescent="0.3"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</row>
    <row r="475" spans="11:21" hidden="1" x14ac:dyDescent="0.3"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</row>
    <row r="476" spans="11:21" hidden="1" x14ac:dyDescent="0.3"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</row>
    <row r="477" spans="11:21" hidden="1" x14ac:dyDescent="0.3"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</row>
    <row r="478" spans="11:21" hidden="1" x14ac:dyDescent="0.3"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</row>
    <row r="479" spans="11:21" hidden="1" x14ac:dyDescent="0.3"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</row>
    <row r="480" spans="11:21" hidden="1" x14ac:dyDescent="0.3"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</row>
    <row r="481" spans="11:21" hidden="1" x14ac:dyDescent="0.3"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</row>
    <row r="482" spans="11:21" hidden="1" x14ac:dyDescent="0.3"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</row>
    <row r="483" spans="11:21" hidden="1" x14ac:dyDescent="0.3"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</row>
    <row r="484" spans="11:21" hidden="1" x14ac:dyDescent="0.3"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</row>
    <row r="485" spans="11:21" hidden="1" x14ac:dyDescent="0.3"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</row>
    <row r="486" spans="11:21" hidden="1" x14ac:dyDescent="0.3"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</row>
    <row r="487" spans="11:21" hidden="1" x14ac:dyDescent="0.3"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</row>
    <row r="488" spans="11:21" hidden="1" x14ac:dyDescent="0.3"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</row>
    <row r="489" spans="11:21" hidden="1" x14ac:dyDescent="0.3"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</row>
    <row r="490" spans="11:21" hidden="1" x14ac:dyDescent="0.3"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</row>
    <row r="491" spans="11:21" hidden="1" x14ac:dyDescent="0.3"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</row>
    <row r="492" spans="11:21" hidden="1" x14ac:dyDescent="0.3"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</row>
    <row r="493" spans="11:21" hidden="1" x14ac:dyDescent="0.3"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</row>
    <row r="494" spans="11:21" hidden="1" x14ac:dyDescent="0.3"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</row>
    <row r="495" spans="11:21" hidden="1" x14ac:dyDescent="0.3"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</row>
    <row r="496" spans="11:21" hidden="1" x14ac:dyDescent="0.3"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</row>
    <row r="497" spans="11:21" hidden="1" x14ac:dyDescent="0.3"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</row>
    <row r="498" spans="11:21" hidden="1" x14ac:dyDescent="0.3"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</row>
    <row r="499" spans="11:21" hidden="1" x14ac:dyDescent="0.3"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</row>
    <row r="500" spans="11:21" hidden="1" x14ac:dyDescent="0.3"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</row>
    <row r="501" spans="11:21" hidden="1" x14ac:dyDescent="0.3"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</row>
    <row r="502" spans="11:21" hidden="1" x14ac:dyDescent="0.3"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</row>
    <row r="503" spans="11:21" hidden="1" x14ac:dyDescent="0.3"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</row>
    <row r="504" spans="11:21" hidden="1" x14ac:dyDescent="0.3"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</row>
    <row r="505" spans="11:21" hidden="1" x14ac:dyDescent="0.3"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</row>
    <row r="506" spans="11:21" hidden="1" x14ac:dyDescent="0.3"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</row>
    <row r="507" spans="11:21" hidden="1" x14ac:dyDescent="0.3"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</row>
    <row r="508" spans="11:21" hidden="1" x14ac:dyDescent="0.3"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</row>
    <row r="509" spans="11:21" hidden="1" x14ac:dyDescent="0.3"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</row>
    <row r="510" spans="11:21" hidden="1" x14ac:dyDescent="0.3"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</row>
    <row r="511" spans="11:21" hidden="1" x14ac:dyDescent="0.3"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</row>
    <row r="512" spans="11:21" hidden="1" x14ac:dyDescent="0.3"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</row>
    <row r="513" spans="11:21" hidden="1" x14ac:dyDescent="0.3"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</row>
    <row r="514" spans="11:21" hidden="1" x14ac:dyDescent="0.3"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</row>
    <row r="515" spans="11:21" hidden="1" x14ac:dyDescent="0.3"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</row>
    <row r="516" spans="11:21" hidden="1" x14ac:dyDescent="0.3"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</row>
    <row r="517" spans="11:21" hidden="1" x14ac:dyDescent="0.3"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</row>
    <row r="518" spans="11:21" hidden="1" x14ac:dyDescent="0.3"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</row>
    <row r="519" spans="11:21" hidden="1" x14ac:dyDescent="0.3"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</row>
    <row r="520" spans="11:21" hidden="1" x14ac:dyDescent="0.3"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</row>
    <row r="521" spans="11:21" hidden="1" x14ac:dyDescent="0.3"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</row>
    <row r="522" spans="11:21" hidden="1" x14ac:dyDescent="0.3"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</row>
    <row r="523" spans="11:21" hidden="1" x14ac:dyDescent="0.3"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</row>
    <row r="524" spans="11:21" hidden="1" x14ac:dyDescent="0.3"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</row>
    <row r="525" spans="11:21" hidden="1" x14ac:dyDescent="0.3"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</row>
    <row r="526" spans="11:21" hidden="1" x14ac:dyDescent="0.3"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</row>
    <row r="527" spans="11:21" hidden="1" x14ac:dyDescent="0.3"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</row>
    <row r="528" spans="11:21" hidden="1" x14ac:dyDescent="0.3"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</row>
    <row r="529" spans="11:21" hidden="1" x14ac:dyDescent="0.3"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</row>
    <row r="530" spans="11:21" hidden="1" x14ac:dyDescent="0.3"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</row>
    <row r="531" spans="11:21" hidden="1" x14ac:dyDescent="0.3"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</row>
    <row r="532" spans="11:21" hidden="1" x14ac:dyDescent="0.3"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</row>
    <row r="533" spans="11:21" hidden="1" x14ac:dyDescent="0.3"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</row>
    <row r="534" spans="11:21" hidden="1" x14ac:dyDescent="0.3"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</row>
    <row r="535" spans="11:21" hidden="1" x14ac:dyDescent="0.3"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</row>
    <row r="536" spans="11:21" hidden="1" x14ac:dyDescent="0.3"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</row>
    <row r="537" spans="11:21" hidden="1" x14ac:dyDescent="0.3"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</row>
    <row r="538" spans="11:21" hidden="1" x14ac:dyDescent="0.3"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</row>
    <row r="539" spans="11:21" hidden="1" x14ac:dyDescent="0.3"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</row>
    <row r="540" spans="11:21" hidden="1" x14ac:dyDescent="0.3"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</row>
    <row r="541" spans="11:21" hidden="1" x14ac:dyDescent="0.3"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</row>
    <row r="542" spans="11:21" hidden="1" x14ac:dyDescent="0.3"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</row>
    <row r="543" spans="11:21" hidden="1" x14ac:dyDescent="0.3"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</row>
    <row r="544" spans="11:21" hidden="1" x14ac:dyDescent="0.3"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</row>
    <row r="545" spans="11:21" hidden="1" x14ac:dyDescent="0.3"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</row>
    <row r="546" spans="11:21" hidden="1" x14ac:dyDescent="0.3"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</row>
    <row r="547" spans="11:21" hidden="1" x14ac:dyDescent="0.3"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</row>
    <row r="548" spans="11:21" hidden="1" x14ac:dyDescent="0.3"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</row>
    <row r="549" spans="11:21" hidden="1" x14ac:dyDescent="0.3"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</row>
    <row r="550" spans="11:21" hidden="1" x14ac:dyDescent="0.3"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</row>
    <row r="551" spans="11:21" hidden="1" x14ac:dyDescent="0.3"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</row>
    <row r="552" spans="11:21" hidden="1" x14ac:dyDescent="0.3"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</row>
    <row r="553" spans="11:21" hidden="1" x14ac:dyDescent="0.3"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</row>
    <row r="554" spans="11:21" hidden="1" x14ac:dyDescent="0.3"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</row>
    <row r="555" spans="11:21" hidden="1" x14ac:dyDescent="0.3"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</row>
    <row r="556" spans="11:21" hidden="1" x14ac:dyDescent="0.3"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</row>
    <row r="557" spans="11:21" hidden="1" x14ac:dyDescent="0.3"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</row>
    <row r="558" spans="11:21" hidden="1" x14ac:dyDescent="0.3"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</row>
    <row r="559" spans="11:21" hidden="1" x14ac:dyDescent="0.3"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</row>
    <row r="560" spans="11:21" hidden="1" x14ac:dyDescent="0.3"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</row>
    <row r="561" spans="11:21" hidden="1" x14ac:dyDescent="0.3"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</row>
    <row r="562" spans="11:21" hidden="1" x14ac:dyDescent="0.3"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</row>
    <row r="563" spans="11:21" hidden="1" x14ac:dyDescent="0.3"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</row>
    <row r="564" spans="11:21" hidden="1" x14ac:dyDescent="0.3"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</row>
    <row r="565" spans="11:21" hidden="1" x14ac:dyDescent="0.3"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</row>
    <row r="566" spans="11:21" hidden="1" x14ac:dyDescent="0.3"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</row>
    <row r="567" spans="11:21" hidden="1" x14ac:dyDescent="0.3"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</row>
    <row r="568" spans="11:21" hidden="1" x14ac:dyDescent="0.3"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</row>
    <row r="569" spans="11:21" hidden="1" x14ac:dyDescent="0.3"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</row>
    <row r="570" spans="11:21" hidden="1" x14ac:dyDescent="0.3"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</row>
    <row r="571" spans="11:21" hidden="1" x14ac:dyDescent="0.3"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</row>
    <row r="572" spans="11:21" hidden="1" x14ac:dyDescent="0.3"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</row>
    <row r="573" spans="11:21" hidden="1" x14ac:dyDescent="0.3"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</row>
    <row r="574" spans="11:21" hidden="1" x14ac:dyDescent="0.3"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</row>
    <row r="575" spans="11:21" hidden="1" x14ac:dyDescent="0.3"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</row>
    <row r="576" spans="11:21" hidden="1" x14ac:dyDescent="0.3"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</row>
    <row r="577" spans="11:21" hidden="1" x14ac:dyDescent="0.3"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</row>
    <row r="578" spans="11:21" hidden="1" x14ac:dyDescent="0.3"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</row>
    <row r="579" spans="11:21" hidden="1" x14ac:dyDescent="0.3"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</row>
    <row r="580" spans="11:21" hidden="1" x14ac:dyDescent="0.3"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</row>
    <row r="581" spans="11:21" hidden="1" x14ac:dyDescent="0.3"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</row>
    <row r="582" spans="11:21" hidden="1" x14ac:dyDescent="0.3"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</row>
    <row r="583" spans="11:21" hidden="1" x14ac:dyDescent="0.3"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</row>
    <row r="584" spans="11:21" hidden="1" x14ac:dyDescent="0.3"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</row>
    <row r="585" spans="11:21" hidden="1" x14ac:dyDescent="0.3"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</row>
    <row r="586" spans="11:21" hidden="1" x14ac:dyDescent="0.3"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</row>
    <row r="587" spans="11:21" hidden="1" x14ac:dyDescent="0.3"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</row>
    <row r="588" spans="11:21" hidden="1" x14ac:dyDescent="0.3"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</row>
    <row r="589" spans="11:21" hidden="1" x14ac:dyDescent="0.3"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</row>
    <row r="590" spans="11:21" hidden="1" x14ac:dyDescent="0.3"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</row>
    <row r="591" spans="11:21" hidden="1" x14ac:dyDescent="0.3"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</row>
    <row r="592" spans="11:21" hidden="1" x14ac:dyDescent="0.3"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</row>
    <row r="593" spans="11:21" hidden="1" x14ac:dyDescent="0.3"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</row>
    <row r="594" spans="11:21" hidden="1" x14ac:dyDescent="0.3"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</row>
    <row r="595" spans="11:21" hidden="1" x14ac:dyDescent="0.3"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</row>
    <row r="596" spans="11:21" hidden="1" x14ac:dyDescent="0.3"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</row>
    <row r="597" spans="11:21" hidden="1" x14ac:dyDescent="0.3"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</row>
    <row r="598" spans="11:21" hidden="1" x14ac:dyDescent="0.3"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</row>
    <row r="599" spans="11:21" hidden="1" x14ac:dyDescent="0.3"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</row>
    <row r="600" spans="11:21" hidden="1" x14ac:dyDescent="0.3"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</row>
    <row r="601" spans="11:21" hidden="1" x14ac:dyDescent="0.3"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</row>
    <row r="602" spans="11:21" hidden="1" x14ac:dyDescent="0.3"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</row>
    <row r="603" spans="11:21" hidden="1" x14ac:dyDescent="0.3"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</row>
    <row r="604" spans="11:21" hidden="1" x14ac:dyDescent="0.3"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</row>
    <row r="605" spans="11:21" hidden="1" x14ac:dyDescent="0.3"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</row>
    <row r="606" spans="11:21" hidden="1" x14ac:dyDescent="0.3"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</row>
    <row r="607" spans="11:21" hidden="1" x14ac:dyDescent="0.3"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</row>
    <row r="608" spans="11:21" hidden="1" x14ac:dyDescent="0.3"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</row>
    <row r="609" spans="11:21" hidden="1" x14ac:dyDescent="0.3"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</row>
    <row r="610" spans="11:21" hidden="1" x14ac:dyDescent="0.3"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</row>
    <row r="611" spans="11:21" hidden="1" x14ac:dyDescent="0.3"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</row>
    <row r="612" spans="11:21" hidden="1" x14ac:dyDescent="0.3"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</row>
    <row r="613" spans="11:21" hidden="1" x14ac:dyDescent="0.3"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</row>
    <row r="614" spans="11:21" hidden="1" x14ac:dyDescent="0.3"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</row>
    <row r="615" spans="11:21" hidden="1" x14ac:dyDescent="0.3"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</row>
    <row r="616" spans="11:21" hidden="1" x14ac:dyDescent="0.3"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</row>
    <row r="617" spans="11:21" hidden="1" x14ac:dyDescent="0.3"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</row>
    <row r="618" spans="11:21" hidden="1" x14ac:dyDescent="0.3"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</row>
    <row r="619" spans="11:21" hidden="1" x14ac:dyDescent="0.3"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</row>
    <row r="620" spans="11:21" hidden="1" x14ac:dyDescent="0.3"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</row>
    <row r="621" spans="11:21" hidden="1" x14ac:dyDescent="0.3"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</row>
    <row r="622" spans="11:21" hidden="1" x14ac:dyDescent="0.3"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</row>
    <row r="623" spans="11:21" hidden="1" x14ac:dyDescent="0.3"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</row>
    <row r="624" spans="11:21" hidden="1" x14ac:dyDescent="0.3"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</row>
    <row r="625" spans="11:21" hidden="1" x14ac:dyDescent="0.3"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</row>
    <row r="626" spans="11:21" hidden="1" x14ac:dyDescent="0.3"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</row>
    <row r="627" spans="11:21" hidden="1" x14ac:dyDescent="0.3"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</row>
    <row r="628" spans="11:21" hidden="1" x14ac:dyDescent="0.3"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</row>
    <row r="629" spans="11:21" hidden="1" x14ac:dyDescent="0.3"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</row>
    <row r="630" spans="11:21" hidden="1" x14ac:dyDescent="0.3"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</row>
    <row r="631" spans="11:21" hidden="1" x14ac:dyDescent="0.3"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</row>
    <row r="632" spans="11:21" hidden="1" x14ac:dyDescent="0.3"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</row>
    <row r="633" spans="11:21" hidden="1" x14ac:dyDescent="0.3"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</row>
    <row r="634" spans="11:21" hidden="1" x14ac:dyDescent="0.3"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</row>
    <row r="635" spans="11:21" hidden="1" x14ac:dyDescent="0.3"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</row>
    <row r="636" spans="11:21" hidden="1" x14ac:dyDescent="0.3"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</row>
    <row r="637" spans="11:21" hidden="1" x14ac:dyDescent="0.3"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</row>
    <row r="638" spans="11:21" hidden="1" x14ac:dyDescent="0.3"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</row>
    <row r="639" spans="11:21" hidden="1" x14ac:dyDescent="0.3"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</row>
    <row r="640" spans="11:21" hidden="1" x14ac:dyDescent="0.3"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</row>
    <row r="641" spans="11:21" hidden="1" x14ac:dyDescent="0.3"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</row>
    <row r="642" spans="11:21" hidden="1" x14ac:dyDescent="0.3"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</row>
    <row r="643" spans="11:21" hidden="1" x14ac:dyDescent="0.3"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</row>
    <row r="644" spans="11:21" hidden="1" x14ac:dyDescent="0.3"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</row>
    <row r="645" spans="11:21" hidden="1" x14ac:dyDescent="0.3"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</row>
    <row r="646" spans="11:21" hidden="1" x14ac:dyDescent="0.3"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</row>
    <row r="647" spans="11:21" hidden="1" x14ac:dyDescent="0.3"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</row>
    <row r="648" spans="11:21" hidden="1" x14ac:dyDescent="0.3"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</row>
    <row r="649" spans="11:21" hidden="1" x14ac:dyDescent="0.3"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</row>
    <row r="650" spans="11:21" hidden="1" x14ac:dyDescent="0.3"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</row>
    <row r="651" spans="11:21" hidden="1" x14ac:dyDescent="0.3"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</row>
    <row r="652" spans="11:21" hidden="1" x14ac:dyDescent="0.3"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</row>
    <row r="653" spans="11:21" hidden="1" x14ac:dyDescent="0.3"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</row>
    <row r="654" spans="11:21" hidden="1" x14ac:dyDescent="0.3"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</row>
    <row r="655" spans="11:21" hidden="1" x14ac:dyDescent="0.3"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</row>
    <row r="656" spans="11:21" hidden="1" x14ac:dyDescent="0.3"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</row>
    <row r="657" spans="11:21" hidden="1" x14ac:dyDescent="0.3"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</row>
    <row r="658" spans="11:21" hidden="1" x14ac:dyDescent="0.3"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</row>
    <row r="659" spans="11:21" hidden="1" x14ac:dyDescent="0.3"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</row>
    <row r="660" spans="11:21" hidden="1" x14ac:dyDescent="0.3"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</row>
    <row r="661" spans="11:21" hidden="1" x14ac:dyDescent="0.3"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</row>
    <row r="662" spans="11:21" hidden="1" x14ac:dyDescent="0.3"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</row>
    <row r="663" spans="11:21" hidden="1" x14ac:dyDescent="0.3"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</row>
    <row r="664" spans="11:21" hidden="1" x14ac:dyDescent="0.3"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</row>
    <row r="665" spans="11:21" hidden="1" x14ac:dyDescent="0.3"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</row>
    <row r="666" spans="11:21" hidden="1" x14ac:dyDescent="0.3"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</row>
    <row r="667" spans="11:21" hidden="1" x14ac:dyDescent="0.3"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</row>
    <row r="668" spans="11:21" hidden="1" x14ac:dyDescent="0.3"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</row>
    <row r="669" spans="11:21" hidden="1" x14ac:dyDescent="0.3"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</row>
    <row r="670" spans="11:21" hidden="1" x14ac:dyDescent="0.3"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</row>
    <row r="671" spans="11:21" hidden="1" x14ac:dyDescent="0.3"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</row>
    <row r="672" spans="11:21" hidden="1" x14ac:dyDescent="0.3"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</row>
    <row r="673" spans="11:21" hidden="1" x14ac:dyDescent="0.3"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</row>
    <row r="674" spans="11:21" hidden="1" x14ac:dyDescent="0.3"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</row>
    <row r="675" spans="11:21" hidden="1" x14ac:dyDescent="0.3"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</row>
    <row r="676" spans="11:21" hidden="1" x14ac:dyDescent="0.3"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</row>
    <row r="677" spans="11:21" hidden="1" x14ac:dyDescent="0.3"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</row>
    <row r="678" spans="11:21" hidden="1" x14ac:dyDescent="0.3"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</row>
    <row r="679" spans="11:21" hidden="1" x14ac:dyDescent="0.3"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</row>
    <row r="680" spans="11:21" hidden="1" x14ac:dyDescent="0.3"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</row>
    <row r="681" spans="11:21" hidden="1" x14ac:dyDescent="0.3"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</row>
    <row r="682" spans="11:21" hidden="1" x14ac:dyDescent="0.3"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</row>
    <row r="683" spans="11:21" hidden="1" x14ac:dyDescent="0.3"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</row>
    <row r="684" spans="11:21" hidden="1" x14ac:dyDescent="0.3"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</row>
    <row r="685" spans="11:21" hidden="1" x14ac:dyDescent="0.3"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</row>
    <row r="686" spans="11:21" hidden="1" x14ac:dyDescent="0.3"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</row>
    <row r="687" spans="11:21" hidden="1" x14ac:dyDescent="0.3"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</row>
    <row r="688" spans="11:21" hidden="1" x14ac:dyDescent="0.3"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</row>
    <row r="689" spans="11:21" hidden="1" x14ac:dyDescent="0.3"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</row>
    <row r="690" spans="11:21" hidden="1" x14ac:dyDescent="0.3"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</row>
    <row r="691" spans="11:21" hidden="1" x14ac:dyDescent="0.3"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</row>
    <row r="692" spans="11:21" hidden="1" x14ac:dyDescent="0.3"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</row>
    <row r="693" spans="11:21" hidden="1" x14ac:dyDescent="0.3"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</row>
    <row r="694" spans="11:21" hidden="1" x14ac:dyDescent="0.3"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</row>
    <row r="695" spans="11:21" hidden="1" x14ac:dyDescent="0.3"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</row>
    <row r="696" spans="11:21" hidden="1" x14ac:dyDescent="0.3"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</row>
    <row r="697" spans="11:21" hidden="1" x14ac:dyDescent="0.3"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</row>
    <row r="698" spans="11:21" hidden="1" x14ac:dyDescent="0.3"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</row>
    <row r="699" spans="11:21" hidden="1" x14ac:dyDescent="0.3"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</row>
    <row r="700" spans="11:21" hidden="1" x14ac:dyDescent="0.3"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</row>
    <row r="701" spans="11:21" hidden="1" x14ac:dyDescent="0.3"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</row>
    <row r="702" spans="11:21" hidden="1" x14ac:dyDescent="0.3"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</row>
    <row r="703" spans="11:21" hidden="1" x14ac:dyDescent="0.3"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</row>
    <row r="704" spans="11:21" hidden="1" x14ac:dyDescent="0.3"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</row>
    <row r="705" spans="11:21" hidden="1" x14ac:dyDescent="0.3"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</row>
    <row r="706" spans="11:21" hidden="1" x14ac:dyDescent="0.3"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</row>
    <row r="707" spans="11:21" hidden="1" x14ac:dyDescent="0.3"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</row>
    <row r="708" spans="11:21" hidden="1" x14ac:dyDescent="0.3"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</row>
    <row r="709" spans="11:21" hidden="1" x14ac:dyDescent="0.3"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</row>
    <row r="710" spans="11:21" hidden="1" x14ac:dyDescent="0.3"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</row>
    <row r="711" spans="11:21" hidden="1" x14ac:dyDescent="0.3"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</row>
    <row r="712" spans="11:21" hidden="1" x14ac:dyDescent="0.3"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</row>
    <row r="713" spans="11:21" hidden="1" x14ac:dyDescent="0.3"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</row>
    <row r="714" spans="11:21" hidden="1" x14ac:dyDescent="0.3"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</row>
    <row r="715" spans="11:21" hidden="1" x14ac:dyDescent="0.3"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</row>
    <row r="716" spans="11:21" hidden="1" x14ac:dyDescent="0.3"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</row>
    <row r="717" spans="11:21" hidden="1" x14ac:dyDescent="0.3"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</row>
    <row r="718" spans="11:21" hidden="1" x14ac:dyDescent="0.3"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</row>
    <row r="719" spans="11:21" hidden="1" x14ac:dyDescent="0.3"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</row>
    <row r="720" spans="11:21" hidden="1" x14ac:dyDescent="0.3"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</row>
    <row r="721" spans="11:21" hidden="1" x14ac:dyDescent="0.3"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</row>
    <row r="722" spans="11:21" hidden="1" x14ac:dyDescent="0.3"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</row>
    <row r="723" spans="11:21" hidden="1" x14ac:dyDescent="0.3"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</row>
    <row r="724" spans="11:21" hidden="1" x14ac:dyDescent="0.3"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</row>
    <row r="725" spans="11:21" hidden="1" x14ac:dyDescent="0.3"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</row>
    <row r="726" spans="11:21" hidden="1" x14ac:dyDescent="0.3"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</row>
    <row r="727" spans="11:21" hidden="1" x14ac:dyDescent="0.3"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</row>
    <row r="728" spans="11:21" hidden="1" x14ac:dyDescent="0.3"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</row>
    <row r="729" spans="11:21" hidden="1" x14ac:dyDescent="0.3"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</row>
    <row r="730" spans="11:21" hidden="1" x14ac:dyDescent="0.3"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</row>
    <row r="731" spans="11:21" hidden="1" x14ac:dyDescent="0.3"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</row>
  </sheetData>
  <mergeCells count="3">
    <mergeCell ref="K1:U2"/>
    <mergeCell ref="B3:J3"/>
    <mergeCell ref="K3:U3"/>
  </mergeCells>
  <conditionalFormatting sqref="N5 S5">
    <cfRule type="cellIs" dxfId="59" priority="53" operator="equal">
      <formula>"C, I"</formula>
    </cfRule>
    <cfRule type="cellIs" dxfId="58" priority="54" operator="equal">
      <formula>"F, A"</formula>
    </cfRule>
    <cfRule type="cellIs" dxfId="57" priority="55" operator="equal">
      <formula>"R, A"</formula>
    </cfRule>
    <cfRule type="cellIs" dxfId="56" priority="56" operator="equal">
      <formula>"F"</formula>
    </cfRule>
    <cfRule type="cellIs" dxfId="55" priority="57" operator="equal">
      <formula>"I"</formula>
    </cfRule>
    <cfRule type="cellIs" dxfId="54" priority="58" operator="equal">
      <formula>"C"</formula>
    </cfRule>
    <cfRule type="cellIs" dxfId="53" priority="59" operator="equal">
      <formula>"A"</formula>
    </cfRule>
    <cfRule type="cellIs" dxfId="52" priority="60" operator="equal">
      <formula>"R"</formula>
    </cfRule>
  </conditionalFormatting>
  <conditionalFormatting sqref="N5 S5">
    <cfRule type="cellIs" dxfId="51" priority="49" operator="equal">
      <formula>"C, F"</formula>
    </cfRule>
    <cfRule type="cellIs" dxfId="50" priority="50" operator="equal">
      <formula>"A, C"</formula>
    </cfRule>
    <cfRule type="cellIs" dxfId="49" priority="51" operator="equal">
      <formula>"R, F"</formula>
    </cfRule>
    <cfRule type="cellIs" dxfId="48" priority="52" operator="equal">
      <formula>"R, C"</formula>
    </cfRule>
  </conditionalFormatting>
  <conditionalFormatting sqref="K5 P5 U5">
    <cfRule type="cellIs" dxfId="47" priority="41" operator="equal">
      <formula>"C, I"</formula>
    </cfRule>
    <cfRule type="cellIs" dxfId="46" priority="42" operator="equal">
      <formula>"F, A"</formula>
    </cfRule>
    <cfRule type="cellIs" dxfId="45" priority="43" operator="equal">
      <formula>"R, A"</formula>
    </cfRule>
    <cfRule type="cellIs" dxfId="44" priority="44" operator="equal">
      <formula>"F"</formula>
    </cfRule>
    <cfRule type="cellIs" dxfId="43" priority="45" operator="equal">
      <formula>"I"</formula>
    </cfRule>
    <cfRule type="cellIs" dxfId="42" priority="46" operator="equal">
      <formula>"C"</formula>
    </cfRule>
    <cfRule type="cellIs" dxfId="41" priority="47" operator="equal">
      <formula>"A"</formula>
    </cfRule>
    <cfRule type="cellIs" dxfId="40" priority="48" operator="equal">
      <formula>"R"</formula>
    </cfRule>
  </conditionalFormatting>
  <conditionalFormatting sqref="K5 P5 U5">
    <cfRule type="cellIs" dxfId="39" priority="37" operator="equal">
      <formula>"C, F"</formula>
    </cfRule>
    <cfRule type="cellIs" dxfId="38" priority="38" operator="equal">
      <formula>"A, C"</formula>
    </cfRule>
    <cfRule type="cellIs" dxfId="37" priority="39" operator="equal">
      <formula>"R, F"</formula>
    </cfRule>
    <cfRule type="cellIs" dxfId="36" priority="40" operator="equal">
      <formula>"R, C"</formula>
    </cfRule>
  </conditionalFormatting>
  <conditionalFormatting sqref="L5 Q5">
    <cfRule type="cellIs" dxfId="35" priority="29" operator="equal">
      <formula>"C, I"</formula>
    </cfRule>
    <cfRule type="cellIs" dxfId="34" priority="30" operator="equal">
      <formula>"F, A"</formula>
    </cfRule>
    <cfRule type="cellIs" dxfId="33" priority="31" operator="equal">
      <formula>"R, A"</formula>
    </cfRule>
    <cfRule type="cellIs" dxfId="32" priority="32" operator="equal">
      <formula>"F"</formula>
    </cfRule>
    <cfRule type="cellIs" dxfId="31" priority="33" operator="equal">
      <formula>"I"</formula>
    </cfRule>
    <cfRule type="cellIs" dxfId="30" priority="34" operator="equal">
      <formula>"C"</formula>
    </cfRule>
    <cfRule type="cellIs" dxfId="29" priority="35" operator="equal">
      <formula>"A"</formula>
    </cfRule>
    <cfRule type="cellIs" dxfId="28" priority="36" operator="equal">
      <formula>"R"</formula>
    </cfRule>
  </conditionalFormatting>
  <conditionalFormatting sqref="L5 Q5">
    <cfRule type="cellIs" dxfId="27" priority="25" operator="equal">
      <formula>"C, F"</formula>
    </cfRule>
    <cfRule type="cellIs" dxfId="26" priority="26" operator="equal">
      <formula>"A, C"</formula>
    </cfRule>
    <cfRule type="cellIs" dxfId="25" priority="27" operator="equal">
      <formula>"R, F"</formula>
    </cfRule>
    <cfRule type="cellIs" dxfId="24" priority="28" operator="equal">
      <formula>"R, C"</formula>
    </cfRule>
  </conditionalFormatting>
  <conditionalFormatting sqref="M5">
    <cfRule type="cellIs" dxfId="23" priority="17" operator="equal">
      <formula>"C, I"</formula>
    </cfRule>
    <cfRule type="cellIs" dxfId="22" priority="18" operator="equal">
      <formula>"F, A"</formula>
    </cfRule>
    <cfRule type="cellIs" dxfId="21" priority="19" operator="equal">
      <formula>"R, A"</formula>
    </cfRule>
    <cfRule type="cellIs" dxfId="20" priority="20" operator="equal">
      <formula>"F"</formula>
    </cfRule>
    <cfRule type="cellIs" dxfId="19" priority="21" operator="equal">
      <formula>"I"</formula>
    </cfRule>
    <cfRule type="cellIs" dxfId="18" priority="22" operator="equal">
      <formula>"C"</formula>
    </cfRule>
    <cfRule type="cellIs" dxfId="17" priority="23" operator="equal">
      <formula>"A"</formula>
    </cfRule>
    <cfRule type="cellIs" dxfId="16" priority="24" operator="equal">
      <formula>"R"</formula>
    </cfRule>
  </conditionalFormatting>
  <conditionalFormatting sqref="M5">
    <cfRule type="cellIs" dxfId="15" priority="13" operator="equal">
      <formula>"C, F"</formula>
    </cfRule>
    <cfRule type="cellIs" dxfId="14" priority="14" operator="equal">
      <formula>"A, C"</formula>
    </cfRule>
    <cfRule type="cellIs" dxfId="13" priority="15" operator="equal">
      <formula>"R, F"</formula>
    </cfRule>
    <cfRule type="cellIs" dxfId="12" priority="16" operator="equal">
      <formula>"R, C"</formula>
    </cfRule>
  </conditionalFormatting>
  <conditionalFormatting sqref="K5:U731">
    <cfRule type="cellIs" dxfId="11" priority="1" operator="equal">
      <formula>"C, F"</formula>
    </cfRule>
    <cfRule type="cellIs" dxfId="10" priority="2" operator="equal">
      <formula>"A, C"</formula>
    </cfRule>
    <cfRule type="cellIs" dxfId="9" priority="3" operator="equal">
      <formula>"R, F"</formula>
    </cfRule>
    <cfRule type="cellIs" dxfId="8" priority="4" operator="equal">
      <formula>"R, C"</formula>
    </cfRule>
  </conditionalFormatting>
  <conditionalFormatting sqref="K5:U731">
    <cfRule type="cellIs" dxfId="7" priority="5" operator="equal">
      <formula>"C, I"</formula>
    </cfRule>
    <cfRule type="cellIs" dxfId="6" priority="6" operator="equal">
      <formula>"F, A"</formula>
    </cfRule>
    <cfRule type="cellIs" dxfId="5" priority="7" operator="equal">
      <formula>"R, A"</formula>
    </cfRule>
    <cfRule type="cellIs" dxfId="4" priority="8" operator="equal">
      <formula>"F"</formula>
    </cfRule>
    <cfRule type="cellIs" dxfId="3" priority="9" operator="equal">
      <formula>"I"</formula>
    </cfRule>
    <cfRule type="cellIs" dxfId="2" priority="10" operator="equal">
      <formula>"C"</formula>
    </cfRule>
    <cfRule type="cellIs" dxfId="1" priority="11" operator="equal">
      <formula>"A"</formula>
    </cfRule>
    <cfRule type="cellIs" dxfId="0" priority="12" operator="equal">
      <formula>"R"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B7FFA8FEB64245B192AAA3F4D1AAFC" ma:contentTypeVersion="0" ma:contentTypeDescription="Create a new document." ma:contentTypeScope="" ma:versionID="5f27aa01701f3815f268681a3c283cd8">
  <xsd:schema xmlns:xsd="http://www.w3.org/2001/XMLSchema" xmlns:xs="http://www.w3.org/2001/XMLSchema" xmlns:p="http://schemas.microsoft.com/office/2006/metadata/properties" xmlns:ns1="http://schemas.microsoft.com/sharepoint/v3" xmlns:ns2="fd6b8e64-5135-495f-993d-3801340bb78a" targetNamespace="http://schemas.microsoft.com/office/2006/metadata/properties" ma:root="true" ma:fieldsID="2064fa8aad295ad25f0b6f11d7975e2d" ns1:_="" ns2:_="">
    <xsd:import namespace="http://schemas.microsoft.com/sharepoint/v3"/>
    <xsd:import namespace="fd6b8e64-5135-495f-993d-3801340bb7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b8e64-5135-495f-993d-3801340bb7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fd6b8e64-5135-495f-993d-3801340bb78a">ARADJU2PS7MR-38-2969</_dlc_DocId>
    <_dlc_DocIdUrl xmlns="fd6b8e64-5135-495f-993d-3801340bb78a">
      <Url>https://watech.sp.wa.gov/ocio/Oversight/_layouts/15/DocIdRedir.aspx?ID=ARADJU2PS7MR-38-2969</Url>
      <Description>ARADJU2PS7MR-38-2969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0DC733E-3B1E-4B48-A562-15B672FBC5D0}"/>
</file>

<file path=customXml/itemProps2.xml><?xml version="1.0" encoding="utf-8"?>
<ds:datastoreItem xmlns:ds="http://schemas.openxmlformats.org/officeDocument/2006/customXml" ds:itemID="{3DFAC606-78C7-4CC0-BA65-6663E8F71B46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0cab617a-a358-454a-b57a-a95f04bdac87"/>
    <ds:schemaRef ds:uri="09e3d6cd-ab51-41d8-a395-b7951242d2a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ED71F5-446D-45D7-8389-FA5D0AB0769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1409A9-01EF-43F6-B22C-20021116AC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 Guide</vt:lpstr>
      <vt:lpstr>Deliverables Register</vt:lpstr>
      <vt:lpstr>'Template Guide'!Print_Area</vt:lpstr>
    </vt:vector>
  </TitlesOfParts>
  <Manager/>
  <Company>Washington OCIO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Deliverable Register</dc:title>
  <dc:subject/>
  <dc:creator>Washington OCIO</dc:creator>
  <cp:keywords/>
  <dc:description/>
  <cp:lastModifiedBy>Simpkinson, Nicole (OCIO)</cp:lastModifiedBy>
  <cp:revision/>
  <dcterms:created xsi:type="dcterms:W3CDTF">2020-06-16T19:57:29Z</dcterms:created>
  <dcterms:modified xsi:type="dcterms:W3CDTF">2020-12-22T13:25:15Z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a01fde-698d-412d-8f4a-985193e47ec2_Enabled">
    <vt:lpwstr>True</vt:lpwstr>
  </property>
  <property fmtid="{D5CDD505-2E9C-101B-9397-08002B2CF9AE}" pid="3" name="MSIP_Label_5ca01fde-698d-412d-8f4a-985193e47ec2_SiteId">
    <vt:lpwstr>11d0e217-264e-400a-8ba0-57dcc127d72d</vt:lpwstr>
  </property>
  <property fmtid="{D5CDD505-2E9C-101B-9397-08002B2CF9AE}" pid="4" name="MSIP_Label_5ca01fde-698d-412d-8f4a-985193e47ec2_Owner">
    <vt:lpwstr>Richelle.Glascock@ocio.wa.gov</vt:lpwstr>
  </property>
  <property fmtid="{D5CDD505-2E9C-101B-9397-08002B2CF9AE}" pid="5" name="MSIP_Label_5ca01fde-698d-412d-8f4a-985193e47ec2_SetDate">
    <vt:lpwstr>2020-06-16T19:57:39.0950062Z</vt:lpwstr>
  </property>
  <property fmtid="{D5CDD505-2E9C-101B-9397-08002B2CF9AE}" pid="6" name="MSIP_Label_5ca01fde-698d-412d-8f4a-985193e47ec2_Name">
    <vt:lpwstr>Public</vt:lpwstr>
  </property>
  <property fmtid="{D5CDD505-2E9C-101B-9397-08002B2CF9AE}" pid="7" name="MSIP_Label_5ca01fde-698d-412d-8f4a-985193e47ec2_Application">
    <vt:lpwstr>Microsoft Azure Information Protection</vt:lpwstr>
  </property>
  <property fmtid="{D5CDD505-2E9C-101B-9397-08002B2CF9AE}" pid="8" name="MSIP_Label_5ca01fde-698d-412d-8f4a-985193e47ec2_ActionId">
    <vt:lpwstr>4fd1767f-5a16-4950-a1aa-87f6b1177a6b</vt:lpwstr>
  </property>
  <property fmtid="{D5CDD505-2E9C-101B-9397-08002B2CF9AE}" pid="9" name="MSIP_Label_5ca01fde-698d-412d-8f4a-985193e47ec2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ContentTypeId">
    <vt:lpwstr>0x010100EEB7FFA8FEB64245B192AAA3F4D1AAFC</vt:lpwstr>
  </property>
  <property fmtid="{D5CDD505-2E9C-101B-9397-08002B2CF9AE}" pid="12" name="_dlc_DocIdItemGuid">
    <vt:lpwstr>11c6633b-2573-48b3-aa9e-937b44657d64</vt:lpwstr>
  </property>
</Properties>
</file>