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4"/>
  <workbookPr defaultThemeVersion="166925"/>
  <mc:AlternateContent xmlns:mc="http://schemas.openxmlformats.org/markup-compatibility/2006">
    <mc:Choice Requires="x15">
      <x15ac:absPath xmlns:x15ac="http://schemas.microsoft.com/office/spreadsheetml/2010/11/ac" url="S:\Contracts\Research and IT\LL63\FY23 Not on Plan\Added Procurements\HRA\"/>
    </mc:Choice>
  </mc:AlternateContent>
  <xr:revisionPtr revIDLastSave="0" documentId="8_{8C54DC6C-246D-4011-ADA6-063B9200C831}" xr6:coauthVersionLast="47" xr6:coauthVersionMax="47" xr10:uidLastSave="{00000000-0000-0000-0000-000000000000}"/>
  <bookViews>
    <workbookView xWindow="28680" yWindow="-120" windowWidth="29040" windowHeight="15840" xr2:uid="{2BABE4A6-620D-477C-AF1A-635E0346C15C}"/>
  </bookViews>
  <sheets>
    <sheet name="Plan Additions" sheetId="1" r:id="rId1"/>
    <sheet name="Methods" sheetId="2"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<sst xmlns="http://schemas.openxmlformats.org/spreadsheetml/2006/main" count="49" uniqueCount="38">
  <si>
    <t>Plan ID #</t>
  </si>
  <si>
    <t>Agency</t>
  </si>
  <si>
    <t>Description of Services to be Provided</t>
  </si>
  <si>
    <t>Anticipated Contract Start Date</t>
  </si>
  <si>
    <t>Anticipated Contract End Date</t>
  </si>
  <si>
    <t>Anticipated Procurement Method</t>
  </si>
  <si>
    <t>Job Titles</t>
  </si>
  <si>
    <t>Head-count</t>
  </si>
  <si>
    <t xml:space="preserve">Date Notice Posted to CROL/Notice Posted to MOCS Website by
</t>
  </si>
  <si>
    <t>FY23ADNHRA1</t>
  </si>
  <si>
    <t>HRA</t>
  </si>
  <si>
    <t>On-Call Plumbing Services, Citywide</t>
  </si>
  <si>
    <t>MWBE Small Purchase</t>
  </si>
  <si>
    <t>None</t>
  </si>
  <si>
    <t>FY23ADNHRA2</t>
  </si>
  <si>
    <t>To provide Temporary Clerical and Stock Clerk Personnel Services for various Responsibility Centers for the NYC Department of Social Services (HRA/DHS)</t>
  </si>
  <si>
    <t>Preferred Source</t>
  </si>
  <si>
    <t> None</t>
  </si>
  <si>
    <t>FY23ADNHRA3</t>
  </si>
  <si>
    <r>
      <t xml:space="preserve">Maintenance and Extended Service of two (2) Xerox Docutech Nuvera 288 EA System Printers </t>
    </r>
    <r>
      <rPr>
        <sz val="11"/>
        <color theme="1"/>
        <rFont val="Cambria"/>
        <family val="1"/>
        <charset val="1"/>
      </rPr>
      <t>allows DSS to process the mailing at a faster speed, with better print quality. Additionally, it will also allow DSS to handle more mailings in the future and provide better mail service at a lower cost to DSS population. FIA Re-engineering added to the current mail workload. The printers are needed to accommodate the increased printing that included mandated mailing of various flyers and checks including: Public assistance, Foster care, and adult protection services. The extended service for both the printers allows the Docutech Nuvera 200 EAS to give better quality print and pass through mode programming that allow printing without hindering paper movement and to print even when current service calls are pending. The free allow printer service with the 3.0 GHz Dual Core processing handles the most complex jobs including graphics at high speed and offers the option to add a second dual core processor if needed. The transactional electronic registration provides consistently accurate images and precise registration images to sheet and front-to-back registration with letter size paper. The Docutech Nuvera 200EA allows processing the mailing at a faster speed, with better print quality. The extended services for both the printers allows the Docutech Nuvera 200 EAS to give better quality print and pass through mode programming that allow printing without hindering paper movement and to print even when current service calls are pending. The free allow printer service with the 3.0 GHz Dual Core processing handles the most complex jobs including graphics at high speed and offers the option to add a second dual core processor if needed. The transactional electronic registration provides consistently accurate images and precise registration images to sheet and front-to-back registration with letter size paper. The Docutech Nuvera 200EA allows processing the mailing at a faster speed, with better print quality</t>
    </r>
  </si>
  <si>
    <t>Sole Source</t>
  </si>
  <si>
    <t>FY23ADNHRA4</t>
  </si>
  <si>
    <r>
      <t>Maintenance and 3 x7 Extended Service of two (2) Xerox Nuvera MICR 100 &amp; 144 Printers. The MICR machines are being utilized for the printing of MICR line on the checks and is expected to be on a certain guaranteed quality that is pre-approved by the banks. It is therefore very imperative that these printers are being serviced and maintained efficiently so that we do not have to manually program these machines in order to complete any printing task, this reduces the risk of error because of the necessary parameters (e.g., page imposition, page ordering and trimming) and these are set automatically when a job enters the workflow. It also maximizes productivity by enabling prints to be output to stack carts at full rates print speed and is also cost effective without the need for multiple, dedicated in-line finishing devices.</t>
    </r>
    <r>
      <rPr>
        <sz val="11"/>
        <color theme="1"/>
        <rFont val="Cambria"/>
        <family val="1"/>
        <charset val="1"/>
      </rPr>
      <t xml:space="preserve"> These </t>
    </r>
    <r>
      <rPr>
        <sz val="12"/>
        <color theme="1"/>
        <rFont val="Cambria"/>
        <family val="1"/>
        <charset val="1"/>
      </rPr>
      <t xml:space="preserve">printers are part of the group of production printers we have at DSS. These Printers help with the printing needs that includes mandated mailing of various checks-including Public Assistance, Adult Protection Services and Foster Care. </t>
    </r>
    <r>
      <rPr>
        <sz val="11"/>
        <color theme="1"/>
        <rFont val="Cambria"/>
        <family val="1"/>
        <charset val="1"/>
      </rPr>
      <t>The 3x7 Extended Service ensures service call responses from the vendor during non-business hours (5 PM to 9 AM) 7 days a week 365 days a year. The extended services for both the printers allows the Docutech Nuvera 200 EAS to give better quality print and pass through mode programming that allow printing without hindering paper movement and to print even when current service calls are pending. The free allow printer service with the 3.0 GHz Dual Core processing handles the most complex jobs including graphics at high speed and offers the option to add a second dual core processor if needed. The transactional electronic registration provides consistently accurate images and precise registration images to sheet and front-to-back registration with letter size paper</t>
    </r>
  </si>
  <si>
    <t>FY23ADNHRA5</t>
  </si>
  <si>
    <r>
      <t xml:space="preserve">Maintenance and 3 x7 Extended Service of two (2) Xerox Nuvera 388 EA System. </t>
    </r>
    <r>
      <rPr>
        <sz val="11"/>
        <color theme="1"/>
        <rFont val="Cambria"/>
        <family val="1"/>
        <charset val="1"/>
      </rPr>
      <t>The Xerox Docutech Nuvera 200 EA System Printers allows DSS to process the mailing at a faster speed, with better print quality. Additionally, it will also allow DSS to handle more mailings in the future and provide better mail service at a lower cost to DSS population. FIA Re-engineering added to the current mail workload. The extended services for both the printers allows the Docutech Nuvera 200 EAS to give better quality print and pass through mode programming that allow printing without hindering paper movement and to print even when current service calls are pending. The extended services for the printers allows the Docutech Nuvera 200 EAS to give better quality print and pass through mode programming that allow printing without hindering paper movement and to print even when current service calls are pending. The free allow printer service with the 3.0 GHz Dual Core processing handles the most complex jobs including graphics at high speed and offers the option to add a second dual core processor if needed. The transactional electronic registration provides consistently accurate images and precise registration images to sheet and front-to-back registration with letter size paper</t>
    </r>
  </si>
  <si>
    <t>Negotiated Acquisition</t>
  </si>
  <si>
    <t>Competitive Sealed Bid</t>
  </si>
  <si>
    <t>Competitive Sealed Proposal</t>
  </si>
  <si>
    <t>Demonstration Project</t>
  </si>
  <si>
    <t xml:space="preserve">Innovative </t>
  </si>
  <si>
    <t>Intergovernmental OGS</t>
  </si>
  <si>
    <t>Intergovernmental GSA</t>
  </si>
  <si>
    <t>Line Item Appropriation</t>
  </si>
  <si>
    <t>Negotiated Acquisition Extension</t>
  </si>
  <si>
    <t xml:space="preserve">Required Method  </t>
  </si>
  <si>
    <t>Required Source</t>
  </si>
  <si>
    <t>Subscription</t>
  </si>
  <si>
    <t>Task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</si>
</sst>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rgb="FF006100"/>
      <name val="Calibri"/>
      <family val="2"/>
      <scheme val="minor"/>
    </font>
    <font>
      <sz val="11"/>
      <color rgb="FF9C5700"/>
      <name val="Calibri"/>
      <family val="2"/>
      <scheme val="minor"/>
    </font>
    <font>
      <b/>
      <sz val="11"/>
      <name val="Helvetica"/>
      <family val="3"/>
    </font>
    <font>
      <b/>
      <sz val="11"/>
      <color theme="0"/>
      <name val="Helvetica"/>
      <family val="3"/>
    </font>
    <font>
      <sz val="8"/>
      <name val="Calibri"/>
      <family val="2"/>
      <scheme val="minor"/>
    </font>
    <font>
      <sz val="11"/>
      <color theme="1"/>
      <name val="Cambria"/>
      <family val="1"/>
      <charset val="1"/>
    </font>
    <font>
      <sz val="12"/>
      <color theme="1"/>
      <name val="Cambria"/>
      <family val="1"/>
      <charset val="1"/>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538DD5"/>
        <bgColor indexed="64"/>
      </patternFill>
    </fill>
    <fill>
      <patternFill patternType="solid">
        <fgColor rgb="FF16365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0">
    <xf numFmtId="0" fontId="0" fillId="0" borderId="0" xfId="0"/>
    <xf numFmtId="0" fontId="0" fillId="0" borderId="0" xfId="0" applyAlignment="1">
      <alignment wrapText="1"/>
    </xf>
    <xf numFmtId="14" fontId="0" fillId="0" borderId="0" xfId="0" applyNumberFormat="1" applyAlignment="1">
      <alignment wrapText="1"/>
    </xf>
    <xf numFmtId="0" fontId="3" fillId="4" borderId="1" xfId="2" applyFont="1" applyFill="1" applyBorder="1" applyAlignment="1">
      <alignment horizontal="center" vertical="center" wrapText="1"/>
    </xf>
    <xf numFmtId="14" fontId="4" fillId="5" borderId="1" xfId="1" applyNumberFormat="1" applyFont="1" applyFill="1" applyBorder="1" applyAlignment="1">
      <alignment horizontal="center" vertical="center" wrapText="1"/>
    </xf>
    <xf numFmtId="14" fontId="0" fillId="0" borderId="0" xfId="0" applyNumberFormat="1"/>
    <xf numFmtId="14" fontId="0" fillId="0" borderId="0" xfId="0" applyNumberFormat="1" applyAlignment="1">
      <alignment horizontal="left" wrapText="1"/>
    </xf>
    <xf numFmtId="0" fontId="0" fillId="0" borderId="0" xfId="0" applyAlignment="1">
      <alignment horizontal="left" wrapText="1"/>
    </xf>
    <xf numFmtId="0" fontId="7" fillId="0" borderId="0" xfId="0" applyFont="1"/>
    <xf numFmtId="14" fontId="7" fillId="0" borderId="0" xfId="0" applyNumberFormat="1" applyFont="1" applyAlignment="1">
      <alignment horizontal="left"/>
    </xf>
  </cellXfs>
  <cellStyles count="3">
    <cellStyle name="Good" xfId="1" builtinId="26"/>
    <cellStyle name="Neutral" xfId="2" builtinId="28"/>
    <cellStyle name="Normal" xfId="0" builtinId="0"/>
  </cellStyles>
  <dxfs count="0"/>
  <tableStyles count="0" defaultTableStyle="TableStyleMedium2" defaultPivotStyle="PivotStyleLight16"/>
  <colors>
    <mruColors>
      <color rgb="FF16365C"/>
      <color rgb="FF538D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2842A-2174-4A85-9D2D-452542123FE9}">
  <dimension ref="A1:I69"/>
  <sheetViews>
    <sheetView tabSelected="1" workbookViewId="0">
      <selection activeCell="I12" sqref="I12"/>
    </sheetView>
  </sheetViews>
  <sheetFormatPr defaultColWidth="0" defaultRowHeight="15"/>
  <cols>
    <col min="1" max="1" width="17.7109375" style="1" customWidth="1"/>
    <col min="2" max="2" width="8.85546875" style="1" bestFit="1" customWidth="1"/>
    <col min="3" max="3" width="54.7109375" style="1" customWidth="1"/>
    <col min="4" max="4" width="13.7109375" style="2" customWidth="1"/>
    <col min="5" max="5" width="13.85546875" style="2" bestFit="1" customWidth="1"/>
    <col min="6" max="6" width="24.85546875" style="1" customWidth="1"/>
    <col min="7" max="7" width="24" style="1" customWidth="1"/>
    <col min="8" max="8" width="13.28515625" style="1" customWidth="1"/>
    <col min="9" max="9" width="16" style="2" customWidth="1"/>
    <col min="10" max="16384" width="9.140625" style="1" hidden="1"/>
  </cols>
  <sheetData>
    <row r="1" spans="1:9" customFormat="1" ht="117">
      <c r="A1" s="3" t="s">
        <v>0</v>
      </c>
      <c r="B1" s="3" t="s">
        <v>1</v>
      </c>
      <c r="C1" s="3" t="s">
        <v>2</v>
      </c>
      <c r="D1" s="4" t="s">
        <v>3</v>
      </c>
      <c r="E1" s="4" t="s">
        <v>4</v>
      </c>
      <c r="F1" s="4" t="s">
        <v>5</v>
      </c>
      <c r="G1" s="3" t="s">
        <v>6</v>
      </c>
      <c r="H1" s="3" t="s">
        <v>7</v>
      </c>
      <c r="I1" s="4" t="s">
        <v>8</v>
      </c>
    </row>
    <row r="2" spans="1:9" ht="35.25" customHeight="1">
      <c r="A2" s="1" t="s">
        <v>9</v>
      </c>
      <c r="B2" s="1" t="s">
        <v>10</v>
      </c>
      <c r="C2" s="1" t="s">
        <v>11</v>
      </c>
      <c r="D2" s="6">
        <v>44866</v>
      </c>
      <c r="E2" s="6">
        <v>45596</v>
      </c>
      <c r="F2" s="1" t="s">
        <v>12</v>
      </c>
      <c r="G2" s="1" t="s">
        <v>13</v>
      </c>
      <c r="H2" s="7">
        <v>0</v>
      </c>
      <c r="I2" s="5">
        <v>44791</v>
      </c>
    </row>
    <row r="3" spans="1:9" ht="56.25" customHeight="1">
      <c r="A3" s="1" t="s">
        <v>14</v>
      </c>
      <c r="B3" s="1" t="s">
        <v>10</v>
      </c>
      <c r="C3" s="1" t="s">
        <v>15</v>
      </c>
      <c r="D3" s="6">
        <v>44743</v>
      </c>
      <c r="E3" s="6">
        <v>45107</v>
      </c>
      <c r="F3" s="1" t="s">
        <v>16</v>
      </c>
      <c r="G3" s="1" t="s">
        <v>17</v>
      </c>
      <c r="H3" s="7">
        <v>0</v>
      </c>
      <c r="I3" s="5">
        <v>44819</v>
      </c>
    </row>
    <row r="4" spans="1:9" ht="15.75">
      <c r="A4" s="1" t="s">
        <v>18</v>
      </c>
      <c r="B4" s="1" t="s">
        <v>10</v>
      </c>
      <c r="C4" s="8" t="s">
        <v>19</v>
      </c>
      <c r="D4" s="9">
        <v>44986</v>
      </c>
      <c r="E4" s="9">
        <v>45291</v>
      </c>
      <c r="F4" s="8" t="s">
        <v>20</v>
      </c>
      <c r="G4" s="1" t="s">
        <v>17</v>
      </c>
      <c r="H4" s="7">
        <v>0</v>
      </c>
      <c r="I4" s="5">
        <v>44923</v>
      </c>
    </row>
    <row r="5" spans="1:9" ht="15.75">
      <c r="A5" s="1" t="s">
        <v>21</v>
      </c>
      <c r="B5" s="1" t="s">
        <v>10</v>
      </c>
      <c r="C5" s="8" t="s">
        <v>22</v>
      </c>
      <c r="D5" s="9">
        <v>44986</v>
      </c>
      <c r="E5" s="9">
        <v>45291</v>
      </c>
      <c r="F5" s="8" t="s">
        <v>20</v>
      </c>
      <c r="G5" s="1" t="s">
        <v>17</v>
      </c>
      <c r="H5" s="7">
        <v>0</v>
      </c>
      <c r="I5" s="5">
        <v>44923</v>
      </c>
    </row>
    <row r="6" spans="1:9" ht="15.75">
      <c r="A6" s="1" t="s">
        <v>23</v>
      </c>
      <c r="B6" s="1" t="s">
        <v>10</v>
      </c>
      <c r="C6" s="8" t="s">
        <v>24</v>
      </c>
      <c r="D6" s="9">
        <v>44986</v>
      </c>
      <c r="E6" s="9">
        <v>45291</v>
      </c>
      <c r="F6" s="8" t="s">
        <v>25</v>
      </c>
      <c r="G6" s="1" t="s">
        <v>17</v>
      </c>
      <c r="H6" s="7">
        <v>0</v>
      </c>
      <c r="I6" s="5">
        <v>44923</v>
      </c>
    </row>
    <row r="7" spans="1:9">
      <c r="C7"/>
      <c r="I7" s="5"/>
    </row>
    <row r="8" spans="1:9">
      <c r="I8" s="5"/>
    </row>
    <row r="9" spans="1:9">
      <c r="I9" s="5"/>
    </row>
    <row r="10" spans="1:9">
      <c r="C10"/>
      <c r="I10" s="5"/>
    </row>
    <row r="11" spans="1:9">
      <c r="I11" s="5"/>
    </row>
    <row r="12" spans="1:9">
      <c r="I12" s="5"/>
    </row>
    <row r="13" spans="1:9">
      <c r="C13"/>
      <c r="I13" s="5"/>
    </row>
    <row r="14" spans="1:9">
      <c r="I14" s="5"/>
    </row>
    <row r="15" spans="1:9">
      <c r="I15" s="5"/>
    </row>
    <row r="16" spans="1:9">
      <c r="I16" s="5"/>
    </row>
    <row r="17" spans="7:9">
      <c r="I17" s="5"/>
    </row>
    <row r="18" spans="7:9">
      <c r="I18" s="5"/>
    </row>
    <row r="19" spans="7:9">
      <c r="G19"/>
      <c r="I19" s="5"/>
    </row>
    <row r="20" spans="7:9">
      <c r="I20" s="5"/>
    </row>
    <row r="21" spans="7:9">
      <c r="I21" s="5"/>
    </row>
    <row r="22" spans="7:9">
      <c r="G22"/>
      <c r="I22" s="5"/>
    </row>
    <row r="23" spans="7:9">
      <c r="G23"/>
      <c r="I23" s="5"/>
    </row>
    <row r="24" spans="7:9">
      <c r="I24" s="5"/>
    </row>
    <row r="25" spans="7:9">
      <c r="G25"/>
      <c r="I25" s="5"/>
    </row>
    <row r="26" spans="7:9">
      <c r="G26"/>
      <c r="I26" s="5"/>
    </row>
    <row r="27" spans="7:9">
      <c r="G27"/>
      <c r="I27" s="5"/>
    </row>
    <row r="28" spans="7:9">
      <c r="G28"/>
      <c r="I28" s="5"/>
    </row>
    <row r="29" spans="7:9">
      <c r="G29"/>
      <c r="I29" s="5"/>
    </row>
    <row r="30" spans="7:9">
      <c r="G30"/>
      <c r="I30" s="5"/>
    </row>
    <row r="31" spans="7:9">
      <c r="G31"/>
      <c r="I31" s="5"/>
    </row>
    <row r="32" spans="7:9">
      <c r="I32" s="5"/>
    </row>
    <row r="33" spans="3:9">
      <c r="G33"/>
      <c r="I33" s="5"/>
    </row>
    <row r="34" spans="3:9">
      <c r="G34"/>
      <c r="I34" s="5"/>
    </row>
    <row r="35" spans="3:9">
      <c r="G35"/>
      <c r="I35" s="5"/>
    </row>
    <row r="36" spans="3:9">
      <c r="G36"/>
      <c r="I36" s="5"/>
    </row>
    <row r="37" spans="3:9">
      <c r="G37"/>
      <c r="I37" s="5"/>
    </row>
    <row r="38" spans="3:9">
      <c r="G38"/>
      <c r="I38" s="5"/>
    </row>
    <row r="39" spans="3:9">
      <c r="G39"/>
      <c r="I39" s="5"/>
    </row>
    <row r="40" spans="3:9">
      <c r="I40" s="5"/>
    </row>
    <row r="41" spans="3:9">
      <c r="G41"/>
      <c r="I41" s="5"/>
    </row>
    <row r="42" spans="3:9">
      <c r="G42"/>
      <c r="I42" s="5"/>
    </row>
    <row r="43" spans="3:9">
      <c r="G43"/>
      <c r="I43" s="5"/>
    </row>
    <row r="44" spans="3:9">
      <c r="H44"/>
      <c r="I44" s="5"/>
    </row>
    <row r="45" spans="3:9">
      <c r="I45" s="5"/>
    </row>
    <row r="46" spans="3:9">
      <c r="I46" s="5"/>
    </row>
    <row r="47" spans="3:9">
      <c r="C47"/>
      <c r="I47" s="5"/>
    </row>
    <row r="48" spans="3:9">
      <c r="I48" s="5"/>
    </row>
    <row r="49" spans="9:9">
      <c r="I49" s="5"/>
    </row>
    <row r="50" spans="9:9">
      <c r="I50" s="5"/>
    </row>
    <row r="51" spans="9:9">
      <c r="I51" s="5"/>
    </row>
    <row r="52" spans="9:9">
      <c r="I52" s="5"/>
    </row>
    <row r="53" spans="9:9">
      <c r="I53" s="5"/>
    </row>
    <row r="54" spans="9:9">
      <c r="I54" s="5"/>
    </row>
    <row r="55" spans="9:9">
      <c r="I55" s="5"/>
    </row>
    <row r="56" spans="9:9">
      <c r="I56" s="5"/>
    </row>
    <row r="57" spans="9:9">
      <c r="I57" s="5"/>
    </row>
    <row r="58" spans="9:9">
      <c r="I58" s="5"/>
    </row>
    <row r="59" spans="9:9">
      <c r="I59" s="5"/>
    </row>
    <row r="60" spans="9:9">
      <c r="I60" s="5"/>
    </row>
    <row r="61" spans="9:9">
      <c r="I61" s="5"/>
    </row>
    <row r="62" spans="9:9">
      <c r="I62" s="5"/>
    </row>
    <row r="63" spans="9:9">
      <c r="I63" s="5"/>
    </row>
    <row r="64" spans="9:9">
      <c r="I64" s="5"/>
    </row>
    <row r="65" spans="9:9">
      <c r="I65" s="5"/>
    </row>
    <row r="66" spans="9:9">
      <c r="I66" s="5"/>
    </row>
    <row r="67" spans="9:9">
      <c r="I67" s="5"/>
    </row>
    <row r="68" spans="9:9">
      <c r="I68" s="5"/>
    </row>
    <row r="69" spans="9:9">
      <c r="I69" s="5"/>
    </row>
  </sheetData>
  <phoneticPr fontId="5" type="noConversion"/>
  <dataValidations count="2">
    <dataValidation allowBlank="1" showInputMessage="1" showErrorMessage="1" promptTitle="Date Format" prompt="MM/DD/YYYY" sqref="D1:E1" xr:uid="{F9B063FF-69E7-4189-B804-703D1EF98839}"/>
    <dataValidation allowBlank="1" showInputMessage="1" showErrorMessage="1" promptTitle="Tip:" prompt="Select from dropdown list" sqref="F1 I1" xr:uid="{7748E057-8EEC-4DF4-BB67-EB136E46922A}"/>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C386D43-8515-4FF4-86B5-3B71ED61C18D}">
          <x14:formula1>
            <xm:f>Methods!$A$1:$A$15</xm:f>
          </x14:formula1>
          <xm:sqref>F2:F3 F7:F1048576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2B31-8F5B-4069-8086-91CAEC1E5041}">
  <dimension ref="A1:A15"/>
  <sheetViews>
    <sheetView workbookViewId="0">
      <selection activeCell="E14" sqref="E14"/>
    </sheetView>
  </sheetViews>
  <sheetFormatPr defaultRowHeight="15"/>
  <cols>
    <col min="1" max="1" width="31.28515625" bestFit="1" customWidth="1"/>
  </cols>
  <sheetData>
    <row r="1" spans="1:1">
      <c r="A1" t="s">
        <v>26</v>
      </c>
    </row>
    <row r="2" spans="1:1">
      <c r="A2" t="s">
        <v>27</v>
      </c>
    </row>
    <row r="3" spans="1:1">
      <c r="A3" t="s">
        <v>28</v>
      </c>
    </row>
    <row r="4" spans="1:1">
      <c r="A4" t="s">
        <v>29</v>
      </c>
    </row>
    <row r="5" spans="1:1">
      <c r="A5" t="s">
        <v>30</v>
      </c>
    </row>
    <row r="6" spans="1:1">
      <c r="A6" t="s">
        <v>31</v>
      </c>
    </row>
    <row r="7" spans="1:1">
      <c r="A7" t="s">
        <v>32</v>
      </c>
    </row>
    <row r="8" spans="1:1">
      <c r="A8" t="s">
        <v>12</v>
      </c>
    </row>
    <row r="9" spans="1:1">
      <c r="A9" t="s">
        <v>25</v>
      </c>
    </row>
    <row r="10" spans="1:1">
      <c r="A10" t="s">
        <v>33</v>
      </c>
    </row>
    <row r="11" spans="1:1">
      <c r="A11" t="s">
        <v>34</v>
      </c>
    </row>
    <row r="12" spans="1:1">
      <c r="A12" t="s">
        <v>35</v>
      </c>
    </row>
    <row r="13" spans="1:1">
      <c r="A13" t="s">
        <v>20</v>
      </c>
    </row>
    <row r="14" spans="1:1">
      <c r="A14" t="s">
        <v>36</v>
      </c>
    </row>
    <row r="15" spans="1:1">
      <c r="A15"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1648bef-b773-49ba-806b-48434ebfa8c8">
      <Terms xmlns="http://schemas.microsoft.com/office/infopath/2007/PartnerControls"/>
    </lcf76f155ced4ddcb4097134ff3c332f>
    <TaxCatchAll xmlns="61f8d447-b88e-4424-a67e-9529a3a97b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FBD7267B2CF85488C79A3B28FF92B8F" ma:contentTypeVersion="15" ma:contentTypeDescription="Create a new document." ma:contentTypeScope="" ma:versionID="2bbc52b8654ca8db185f69730df6b662">
  <xsd:schema xmlns:xsd="http://www.w3.org/2001/XMLSchema" xmlns:xs="http://www.w3.org/2001/XMLSchema" xmlns:p="http://schemas.microsoft.com/office/2006/metadata/properties" xmlns:ns2="41648bef-b773-49ba-806b-48434ebfa8c8" xmlns:ns3="61f8d447-b88e-4424-a67e-9529a3a97b59" targetNamespace="http://schemas.microsoft.com/office/2006/metadata/properties" ma:root="true" ma:fieldsID="e16961a72c2e5b95d4a3c81309ff7276" ns2:_="" ns3:_="">
    <xsd:import namespace="41648bef-b773-49ba-806b-48434ebfa8c8"/>
    <xsd:import namespace="61f8d447-b88e-4424-a67e-9529a3a97b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648bef-b773-49ba-806b-48434ebfa8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1f8d447-b88e-4424-a67e-9529a3a97b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0d9961a7-a2bd-460a-bcf3-58e3b92fc755}" ma:internalName="TaxCatchAll" ma:showField="CatchAllData" ma:web="61f8d447-b88e-4424-a67e-9529a3a97b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BA8263-56F3-4538-BD6B-486000CACDC4}"/>
</file>

<file path=customXml/itemProps2.xml><?xml version="1.0" encoding="utf-8"?>
<ds:datastoreItem xmlns:ds="http://schemas.openxmlformats.org/officeDocument/2006/customXml" ds:itemID="{52802FCF-A046-448F-888A-28826AF5E5EE}"/>
</file>

<file path=customXml/itemProps3.xml><?xml version="1.0" encoding="utf-8"?>
<ds:datastoreItem xmlns:ds="http://schemas.openxmlformats.org/officeDocument/2006/customXml" ds:itemID="{81AB4FAD-916F-4884-A29A-7E8C8963BC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SC-Laptop</dc:creator>
  <cp:keywords/>
  <dc:description/>
  <cp:lastModifiedBy/>
  <cp:revision/>
  <dcterms:created xsi:type="dcterms:W3CDTF">2020-07-02T20:29:23Z</dcterms:created>
  <dcterms:modified xsi:type="dcterms:W3CDTF">2022-12-21T22:14:04Z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0x0101006FBD7267B2CF85488C79A3B28FF92B8F</vt:lpwstr>
  </property>
  <property fmtid="{D5CDD505-2E9C-101B-9397-08002B2CF9AE}" pid="3" name="MediaServiceImageTags">
    <vt:lpwstr/>
  </property>
</Properties>
</file>