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chapter_quality" sheetId="2" state="visible" r:id="rId2"/>
    <sheet xmlns:r="http://schemas.openxmlformats.org/officeDocument/2006/relationships" name="missed_rules" sheetId="3" state="visible" r:id="rId3"/>
    <sheet xmlns:r="http://schemas.openxmlformats.org/officeDocument/2006/relationships" name="how_to_sign" sheetId="4" state="visible" r:id="rId4"/>
  </sheets>
  <definedNames>
    <definedName name="_xlnm._FilterDatabase" localSheetId="0" hidden="1">'review'!$A$1:$X$243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2233A"/>
      </patternFill>
    </fill>
    <fill>
      <patternFill patternType="solid">
        <fgColor rgb="00FBF0DE"/>
      </patternFill>
    </fill>
    <fill>
      <patternFill patternType="solid">
        <fgColor rgb="00E3F1EC"/>
      </patternFill>
    </fill>
    <fill>
      <patternFill patternType="solid">
        <fgColor rgb="00E7E9F0"/>
      </patternFill>
    </fill>
    <fill>
      <patternFill patternType="solid">
        <fgColor rgb="00F6E1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hidden="1" width="14" customWidth="1" min="2" max="2"/>
    <col width="8" customWidth="1" min="3" max="3"/>
    <col width="40" customWidth="1" min="4" max="4"/>
    <col width="45" customWidth="1" min="5" max="5"/>
    <col width="38" customWidth="1" min="6" max="6"/>
    <col width="30" customWidth="1" min="7" max="7"/>
    <col hidden="1" width="14" customWidth="1" min="8" max="8"/>
    <col hidden="1" width="14" customWidth="1" min="9" max="9"/>
    <col width="50" customWidth="1" min="10" max="10"/>
    <col hidden="1" width="14" customWidth="1" min="11" max="11"/>
    <col width="30" customWidth="1" min="12" max="12"/>
    <col hidden="1" width="14" customWidth="1" min="13" max="13"/>
    <col hidden="1" width="14" customWidth="1" min="14" max="14"/>
    <col width="10" customWidth="1" min="15" max="15"/>
    <col width="45" customWidth="1" min="16" max="16"/>
    <col width="38" customWidth="1" min="17" max="17"/>
    <col width="10" customWidth="1" min="18" max="18"/>
    <col width="60" customWidth="1" min="19" max="19"/>
    <col width="9" customWidth="1" min="20" max="20"/>
    <col width="20" customWidth="1" min="21" max="21"/>
    <col width="24" customWidth="1" min="22" max="22"/>
    <col width="10" customWidth="1" min="23" max="23"/>
    <col width="10" customWidth="1" min="24" max="24"/>
  </cols>
  <sheetData>
    <row r="1">
      <c r="A1" s="1" t="inlineStr">
        <is>
          <t>rule_id</t>
        </is>
      </c>
      <c r="B1" s="1" t="inlineStr">
        <is>
          <t>extraction_key</t>
        </is>
      </c>
      <c r="C1" s="1" t="inlineStr">
        <is>
          <t>chapter</t>
        </is>
      </c>
      <c r="D1" s="1" t="inlineStr">
        <is>
          <t>policy_text_and_notes</t>
        </is>
      </c>
      <c r="E1" s="1" t="inlineStr">
        <is>
          <t>proposed_rule</t>
        </is>
      </c>
      <c r="F1" s="1" t="inlineStr">
        <is>
          <t>predicate</t>
        </is>
      </c>
      <c r="G1" s="1" t="inlineStr">
        <is>
          <t>citation</t>
        </is>
      </c>
      <c r="H1" s="1" t="inlineStr">
        <is>
          <t>source_url</t>
        </is>
      </c>
      <c r="I1" s="1" t="inlineStr">
        <is>
          <t>doc_hash</t>
        </is>
      </c>
      <c r="J1" s="1" t="inlineStr">
        <is>
          <t>verbatim_quote</t>
        </is>
      </c>
      <c r="K1" s="1" t="inlineStr">
        <is>
          <t>confidence</t>
        </is>
      </c>
      <c r="L1" s="1" t="inlineStr">
        <is>
          <t>open_question</t>
        </is>
      </c>
      <c r="M1" s="1" t="inlineStr">
        <is>
          <t>prior_review</t>
        </is>
      </c>
      <c r="N1" s="1" t="inlineStr">
        <is>
          <t>extraction_source</t>
        </is>
      </c>
      <c r="O1" s="1" t="inlineStr">
        <is>
          <t>decision</t>
        </is>
      </c>
      <c r="P1" s="1" t="inlineStr">
        <is>
          <t>corrected_rule</t>
        </is>
      </c>
      <c r="Q1" s="1" t="inlineStr">
        <is>
          <t>corrected_predicate</t>
        </is>
      </c>
      <c r="R1" s="1" t="inlineStr">
        <is>
          <t>reviewer</t>
        </is>
      </c>
      <c r="S1" s="1" t="inlineStr">
        <is>
          <t>review_note</t>
        </is>
      </c>
      <c r="T1" s="1" t="inlineStr">
        <is>
          <t>review_priority</t>
        </is>
      </c>
      <c r="U1" s="1" t="inlineStr">
        <is>
          <t>ai_issue</t>
        </is>
      </c>
      <c r="V1" s="1" t="inlineStr">
        <is>
          <t>change_kind</t>
        </is>
      </c>
      <c r="W1" s="1" t="inlineStr">
        <is>
          <t>source_page</t>
        </is>
      </c>
      <c r="X1" s="1" t="inlineStr">
        <is>
          <t>checked_in_source</t>
        </is>
      </c>
    </row>
    <row r="2">
      <c r="A2" s="2" t="inlineStr">
        <is>
          <t>EXT-f4acb2b53d179b77</t>
        </is>
      </c>
      <c r="B2" s="2" t="inlineStr">
        <is>
          <t>f4acb2b53d179b77</t>
        </is>
      </c>
      <c r="C2" s="2" t="inlineStr">
        <is>
          <t>3</t>
        </is>
      </c>
      <c r="D2" s="2" t="inlineStr">
        <is>
          <t>Verbatim: "All services provided by the locum tenens provider must be billed with the “Q6” modifier." Found by: model.</t>
        </is>
      </c>
      <c r="E2" s="2" t="inlineStr">
        <is>
          <t>All services provided by the locum tenens provider must be billed with the “Q6” modifier.</t>
        </is>
      </c>
      <c r="F2" s="2" t="inlineStr">
        <is>
          <t>{"type": "modifier_required", "code_set": [], "modifier": "Q6"}</t>
        </is>
      </c>
      <c r="G2" s="2" t="inlineStr">
        <is>
          <t>AHCCCS FFS Provider Billing Manual, Chapter 3 Provider Records and Registration | page 16 — BILLING UNDER LOCUM TENENS ARRANGEMENTS</t>
        </is>
      </c>
      <c r="H2" s="2" t="inlineStr">
        <is>
          <t>https://www.azahcccs.gov/PlansProviders/Downloads/FFSProviderManual/FFSChapter3ProviderRecordsandRegistration.pdf</t>
        </is>
      </c>
      <c r="I2" s="2" t="inlineStr">
        <is>
          <t>7922619eec838b783c028b6699be4caed6d4e2b243c3339669066b3498052301</t>
        </is>
      </c>
      <c r="J2" s="2" t="inlineStr">
        <is>
          <t>All services provided by the locum tenens provider must be billed with the “Q6” modifier.</t>
        </is>
      </c>
      <c r="K2" s="2" t="n">
        <v>0.99</v>
      </c>
      <c r="L2" s="2" t="inlineStr"/>
      <c r="M2" s="2" t="n"/>
      <c r="N2" s="2" t="inlineStr">
        <is>
          <t>model</t>
        </is>
      </c>
      <c r="O2" s="3" t="inlineStr">
        <is>
          <t>Fix</t>
        </is>
      </c>
      <c r="P2" s="2" t="inlineStr">
        <is>
          <t>Services by a locum tenens provider must be billed under the AHCCCS provider ID of the physician being substituted or assisted, with modifier Q6. AHCCCS recognizes the arrangement only during the Arizona Medical Board locum tenens registration (180 consecutive days once every three years).</t>
        </is>
      </c>
      <c r="Q2" s="2" t="inlineStr">
        <is>
          <t>{"type": "not_checkable", "reason": "no_claim_field"}</t>
        </is>
      </c>
      <c r="R2" s="2" t="inlineStr"/>
      <c r="S2" s="2" t="inlineStr">
        <is>
          <t>AI pre-review: modifier_required with an empty code_set is not a valid predicate. The claim cannot show whether the service was by a locum tenens provider, because p.16-17 has those claims filed under the substituted physician's AHCCCS ID. The rule also drops the 180-day Arizona Medical Board registration limit.</t>
        </is>
      </c>
      <c r="T2" s="3" t="n">
        <v>1</v>
      </c>
      <c r="U2" s="2" t="inlineStr">
        <is>
          <t>wrong_predicate_type</t>
        </is>
      </c>
      <c r="V2" s="3" t="inlineStr">
        <is>
          <t>changes what is flagged</t>
        </is>
      </c>
      <c r="W2" s="2" t="inlineStr">
        <is>
          <t>16-17</t>
        </is>
      </c>
      <c r="X2" s="2" t="inlineStr">
        <is>
          <t>yes</t>
        </is>
      </c>
    </row>
    <row r="3">
      <c r="A3" s="2" t="inlineStr">
        <is>
          <t>EXT-04956a62089eee7d</t>
        </is>
      </c>
      <c r="B3" s="2" t="inlineStr">
        <is>
          <t>04956a62089eee7d</t>
        </is>
      </c>
      <c r="C3" s="2" t="inlineStr">
        <is>
          <t>10</t>
        </is>
      </c>
      <c r="D3" s="2" t="inlineStr">
        <is>
          <t>Verbatim: "Claims can be submitted for a maximum of four units per day, up to 24 units per month per member (total units allowable is inclusive of all 3 billable codes; codes cannot be billed together on the same day for the same member)." Found by: model.</t>
        </is>
      </c>
      <c r="E3" s="2" t="inlineStr">
        <is>
          <t>Claims can be submitted for up to 24 units per month per member inclusive of all three billable codes (98960, 98961, and 98962).</t>
        </is>
      </c>
      <c r="F3" s="2" t="inlineStr">
        <is>
          <t>{"type": "max_units_per_period", "code_set": ["98960", "98961", "98962"], "threshold": 24, "period": "month"}</t>
        </is>
      </c>
      <c r="G3" s="2" t="inlineStr">
        <is>
          <t>AHCCCS FFS Provider Billing Manual, Chapter 10 Individual Practitioner Services | pages 8-10 — 7. 638FQHC (PTC5)</t>
        </is>
      </c>
      <c r="H3" s="2" t="inlineStr">
        <is>
          <t>https://www.azahcccs.gov/PlansProviders/Downloads/FFSProviderManual/FFS_Chap10.pdf</t>
        </is>
      </c>
      <c r="I3" s="2" t="inlineStr">
        <is>
          <t>b27b8742810a1e263a57dac442c70593a77d695b3b91b227651c45f1fb8976a6</t>
        </is>
      </c>
      <c r="J3" s="2" t="inlineStr">
        <is>
          <t>Claims can be submitted for a maximum of four units per day, up to 24 units per month per member (total units allowable is inclusive of all 3 billable codes; codes cannot be billed together on the same day for the same member).</t>
        </is>
      </c>
      <c r="K3" s="2" t="n">
        <v>0.5</v>
      </c>
      <c r="L3" s="2" t="inlineStr">
        <is>
          <t>codes not stated near the quoted sentence.</t>
        </is>
      </c>
      <c r="M3" s="2" t="n"/>
      <c r="N3" s="2" t="inlineStr">
        <is>
          <t>model</t>
        </is>
      </c>
      <c r="O3" s="4" t="inlineStr">
        <is>
          <t>Approve</t>
        </is>
      </c>
      <c r="P3" s="2" t="inlineStr"/>
      <c r="Q3" s="2" t="inlineStr"/>
      <c r="R3" s="2" t="inlineStr"/>
      <c r="S3" s="2" t="inlineStr">
        <is>
          <t>AI pre-review: p.9 says 'up to 24 units per month per member (total units allowable is inclusive of all 3 billable codes)', and the only billable CHW/CHR codes are 98960, 98961, 98962. Summing across the code set per member per month is the right encoding.</t>
        </is>
      </c>
      <c r="T3" s="4" t="n">
        <v>1</v>
      </c>
      <c r="U3" s="2" t="inlineStr">
        <is>
          <t>correct</t>
        </is>
      </c>
      <c r="V3" s="4" t="inlineStr">
        <is>
          <t>none</t>
        </is>
      </c>
      <c r="W3" s="2" t="inlineStr">
        <is>
          <t>9</t>
        </is>
      </c>
      <c r="X3" s="2" t="inlineStr">
        <is>
          <t>yes</t>
        </is>
      </c>
    </row>
    <row r="4">
      <c r="A4" s="2" t="inlineStr">
        <is>
          <t>EXT-09e72d59d9328082</t>
        </is>
      </c>
      <c r="B4" s="2" t="inlineStr">
        <is>
          <t>09e72d59d9328082</t>
        </is>
      </c>
      <c r="C4" s="2" t="inlineStr">
        <is>
          <t>10</t>
        </is>
      </c>
      <c r="D4" s="2" t="inlineStr">
        <is>
          <t>Verbatim: "Residents furnishing service without the presence of a teaching physician must have completed more than twelve months (postgraduate) of an approved residency program." Found by: model.</t>
        </is>
      </c>
      <c r="E4" s="2" t="inlineStr">
        <is>
          <t>The teaching physician whose name payment is sought may not supervise more than four residents at any given time.</t>
        </is>
      </c>
      <c r="F4" s="2" t="inlineStr">
        <is>
          <t>{"type": "not_checkable", "reason": "requires_medical_record"}</t>
        </is>
      </c>
      <c r="G4" s="2" t="inlineStr">
        <is>
          <t>AHCCCS FFS Provider Billing Manual, Chapter 10 Individual Practitioner Services | pages 46-47 — NURSING FACILITY SETTING</t>
        </is>
      </c>
      <c r="H4" s="2" t="inlineStr">
        <is>
          <t>https://www.azahcccs.gov/PlansProviders/Downloads/FFSProviderManual/FFS_Chap10.pdf</t>
        </is>
      </c>
      <c r="I4" s="2" t="inlineStr">
        <is>
          <t>b27b8742810a1e263a57dac442c70593a77d695b3b91b227651c45f1fb8976a6</t>
        </is>
      </c>
      <c r="J4" s="2" t="inlineStr">
        <is>
          <t>Residents furnishing service without the presence of a teaching physician must have completed more than twelve months (postgraduate) of an approved residency program.</t>
        </is>
      </c>
      <c r="K4" s="2" t="n">
        <v>0.97</v>
      </c>
      <c r="L4" s="2" t="inlineStr"/>
      <c r="M4" s="2" t="n"/>
      <c r="N4" s="2" t="inlineStr">
        <is>
          <t>model</t>
        </is>
      </c>
      <c r="O4" s="3" t="inlineStr">
        <is>
          <t>Fix</t>
        </is>
      </c>
      <c r="P4" s="2" t="inlineStr">
        <is>
          <t>In the nursing facility setting, residents furnishing services without the presence of a teaching physician must have completed more than twelve months (postgraduate) of an approved residency program.</t>
        </is>
      </c>
      <c r="Q4" s="2" t="inlineStr">
        <is>
          <t>{"type": "not_checkable", "reason": "no_claim_field"}</t>
        </is>
      </c>
      <c r="R4" s="2" t="inlineStr"/>
      <c r="S4" s="2" t="inlineStr">
        <is>
          <t>AI pre-review: The statement (a teaching physician may supervise no more than 4 residents) does not match the quote, which is the nursing-facility rule that residents need more than 12 months of residency. The 4-resident rule is already EXT-95d1e01f32ae2bf0. Corrected to what the quote says. p.46-47 was not readable. [AI could not read this page of the PDF: check before signing]</t>
        </is>
      </c>
      <c r="T4" s="3" t="n">
        <v>1</v>
      </c>
      <c r="U4" s="2" t="inlineStr">
        <is>
          <t>misread</t>
        </is>
      </c>
      <c r="V4" s="3" t="inlineStr">
        <is>
          <t>wording/condition (uncheckable rule)</t>
        </is>
      </c>
      <c r="W4" s="2" t="inlineStr">
        <is>
          <t>46-47 (not readable in fetch)</t>
        </is>
      </c>
      <c r="X4" s="2" t="inlineStr">
        <is>
          <t>NO</t>
        </is>
      </c>
    </row>
    <row r="5">
      <c r="A5" s="2" t="inlineStr">
        <is>
          <t>EXT-0e749940265c4c43</t>
        </is>
      </c>
      <c r="B5" s="2" t="inlineStr">
        <is>
          <t>0e749940265c4c43</t>
        </is>
      </c>
      <c r="C5" s="2" t="inlineStr">
        <is>
          <t>10</t>
        </is>
      </c>
      <c r="D5" s="2" t="inlineStr">
        <is>
          <t>Verbatim: "Routine eye examinations for prescriptive lenses and the provision of prescriptive lenses are not covered for adults." Population: members 21 years of age or older. Found by: model.</t>
        </is>
      </c>
      <c r="E5" s="2" t="inlineStr">
        <is>
          <t>Routine eye examinations for prescriptive lenses and the provision of prescriptive lenses are not covered for adults.</t>
        </is>
      </c>
      <c r="F5" s="2" t="inlineStr">
        <is>
          <t>{"type": "not_checkable", "reason": "no_claim_field"}</t>
        </is>
      </c>
      <c r="G5" s="2" t="inlineStr">
        <is>
          <t>AHCCCS FFS Provider Billing Manual, Chapter 10 Individual Practitioner Services | pages 55-56 — VISION</t>
        </is>
      </c>
      <c r="H5" s="2" t="inlineStr">
        <is>
          <t>https://www.azahcccs.gov/PlansProviders/Downloads/FFSProviderManual/FFS_Chap10.pdf</t>
        </is>
      </c>
      <c r="I5" s="2" t="inlineStr">
        <is>
          <t>b27b8742810a1e263a57dac442c70593a77d695b3b91b227651c45f1fb8976a6</t>
        </is>
      </c>
      <c r="J5" s="2" t="inlineStr">
        <is>
          <t>Routine eye examinations for prescriptive lenses and the provision of prescriptive lenses are not covered for adults.</t>
        </is>
      </c>
      <c r="K5" s="2" t="n">
        <v>0.97</v>
      </c>
      <c r="L5" s="2" t="inlineStr"/>
      <c r="M5" s="2" t="n"/>
      <c r="N5" s="2" t="inlineStr">
        <is>
          <t>model</t>
        </is>
      </c>
      <c r="O5" s="3" t="inlineStr">
        <is>
          <t>Fix</t>
        </is>
      </c>
      <c r="P5" s="2" t="inlineStr">
        <is>
          <t>Routine eye examinations for prescriptive lenses, and prescriptive lenses themselves, are not covered for adults (21+).</t>
        </is>
      </c>
      <c r="Q5" s="2" t="inlineStr">
        <is>
          <t>{"type": "not_checkable", "reason": "requires_member_attribute"}</t>
        </is>
      </c>
      <c r="R5" s="2" t="inlineStr"/>
      <c r="S5" s="2" t="inlineStr">
        <is>
          <t>AI pre-review: The quote is code-verified, but p.55-56 was not readable in the fetch. 'Adult' is a member attribute (age), so the reason is requires_member_attribute, not no_claim_field. SS should check p.55-56 for any exception next to this sentence (e.g. lenses after cataract surgery) before signing. [AI could not read this page of the PDF: check before signing]</t>
        </is>
      </c>
      <c r="T5" s="3" t="n">
        <v>1</v>
      </c>
      <c r="U5" s="2" t="inlineStr">
        <is>
          <t>wrong_reason</t>
        </is>
      </c>
      <c r="V5" s="3" t="inlineStr">
        <is>
          <t>label only (reason)</t>
        </is>
      </c>
      <c r="W5" s="2" t="inlineStr">
        <is>
          <t>55-56 (not readable in fetch)</t>
        </is>
      </c>
      <c r="X5" s="2" t="inlineStr">
        <is>
          <t>NO</t>
        </is>
      </c>
    </row>
    <row r="6">
      <c r="A6" s="2" t="inlineStr">
        <is>
          <t>EXT-393137d66a09561e</t>
        </is>
      </c>
      <c r="B6" s="2" t="inlineStr">
        <is>
          <t>393137d66a09561e</t>
        </is>
      </c>
      <c r="C6" s="2" t="inlineStr">
        <is>
          <t>10</t>
        </is>
      </c>
      <c r="D6" s="2" t="inlineStr">
        <is>
          <t>Verbatim: "Tele presenter services are not billable." Found by: model.</t>
        </is>
      </c>
      <c r="E6" s="2" t="inlineStr">
        <is>
          <t>Tele presenter services are not billable.</t>
        </is>
      </c>
      <c r="F6" s="2" t="inlineStr">
        <is>
          <t>{"type": "not_checkable", "reason": "no_claim_field"}</t>
        </is>
      </c>
      <c r="G6" s="2" t="inlineStr">
        <is>
          <t>AHCCCS FFS Provider Billing Manual, Chapter 10 Individual Practitioner Services | pages 50-52 — TELEHEALTH</t>
        </is>
      </c>
      <c r="H6" s="2" t="inlineStr">
        <is>
          <t>https://www.azahcccs.gov/PlansProviders/Downloads/FFSProviderManual/FFS_Chap10.pdf</t>
        </is>
      </c>
      <c r="I6" s="2" t="inlineStr">
        <is>
          <t>b27b8742810a1e263a57dac442c70593a77d695b3b91b227651c45f1fb8976a6</t>
        </is>
      </c>
      <c r="J6" s="2" t="inlineStr">
        <is>
          <t>Tele presenter services are not billable.</t>
        </is>
      </c>
      <c r="K6" s="2" t="n">
        <v>0.99</v>
      </c>
      <c r="L6" s="2" t="inlineStr"/>
      <c r="M6" s="2" t="n"/>
      <c r="N6" s="2" t="inlineStr">
        <is>
          <t>model</t>
        </is>
      </c>
      <c r="O6" s="4" t="inlineStr">
        <is>
          <t>Approve</t>
        </is>
      </c>
      <c r="P6" s="2" t="inlineStr"/>
      <c r="Q6" s="2" t="inlineStr"/>
      <c r="R6" s="2" t="inlineStr"/>
      <c r="S6" s="2" t="inlineStr">
        <is>
          <t>AI pre-review: The quote is code-verified and is a plain non-billable statement. A tele-presenter has no separate code or claim field, so no_claim_field is reasonable. I could not read p.50-52 for surrounding context. [AI could not read this page of the PDF: check before signing]</t>
        </is>
      </c>
      <c r="T6" s="4" t="n">
        <v>1</v>
      </c>
      <c r="U6" s="2" t="inlineStr">
        <is>
          <t>correct</t>
        </is>
      </c>
      <c r="V6" s="4" t="inlineStr">
        <is>
          <t>none</t>
        </is>
      </c>
      <c r="W6" s="2" t="inlineStr">
        <is>
          <t>50-52 (not readable in fetch)</t>
        </is>
      </c>
      <c r="X6" s="2" t="inlineStr">
        <is>
          <t>NO</t>
        </is>
      </c>
    </row>
    <row r="7">
      <c r="A7" s="2" t="inlineStr">
        <is>
          <t>EXT-393dbaa806311c9e</t>
        </is>
      </c>
      <c r="B7" s="2" t="inlineStr">
        <is>
          <t>393dbaa806311c9e</t>
        </is>
      </c>
      <c r="C7" s="2" t="inlineStr">
        <is>
          <t>10</t>
        </is>
      </c>
      <c r="D7" s="2" t="inlineStr">
        <is>
          <t>Verbatim: "codes cannot be billed together on the same day for the same member" Found by: model.</t>
        </is>
      </c>
      <c r="E7" s="2" t="inlineStr">
        <is>
          <t>Codes 98960 and 98962 cannot be billed together on the same day for the same member.</t>
        </is>
      </c>
      <c r="F7" s="2" t="inlineStr">
        <is>
          <t>{"type": "code_pair_prohibited", "code_a": "98960", "code_b": "98962", "modifier_indicator": "0", "service_category": "state"}</t>
        </is>
      </c>
      <c r="G7" s="2" t="inlineStr">
        <is>
          <t>AHCCCS FFS Provider Billing Manual, Chapter 10 Individual Practitioner Services | pages 8-10 — 7. 638FQHC (PTC5)</t>
        </is>
      </c>
      <c r="H7" s="2" t="inlineStr">
        <is>
          <t>https://www.azahcccs.gov/PlansProviders/Downloads/FFSProviderManual/FFS_Chap10.pdf</t>
        </is>
      </c>
      <c r="I7" s="2" t="inlineStr">
        <is>
          <t>b27b8742810a1e263a57dac442c70593a77d695b3b91b227651c45f1fb8976a6</t>
        </is>
      </c>
      <c r="J7" s="2" t="inlineStr">
        <is>
          <t>codes cannot be billed together on the same day for the same member</t>
        </is>
      </c>
      <c r="K7" s="2" t="n">
        <v>0.5</v>
      </c>
      <c r="L7" s="2" t="inlineStr">
        <is>
          <t>codes not stated near the quoted sentence.</t>
        </is>
      </c>
      <c r="M7" s="2" t="n"/>
      <c r="N7" s="2" t="inlineStr">
        <is>
          <t>model</t>
        </is>
      </c>
      <c r="O7" s="3" t="inlineStr">
        <is>
          <t>Fix</t>
        </is>
      </c>
      <c r="P7" s="2" t="inlineStr">
        <is>
          <t>CHW/CHR codes 98960 and 98962 cannot be billed on the same day for the same member.</t>
        </is>
      </c>
      <c r="Q7" s="2" t="inlineStr">
        <is>
          <t>{"type": "code_pair_prohibited", "code_a": "98960", "code_b": "98962", "modifier_indicator": "0", "service_category": "state", "scope": "member_day"}</t>
        </is>
      </c>
      <c r="R7" s="2" t="inlineStr"/>
      <c r="S7" s="2" t="inlineStr">
        <is>
          <t>AI pre-review: p.9 says the CHW/CHR codes 'cannot be billed together on the same day for the same member'. The pair is right, but the predicate needs scope member_day because the text is about the same member, not the same provider.</t>
        </is>
      </c>
      <c r="T7" s="3" t="n">
        <v>1</v>
      </c>
      <c r="U7" s="2" t="inlineStr">
        <is>
          <t>missing_condition</t>
        </is>
      </c>
      <c r="V7" s="3" t="inlineStr">
        <is>
          <t>changes what is flagged</t>
        </is>
      </c>
      <c r="W7" s="2" t="inlineStr">
        <is>
          <t>9</t>
        </is>
      </c>
      <c r="X7" s="2" t="inlineStr">
        <is>
          <t>yes</t>
        </is>
      </c>
    </row>
    <row r="8">
      <c r="A8" s="2" t="inlineStr">
        <is>
          <t>EXT-3bda3d647af1039a</t>
        </is>
      </c>
      <c r="B8" s="2" t="inlineStr">
        <is>
          <t>3bda3d647af1039a</t>
        </is>
      </c>
      <c r="C8" s="2" t="inlineStr">
        <is>
          <t>10</t>
        </is>
      </c>
      <c r="D8" s="2" t="inlineStr">
        <is>
          <t>Verbatim: "MSIC-eligible visits may be billed with a T1015 procedure code once per day, per MSIC. Multiple visits on the same day by a single MSIC are eligible for only one T1015 code payment." Found by: model.</t>
        </is>
      </c>
      <c r="E8" s="2" t="inlineStr">
        <is>
          <t>T1015 (MSIC Service Coordination Payment) may be billed only once per day per MSIC.</t>
        </is>
      </c>
      <c r="F8" s="2" t="inlineStr">
        <is>
          <t>{"type": "max_units_per_day", "code": "T1015", "threshold": 1}</t>
        </is>
      </c>
      <c r="G8" s="2" t="inlineStr">
        <is>
          <t>AHCCCS FFS Provider Billing Manual, Chapter 10 Individual Practitioner Services | pages 25-28 — MULTI-SPECIALTY INTERDISCIPLINARY CLINIC</t>
        </is>
      </c>
      <c r="H8" s="2" t="inlineStr">
        <is>
          <t>https://www.azahcccs.gov/PlansProviders/Downloads/FFSProviderManual/FFS_Chap10.pdf</t>
        </is>
      </c>
      <c r="I8" s="2" t="inlineStr">
        <is>
          <t>b27b8742810a1e263a57dac442c70593a77d695b3b91b227651c45f1fb8976a6</t>
        </is>
      </c>
      <c r="J8" s="2" t="inlineStr">
        <is>
          <t>MSIC-eligible visits may be billed with a T1015 procedure code once per day, per MSIC. Multiple visits on the same day by a single MSIC are eligible for only one T1015 code payment.</t>
        </is>
      </c>
      <c r="K8" s="2" t="n">
        <v>0.99</v>
      </c>
      <c r="L8" s="2" t="inlineStr"/>
      <c r="M8" s="2" t="n"/>
      <c r="N8" s="2" t="inlineStr">
        <is>
          <t>model</t>
        </is>
      </c>
      <c r="O8" s="5" t="inlineStr"/>
      <c r="P8" s="2" t="inlineStr"/>
      <c r="Q8" s="2" t="inlineStr"/>
      <c r="R8" s="2" t="inlineStr"/>
      <c r="S8" s="2" t="inlineStr">
        <is>
          <t>AI pre-review: HOLD for SS: Text says T1015 once per day PER MSIC (Ch10 p.25-28). The engine can only cap per member per day, which would flag a member seen at two different MSICs the same day. Accept that risk (approve) or keep it off until a per-provider cap exists? | AI note: Matches p.25-28: T1015 once per day per MSIC. Note for the rule engine: the limit is per member per MSIC, so the check should also group by billing MSIC to avoid flagging a member seen at two different MSICs on the same day.</t>
        </is>
      </c>
      <c r="T8" s="5" t="n">
        <v>1</v>
      </c>
      <c r="U8" s="2" t="inlineStr">
        <is>
          <t>needs_policy_answer</t>
        </is>
      </c>
      <c r="V8" s="5" t="inlineStr">
        <is>
          <t>needs answer</t>
        </is>
      </c>
      <c r="W8" s="2" t="inlineStr">
        <is>
          <t>25-28</t>
        </is>
      </c>
      <c r="X8" s="2" t="inlineStr">
        <is>
          <t>yes</t>
        </is>
      </c>
    </row>
    <row r="9">
      <c r="A9" s="2" t="inlineStr">
        <is>
          <t>EXT-3bf854430ea3a36c</t>
        </is>
      </c>
      <c r="B9" s="2" t="inlineStr">
        <is>
          <t>3bf854430ea3a36c</t>
        </is>
      </c>
      <c r="C9" s="2" t="inlineStr">
        <is>
          <t>10</t>
        </is>
      </c>
      <c r="D9" s="2" t="inlineStr">
        <is>
          <t>Verbatim: "Vision exams provided in a PCP’s office during an EPSDT visit are not a separately billable service." Found by: model.</t>
        </is>
      </c>
      <c r="E9" s="2" t="inlineStr">
        <is>
          <t>Vision exams provided in a PCP’s office during an EPSDT visit are not a separately billable service.</t>
        </is>
      </c>
      <c r="F9" s="2" t="inlineStr">
        <is>
          <t>{"type": "not_checkable", "reason": "no_claim_field"}</t>
        </is>
      </c>
      <c r="G9" s="2" t="inlineStr">
        <is>
          <t>AHCCCS FFS Provider Billing Manual, Chapter 10 Individual Practitioner Services | pages 55-56 — VISION</t>
        </is>
      </c>
      <c r="H9" s="2" t="inlineStr">
        <is>
          <t>https://www.azahcccs.gov/PlansProviders/Downloads/FFSProviderManual/FFS_Chap10.pdf</t>
        </is>
      </c>
      <c r="I9" s="2" t="inlineStr">
        <is>
          <t>b27b8742810a1e263a57dac442c70593a77d695b3b91b227651c45f1fb8976a6</t>
        </is>
      </c>
      <c r="J9" s="2" t="inlineStr">
        <is>
          <t>Vision exams provided in a PCP’s office during an EPSDT visit are not a separately billable service.</t>
        </is>
      </c>
      <c r="K9" s="2" t="n">
        <v>0.97</v>
      </c>
      <c r="L9" s="2" t="inlineStr"/>
      <c r="M9" s="2" t="n"/>
      <c r="N9" s="2" t="inlineStr">
        <is>
          <t>model</t>
        </is>
      </c>
      <c r="O9" s="3" t="inlineStr">
        <is>
          <t>Fix</t>
        </is>
      </c>
      <c r="P9" s="2" t="inlineStr">
        <is>
          <t>Vision exams provided in a PCP's office during an EPSDT visit are not separately billable.</t>
        </is>
      </c>
      <c r="Q9" s="2" t="inlineStr">
        <is>
          <t>{"type": "not_checkable", "reason": "ambiguous_source"}</t>
        </is>
      </c>
      <c r="R9" s="2" t="inlineStr"/>
      <c r="S9" s="2" t="inlineStr">
        <is>
          <t>AI pre-review: The quote is code-verified, but p.55-56 was not readable. The visit and the vision service are both on the claim; the blocker is that no vision-exam codes are named, so the reason is ambiguous_source, not no_claim_field. [AI could not read this page of the PDF: check before signing]</t>
        </is>
      </c>
      <c r="T9" s="3" t="n">
        <v>1</v>
      </c>
      <c r="U9" s="2" t="inlineStr">
        <is>
          <t>wrong_reason</t>
        </is>
      </c>
      <c r="V9" s="3" t="inlineStr">
        <is>
          <t>label only (reason)</t>
        </is>
      </c>
      <c r="W9" s="2" t="inlineStr">
        <is>
          <t>55-56 (not readable in fetch)</t>
        </is>
      </c>
      <c r="X9" s="2" t="inlineStr">
        <is>
          <t>NO</t>
        </is>
      </c>
    </row>
    <row r="10">
      <c r="A10" s="2" t="inlineStr">
        <is>
          <t>EXT-3e5aeb498b12540a</t>
        </is>
      </c>
      <c r="B10" s="2" t="inlineStr">
        <is>
          <t>3e5aeb498b12540a</t>
        </is>
      </c>
      <c r="C10" s="2" t="inlineStr">
        <is>
          <t>10</t>
        </is>
      </c>
      <c r="D10" s="2" t="inlineStr">
        <is>
          <t>Verbatim: "All codes should be used with the “GE” modifier to designate the claim as a teaching physician billing exception claim." Found by: model.</t>
        </is>
      </c>
      <c r="E10" s="2" t="inlineStr">
        <is>
          <t>All low-level E&amp;M nursing facility CPT codes 99304 and 99307 must be used with the “GE” modifier to designate the claim as a teaching physician billing exception claim.</t>
        </is>
      </c>
      <c r="F10" s="2" t="inlineStr">
        <is>
          <t>{"type": "modifier_required", "code_set": ["99304", "99307"], "modifier": "GE"}</t>
        </is>
      </c>
      <c r="G10" s="2" t="inlineStr">
        <is>
          <t>AHCCCS FFS Provider Billing Manual, Chapter 10 Individual Practitioner Services | pages 46-47 — NURSING FACILITY SETTING</t>
        </is>
      </c>
      <c r="H10" s="2" t="inlineStr">
        <is>
          <t>https://www.azahcccs.gov/PlansProviders/Downloads/FFSProviderManual/FFS_Chap10.pdf</t>
        </is>
      </c>
      <c r="I10" s="2" t="inlineStr">
        <is>
          <t>b27b8742810a1e263a57dac442c70593a77d695b3b91b227651c45f1fb8976a6</t>
        </is>
      </c>
      <c r="J10" s="2" t="inlineStr">
        <is>
          <t>All codes should be used with the “GE” modifier to designate the claim as a teaching physician billing exception claim.</t>
        </is>
      </c>
      <c r="K10" s="2" t="n">
        <v>0.99</v>
      </c>
      <c r="L10" s="2" t="inlineStr"/>
      <c r="M10" s="2" t="n"/>
      <c r="N10" s="2" t="inlineStr">
        <is>
          <t>model</t>
        </is>
      </c>
      <c r="O10" s="3" t="inlineStr">
        <is>
          <t>Fix</t>
        </is>
      </c>
      <c r="P10" s="2" t="inlineStr">
        <is>
          <t>Low-level nursing facility E/M codes (99304, 99307) billed under the teaching-physician exception must carry the GE modifier.</t>
        </is>
      </c>
      <c r="Q10" s="2" t="inlineStr">
        <is>
          <t>{"type": "not_checkable", "reason": "no_claim_field"}</t>
        </is>
      </c>
      <c r="R10" s="2" t="inlineStr"/>
      <c r="S10" s="2" t="inlineStr">
        <is>
          <t>AI pre-review: Same problem as the primary-care GE rule: GE applies only to teaching-physician exception claims, which the claim does not identify. p.46-47 was not readable, so the code list (99304, 99307) is unverified beyond the code-checked quote. [AI could not read this page of the PDF: check before signing]</t>
        </is>
      </c>
      <c r="T10" s="3" t="n">
        <v>1</v>
      </c>
      <c r="U10" s="2" t="inlineStr">
        <is>
          <t>wrong_predicate_type</t>
        </is>
      </c>
      <c r="V10" s="3" t="inlineStr">
        <is>
          <t>changes what is flagged</t>
        </is>
      </c>
      <c r="W10" s="2" t="inlineStr">
        <is>
          <t>46-47 (not readable in fetch)</t>
        </is>
      </c>
      <c r="X10" s="2" t="inlineStr">
        <is>
          <t>NO</t>
        </is>
      </c>
    </row>
    <row r="11">
      <c r="A11" s="2" t="inlineStr">
        <is>
          <t>EXT-53b9baa01c40ccc3</t>
        </is>
      </c>
      <c r="B11" s="2" t="inlineStr">
        <is>
          <t>53b9baa01c40ccc3</t>
        </is>
      </c>
      <c r="C11" s="2" t="inlineStr">
        <is>
          <t>10</t>
        </is>
      </c>
      <c r="D11" s="2" t="inlineStr">
        <is>
          <t>Verbatim: "codes cannot be billed together on the same day for the same member" Found by: model.</t>
        </is>
      </c>
      <c r="E11" s="2" t="inlineStr">
        <is>
          <t>Codes 98960 and 98961 cannot be billed together on the same day for the same member.</t>
        </is>
      </c>
      <c r="F11" s="2" t="inlineStr">
        <is>
          <t>{"type": "code_pair_prohibited", "code_a": "98960", "code_b": "98961", "modifier_indicator": "0", "service_category": "state"}</t>
        </is>
      </c>
      <c r="G11" s="2" t="inlineStr">
        <is>
          <t>AHCCCS FFS Provider Billing Manual, Chapter 10 Individual Practitioner Services | pages 8-10 — 7. 638FQHC (PTC5)</t>
        </is>
      </c>
      <c r="H11" s="2" t="inlineStr">
        <is>
          <t>https://www.azahcccs.gov/PlansProviders/Downloads/FFSProviderManual/FFS_Chap10.pdf</t>
        </is>
      </c>
      <c r="I11" s="2" t="inlineStr">
        <is>
          <t>b27b8742810a1e263a57dac442c70593a77d695b3b91b227651c45f1fb8976a6</t>
        </is>
      </c>
      <c r="J11" s="2" t="inlineStr">
        <is>
          <t>codes cannot be billed together on the same day for the same member</t>
        </is>
      </c>
      <c r="K11" s="2" t="n">
        <v>0.5</v>
      </c>
      <c r="L11" s="2" t="inlineStr">
        <is>
          <t>codes not stated near the quoted sentence.</t>
        </is>
      </c>
      <c r="M11" s="2" t="n"/>
      <c r="N11" s="2" t="inlineStr">
        <is>
          <t>model</t>
        </is>
      </c>
      <c r="O11" s="3" t="inlineStr">
        <is>
          <t>Fix</t>
        </is>
      </c>
      <c r="P11" s="2" t="inlineStr">
        <is>
          <t>CHW/CHR codes 98960 and 98961 cannot be billed on the same day for the same member.</t>
        </is>
      </c>
      <c r="Q11" s="2" t="inlineStr">
        <is>
          <t>{"type": "code_pair_prohibited", "code_a": "98960", "code_b": "98961", "modifier_indicator": "0", "service_category": "state", "scope": "member_day"}</t>
        </is>
      </c>
      <c r="R11" s="2" t="inlineStr"/>
      <c r="S11" s="2" t="inlineStr">
        <is>
          <t>AI pre-review: p.9 says the CHW/CHR codes 'cannot be billed together on the same day for the same member'. The pair is right, but the predicate needs scope member_day because the text is about the same member, not the same provider.</t>
        </is>
      </c>
      <c r="T11" s="3" t="n">
        <v>1</v>
      </c>
      <c r="U11" s="2" t="inlineStr">
        <is>
          <t>missing_condition</t>
        </is>
      </c>
      <c r="V11" s="3" t="inlineStr">
        <is>
          <t>changes what is flagged</t>
        </is>
      </c>
      <c r="W11" s="2" t="inlineStr">
        <is>
          <t>9</t>
        </is>
      </c>
      <c r="X11" s="2" t="inlineStr">
        <is>
          <t>yes</t>
        </is>
      </c>
    </row>
    <row r="12">
      <c r="A12" s="2" t="inlineStr">
        <is>
          <t>EXT-53efdfe83f934b4f</t>
        </is>
      </c>
      <c r="B12" s="2" t="inlineStr">
        <is>
          <t>53efdfe83f934b4f</t>
        </is>
      </c>
      <c r="C12" s="2" t="inlineStr">
        <is>
          <t>10</t>
        </is>
      </c>
      <c r="D12" s="2" t="inlineStr">
        <is>
          <t>Verbatim: "Claims for covered services provided by the certified CHW/CHR shall be submitted by the registered provider. Claims can be submitted for a maximum of four units per day, up to 24 units per month per member (total units allowable is inclusive of all 3 billable codes; codes cannot be billed together on the same day for the same member)." Derived: The policy states a daily limit for the total of all three codes; the predicate is applied to each individual code as the limit applies collectively. Found by: model.</t>
        </is>
      </c>
      <c r="E12" s="2" t="inlineStr">
        <is>
          <t>Claims can be submitted for a maximum of four units per day per member inclusive of all three billable codes (98960, 98961, and 98962).</t>
        </is>
      </c>
      <c r="F12" s="2" t="inlineStr">
        <is>
          <t>{"type": "max_units_per_day", "code": "98960", "threshold": 4}</t>
        </is>
      </c>
      <c r="G12" s="2" t="inlineStr">
        <is>
          <t>AHCCCS FFS Provider Billing Manual, Chapter 10 Individual Practitioner Services | pages 8-10 — 7. 638FQHC (PTC5)</t>
        </is>
      </c>
      <c r="H12" s="2" t="inlineStr">
        <is>
          <t>https://www.azahcccs.gov/PlansProviders/Downloads/FFSProviderManual/FFS_Chap10.pdf</t>
        </is>
      </c>
      <c r="I12" s="2" t="inlineStr">
        <is>
          <t>b27b8742810a1e263a57dac442c70593a77d695b3b91b227651c45f1fb8976a6</t>
        </is>
      </c>
      <c r="J12" s="2" t="inlineStr">
        <is>
          <t>Claims for covered services provided by the certified CHW/CHR shall be submitted by the registered provider. Claims can be submitted for a maximum of four units per day, up to 24 units per month per member (total units allowable is inclusive of all 3 billable codes; codes cannot be billed together on the same day for the same member).</t>
        </is>
      </c>
      <c r="K12" s="2" t="n">
        <v>0.96</v>
      </c>
      <c r="L12" s="2" t="inlineStr"/>
      <c r="M12" s="2" t="n"/>
      <c r="N12" s="2" t="inlineStr">
        <is>
          <t>model</t>
        </is>
      </c>
      <c r="O12" s="3" t="inlineStr">
        <is>
          <t>Fix</t>
        </is>
      </c>
      <c r="P12" s="2" t="inlineStr">
        <is>
          <t>CHW/CHR claims are limited to a maximum of 4 units per member per day, counted across 98960, 98961 and 98962 combined.</t>
        </is>
      </c>
      <c r="Q12" s="2" t="inlineStr">
        <is>
          <t>{"type": "max_units_per_day", "code_set": ["98960", "98961", "98962"], "threshold": 4}</t>
        </is>
      </c>
      <c r="R12" s="2" t="inlineStr"/>
      <c r="S12" s="2" t="inlineStr">
        <is>
          <t>AI pre-review: p.9: 'maximum of four units per day ... total units allowable is inclusive of all 3 billable codes'. The predicate checks 98960 alone; it must sum 98960, 98961 and 98962 per member per day.</t>
        </is>
      </c>
      <c r="T12" s="3" t="n">
        <v>1</v>
      </c>
      <c r="U12" s="2" t="inlineStr">
        <is>
          <t>wrong_code_or_number</t>
        </is>
      </c>
      <c r="V12" s="3" t="inlineStr">
        <is>
          <t>changes what is flagged</t>
        </is>
      </c>
      <c r="W12" s="2" t="inlineStr">
        <is>
          <t>9</t>
        </is>
      </c>
      <c r="X12" s="2" t="inlineStr">
        <is>
          <t>yes</t>
        </is>
      </c>
    </row>
    <row r="13">
      <c r="A13" s="2" t="inlineStr">
        <is>
          <t>EXT-63be4f68b288063c</t>
        </is>
      </c>
      <c r="B13" s="2" t="inlineStr">
        <is>
          <t>63be4f68b288063c</t>
        </is>
      </c>
      <c r="C13" s="2" t="inlineStr">
        <is>
          <t>10</t>
        </is>
      </c>
      <c r="D13" s="2" t="inlineStr">
        <is>
          <t>Verbatim: "Each secondary surgical procedure is reimbursed at 50 percent of the capped fee or billed charges, whichever is less." Found by: model.</t>
        </is>
      </c>
      <c r="E13" s="2" t="inlineStr">
        <is>
          <t>Each secondary surgical procedure is reimbursed at 50 percent of the capped fee or billed charges, whichever is less.</t>
        </is>
      </c>
      <c r="F13" s="2" t="inlineStr">
        <is>
          <t>{"type": "not_checkable", "reason": "policy_reference"}</t>
        </is>
      </c>
      <c r="G13" s="2" t="inlineStr">
        <is>
          <t>AHCCCS FFS Provider Billing Manual, Chapter 10 Individual Practitioner Services | pages 47-50 — SURGEON BILLING</t>
        </is>
      </c>
      <c r="H13" s="2" t="inlineStr">
        <is>
          <t>https://www.azahcccs.gov/PlansProviders/Downloads/FFSProviderManual/FFS_Chap10.pdf</t>
        </is>
      </c>
      <c r="I13" s="2" t="inlineStr">
        <is>
          <t>b27b8742810a1e263a57dac442c70593a77d695b3b91b227651c45f1fb8976a6</t>
        </is>
      </c>
      <c r="J13" s="2" t="inlineStr">
        <is>
          <t>Each secondary surgical procedure is reimbursed at 50 percent of the capped fee or billed charges, whichever is less.</t>
        </is>
      </c>
      <c r="K13" s="2" t="n">
        <v>1</v>
      </c>
      <c r="L13" s="2" t="inlineStr"/>
      <c r="M13" s="2" t="n"/>
      <c r="N13" s="2" t="inlineStr">
        <is>
          <t>model</t>
        </is>
      </c>
      <c r="O13" s="6" t="inlineStr">
        <is>
          <t>Reject</t>
        </is>
      </c>
      <c r="P13" s="2" t="inlineStr"/>
      <c r="Q13" s="2" t="inlineStr"/>
      <c r="R13" s="2" t="inlineStr"/>
      <c r="S13" s="2" t="inlineStr">
        <is>
          <t>AI pre-review: This is AHCCCS's pricing method (secondary procedures paid at 50% of the capped fee or billed charges), not a provider billing obligation. It can be used for overpayment analysis, but it does not belong on the rule list. p.47-50 was not readable. [AI could not read this page of the PDF: check before signing]</t>
        </is>
      </c>
      <c r="T13" s="6" t="n">
        <v>1</v>
      </c>
      <c r="U13" s="2" t="inlineStr">
        <is>
          <t>not_a_rule</t>
        </is>
      </c>
      <c r="V13" s="6" t="inlineStr">
        <is>
          <t>remove</t>
        </is>
      </c>
      <c r="W13" s="2" t="inlineStr">
        <is>
          <t>47-50 (not readable in fetch)</t>
        </is>
      </c>
      <c r="X13" s="2" t="inlineStr">
        <is>
          <t>NO</t>
        </is>
      </c>
    </row>
    <row r="14">
      <c r="A14" s="2" t="inlineStr">
        <is>
          <t>EXT-659523331607f688</t>
        </is>
      </c>
      <c r="B14" s="2" t="inlineStr">
        <is>
          <t>659523331607f688</t>
        </is>
      </c>
      <c r="C14" s="2" t="inlineStr">
        <is>
          <t>10</t>
        </is>
      </c>
      <c r="D14" s="2" t="inlineStr">
        <is>
          <t>Verbatim: "Multiple surgical procedures performed on the same member on the same day must be billed using modifier 51." Found by: model.</t>
        </is>
      </c>
      <c r="E14" s="2" t="inlineStr">
        <is>
          <t>Multiple surgical procedures performed on the same member on the same day must be billed using modifier 51.</t>
        </is>
      </c>
      <c r="F14" s="2" t="inlineStr">
        <is>
          <t>{"type": "not_checkable", "reason": "no_claim_field"}</t>
        </is>
      </c>
      <c r="G14" s="2" t="inlineStr">
        <is>
          <t>AHCCCS FFS Provider Billing Manual, Chapter 10 Individual Practitioner Services | pages 47-50 — SURGEON BILLING</t>
        </is>
      </c>
      <c r="H14" s="2" t="inlineStr">
        <is>
          <t>https://www.azahcccs.gov/PlansProviders/Downloads/FFSProviderManual/FFS_Chap10.pdf</t>
        </is>
      </c>
      <c r="I14" s="2" t="inlineStr">
        <is>
          <t>b27b8742810a1e263a57dac442c70593a77d695b3b91b227651c45f1fb8976a6</t>
        </is>
      </c>
      <c r="J14" s="2" t="inlineStr">
        <is>
          <t>Multiple surgical procedures performed on the same member on the same day must be billed using modifier 51.</t>
        </is>
      </c>
      <c r="K14" s="2" t="n">
        <v>1</v>
      </c>
      <c r="L14" s="2" t="inlineStr"/>
      <c r="M14" s="2" t="n"/>
      <c r="N14" s="2" t="inlineStr">
        <is>
          <t>model</t>
        </is>
      </c>
      <c r="O14" s="3" t="inlineStr">
        <is>
          <t>Fix</t>
        </is>
      </c>
      <c r="P14" s="2" t="inlineStr">
        <is>
          <t>Multiple surgical procedures performed on the same member on the same day must be billed with modifier 51 on the secondary procedures.</t>
        </is>
      </c>
      <c r="Q14" s="2" t="inlineStr">
        <is>
          <t>{"type": "not_checkable", "reason": "ambiguous_source"}</t>
        </is>
      </c>
      <c r="R14" s="2" t="inlineStr"/>
      <c r="S14" s="2" t="inlineStr">
        <is>
          <t>AI pre-review: The multiple procedures are visible on the claim, but 'surgical procedures' is an unlisted code range, and choosing the primary procedure needs pricing ranking, so the reason is ambiguous_source, not no_claim_field. p.47-50 was not readable. [AI could not read this page of the PDF: check before signing]</t>
        </is>
      </c>
      <c r="T14" s="3" t="n">
        <v>1</v>
      </c>
      <c r="U14" s="2" t="inlineStr">
        <is>
          <t>wrong_reason</t>
        </is>
      </c>
      <c r="V14" s="3" t="inlineStr">
        <is>
          <t>label only (reason)</t>
        </is>
      </c>
      <c r="W14" s="2" t="inlineStr">
        <is>
          <t>47-50 (not readable in fetch)</t>
        </is>
      </c>
      <c r="X14" s="2" t="inlineStr">
        <is>
          <t>NO</t>
        </is>
      </c>
    </row>
    <row r="15">
      <c r="A15" s="2" t="inlineStr">
        <is>
          <t>EXT-66855c812580f096</t>
        </is>
      </c>
      <c r="B15" s="2" t="inlineStr">
        <is>
          <t>66855c812580f096</t>
        </is>
      </c>
      <c r="C15" s="2" t="inlineStr">
        <is>
          <t>10</t>
        </is>
      </c>
      <c r="D15" s="2" t="inlineStr">
        <is>
          <t>Verbatim: "Do not bill for CPT codes: • 11975 - Insertion, implantable contraceptive capsules; and • 11977 - Removal with reinsertion, implantable contraceptive capsules." Found by: pattern+model.</t>
        </is>
      </c>
      <c r="E15" s="2" t="inlineStr">
        <is>
          <t>11975 is not a covered/reimbursable service.</t>
        </is>
      </c>
      <c r="F15" s="2" t="inlineStr">
        <is>
          <t>{"type": "code_not_covered", "code": "11975"}</t>
        </is>
      </c>
      <c r="G15" s="2" t="inlineStr">
        <is>
          <t>AHCCCS FFS Provider Billing Manual, Chapter 10 Individual Practitioner Services | pages 15-17 — FAMILY PLANNING SERVICES</t>
        </is>
      </c>
      <c r="H15" s="2" t="inlineStr">
        <is>
          <t>https://www.azahcccs.gov/PlansProviders/Downloads/FFSProviderManual/FFS_Chap10.pdf</t>
        </is>
      </c>
      <c r="I15" s="2" t="inlineStr">
        <is>
          <t>b27b8742810a1e263a57dac442c70593a77d695b3b91b227651c45f1fb8976a6</t>
        </is>
      </c>
      <c r="J15" s="2" t="inlineStr">
        <is>
          <t>Do not bill for CPT codes: • 11975 - Insertion, implantable contraceptive capsules; and • 11977 - Removal with reinsertion, implantable contraceptive capsules.</t>
        </is>
      </c>
      <c r="K15" s="2" t="n">
        <v>0.98</v>
      </c>
      <c r="L15" s="2" t="inlineStr"/>
      <c r="M15" s="2" t="n"/>
      <c r="N15" s="2" t="inlineStr">
        <is>
          <t>pattern+model</t>
        </is>
      </c>
      <c r="O15" s="4" t="inlineStr">
        <is>
          <t>Approve</t>
        </is>
      </c>
      <c r="P15" s="2" t="inlineStr"/>
      <c r="Q15" s="2" t="inlineStr"/>
      <c r="R15" s="2" t="inlineStr"/>
      <c r="S15" s="2" t="inlineStr">
        <is>
          <t>AI pre-review: p.16: 'Do not bill for CPT codes: 11975 ...' (Norplant is no longer an AHCCCS-covered service). The code is explicit.</t>
        </is>
      </c>
      <c r="T15" s="4" t="n">
        <v>1</v>
      </c>
      <c r="U15" s="2" t="inlineStr">
        <is>
          <t>correct</t>
        </is>
      </c>
      <c r="V15" s="4" t="inlineStr">
        <is>
          <t>none</t>
        </is>
      </c>
      <c r="W15" s="2" t="inlineStr">
        <is>
          <t>16</t>
        </is>
      </c>
      <c r="X15" s="2" t="inlineStr">
        <is>
          <t>yes</t>
        </is>
      </c>
    </row>
    <row r="16">
      <c r="A16" s="2" t="inlineStr">
        <is>
          <t>EXT-67b7f6b914f4f3b9</t>
        </is>
      </c>
      <c r="B16" s="2" t="inlineStr">
        <is>
          <t>67b7f6b914f4f3b9</t>
        </is>
      </c>
      <c r="C16" s="2" t="inlineStr">
        <is>
          <t>10</t>
        </is>
      </c>
      <c r="D16" s="2" t="inlineStr">
        <is>
          <t>Verbatim: "Do not bill for CPT codes: • 11975 - Insertion, implantable contraceptive capsules; and • 11977 - Removal with reinsertion, implantable contraceptive capsules." Found by: pattern+model.</t>
        </is>
      </c>
      <c r="E16" s="2" t="inlineStr">
        <is>
          <t>11977 is not a covered/reimbursable service.</t>
        </is>
      </c>
      <c r="F16" s="2" t="inlineStr">
        <is>
          <t>{"type": "code_not_covered", "code": "11977"}</t>
        </is>
      </c>
      <c r="G16" s="2" t="inlineStr">
        <is>
          <t>AHCCCS FFS Provider Billing Manual, Chapter 10 Individual Practitioner Services | pages 15-17 — FAMILY PLANNING SERVICES</t>
        </is>
      </c>
      <c r="H16" s="2" t="inlineStr">
        <is>
          <t>https://www.azahcccs.gov/PlansProviders/Downloads/FFSProviderManual/FFS_Chap10.pdf</t>
        </is>
      </c>
      <c r="I16" s="2" t="inlineStr">
        <is>
          <t>b27b8742810a1e263a57dac442c70593a77d695b3b91b227651c45f1fb8976a6</t>
        </is>
      </c>
      <c r="J16" s="2" t="inlineStr">
        <is>
          <t>Do not bill for CPT codes: • 11975 - Insertion, implantable contraceptive capsules; and • 11977 - Removal with reinsertion, implantable contraceptive capsules.</t>
        </is>
      </c>
      <c r="K16" s="2" t="n">
        <v>0.98</v>
      </c>
      <c r="L16" s="2" t="inlineStr"/>
      <c r="M16" s="2" t="n"/>
      <c r="N16" s="2" t="inlineStr">
        <is>
          <t>pattern+model</t>
        </is>
      </c>
      <c r="O16" s="4" t="inlineStr">
        <is>
          <t>Approve</t>
        </is>
      </c>
      <c r="P16" s="2" t="inlineStr"/>
      <c r="Q16" s="2" t="inlineStr"/>
      <c r="R16" s="2" t="inlineStr"/>
      <c r="S16" s="2" t="inlineStr">
        <is>
          <t>AI pre-review: p.16: 'Do not bill for CPT codes ... 11977' (Norplant). The code is explicit.</t>
        </is>
      </c>
      <c r="T16" s="4" t="n">
        <v>1</v>
      </c>
      <c r="U16" s="2" t="inlineStr">
        <is>
          <t>correct</t>
        </is>
      </c>
      <c r="V16" s="4" t="inlineStr">
        <is>
          <t>none</t>
        </is>
      </c>
      <c r="W16" s="2" t="inlineStr">
        <is>
          <t>16</t>
        </is>
      </c>
      <c r="X16" s="2" t="inlineStr">
        <is>
          <t>yes</t>
        </is>
      </c>
    </row>
    <row r="17">
      <c r="A17" s="2" t="inlineStr">
        <is>
          <t>EXT-6ae7fe4e5dc03ae2</t>
        </is>
      </c>
      <c r="B17" s="2" t="inlineStr">
        <is>
          <t>6ae7fe4e5dc03ae2</t>
        </is>
      </c>
      <c r="C17" s="2" t="inlineStr">
        <is>
          <t>10</t>
        </is>
      </c>
      <c r="D17" s="2" t="inlineStr">
        <is>
          <t>Verbatim: "Providers should not bill AHCCCS for any E/M service when submitting claims for global ventilator management services." Found by: model.</t>
        </is>
      </c>
      <c r="E17" s="2" t="inlineStr">
        <is>
          <t>Providers should not bill AHCCCS for any E/M service when submitting claims for global ventilator management services.</t>
        </is>
      </c>
      <c r="F17" s="2" t="inlineStr">
        <is>
          <t>{"type": "not_checkable", "reason": "cross_source_conflict"}</t>
        </is>
      </c>
      <c r="G17" s="2" t="inlineStr">
        <is>
          <t>AHCCCS FFS Provider Billing Manual, Chapter 10 Individual Practitioner Services | page 55 — VENTILATOR MANAGEMENT</t>
        </is>
      </c>
      <c r="H17" s="2" t="inlineStr">
        <is>
          <t>https://www.azahcccs.gov/PlansProviders/Downloads/FFSProviderManual/FFS_Chap10.pdf</t>
        </is>
      </c>
      <c r="I17" s="2" t="inlineStr">
        <is>
          <t>b27b8742810a1e263a57dac442c70593a77d695b3b91b227651c45f1fb8976a6</t>
        </is>
      </c>
      <c r="J17" s="2" t="inlineStr">
        <is>
          <t>Providers should not bill AHCCCS for any E/M service when submitting claims for global ventilator management services.</t>
        </is>
      </c>
      <c r="K17" s="2" t="n">
        <v>0.9</v>
      </c>
      <c r="L17" s="2" t="inlineStr"/>
      <c r="M17" s="2" t="n"/>
      <c r="N17" s="2" t="inlineStr">
        <is>
          <t>model</t>
        </is>
      </c>
      <c r="O17" s="3" t="inlineStr">
        <is>
          <t>Fix</t>
        </is>
      </c>
      <c r="P17" s="2" t="inlineStr">
        <is>
          <t>Providers should not bill any E/M service when submitting claims for global ventilator management services (the CCI edit L140.5 denies ventilator management billed with an E/M code).</t>
        </is>
      </c>
      <c r="Q17" s="2" t="inlineStr">
        <is>
          <t>{"type": "not_checkable", "reason": "ambiguous_source"}</t>
        </is>
      </c>
      <c r="R17" s="2" t="inlineStr"/>
      <c r="S17" s="2" t="inlineStr">
        <is>
          <t>AI pre-review: This is a real rule: the p.2-3 CCI edit list includes 'L140.5 – Invalid Coding Combination; Ventilator Management with E/M Code (Deny)', which supports it and does not conflict with it. The blocker is that 'any E/M service' is a code range, not a listed set, so the reason should be ambiguous_source. I could not read p.55 itself. [AI could not read this page of the PDF: check before signing]</t>
        </is>
      </c>
      <c r="T17" s="3" t="n">
        <v>1</v>
      </c>
      <c r="U17" s="2" t="inlineStr">
        <is>
          <t>wrong_reason</t>
        </is>
      </c>
      <c r="V17" s="3" t="inlineStr">
        <is>
          <t>label only (reason)</t>
        </is>
      </c>
      <c r="W17" s="2" t="inlineStr">
        <is>
          <t>55 (quote); 2-3 (L140.5 edit verified)</t>
        </is>
      </c>
      <c r="X17" s="2" t="inlineStr">
        <is>
          <t>NO</t>
        </is>
      </c>
    </row>
    <row r="18">
      <c r="A18" s="2" t="inlineStr">
        <is>
          <t>EXT-7570dcb80520c094</t>
        </is>
      </c>
      <c r="B18" s="2" t="inlineStr">
        <is>
          <t>7570dcb80520c094</t>
        </is>
      </c>
      <c r="C18" s="2" t="inlineStr">
        <is>
          <t>10</t>
        </is>
      </c>
      <c r="D18" s="2" t="inlineStr">
        <is>
          <t>Verbatim: "All codes under the exception for E/M services should be used with the “GE” modifier to designate the claim as a teaching physician billing exception claim." Found by: model.</t>
        </is>
      </c>
      <c r="E18" s="2" t="inlineStr">
        <is>
          <t>All codes under the primary‑care E/M teaching‑physician exception must be billed with the GE modifier.</t>
        </is>
      </c>
      <c r="F18" s="2" t="inlineStr">
        <is>
          <t>{"type": "modifier_required", "code_set": ["99201", "99202", "99203", "99211", "99212", "99213"], "modifier": "GE"}</t>
        </is>
      </c>
      <c r="G18" s="2" t="inlineStr">
        <is>
          <t>AHCCCS FFS Provider Billing Manual, Chapter 10 Individual Practitioner Services | pages 44-46 — RESIDENTS, INTERNS, STUDENTS, TEACHING PHYSICIANS AND DENTISTS</t>
        </is>
      </c>
      <c r="H18" s="2" t="inlineStr">
        <is>
          <t>https://www.azahcccs.gov/PlansProviders/Downloads/FFSProviderManual/FFS_Chap10.pdf</t>
        </is>
      </c>
      <c r="I18" s="2" t="inlineStr">
        <is>
          <t>b27b8742810a1e263a57dac442c70593a77d695b3b91b227651c45f1fb8976a6</t>
        </is>
      </c>
      <c r="J18" s="2" t="inlineStr">
        <is>
          <t>All codes under the exception for E/M services should be used with the “GE” modifier to designate the claim as a teaching physician billing exception claim.</t>
        </is>
      </c>
      <c r="K18" s="2" t="n">
        <v>0.99</v>
      </c>
      <c r="L18" s="2" t="inlineStr"/>
      <c r="M18" s="2" t="n"/>
      <c r="N18" s="2" t="inlineStr">
        <is>
          <t>model</t>
        </is>
      </c>
      <c r="O18" s="3" t="inlineStr">
        <is>
          <t>Fix</t>
        </is>
      </c>
      <c r="P18" s="2" t="inlineStr">
        <is>
          <t>E/M codes 99201, 99202, 99203, 99211, 99212, 99213 billed under the teaching-physician primary-care exception must carry the GE modifier.</t>
        </is>
      </c>
      <c r="Q18" s="2" t="inlineStr">
        <is>
          <t>{"type": "not_checkable", "reason": "no_claim_field"}</t>
        </is>
      </c>
      <c r="R18" s="2" t="inlineStr"/>
      <c r="S18" s="2" t="inlineStr">
        <is>
          <t>AI pre-review: p.45 lists the codes (99201-99203, 99211-99213), but GE is required only when the service falls under the teaching-physician exception, and the claim does not show that. modifier_required would flag every ordinary office visit.</t>
        </is>
      </c>
      <c r="T18" s="3" t="n">
        <v>1</v>
      </c>
      <c r="U18" s="2" t="inlineStr">
        <is>
          <t>wrong_predicate_type</t>
        </is>
      </c>
      <c r="V18" s="3" t="inlineStr">
        <is>
          <t>changes what is flagged</t>
        </is>
      </c>
      <c r="W18" s="2" t="inlineStr">
        <is>
          <t>45</t>
        </is>
      </c>
      <c r="X18" s="2" t="inlineStr">
        <is>
          <t>yes</t>
        </is>
      </c>
    </row>
    <row r="19">
      <c r="A19" s="2" t="inlineStr">
        <is>
          <t>EXT-80b8a1033e6a92a7</t>
        </is>
      </c>
      <c r="B19" s="2" t="inlineStr">
        <is>
          <t>80b8a1033e6a92a7</t>
        </is>
      </c>
      <c r="C19" s="2" t="inlineStr">
        <is>
          <t>10</t>
        </is>
      </c>
      <c r="D19" s="2" t="inlineStr">
        <is>
          <t>Verbatim: "The following anesthesia services are not covered: • 00938 (Insertion of penile prosthesis)" Found by: model.</t>
        </is>
      </c>
      <c r="E19" s="2" t="inlineStr">
        <is>
          <t>The anesthesia service with CPT code 00938 (Insertion of penile prosthesis) is not covered.</t>
        </is>
      </c>
      <c r="F19" s="2" t="inlineStr">
        <is>
          <t>{"type": "code_not_covered", "code": "00938"}</t>
        </is>
      </c>
      <c r="G19" s="2" t="inlineStr">
        <is>
          <t>AHCCCS FFS Provider Billing Manual, Chapter 10 Individual Practitioner Services | pages 6-7 — ANESTHESIA MEDICAL DIRECTION</t>
        </is>
      </c>
      <c r="H19" s="2" t="inlineStr">
        <is>
          <t>https://www.azahcccs.gov/PlansProviders/Downloads/FFSProviderManual/FFS_Chap10.pdf</t>
        </is>
      </c>
      <c r="I19" s="2" t="inlineStr">
        <is>
          <t>b27b8742810a1e263a57dac442c70593a77d695b3b91b227651c45f1fb8976a6</t>
        </is>
      </c>
      <c r="J19" s="2" t="inlineStr">
        <is>
          <t>The following anesthesia services are not covered: • 00938 (Insertion of penile prosthesis)</t>
        </is>
      </c>
      <c r="K19" s="2" t="n">
        <v>0.5</v>
      </c>
      <c r="L19" s="2" t="inlineStr">
        <is>
          <t>source sentence carries a condition the quote omits: The following anesthesia services are not covered: • 00938 (Insertion of penile prosthesis) • Qualifying circumstances codes • Physical status codes Peripheral Nerve Blocks for Postoperative Pain Management on the Date of Surgery A peripheral nerve block (CPT codes 64400-64530) may be billed separately when the following conditions are met: • The peripheral nerve block was performed for the purpose of postoperative pain management;</t>
        </is>
      </c>
      <c r="M19" s="2" t="n"/>
      <c r="N19" s="2" t="inlineStr">
        <is>
          <t>model</t>
        </is>
      </c>
      <c r="O19" s="4" t="inlineStr">
        <is>
          <t>Approve</t>
        </is>
      </c>
      <c r="P19" s="2" t="inlineStr"/>
      <c r="Q19" s="2" t="inlineStr"/>
      <c r="R19" s="2" t="inlineStr"/>
      <c r="S19" s="2" t="inlineStr">
        <is>
          <t>AI pre-review: p.6 lists 00938 (Insertion of penile prosthesis) as a non-covered anesthesia service. The 'omitted condition' flag is a false alarm: the text after it is a separate nerve-block paragraph, not a condition on 00938.</t>
        </is>
      </c>
      <c r="T19" s="4" t="n">
        <v>1</v>
      </c>
      <c r="U19" s="2" t="inlineStr">
        <is>
          <t>correct</t>
        </is>
      </c>
      <c r="V19" s="4" t="inlineStr">
        <is>
          <t>none</t>
        </is>
      </c>
      <c r="W19" s="2" t="inlineStr">
        <is>
          <t>6</t>
        </is>
      </c>
      <c r="X19" s="2" t="inlineStr">
        <is>
          <t>yes</t>
        </is>
      </c>
    </row>
    <row r="20">
      <c r="A20" s="2" t="inlineStr">
        <is>
          <t>EXT-832c4ee79e2aacaa</t>
        </is>
      </c>
      <c r="B20" s="2" t="inlineStr">
        <is>
          <t>832c4ee79e2aacaa</t>
        </is>
      </c>
      <c r="C20" s="2" t="inlineStr">
        <is>
          <t>10</t>
        </is>
      </c>
      <c r="D20" s="2" t="inlineStr">
        <is>
          <t>Verbatim: "Residents furnishing services, without the physical presence of a teaching physician, must have completed at least six months (postgraduate) of a Graduate Medical Education (GME) approved residency program." Found by: model.</t>
        </is>
      </c>
      <c r="E20" s="2" t="inlineStr">
        <is>
          <t>Residents must have completed at least six months of a GME‑approved residency program before furnishing services without the physical presence of a teaching physician.</t>
        </is>
      </c>
      <c r="F20" s="2" t="inlineStr">
        <is>
          <t>{"type": "not_checkable", "reason": "requires_member_attribute"}</t>
        </is>
      </c>
      <c r="G20" s="2" t="inlineStr">
        <is>
          <t>AHCCCS FFS Provider Billing Manual, Chapter 10 Individual Practitioner Services | pages 44-46 — RESIDENTS, INTERNS, STUDENTS, TEACHING PHYSICIANS AND DENTISTS</t>
        </is>
      </c>
      <c r="H20" s="2" t="inlineStr">
        <is>
          <t>https://www.azahcccs.gov/PlansProviders/Downloads/FFSProviderManual/FFS_Chap10.pdf</t>
        </is>
      </c>
      <c r="I20" s="2" t="inlineStr">
        <is>
          <t>b27b8742810a1e263a57dac442c70593a77d695b3b91b227651c45f1fb8976a6</t>
        </is>
      </c>
      <c r="J20" s="2" t="inlineStr">
        <is>
          <t>Residents furnishing services, without the physical presence of a teaching physician, must have completed at least six months (postgraduate) of a Graduate Medical Education (GME) approved residency program.</t>
        </is>
      </c>
      <c r="K20" s="2" t="n">
        <v>0.97</v>
      </c>
      <c r="L20" s="2" t="inlineStr"/>
      <c r="M20" s="2" t="n"/>
      <c r="N20" s="2" t="inlineStr">
        <is>
          <t>model</t>
        </is>
      </c>
      <c r="O20" s="3" t="inlineStr">
        <is>
          <t>Fix</t>
        </is>
      </c>
      <c r="P20" s="2" t="inlineStr">
        <is>
          <t>Under the teaching-physician exception, residents furnishing services without the physical presence of a teaching physician must have completed at least six months of a GME-approved residency program.</t>
        </is>
      </c>
      <c r="Q20" s="2" t="inlineStr">
        <is>
          <t>{"type": "not_checkable", "reason": "no_claim_field"}</t>
        </is>
      </c>
      <c r="R20" s="2" t="inlineStr"/>
      <c r="S20" s="2" t="inlineStr">
        <is>
          <t>AI pre-review: The resident's months of training is a provider fact, not a member attribute, and it is not on the claim, so the reason is no_claim_field. It applies to the teaching-physician primary-care exception. I could not read this sentence in the fetched text (the fetch truncates around p.45); the quote is code-verified. [AI could not read this page of the PDF: check before signing]</t>
        </is>
      </c>
      <c r="T20" s="3" t="n">
        <v>1</v>
      </c>
      <c r="U20" s="2" t="inlineStr">
        <is>
          <t>wrong_reason</t>
        </is>
      </c>
      <c r="V20" s="3" t="inlineStr">
        <is>
          <t>label only (reason)</t>
        </is>
      </c>
      <c r="W20" s="2" t="inlineStr">
        <is>
          <t>44-46 (not readable in fetch)</t>
        </is>
      </c>
      <c r="X20" s="2" t="inlineStr">
        <is>
          <t>NO</t>
        </is>
      </c>
    </row>
    <row r="21">
      <c r="A21" s="2" t="inlineStr">
        <is>
          <t>EXT-95d1e01f32ae2bf0</t>
        </is>
      </c>
      <c r="B21" s="2" t="inlineStr">
        <is>
          <t>95d1e01f32ae2bf0</t>
        </is>
      </c>
      <c r="C21" s="2" t="inlineStr">
        <is>
          <t>10</t>
        </is>
      </c>
      <c r="D21" s="2" t="inlineStr">
        <is>
          <t>Verbatim: "The teaching physician in whose name payment is sought may not supervise more than four residents at any given time and must direct the care from such proximity as to constitute immediate availability." Found by: model.</t>
        </is>
      </c>
      <c r="E21" s="2" t="inlineStr">
        <is>
          <t>A teaching physician may not supervise more than four residents at any given time.</t>
        </is>
      </c>
      <c r="F21" s="2" t="inlineStr">
        <is>
          <t>{"type": "not_checkable", "reason": "unit_incommensurability"}</t>
        </is>
      </c>
      <c r="G21" s="2" t="inlineStr">
        <is>
          <t>AHCCCS FFS Provider Billing Manual, Chapter 10 Individual Practitioner Services | pages 44-46 — RESIDENTS, INTERNS, STUDENTS, TEACHING PHYSICIANS AND DENTISTS</t>
        </is>
      </c>
      <c r="H21" s="2" t="inlineStr">
        <is>
          <t>https://www.azahcccs.gov/PlansProviders/Downloads/FFSProviderManual/FFS_Chap10.pdf</t>
        </is>
      </c>
      <c r="I21" s="2" t="inlineStr">
        <is>
          <t>b27b8742810a1e263a57dac442c70593a77d695b3b91b227651c45f1fb8976a6</t>
        </is>
      </c>
      <c r="J21" s="2" t="inlineStr">
        <is>
          <t>The teaching physician in whose name payment is sought may not supervise more than four residents at any given time and must direct the care from such proximity as to constitute immediate availability.</t>
        </is>
      </c>
      <c r="K21" s="2" t="n">
        <v>0.98</v>
      </c>
      <c r="L21" s="2" t="inlineStr"/>
      <c r="M21" s="2" t="n"/>
      <c r="N21" s="2" t="inlineStr">
        <is>
          <t>model</t>
        </is>
      </c>
      <c r="O21" s="3" t="inlineStr">
        <is>
          <t>Fix</t>
        </is>
      </c>
      <c r="P21" s="2" t="inlineStr">
        <is>
          <t>The teaching physician in whose name payment is sought may not supervise more than four residents at any given time and must be immediately available.</t>
        </is>
      </c>
      <c r="Q21" s="2" t="inlineStr">
        <is>
          <t>{"type": "not_checkable", "reason": "no_claim_field"}</t>
        </is>
      </c>
      <c r="R21" s="2" t="inlineStr"/>
      <c r="S21" s="2" t="inlineStr">
        <is>
          <t>AI pre-review: The supervision ratio is a provider fact that is not on the claim, so the reason is no_claim_field; unit_incommensurability does not apply. The 'immediate availability' condition from the quote is added. The fetch truncates around p.45, so I could not read the passage; the quote is code-verified. [AI could not read this page of the PDF: check before signing]</t>
        </is>
      </c>
      <c r="T21" s="3" t="n">
        <v>1</v>
      </c>
      <c r="U21" s="2" t="inlineStr">
        <is>
          <t>wrong_reason</t>
        </is>
      </c>
      <c r="V21" s="3" t="inlineStr">
        <is>
          <t>label only (reason)</t>
        </is>
      </c>
      <c r="W21" s="2" t="inlineStr">
        <is>
          <t>44-46 (not readable in fetch)</t>
        </is>
      </c>
      <c r="X21" s="2" t="inlineStr">
        <is>
          <t>NO</t>
        </is>
      </c>
    </row>
    <row r="22">
      <c r="A22" s="2" t="inlineStr">
        <is>
          <t>EXT-a897f586320cb1c9</t>
        </is>
      </c>
      <c r="B22" s="2" t="inlineStr">
        <is>
          <t>a897f586320cb1c9</t>
        </is>
      </c>
      <c r="C22" s="2" t="inlineStr">
        <is>
          <t>10</t>
        </is>
      </c>
      <c r="D22" s="2" t="inlineStr">
        <is>
          <t>Verbatim: "Modifier 81 - Minimum assistant surgeon services shall be identified by adding modifier 81 to the procedure, and it is only submitted with surgical codes." Found by: model.</t>
        </is>
      </c>
      <c r="E22" s="2" t="inlineStr">
        <is>
          <t>Modifier 81 must be added to the procedure for minimum assistant surgeon services performed by a physician.</t>
        </is>
      </c>
      <c r="F22" s="2" t="inlineStr">
        <is>
          <t>{"type": "modifier_required", "code_set": [], "modifier": "81"}</t>
        </is>
      </c>
      <c r="G22" s="2" t="inlineStr">
        <is>
          <t>AHCCCS FFS Provider Billing Manual, Chapter 10 Individual Practitioner Services | pages 47-50 — SURGEON BILLING</t>
        </is>
      </c>
      <c r="H22" s="2" t="inlineStr">
        <is>
          <t>https://www.azahcccs.gov/PlansProviders/Downloads/FFSProviderManual/FFS_Chap10.pdf</t>
        </is>
      </c>
      <c r="I22" s="2" t="inlineStr">
        <is>
          <t>b27b8742810a1e263a57dac442c70593a77d695b3b91b227651c45f1fb8976a6</t>
        </is>
      </c>
      <c r="J22" s="2" t="inlineStr">
        <is>
          <t>Modifier 81 - Minimum assistant surgeon services shall be identified by adding modifier 81 to the procedure, and it is only submitted with surgical codes.</t>
        </is>
      </c>
      <c r="K22" s="2" t="n">
        <v>1</v>
      </c>
      <c r="L22" s="2" t="inlineStr"/>
      <c r="M22" s="2" t="n"/>
      <c r="N22" s="2" t="inlineStr">
        <is>
          <t>model</t>
        </is>
      </c>
      <c r="O22" s="3" t="inlineStr">
        <is>
          <t>Fix</t>
        </is>
      </c>
      <c r="P22" s="2" t="inlineStr">
        <is>
          <t>Minimum assistant surgeon services must be identified with modifier 81 on the procedure (surgical codes only).</t>
        </is>
      </c>
      <c r="Q22" s="2" t="inlineStr">
        <is>
          <t>{"type": "not_checkable", "reason": "no_claim_field"}</t>
        </is>
      </c>
      <c r="R22" s="2" t="inlineStr"/>
      <c r="S22" s="2" t="inlineStr">
        <is>
          <t>AI pre-review: modifier_required with an empty code_set is invalid, and the trigger (the provider acted as an assistant surgeon) is not on the claim; modifier 81 is how that role is reported. p.47-50 was not readable; the quote is code-verified. [AI could not read this page of the PDF: check before signing]</t>
        </is>
      </c>
      <c r="T22" s="3" t="n">
        <v>1</v>
      </c>
      <c r="U22" s="2" t="inlineStr">
        <is>
          <t>wrong_predicate_type</t>
        </is>
      </c>
      <c r="V22" s="3" t="inlineStr">
        <is>
          <t>changes what is flagged</t>
        </is>
      </c>
      <c r="W22" s="2" t="inlineStr">
        <is>
          <t>47-50 (not readable in fetch)</t>
        </is>
      </c>
      <c r="X22" s="2" t="inlineStr">
        <is>
          <t>NO</t>
        </is>
      </c>
    </row>
    <row r="23">
      <c r="A23" s="2" t="inlineStr">
        <is>
          <t>EXT-af7ee4a999077518</t>
        </is>
      </c>
      <c r="B23" s="2" t="inlineStr">
        <is>
          <t>af7ee4a999077518</t>
        </is>
      </c>
      <c r="C23" s="2" t="inlineStr">
        <is>
          <t>10</t>
        </is>
      </c>
      <c r="D23" s="2" t="inlineStr">
        <is>
          <t>Verbatim: "Modifier AS - Use the modifier “AS” for assistant at surgery services, when services are provided by a Physician Assistant (PA), Nurse Practitioner (NP), or Clinical Nurse Specialist (CNS)." Found by: model.</t>
        </is>
      </c>
      <c r="E23" s="2" t="inlineStr">
        <is>
          <t>Modifier AS must be added to the procedure for assistant at surgery services provided by a Physician Assistant, Nurse Practitioner, or Clinical Nurse Specialist.</t>
        </is>
      </c>
      <c r="F23" s="2" t="inlineStr">
        <is>
          <t>{"type": "modifier_required", "code_set": [], "modifier": "AS"}</t>
        </is>
      </c>
      <c r="G23" s="2" t="inlineStr">
        <is>
          <t>AHCCCS FFS Provider Billing Manual, Chapter 10 Individual Practitioner Services | pages 47-50 — SURGEON BILLING</t>
        </is>
      </c>
      <c r="H23" s="2" t="inlineStr">
        <is>
          <t>https://www.azahcccs.gov/PlansProviders/Downloads/FFSProviderManual/FFS_Chap10.pdf</t>
        </is>
      </c>
      <c r="I23" s="2" t="inlineStr">
        <is>
          <t>b27b8742810a1e263a57dac442c70593a77d695b3b91b227651c45f1fb8976a6</t>
        </is>
      </c>
      <c r="J23" s="2" t="inlineStr">
        <is>
          <t>Modifier AS - Use the modifier “AS” for assistant at surgery services, when services are provided by a Physician Assistant (PA), Nurse Practitioner (NP), or Clinical Nurse Specialist (CNS).</t>
        </is>
      </c>
      <c r="K23" s="2" t="n">
        <v>1</v>
      </c>
      <c r="L23" s="2" t="inlineStr"/>
      <c r="M23" s="2" t="n"/>
      <c r="N23" s="2" t="inlineStr">
        <is>
          <t>model</t>
        </is>
      </c>
      <c r="O23" s="3" t="inlineStr">
        <is>
          <t>Fix</t>
        </is>
      </c>
      <c r="P23" s="2" t="inlineStr">
        <is>
          <t>Assistant-at-surgery services by a PA, NP or CNS must be billed with modifier AS.</t>
        </is>
      </c>
      <c r="Q23" s="2" t="inlineStr">
        <is>
          <t>{"type": "not_checkable", "reason": "no_claim_field"}</t>
        </is>
      </c>
      <c r="R23" s="2" t="inlineStr"/>
      <c r="S23" s="2" t="inlineStr">
        <is>
          <t>AI pre-review: modifier_required with an empty code_set is invalid, and the trigger (the provider acted as an assistant surgeon) is not on the claim; modifier AS is how that role is reported. p.47-50 was not readable; the quote is code-verified. [AI could not read this page of the PDF: check before signing]</t>
        </is>
      </c>
      <c r="T23" s="3" t="n">
        <v>1</v>
      </c>
      <c r="U23" s="2" t="inlineStr">
        <is>
          <t>wrong_predicate_type</t>
        </is>
      </c>
      <c r="V23" s="3" t="inlineStr">
        <is>
          <t>changes what is flagged</t>
        </is>
      </c>
      <c r="W23" s="2" t="inlineStr">
        <is>
          <t>47-50 (not readable in fetch)</t>
        </is>
      </c>
      <c r="X23" s="2" t="inlineStr">
        <is>
          <t>NO</t>
        </is>
      </c>
    </row>
    <row r="24">
      <c r="A24" s="2" t="inlineStr">
        <is>
          <t>EXT-ba8719ef7f7ab007</t>
        </is>
      </c>
      <c r="B24" s="2" t="inlineStr">
        <is>
          <t>ba8719ef7f7ab007</t>
        </is>
      </c>
      <c r="C24" s="2" t="inlineStr">
        <is>
          <t>10</t>
        </is>
      </c>
      <c r="D24" s="2" t="inlineStr">
        <is>
          <t>Verbatim: "Modifier 80 - Assistant surgeon services shall be identified by adding modifier 80 to the procedure. This modifier pertains to physician’s services only." Found by: model.</t>
        </is>
      </c>
      <c r="E24" s="2" t="inlineStr">
        <is>
          <t>Modifier 80 must be added to the procedure for assistant surgeon services performed by a physician.</t>
        </is>
      </c>
      <c r="F24" s="2" t="inlineStr">
        <is>
          <t>{"type": "modifier_required", "code_set": [], "modifier": "80"}</t>
        </is>
      </c>
      <c r="G24" s="2" t="inlineStr">
        <is>
          <t>AHCCCS FFS Provider Billing Manual, Chapter 10 Individual Practitioner Services | pages 47-50 — SURGEON BILLING</t>
        </is>
      </c>
      <c r="H24" s="2" t="inlineStr">
        <is>
          <t>https://www.azahcccs.gov/PlansProviders/Downloads/FFSProviderManual/FFS_Chap10.pdf</t>
        </is>
      </c>
      <c r="I24" s="2" t="inlineStr">
        <is>
          <t>b27b8742810a1e263a57dac442c70593a77d695b3b91b227651c45f1fb8976a6</t>
        </is>
      </c>
      <c r="J24" s="2" t="inlineStr">
        <is>
          <t>Modifier 80 - Assistant surgeon services shall be identified by adding modifier 80 to the procedure. This modifier pertains to physician’s services only.</t>
        </is>
      </c>
      <c r="K24" s="2" t="n">
        <v>1</v>
      </c>
      <c r="L24" s="2" t="inlineStr"/>
      <c r="M24" s="2" t="n"/>
      <c r="N24" s="2" t="inlineStr">
        <is>
          <t>model</t>
        </is>
      </c>
      <c r="O24" s="3" t="inlineStr">
        <is>
          <t>Fix</t>
        </is>
      </c>
      <c r="P24" s="2" t="inlineStr">
        <is>
          <t>Assistant surgeon services by a physician must be identified with modifier 80 on the procedure.</t>
        </is>
      </c>
      <c r="Q24" s="2" t="inlineStr">
        <is>
          <t>{"type": "not_checkable", "reason": "no_claim_field"}</t>
        </is>
      </c>
      <c r="R24" s="2" t="inlineStr"/>
      <c r="S24" s="2" t="inlineStr">
        <is>
          <t>AI pre-review: modifier_required with an empty code_set is invalid, and the trigger (the provider acted as an assistant surgeon) is not on the claim; modifier 80 is how that role is reported. p.47-50 was not readable; the quote is code-verified. [AI could not read this page of the PDF: check before signing]</t>
        </is>
      </c>
      <c r="T24" s="3" t="n">
        <v>1</v>
      </c>
      <c r="U24" s="2" t="inlineStr">
        <is>
          <t>wrong_predicate_type</t>
        </is>
      </c>
      <c r="V24" s="3" t="inlineStr">
        <is>
          <t>changes what is flagged</t>
        </is>
      </c>
      <c r="W24" s="2" t="inlineStr">
        <is>
          <t>47-50 (not readable in fetch)</t>
        </is>
      </c>
      <c r="X24" s="2" t="inlineStr">
        <is>
          <t>NO</t>
        </is>
      </c>
    </row>
    <row r="25">
      <c r="A25" s="2" t="inlineStr">
        <is>
          <t>EXT-c5715d06a2c5b869</t>
        </is>
      </c>
      <c r="B25" s="2" t="inlineStr">
        <is>
          <t>c5715d06a2c5b869</t>
        </is>
      </c>
      <c r="C25" s="2" t="inlineStr">
        <is>
          <t>10</t>
        </is>
      </c>
      <c r="D25" s="2" t="inlineStr">
        <is>
          <t>Verbatim: "Providers should not bill AHCCS for any E/M service when submitting claims for global ventilator management services." Found by: model.</t>
        </is>
      </c>
      <c r="E25" s="2" t="inlineStr">
        <is>
          <t>Providers should not bill AHCCCS for any E/M service when submitting claims for global ventilator management services.</t>
        </is>
      </c>
      <c r="F25" s="2" t="inlineStr">
        <is>
          <t>{"type": "not_checkable", "reason": "cross_source_conflict"}</t>
        </is>
      </c>
      <c r="G25" s="2" t="inlineStr">
        <is>
          <t>AHCCCS FFS Provider Billing Manual, Chapter 10 Individual Practitioner Services | page 55 — VENTILATOR MANAGEMENT</t>
        </is>
      </c>
      <c r="H25" s="2" t="inlineStr">
        <is>
          <t>https://www.azahcccs.gov/PlansProviders/Downloads/FFSProviderManual/FFS_Chap10.pdf</t>
        </is>
      </c>
      <c r="I25" s="2" t="inlineStr">
        <is>
          <t>b27b8742810a1e263a57dac442c70593a77d695b3b91b227651c45f1fb8976a6</t>
        </is>
      </c>
      <c r="J25" s="2" t="inlineStr">
        <is>
          <t>Providers should not bill AHCCS for any E/M service when submitting claims for global ventilator management services.</t>
        </is>
      </c>
      <c r="K25" s="2" t="n">
        <v>0.9</v>
      </c>
      <c r="L25" s="2" t="inlineStr"/>
      <c r="M25" s="2" t="n"/>
      <c r="N25" s="2" t="n"/>
      <c r="O25" s="6" t="inlineStr">
        <is>
          <t>Reject</t>
        </is>
      </c>
      <c r="P25" s="2" t="inlineStr"/>
      <c r="Q25" s="2" t="inlineStr"/>
      <c r="R25" s="2" t="inlineStr"/>
      <c r="S25" s="2" t="inlineStr">
        <is>
          <t>AI pre-review: Same sentence as EXT-6ae7fe4e5dc03ae2 (p.55), which is kept. [AI could not read this page of the PDF: check before signing]</t>
        </is>
      </c>
      <c r="T25" s="6" t="n">
        <v>1</v>
      </c>
      <c r="U25" s="2" t="inlineStr">
        <is>
          <t>duplicate</t>
        </is>
      </c>
      <c r="V25" s="6" t="inlineStr">
        <is>
          <t>remove</t>
        </is>
      </c>
      <c r="W25" s="2" t="inlineStr">
        <is>
          <t>55 (not readable in fetch)</t>
        </is>
      </c>
      <c r="X25" s="2" t="inlineStr">
        <is>
          <t>NO</t>
        </is>
      </c>
    </row>
    <row r="26">
      <c r="A26" s="2" t="inlineStr">
        <is>
          <t>EXT-d5c8ec075ac0b262</t>
        </is>
      </c>
      <c r="B26" s="2" t="inlineStr">
        <is>
          <t>d5c8ec075ac0b262</t>
        </is>
      </c>
      <c r="C26" s="2" t="inlineStr">
        <is>
          <t>10</t>
        </is>
      </c>
      <c r="D26" s="2" t="inlineStr">
        <is>
          <t>Verbatim: "Modifier 82 - Assistant surgeon services, when a qualified resident surgeon is not available, shall be identified by adding modifier 82 to the procedure." Found by: model.</t>
        </is>
      </c>
      <c r="E26" s="2" t="inlineStr">
        <is>
          <t>Modifier 82 must be added to the procedure for assistant surgeon services when a qualified resident surgeon is not available.</t>
        </is>
      </c>
      <c r="F26" s="2" t="inlineStr">
        <is>
          <t>{"type": "modifier_required", "code_set": [], "modifier": "82"}</t>
        </is>
      </c>
      <c r="G26" s="2" t="inlineStr">
        <is>
          <t>AHCCCS FFS Provider Billing Manual, Chapter 10 Individual Practitioner Services | pages 47-50 — SURGEON BILLING</t>
        </is>
      </c>
      <c r="H26" s="2" t="inlineStr">
        <is>
          <t>https://www.azahcccs.gov/PlansProviders/Downloads/FFSProviderManual/FFS_Chap10.pdf</t>
        </is>
      </c>
      <c r="I26" s="2" t="inlineStr">
        <is>
          <t>b27b8742810a1e263a57dac442c70593a77d695b3b91b227651c45f1fb8976a6</t>
        </is>
      </c>
      <c r="J26" s="2" t="inlineStr">
        <is>
          <t>Modifier 82 - Assistant surgeon services, when a qualified resident surgeon is not available, shall be identified by adding modifier 82 to the procedure.</t>
        </is>
      </c>
      <c r="K26" s="2" t="n">
        <v>1</v>
      </c>
      <c r="L26" s="2" t="inlineStr"/>
      <c r="M26" s="2" t="n"/>
      <c r="N26" s="2" t="inlineStr">
        <is>
          <t>model</t>
        </is>
      </c>
      <c r="O26" s="3" t="inlineStr">
        <is>
          <t>Fix</t>
        </is>
      </c>
      <c r="P26" s="2" t="inlineStr">
        <is>
          <t>Assistant surgeon services when a qualified resident surgeon is not available must be identified with modifier 82.</t>
        </is>
      </c>
      <c r="Q26" s="2" t="inlineStr">
        <is>
          <t>{"type": "not_checkable", "reason": "no_claim_field"}</t>
        </is>
      </c>
      <c r="R26" s="2" t="inlineStr"/>
      <c r="S26" s="2" t="inlineStr">
        <is>
          <t>AI pre-review: modifier_required with an empty code_set is invalid, and the trigger (the provider acted as an assistant surgeon) is not on the claim; modifier 82 is how that role is reported. p.47-50 was not readable; the quote is code-verified. [AI could not read this page of the PDF: check before signing]</t>
        </is>
      </c>
      <c r="T26" s="3" t="n">
        <v>1</v>
      </c>
      <c r="U26" s="2" t="inlineStr">
        <is>
          <t>wrong_predicate_type</t>
        </is>
      </c>
      <c r="V26" s="3" t="inlineStr">
        <is>
          <t>changes what is flagged</t>
        </is>
      </c>
      <c r="W26" s="2" t="inlineStr">
        <is>
          <t>47-50 (not readable in fetch)</t>
        </is>
      </c>
      <c r="X26" s="2" t="inlineStr">
        <is>
          <t>NO</t>
        </is>
      </c>
    </row>
    <row r="27">
      <c r="A27" s="2" t="inlineStr">
        <is>
          <t>EXT-de1dcb76d419bb54</t>
        </is>
      </c>
      <c r="B27" s="2" t="inlineStr">
        <is>
          <t>de1dcb76d419bb54</t>
        </is>
      </c>
      <c r="C27" s="2" t="inlineStr">
        <is>
          <t>10</t>
        </is>
      </c>
      <c r="D27" s="2" t="inlineStr">
        <is>
          <t>Verbatim: "AHCCCS does not reimburse providers on a fee-for-service basis for services billed using procedure code 99070 (Supplies and materials, except spectacles, provided by the physician over and above those usually included with the office visit or other services rendered)." Found by: model.</t>
        </is>
      </c>
      <c r="E27" s="2" t="inlineStr">
        <is>
          <t>AHCCCS does not reimburse providers on a fee-for-service basis for services billed using procedure code 99070.</t>
        </is>
      </c>
      <c r="F27" s="2" t="inlineStr">
        <is>
          <t>{"type": "code_not_covered", "code": "99070"}</t>
        </is>
      </c>
      <c r="G27" s="2" t="inlineStr">
        <is>
          <t>AHCCCS FFS Provider Billing Manual, Chapter 10 Individual Practitioner Services | page 47 — SUPPLIES, MATERIALS, INJECTABLE DRUGS</t>
        </is>
      </c>
      <c r="H27" s="2" t="inlineStr">
        <is>
          <t>https://www.azahcccs.gov/PlansProviders/Downloads/FFSProviderManual/FFS_Chap10.pdf</t>
        </is>
      </c>
      <c r="I27" s="2" t="inlineStr">
        <is>
          <t>b27b8742810a1e263a57dac442c70593a77d695b3b91b227651c45f1fb8976a6</t>
        </is>
      </c>
      <c r="J27" s="2" t="inlineStr">
        <is>
          <t>AHCCCS does not reimburse providers on a fee-for-service basis for services billed using procedure code 99070 (Supplies and materials, except spectacles, provided by the physician over and above those usually included with the office visit or other services rendered).</t>
        </is>
      </c>
      <c r="K27" s="2" t="n">
        <v>1</v>
      </c>
      <c r="L27" s="2" t="inlineStr"/>
      <c r="M27" s="2" t="n"/>
      <c r="N27" s="2" t="inlineStr">
        <is>
          <t>model</t>
        </is>
      </c>
      <c r="O27" s="4" t="inlineStr">
        <is>
          <t>Approve</t>
        </is>
      </c>
      <c r="P27" s="2" t="inlineStr"/>
      <c r="Q27" s="2" t="inlineStr"/>
      <c r="R27" s="2" t="inlineStr"/>
      <c r="S27" s="2" t="inlineStr">
        <is>
          <t>AI pre-review: Explicit: AHCCCS does not reimburse FFS claims billed with 99070. The parenthetical is the CPT descriptor, not a condition. p.47 was not readable in the fetch; the quote is code-verified. [AI could not read this page of the PDF: check before signing]</t>
        </is>
      </c>
      <c r="T27" s="4" t="n">
        <v>1</v>
      </c>
      <c r="U27" s="2" t="inlineStr">
        <is>
          <t>correct</t>
        </is>
      </c>
      <c r="V27" s="4" t="inlineStr">
        <is>
          <t>none</t>
        </is>
      </c>
      <c r="W27" s="2" t="inlineStr">
        <is>
          <t>47 (not readable in fetch)</t>
        </is>
      </c>
      <c r="X27" s="2" t="inlineStr">
        <is>
          <t>NO</t>
        </is>
      </c>
    </row>
    <row r="28">
      <c r="A28" s="2" t="inlineStr">
        <is>
          <t>EXT-e58d824e0542eee3</t>
        </is>
      </c>
      <c r="B28" s="2" t="inlineStr">
        <is>
          <t>e58d824e0542eee3</t>
        </is>
      </c>
      <c r="C28" s="2" t="inlineStr">
        <is>
          <t>10</t>
        </is>
      </c>
      <c r="D28" s="2" t="inlineStr">
        <is>
          <t>Verbatim: "Respiratory therapists must bill with code S5180 - Home health respiratory therapy, initial evaluation." Found by: model.</t>
        </is>
      </c>
      <c r="E28" s="2" t="inlineStr">
        <is>
          <t>Respiratory therapists must bill with code S5180 - Home health respiratory therapy, initial evaluation.</t>
        </is>
      </c>
      <c r="F28" s="2" t="inlineStr">
        <is>
          <t>{"type": "provider_type_allowed", "code_set": ["S5180"], "provider_types": ["respiratory therapist"]}</t>
        </is>
      </c>
      <c r="G28" s="2" t="inlineStr">
        <is>
          <t>AHCCCS FFS Provider Billing Manual, Chapter 10 Individual Practitioner Services | pages 43-44 — RESPIRATORY THERAPY</t>
        </is>
      </c>
      <c r="H28" s="2" t="inlineStr">
        <is>
          <t>https://www.azahcccs.gov/PlansProviders/Downloads/FFSProviderManual/FFS_Chap10.pdf</t>
        </is>
      </c>
      <c r="I28" s="2" t="inlineStr">
        <is>
          <t>b27b8742810a1e263a57dac442c70593a77d695b3b91b227651c45f1fb8976a6</t>
        </is>
      </c>
      <c r="J28" s="2" t="inlineStr">
        <is>
          <t>Respiratory therapists must bill with code S5180 - Home health respiratory therapy, initial evaluation.</t>
        </is>
      </c>
      <c r="K28" s="2" t="n">
        <v>0.97</v>
      </c>
      <c r="L28" s="2" t="inlineStr"/>
      <c r="M28" s="2" t="n"/>
      <c r="N28" s="2" t="inlineStr">
        <is>
          <t>model</t>
        </is>
      </c>
      <c r="O28" s="3" t="inlineStr">
        <is>
          <t>Fix</t>
        </is>
      </c>
      <c r="P28" s="2" t="inlineStr">
        <is>
          <t>Respiratory therapists must bill using code S5180 (Home health respiratory therapy, initial evaluation).</t>
        </is>
      </c>
      <c r="Q28" s="2" t="inlineStr">
        <is>
          <t>{"type": "not_checkable", "reason": "ambiguous_source"}</t>
        </is>
      </c>
      <c r="R28" s="2" t="inlineStr"/>
      <c r="S28" s="2" t="inlineStr">
        <is>
          <t>AI pre-review: p.43-44 restricts what respiratory therapists bill, not who may bill S5180, so provider_type_allowed reverses the meaning. 'respiratory therapist' is also not an AHCCCS provider-type code, and S5180 is only the initial-evaluation code, so the intended scope is unclear.</t>
        </is>
      </c>
      <c r="T28" s="3" t="n">
        <v>1</v>
      </c>
      <c r="U28" s="2" t="inlineStr">
        <is>
          <t>wrong_predicate_type</t>
        </is>
      </c>
      <c r="V28" s="3" t="inlineStr">
        <is>
          <t>changes what is flagged</t>
        </is>
      </c>
      <c r="W28" s="2" t="inlineStr">
        <is>
          <t>43-44</t>
        </is>
      </c>
      <c r="X28" s="2" t="inlineStr">
        <is>
          <t>yes</t>
        </is>
      </c>
    </row>
    <row r="29">
      <c r="A29" s="2" t="inlineStr">
        <is>
          <t>EXT-f31ddc68b4a2ce02</t>
        </is>
      </c>
      <c r="B29" s="2" t="inlineStr">
        <is>
          <t>f31ddc68b4a2ce02</t>
        </is>
      </c>
      <c r="C29" s="2" t="inlineStr">
        <is>
          <t>10</t>
        </is>
      </c>
      <c r="D29" s="2" t="inlineStr">
        <is>
          <t>Verbatim: "AHCCCS does not reimburse providers on a fee-for-service basis for services billed using procedure code 99070 (Supplies and materials, except spectacles, provided by the physician over and above those usually included with the office visit or other services rendered)." Found by: pattern.</t>
        </is>
      </c>
      <c r="E29" s="2" t="inlineStr">
        <is>
          <t>99070: conditional non-coverage ('except' clause).</t>
        </is>
      </c>
      <c r="F29" s="2" t="inlineStr">
        <is>
          <t>{"type": "not_checkable", "reason": "predicate_not_in_grammar"}</t>
        </is>
      </c>
      <c r="G29" s="2" t="inlineStr">
        <is>
          <t>AHCCCS FFS Provider Billing Manual, Chapter 10 Individual Practitioner Services | page 47 — SUPPLIES, MATERIALS, INJECTABLE DRUGS</t>
        </is>
      </c>
      <c r="H29" s="2" t="inlineStr">
        <is>
          <t>https://www.azahcccs.gov/PlansProviders/Downloads/FFSProviderManual/FFS_Chap10.pdf</t>
        </is>
      </c>
      <c r="I29" s="2" t="inlineStr">
        <is>
          <t>b27b8742810a1e263a57dac442c70593a77d695b3b91b227651c45f1fb8976a6</t>
        </is>
      </c>
      <c r="J29" s="2" t="inlineStr">
        <is>
          <t>AHCCCS does not reimburse providers on a fee-for-service basis for services billed using procedure code 99070 (Supplies and materials, except spectacles, provided by the physician over and above those usually included with the office visit or other services rendered).</t>
        </is>
      </c>
      <c r="K29" s="2" t="n">
        <v>0.75</v>
      </c>
      <c r="L29" s="2" t="inlineStr">
        <is>
          <t>sentence carries a condition ('except'); conditional coverage is not in the grammar yet</t>
        </is>
      </c>
      <c r="M29" s="2" t="n"/>
      <c r="N29" s="2" t="inlineStr">
        <is>
          <t>pattern</t>
        </is>
      </c>
      <c r="O29" s="6" t="inlineStr">
        <is>
          <t>Reject</t>
        </is>
      </c>
      <c r="P29" s="2" t="inlineStr"/>
      <c r="Q29" s="2" t="inlineStr"/>
      <c r="R29" s="2" t="inlineStr"/>
      <c r="S29" s="2" t="inlineStr">
        <is>
          <t>AI pre-review: 'except spectacles' is part of the CPT descriptor for 99070, not an exception to the non-payment. The rule is the unconditional non-payment of 99070, which is kept in EXT-de1dcb76d419bb54. Also, 'predicate_not_in_grammar' is not a valid reason. [AI could not read this page of the PDF: check before signing]</t>
        </is>
      </c>
      <c r="T29" s="6" t="n">
        <v>1</v>
      </c>
      <c r="U29" s="2" t="inlineStr">
        <is>
          <t>misread</t>
        </is>
      </c>
      <c r="V29" s="6" t="inlineStr">
        <is>
          <t>remove</t>
        </is>
      </c>
      <c r="W29" s="2" t="inlineStr">
        <is>
          <t>47 (not readable in fetch; quote code-verified)</t>
        </is>
      </c>
      <c r="X29" s="2" t="inlineStr">
        <is>
          <t>NO</t>
        </is>
      </c>
    </row>
    <row r="30">
      <c r="A30" s="2" t="inlineStr">
        <is>
          <t>EXT-f4d9735221867f5f</t>
        </is>
      </c>
      <c r="B30" s="2" t="inlineStr">
        <is>
          <t>f4d9735221867f5f</t>
        </is>
      </c>
      <c r="C30" s="2" t="inlineStr">
        <is>
          <t>10</t>
        </is>
      </c>
      <c r="D30" s="2" t="inlineStr">
        <is>
          <t>Verbatim: "codes cannot be billed together on the same day for the same member" Found by: model.</t>
        </is>
      </c>
      <c r="E30" s="2" t="inlineStr">
        <is>
          <t>Codes 98961 and 98962 cannot be billed together on the same day for the same member.</t>
        </is>
      </c>
      <c r="F30" s="2" t="inlineStr">
        <is>
          <t>{"type": "code_pair_prohibited", "code_a": "98961", "code_b": "98962", "modifier_indicator": "0", "service_category": "state"}</t>
        </is>
      </c>
      <c r="G30" s="2" t="inlineStr">
        <is>
          <t>AHCCCS FFS Provider Billing Manual, Chapter 10 Individual Practitioner Services | pages 8-10 — 7. 638FQHC (PTC5)</t>
        </is>
      </c>
      <c r="H30" s="2" t="inlineStr">
        <is>
          <t>https://www.azahcccs.gov/PlansProviders/Downloads/FFSProviderManual/FFS_Chap10.pdf</t>
        </is>
      </c>
      <c r="I30" s="2" t="inlineStr">
        <is>
          <t>b27b8742810a1e263a57dac442c70593a77d695b3b91b227651c45f1fb8976a6</t>
        </is>
      </c>
      <c r="J30" s="2" t="inlineStr">
        <is>
          <t>codes cannot be billed together on the same day for the same member</t>
        </is>
      </c>
      <c r="K30" s="2" t="n">
        <v>0.5</v>
      </c>
      <c r="L30" s="2" t="inlineStr">
        <is>
          <t>codes not stated near the quoted sentence.</t>
        </is>
      </c>
      <c r="M30" s="2" t="n"/>
      <c r="N30" s="2" t="inlineStr">
        <is>
          <t>model</t>
        </is>
      </c>
      <c r="O30" s="3" t="inlineStr">
        <is>
          <t>Fix</t>
        </is>
      </c>
      <c r="P30" s="2" t="inlineStr">
        <is>
          <t>CHW/CHR codes 98961 and 98962 cannot be billed on the same day for the same member.</t>
        </is>
      </c>
      <c r="Q30" s="2" t="inlineStr">
        <is>
          <t>{"type": "code_pair_prohibited", "code_a": "98961", "code_b": "98962", "modifier_indicator": "0", "service_category": "state", "scope": "member_day"}</t>
        </is>
      </c>
      <c r="R30" s="2" t="inlineStr"/>
      <c r="S30" s="2" t="inlineStr">
        <is>
          <t>AI pre-review: p.9 says the CHW/CHR codes 'cannot be billed together on the same day for the same member'. The pair is right, but the predicate needs scope member_day because the text is about the same member, not the same provider.</t>
        </is>
      </c>
      <c r="T30" s="3" t="n">
        <v>1</v>
      </c>
      <c r="U30" s="2" t="inlineStr">
        <is>
          <t>missing_condition</t>
        </is>
      </c>
      <c r="V30" s="3" t="inlineStr">
        <is>
          <t>changes what is flagged</t>
        </is>
      </c>
      <c r="W30" s="2" t="inlineStr">
        <is>
          <t>9</t>
        </is>
      </c>
      <c r="X30" s="2" t="inlineStr">
        <is>
          <t>yes</t>
        </is>
      </c>
    </row>
    <row r="31">
      <c r="A31" s="2" t="inlineStr">
        <is>
          <t>EXT-88b2b7488d846aa1</t>
        </is>
      </c>
      <c r="B31" s="2" t="inlineStr">
        <is>
          <t>88b2b7488d846aa1</t>
        </is>
      </c>
      <c r="C31" s="2" t="inlineStr">
        <is>
          <t>11</t>
        </is>
      </c>
      <c r="D31" s="2" t="inlineStr">
        <is>
          <t>Verbatim: "Observation services that directly precede inpatient admission to the same hospital must not be billed separately. These charges must be billed on the inpatient claim." Found by: model.</t>
        </is>
      </c>
      <c r="E31" s="2" t="inlineStr">
        <is>
          <t>Observation services that directly precede inpatient admission to the same hospital must not be billed separately.</t>
        </is>
      </c>
      <c r="F31" s="2" t="inlineStr">
        <is>
          <t>{"type": "code_not_covered", "code": "G0378"}</t>
        </is>
      </c>
      <c r="G31" s="2" t="inlineStr">
        <is>
          <t>AHCCCS FFS Provider Billing Manual, Chapter 11 Hospital Services | pages 17-19 — OBSERVATION SERVICES</t>
        </is>
      </c>
      <c r="H31" s="2" t="inlineStr">
        <is>
          <t>https://www.azahcccs.gov/PlansProviders/Downloads/FFSProviderManual/FFSChap11_HospitalServices.pdf</t>
        </is>
      </c>
      <c r="I31" s="2" t="inlineStr">
        <is>
          <t>ef43d3cb9581543f67ed023b8913437fd7c7efdd5caf48c03f9d97711d77f4d8</t>
        </is>
      </c>
      <c r="J31" s="2" t="inlineStr">
        <is>
          <t>Observation services that directly precede inpatient admission to the same hospital must not be billed separately. These charges must be billed on the inpatient claim.</t>
        </is>
      </c>
      <c r="K31" s="2" t="n">
        <v>0.5</v>
      </c>
      <c r="L31" s="2" t="inlineStr">
        <is>
          <t>codes not stated near the quoted sentence.</t>
        </is>
      </c>
      <c r="M31" s="2" t="n"/>
      <c r="N31" s="2" t="inlineStr">
        <is>
          <t>model</t>
        </is>
      </c>
      <c r="O31" s="3" t="inlineStr">
        <is>
          <t>Fix</t>
        </is>
      </c>
      <c r="P31" s="2" t="inlineStr">
        <is>
          <t>Observation services (HCPCS G0378) that directly precede an inpatient admission to the same hospital must not be billed separately; those charges must be billed on the inpatient claim, and their reimbursement is included in the inpatient payment.</t>
        </is>
      </c>
      <c r="Q31" s="2" t="inlineStr">
        <is>
          <t>{"type": "not_checkable", "reason": "no_claim_field"}</t>
        </is>
      </c>
      <c r="R31" s="2" t="inlineStr"/>
      <c r="S31" s="2" t="inlineStr">
        <is>
          <t>AI pre-review: p.18: G0378 is the required observation code and is payable; it is only not separately billable when the observation directly precedes an inpatient admission to the same hospital (then it goes on the inpatient claim). code_not_covered G0378 would wrongly flag every observation claim; linking to a later inpatient admission is not expressible in the grammar.</t>
        </is>
      </c>
      <c r="T31" s="3" t="n">
        <v>1</v>
      </c>
      <c r="U31" s="2" t="inlineStr">
        <is>
          <t>wrong_predicate_type</t>
        </is>
      </c>
      <c r="V31" s="3" t="inlineStr">
        <is>
          <t>changes what is flagged</t>
        </is>
      </c>
      <c r="W31" s="2" t="inlineStr">
        <is>
          <t>17-19</t>
        </is>
      </c>
      <c r="X31" s="2" t="inlineStr">
        <is>
          <t>yes</t>
        </is>
      </c>
    </row>
    <row r="32">
      <c r="A32" s="2" t="inlineStr">
        <is>
          <t>EXT-a69c4e66fa13570c</t>
        </is>
      </c>
      <c r="B32" s="2" t="inlineStr">
        <is>
          <t>a69c4e66fa13570c</t>
        </is>
      </c>
      <c r="C32" s="2" t="inlineStr">
        <is>
          <t>13</t>
        </is>
      </c>
      <c r="D32" s="2" t="inlineStr">
        <is>
          <t>Verbatim: "Providers who bill for apnea management, training, and the use of the apnea monitor must use procedure codes E0618 (apnea monitor, without recording feature) or E0619 (apnea monitor, with recording feature) and the RR modifier." Found by: model.</t>
        </is>
      </c>
      <c r="E32" s="2" t="inlineStr">
        <is>
          <t>Procedure codes E0618 and E0619 must be billed with the RR modifier.</t>
        </is>
      </c>
      <c r="F32" s="2" t="inlineStr">
        <is>
          <t>{"type": "modifier_required", "code_set": ["E0618", "E0619"], "modifier": "RR"}</t>
        </is>
      </c>
      <c r="G32" s="2" t="inlineStr">
        <is>
          <t>AHCCCS FFS Provider Billing Manual, Chapter 13 DME, Orthotics, Prosthetics, Medical Supplies | pages 5-6 — BILLING REQUIREMENTS</t>
        </is>
      </c>
      <c r="H32" s="2" t="inlineStr">
        <is>
          <t>https://www.azahcccs.gov/PlansProviders/Downloads/FFSProviderManual/FFS_Chap13DME.pdf</t>
        </is>
      </c>
      <c r="I32" s="2" t="inlineStr">
        <is>
          <t>99d3b817950ebc69b77a329c445b63cd900bccbc0a9d937eec12e1c44d20b39a</t>
        </is>
      </c>
      <c r="J32" s="2" t="inlineStr">
        <is>
          <t>Providers who bill for apnea management, training, and the use of the apnea monitor must use procedure codes E0618 (apnea monitor, without recording feature) or E0619 (apnea monitor, with recording feature) and the RR modifier.</t>
        </is>
      </c>
      <c r="K32" s="2" t="n">
        <v>0.5</v>
      </c>
      <c r="L32" s="2" t="inlineStr">
        <is>
          <t>source sentence carries a condition the quote omits: The appropriate modifiers are: • LL lease/rental • NR new when rented • NU new equipment • RA replacement of medical equipment and appliance item • RB replacement of part of a medical equipment and appliance Apnea Monitors Providers who bill for apnea management, training, and the use of the apnea monitor must use procedure codes E0618 (apnea monitor, without recording feature) or E0619 (apnea monitor, with recording feature) and the RR modifier.</t>
        </is>
      </c>
      <c r="M32" s="2" t="n"/>
      <c r="N32" s="2" t="inlineStr">
        <is>
          <t>model</t>
        </is>
      </c>
      <c r="O32" s="4" t="inlineStr">
        <is>
          <t>Approve</t>
        </is>
      </c>
      <c r="P32" s="2" t="inlineStr"/>
      <c r="Q32" s="2" t="inlineStr"/>
      <c r="R32" s="2" t="inlineStr"/>
      <c r="S32" s="2" t="inlineStr">
        <is>
          <t>AI pre-review: Page 5 (Apnea Monitors) says apnea monitor billing must use E0618 or E0619 with the RR modifier, and 'The RR modifier is to be used when DME is rented.' RR is not in the general modifier list above it (LL, NR, NU, RA, RB), but the apnea sentence is explicit, so the predicate is right.</t>
        </is>
      </c>
      <c r="T32" s="4" t="n">
        <v>1</v>
      </c>
      <c r="U32" s="2" t="inlineStr">
        <is>
          <t>correct</t>
        </is>
      </c>
      <c r="V32" s="4" t="inlineStr">
        <is>
          <t>none</t>
        </is>
      </c>
      <c r="W32" s="2" t="inlineStr">
        <is>
          <t>5</t>
        </is>
      </c>
      <c r="X32" s="2" t="inlineStr">
        <is>
          <t>yes</t>
        </is>
      </c>
    </row>
    <row r="33">
      <c r="A33" s="2" t="inlineStr">
        <is>
          <t>EXT-cf24baff5c9a2576</t>
        </is>
      </c>
      <c r="B33" s="2" t="inlineStr">
        <is>
          <t>cf24baff5c9a2576</t>
        </is>
      </c>
      <c r="C33" s="2" t="inlineStr">
        <is>
          <t>13</t>
        </is>
      </c>
      <c r="D33" s="2" t="inlineStr">
        <is>
          <t>Verbatim: "Apnea management and training services may not be billed using procedure code 94799 (Unlisted pulmonary service or procedure)." Found by: model.</t>
        </is>
      </c>
      <c r="E33" s="2" t="inlineStr">
        <is>
          <t>Apnea management and training services may not be billed using procedure code 94799.</t>
        </is>
      </c>
      <c r="F33" s="2" t="inlineStr">
        <is>
          <t>{"type": "code_not_covered", "code": "94799"}</t>
        </is>
      </c>
      <c r="G33" s="2" t="inlineStr">
        <is>
          <t>AHCCCS FFS Provider Billing Manual, Chapter 13 DME, Orthotics, Prosthetics, Medical Supplies | pages 5-6 — BILLING REQUIREMENTS</t>
        </is>
      </c>
      <c r="H33" s="2" t="inlineStr">
        <is>
          <t>https://www.azahcccs.gov/PlansProviders/Downloads/FFSProviderManual/FFS_Chap13DME.pdf</t>
        </is>
      </c>
      <c r="I33" s="2" t="inlineStr">
        <is>
          <t>99d3b817950ebc69b77a329c445b63cd900bccbc0a9d937eec12e1c44d20b39a</t>
        </is>
      </c>
      <c r="J33" s="2" t="inlineStr">
        <is>
          <t>Apnea management and training services may not be billed using procedure code 94799 (Unlisted pulmonary service or procedure).</t>
        </is>
      </c>
      <c r="K33" s="2" t="n">
        <v>0.99</v>
      </c>
      <c r="L33" s="2" t="inlineStr"/>
      <c r="M33" s="2" t="n"/>
      <c r="N33" s="2" t="inlineStr">
        <is>
          <t>model</t>
        </is>
      </c>
      <c r="O33" s="3" t="inlineStr">
        <is>
          <t>Fix</t>
        </is>
      </c>
      <c r="P33" s="2" t="inlineStr">
        <is>
          <t>Apnea management and training services may not be billed using procedure code 94799 (unlisted pulmonary service or procedure); they must be billed with E0618/E0619 and the RR modifier.</t>
        </is>
      </c>
      <c r="Q33" s="2" t="inlineStr">
        <is>
          <t>{"type": "not_checkable", "reason": "requires_medical_record"}</t>
        </is>
      </c>
      <c r="R33" s="2" t="inlineStr"/>
      <c r="S33" s="2" t="inlineStr">
        <is>
          <t>AI pre-review: P.5 bars 94799 only for apnea management and training, not in general. 94799 is an unlisted pulmonary code that is valid for other services, so code_not_covered would wrongly flag every 94799 claim. Whether a 94799 line was for apnea management is only in the record.</t>
        </is>
      </c>
      <c r="T33" s="3" t="n">
        <v>1</v>
      </c>
      <c r="U33" s="2" t="inlineStr">
        <is>
          <t>wrong_predicate_type</t>
        </is>
      </c>
      <c r="V33" s="3" t="inlineStr">
        <is>
          <t>changes what is flagged</t>
        </is>
      </c>
      <c r="W33" s="2" t="inlineStr">
        <is>
          <t>5</t>
        </is>
      </c>
      <c r="X33" s="2" t="inlineStr">
        <is>
          <t>yes</t>
        </is>
      </c>
    </row>
    <row r="34">
      <c r="A34" s="2" t="inlineStr">
        <is>
          <t>EXT-3d2affbf118c0be5</t>
        </is>
      </c>
      <c r="B34" s="2" t="inlineStr">
        <is>
          <t>3d2affbf118c0be5</t>
        </is>
      </c>
      <c r="C34" s="2" t="inlineStr">
        <is>
          <t>14</t>
        </is>
      </c>
      <c r="D34" s="2" t="inlineStr">
        <is>
          <t>Verbatim: "When billing for transport to an alternative destination, providers shall bill on a CMS 1500 Claim Form, using the most clinically appropriate HCPCS code (A0426 or A0428) and a CG Modifier to indicate ET3 services." Found by: model.</t>
        </is>
      </c>
      <c r="E34" s="2" t="inlineStr">
        <is>
          <t>When billing for transport to an alternative destination, providers shall use HCPCS code A0426 or A0428 and include the CG modifier to indicate ET3 services.</t>
        </is>
      </c>
      <c r="F34" s="2" t="inlineStr">
        <is>
          <t>{"type": "modifier_required", "code_set": ["A0426", "A0428"], "modifier": "CG"}</t>
        </is>
      </c>
      <c r="G34" s="2" t="inlineStr">
        <is>
          <t>AHCCCS FFS Provider Billing Manual, Chapter 14 Transportation Services | pages 7-9 — EMERGENCY TRIAGE, TREAT AND TRANSPORT (ET3)</t>
        </is>
      </c>
      <c r="H34" s="2" t="inlineStr">
        <is>
          <t>https://www.azahcccs.gov/PlansProviders/Downloads/FFSProviderManual/FFS_Chap14Transportation.pdf</t>
        </is>
      </c>
      <c r="I34" s="2" t="inlineStr">
        <is>
          <t>d570336619f6f969ea89cfefc4fa98d6eb71771e1ee52b1847442fd27b8a2208</t>
        </is>
      </c>
      <c r="J34" s="2" t="inlineStr">
        <is>
          <t>When billing for transport to an alternative destination, providers shall bill on a CMS 1500 Claim Form, using the most clinically appropriate HCPCS code (A0426 or A0428) and a CG Modifier to indicate ET3 services.</t>
        </is>
      </c>
      <c r="K34" s="2" t="n">
        <v>0.99</v>
      </c>
      <c r="L34" s="2" t="inlineStr"/>
      <c r="M34" s="2" t="n"/>
      <c r="N34" s="2" t="inlineStr">
        <is>
          <t>model</t>
        </is>
      </c>
      <c r="O34" s="3" t="inlineStr">
        <is>
          <t>Fix</t>
        </is>
      </c>
      <c r="P34" s="2" t="inlineStr">
        <is>
          <t>When an ET3 transport is to an alternative destination, bill on the CMS 1500 using the most clinically appropriate of A0426 or A0428 with the CG modifier to indicate ET3.</t>
        </is>
      </c>
      <c r="Q34" s="2" t="inlineStr">
        <is>
          <t>{"type": "not_checkable", "reason": "no_claim_field"}</t>
        </is>
      </c>
      <c r="R34" s="2" t="inlineStr"/>
      <c r="S34" s="2" t="inlineStr">
        <is>
          <t>AI pre-review: CG is required only when A0426/A0428 is billed for an ET3 transport to an alternative destination (p.9). A0426/A0428 are general non-emergency ALS/BLS ambulance codes, so requiring CG on every one would flag ordinary transports. The destination type isn't a claim field.</t>
        </is>
      </c>
      <c r="T34" s="3" t="n">
        <v>1</v>
      </c>
      <c r="U34" s="2" t="inlineStr">
        <is>
          <t>missing_condition</t>
        </is>
      </c>
      <c r="V34" s="3" t="inlineStr">
        <is>
          <t>changes what is flagged</t>
        </is>
      </c>
      <c r="W34" s="2" t="inlineStr">
        <is>
          <t>9</t>
        </is>
      </c>
      <c r="X34" s="2" t="inlineStr">
        <is>
          <t>yes</t>
        </is>
      </c>
    </row>
    <row r="35">
      <c r="A35" s="2" t="inlineStr">
        <is>
          <t>EXT-459814895fe35829</t>
        </is>
      </c>
      <c r="B35" s="2" t="inlineStr">
        <is>
          <t>459814895fe35829</t>
        </is>
      </c>
      <c r="C35" s="2" t="inlineStr">
        <is>
          <t>14</t>
        </is>
      </c>
      <c r="D35" s="2" t="inlineStr">
        <is>
          <t>Verbatim: "Specialty care transport providers must bill the "TH" modifier with one of the following: A0430, A0431, A0435, A0436 and A0888." Found by: model.</t>
        </is>
      </c>
      <c r="E35" s="2" t="inlineStr">
        <is>
          <t>Specialty care transport providers must bill the "TH" modifier with one of the following codes: A0430, A0431, A0435, A0436 and A0888.</t>
        </is>
      </c>
      <c r="F35" s="2" t="inlineStr">
        <is>
          <t>{"type": "modifier_required", "code_set": ["A0430", "A0431", "A0435", "A0436", "A0888"], "modifier": "TH"}</t>
        </is>
      </c>
      <c r="G35" s="2" t="inlineStr">
        <is>
          <t>AHCCCS FFS Provider Billing Manual, Chapter 14 Transportation Services | pages 4-5 — SPECIALTY CARE TRANSPORTS</t>
        </is>
      </c>
      <c r="H35" s="2" t="inlineStr">
        <is>
          <t>https://www.azahcccs.gov/PlansProviders/Downloads/FFSProviderManual/FFS_Chap14Transportation.pdf</t>
        </is>
      </c>
      <c r="I35" s="2" t="inlineStr">
        <is>
          <t>d570336619f6f969ea89cfefc4fa98d6eb71771e1ee52b1847442fd27b8a2208</t>
        </is>
      </c>
      <c r="J35" s="2" t="inlineStr">
        <is>
          <t>Specialty care transport providers must bill the "TH" modifier with one of the following: A0430, A0431, A0435, A0436 and A0888.</t>
        </is>
      </c>
      <c r="K35" s="2" t="n">
        <v>0.99</v>
      </c>
      <c r="L35" s="2" t="inlineStr"/>
      <c r="M35" s="2" t="n"/>
      <c r="N35" s="2" t="inlineStr">
        <is>
          <t>model</t>
        </is>
      </c>
      <c r="O35" s="3" t="inlineStr">
        <is>
          <t>Fix</t>
        </is>
      </c>
      <c r="P35" s="2" t="inlineStr">
        <is>
          <t>Specialty care transport providers (Maternal Transport Program / Newborn Intensive Care Program) must bill the TH modifier with A0430, A0431, A0435, A0436 or A0888; A0225 may be used only by specialty care providers and does not require TH.</t>
        </is>
      </c>
      <c r="Q35" s="2" t="inlineStr">
        <is>
          <t>{"type": "not_checkable", "reason": "no_claim_field"}</t>
        </is>
      </c>
      <c r="R35" s="2" t="inlineStr"/>
      <c r="S35" s="2" t="inlineStr">
        <is>
          <t>AI pre-review: P.4-5 requires TH only when the biller is a specialty care transport provider (Maternal Transport / Newborn Intensive Care programs). A0430/A0431/A0435/A0436 are also billed by ordinary air ambulances without TH, so an all-claims TH check would wrongly flag them. Specialty-provider status isn't identified on the claim. Also, A0225 is specialty-only but needs no TH.</t>
        </is>
      </c>
      <c r="T35" s="3" t="n">
        <v>1</v>
      </c>
      <c r="U35" s="2" t="inlineStr">
        <is>
          <t>wrong_population</t>
        </is>
      </c>
      <c r="V35" s="3" t="inlineStr">
        <is>
          <t>changes what is flagged</t>
        </is>
      </c>
      <c r="W35" s="2" t="inlineStr">
        <is>
          <t>4-5</t>
        </is>
      </c>
      <c r="X35" s="2" t="inlineStr">
        <is>
          <t>yes</t>
        </is>
      </c>
    </row>
    <row r="36">
      <c r="A36" s="2" t="inlineStr">
        <is>
          <t>EXT-8431a82f77666b49</t>
        </is>
      </c>
      <c r="B36" s="2" t="inlineStr">
        <is>
          <t>8431a82f77666b49</t>
        </is>
      </c>
      <c r="C36" s="2" t="inlineStr">
        <is>
          <t>14</t>
        </is>
      </c>
      <c r="D36" s="2" t="inlineStr">
        <is>
          <t>Verbatim: "Provider types that are eligible to claim reimbursement for public transportation passes include 02, 05, 13, 14, 25, 27, 29, 41, 77, 81, 85, 86, 87, A3, A4, A6, B7, BC, C2, and C5." Found by: model.</t>
        </is>
      </c>
      <c r="E36" s="2" t="inlineStr">
        <is>
          <t>Provider types that are eligible to claim reimbursement for public transportation passes include 02, 05, 13, 14, 25, 27, 29, 41, 77, 81, 85, 86, 87, A3, A4, A6, B7, BC, C2, and C5.</t>
        </is>
      </c>
      <c r="F36" s="2" t="inlineStr">
        <is>
          <t>{"type": "provider_type_allowed", "code_set": ["A0110"], "provider_types": ["02", "05", "13", "14", "25", "27", "29", "41", "77", "81", "85", "86", "87", "A3", "A4", "A6", "B7", "BC", "C2", "C5"]}</t>
        </is>
      </c>
      <c r="G36" s="2" t="inlineStr">
        <is>
          <t>AHCCCS FFS Provider Billing Manual, Chapter 14 Transportation Services | pages 25-26 — PUBLIC TRANSPORTATION</t>
        </is>
      </c>
      <c r="H36" s="2" t="inlineStr">
        <is>
          <t>https://www.azahcccs.gov/PlansProviders/Downloads/FFSProviderManual/FFS_Chap14Transportation.pdf</t>
        </is>
      </c>
      <c r="I36" s="2" t="inlineStr">
        <is>
          <t>d570336619f6f969ea89cfefc4fa98d6eb71771e1ee52b1847442fd27b8a2208</t>
        </is>
      </c>
      <c r="J36" s="2" t="inlineStr">
        <is>
          <t>Provider types that are eligible to claim reimbursement for public transportation passes include 02, 05, 13, 14, 25, 27, 29, 41, 77, 81, 85, 86, 87, A3, A4, A6, B7, BC, C2, and C5.</t>
        </is>
      </c>
      <c r="K36" s="2" t="n">
        <v>0.5</v>
      </c>
      <c r="L36" s="2" t="inlineStr">
        <is>
          <t>codes not stated near the quoted sentence.</t>
        </is>
      </c>
      <c r="M36" s="2" t="n"/>
      <c r="N36" s="2" t="inlineStr">
        <is>
          <t>model</t>
        </is>
      </c>
      <c r="O36" s="4" t="inlineStr">
        <is>
          <t>Approve</t>
        </is>
      </c>
      <c r="P36" s="2" t="inlineStr"/>
      <c r="Q36" s="2" t="inlineStr"/>
      <c r="R36" s="2" t="inlineStr"/>
      <c r="S36" s="2" t="inlineStr">
        <is>
          <t>AI pre-review: The provider-type list and 'Providers shall bill using Code A0110 for the net cost of the transportation pass' are both in the Public Transportation section on p.25, so tying A0110 to the list is supported. A0110 appears nowhere else in the chapter.</t>
        </is>
      </c>
      <c r="T36" s="4" t="n">
        <v>1</v>
      </c>
      <c r="U36" s="2" t="inlineStr">
        <is>
          <t>correct</t>
        </is>
      </c>
      <c r="V36" s="4" t="inlineStr">
        <is>
          <t>none</t>
        </is>
      </c>
      <c r="W36" s="2" t="inlineStr">
        <is>
          <t>25</t>
        </is>
      </c>
      <c r="X36" s="2" t="inlineStr">
        <is>
          <t>yes</t>
        </is>
      </c>
    </row>
    <row r="37">
      <c r="A37" s="2" t="inlineStr">
        <is>
          <t>EXT-8cd9169e2317c581</t>
        </is>
      </c>
      <c r="B37" s="2" t="inlineStr">
        <is>
          <t>8cd9169e2317c581</t>
        </is>
      </c>
      <c r="C37" s="2" t="inlineStr">
        <is>
          <t>14</t>
        </is>
      </c>
      <c r="D37" s="2" t="inlineStr">
        <is>
          <t>Verbatim: "oxygen supplies (for either BLS or ALS in a life sustaining situation with code A0422) may be charged for only one ground ambulance trip, unless the additional transport is a separately identifiable service." Found by: model.</t>
        </is>
      </c>
      <c r="E37" s="2" t="inlineStr">
        <is>
          <t>Oxygen supplies with code A0422 may be charged for only one ground ambulance trip unless the additional transport is a separately identifiable service.</t>
        </is>
      </c>
      <c r="F37" s="2" t="inlineStr">
        <is>
          <t>{"type": "max_units_per_day", "code": "A0422", "threshold": 1}</t>
        </is>
      </c>
      <c r="G37" s="2" t="inlineStr">
        <is>
          <t>AHCCCS FFS Provider Billing Manual, Chapter 14 Transportation Services | pages 5-6 — MULTIPLE AMBULANCE TRANSPORTS</t>
        </is>
      </c>
      <c r="H37" s="2" t="inlineStr">
        <is>
          <t>https://www.azahcccs.gov/PlansProviders/Downloads/FFSProviderManual/FFS_Chap14Transportation.pdf</t>
        </is>
      </c>
      <c r="I37" s="2" t="inlineStr">
        <is>
          <t>d570336619f6f969ea89cfefc4fa98d6eb71771e1ee52b1847442fd27b8a2208</t>
        </is>
      </c>
      <c r="J37" s="2" t="inlineStr">
        <is>
          <t>oxygen supplies (for either BLS or ALS in a life sustaining situation with code A0422) may be charged for only one ground ambulance trip, unless the additional transport is a separately identifiable service.</t>
        </is>
      </c>
      <c r="K37" s="2" t="n">
        <v>0.99</v>
      </c>
      <c r="L37" s="2" t="inlineStr"/>
      <c r="M37" s="2" t="n"/>
      <c r="N37" s="2" t="inlineStr">
        <is>
          <t>model</t>
        </is>
      </c>
      <c r="O37" s="4" t="inlineStr">
        <is>
          <t>Approve</t>
        </is>
      </c>
      <c r="P37" s="2" t="inlineStr"/>
      <c r="Q37" s="2" t="inlineStr"/>
      <c r="R37" s="2" t="inlineStr"/>
      <c r="S37" s="2" t="inlineStr">
        <is>
          <t>AI pre-review: P.6 (Multiple Ambulance Transports): when there are multiple same-day transports, A0422 oxygen may be charged for only one ground ambulance trip. A 1-per-member-per-day limit matches. A hit is a review flag, because the 'separately identifiable service' exception is in the rule text but can't be seen on the claim.</t>
        </is>
      </c>
      <c r="T37" s="4" t="n">
        <v>1</v>
      </c>
      <c r="U37" s="2" t="inlineStr">
        <is>
          <t>correct</t>
        </is>
      </c>
      <c r="V37" s="4" t="inlineStr">
        <is>
          <t>none</t>
        </is>
      </c>
      <c r="W37" s="2" t="inlineStr">
        <is>
          <t>5-6</t>
        </is>
      </c>
      <c r="X37" s="2" t="inlineStr">
        <is>
          <t>yes</t>
        </is>
      </c>
    </row>
    <row r="38">
      <c r="A38" s="2" t="inlineStr">
        <is>
          <t>EXT-a388f1e7c187f0f0</t>
        </is>
      </c>
      <c r="B38" s="2" t="inlineStr">
        <is>
          <t>a388f1e7c187f0f0</t>
        </is>
      </c>
      <c r="C38" s="2" t="inlineStr">
        <is>
          <t>14</t>
        </is>
      </c>
      <c r="D38" s="2" t="inlineStr">
        <is>
          <t>Verbatim: "When billing for treatment in place, providers shall bill on a CMS 1500 Claim Form, using HCPCS code A0998 and the CG modifier." Found by: model.</t>
        </is>
      </c>
      <c r="E38" s="2" t="inlineStr">
        <is>
          <t>When billing for treatment in place, providers shall use HCPCS code A0998 and include the CG modifier.</t>
        </is>
      </c>
      <c r="F38" s="2" t="inlineStr">
        <is>
          <t>{"type": "modifier_required", "code_set": ["A0998"], "modifier": "CG"}</t>
        </is>
      </c>
      <c r="G38" s="2" t="inlineStr">
        <is>
          <t>AHCCCS FFS Provider Billing Manual, Chapter 14 Transportation Services | pages 7-9 — EMERGENCY TRIAGE, TREAT AND TRANSPORT (ET3)</t>
        </is>
      </c>
      <c r="H38" s="2" t="inlineStr">
        <is>
          <t>https://www.azahcccs.gov/PlansProviders/Downloads/FFSProviderManual/FFS_Chap14Transportation.pdf</t>
        </is>
      </c>
      <c r="I38" s="2" t="inlineStr">
        <is>
          <t>d570336619f6f969ea89cfefc4fa98d6eb71771e1ee52b1847442fd27b8a2208</t>
        </is>
      </c>
      <c r="J38" s="2" t="inlineStr">
        <is>
          <t>When billing for treatment in place, providers shall bill on a CMS 1500 Claim Form, using HCPCS code A0998 and the CG modifier.</t>
        </is>
      </c>
      <c r="K38" s="2" t="n">
        <v>0.99</v>
      </c>
      <c r="L38" s="2" t="inlineStr"/>
      <c r="M38" s="2" t="n"/>
      <c r="N38" s="2" t="inlineStr">
        <is>
          <t>model</t>
        </is>
      </c>
      <c r="O38" s="3" t="inlineStr">
        <is>
          <t>Fix</t>
        </is>
      </c>
      <c r="P38" s="2" t="inlineStr">
        <is>
          <t>When billing ET3 treatment in place (Provider Type 06), bill on the CMS 1500 using A0998 with the CG modifier; A0998 with CG indicates ET3 and is distinct from Treat and Refer billing (A0998 with UA-UD).</t>
        </is>
      </c>
      <c r="Q38" s="2" t="inlineStr">
        <is>
          <t>{"type": "not_checkable", "reason": "no_claim_field"}</t>
        </is>
      </c>
      <c r="R38" s="2" t="inlineStr"/>
      <c r="S38" s="2" t="inlineStr">
        <is>
          <t>AI pre-review: A0998 with CG is correct for ET3 treatment-in-place (p.9), but the same page says A0998 with UA/UB/UC/UD is correct for Treat and Refer. Requiring CG on every A0998 would flag valid Treat and Refer claims. It could only be checked if the grammar let the modifier depend on provider type (06 vs TR).</t>
        </is>
      </c>
      <c r="T38" s="3" t="n">
        <v>1</v>
      </c>
      <c r="U38" s="2" t="inlineStr">
        <is>
          <t>missing_condition</t>
        </is>
      </c>
      <c r="V38" s="3" t="inlineStr">
        <is>
          <t>changes what is flagged</t>
        </is>
      </c>
      <c r="W38" s="2" t="inlineStr">
        <is>
          <t>9</t>
        </is>
      </c>
      <c r="X38" s="2" t="inlineStr">
        <is>
          <t>yes</t>
        </is>
      </c>
    </row>
    <row r="39">
      <c r="A39" s="2" t="inlineStr">
        <is>
          <t>EXT-a8ca088ef6b09388</t>
        </is>
      </c>
      <c r="B39" s="2" t="inlineStr">
        <is>
          <t>a8ca088ef6b09388</t>
        </is>
      </c>
      <c r="C39" s="2" t="inlineStr">
        <is>
          <t>14</t>
        </is>
      </c>
      <c r="D39" s="2" t="inlineStr">
        <is>
          <t>Verbatim: "To bill for Treat and Refer services, utilize HCPCS code A0998 (Ambulance response and treatment, no transport) with the appropriate modifier as listed below. · UA -- Treat at home, refer to PCP/Specialist · UB – Treat at home, refer to Crisis Response · UC – Treat at home, refer to Behavioral Health Provider · UD – Treat at home, refer to Urgent Care" Found by: model.</t>
        </is>
      </c>
      <c r="E39" s="2" t="inlineStr">
        <is>
          <t>To bill for Treat and Refer services, utilize HCPCS code A0998 with the appropriate modifier (UA, UB, UC, or UD).</t>
        </is>
      </c>
      <c r="F39" s="2" t="inlineStr">
        <is>
          <t>{"type": "modifier_required", "code_set": ["A0998"], "modifier": "UA/UB/UC/UD"}</t>
        </is>
      </c>
      <c r="G39" s="2" t="inlineStr">
        <is>
          <t>AHCCCS FFS Provider Billing Manual, Chapter 14 Transportation Services | pages 9-10 — TREAT AND REFER BILLING GUIDANCE</t>
        </is>
      </c>
      <c r="H39" s="2" t="inlineStr">
        <is>
          <t>https://www.azahcccs.gov/PlansProviders/Downloads/FFSProviderManual/FFS_Chap14Transportation.pdf</t>
        </is>
      </c>
      <c r="I39" s="2" t="inlineStr">
        <is>
          <t>d570336619f6f969ea89cfefc4fa98d6eb71771e1ee52b1847442fd27b8a2208</t>
        </is>
      </c>
      <c r="J39" s="2" t="inlineStr">
        <is>
          <t>To bill for Treat and Refer services, utilize HCPCS code A0998 (Ambulance response and treatment, no transport) with the appropriate modifier as listed below. · UA -- Treat at home, refer to PCP/Specialist · UB – Treat at home, refer to Crisis Response · UC – Treat at home, refer to Behavioral Health Provider · UD – Treat at home, refer to Urgent Care</t>
        </is>
      </c>
      <c r="K39" s="2" t="n">
        <v>0.98</v>
      </c>
      <c r="L39" s="2" t="inlineStr"/>
      <c r="M39" s="2" t="n"/>
      <c r="N39" s="2" t="inlineStr">
        <is>
          <t>model</t>
        </is>
      </c>
      <c r="O39" s="3" t="inlineStr">
        <is>
          <t>Fix</t>
        </is>
      </c>
      <c r="P39" s="2" t="inlineStr">
        <is>
          <t>Treat and Refer providers (Provider Type TR) bill Treat and Refer services with A0998 plus one of UA (refer to PCP/specialist), UB (refer to crisis response), UC (refer to behavioral health provider) or UD (refer to urgent care); they may not bill A0998 with the CG modifier. They must list the service location in Field 32 and submit the patient care report (PCR) with the claim.</t>
        </is>
      </c>
      <c r="Q39" s="2" t="inlineStr">
        <is>
          <t>{"type": "not_checkable", "reason": "no_claim_field"}</t>
        </is>
      </c>
      <c r="R39" s="2" t="inlineStr"/>
      <c r="S39" s="2" t="inlineStr">
        <is>
          <t>AI pre-review: The predicate is invalid (the grammar takes one modifier, not 'UA/UB/UC/UD'). It would also be wrong as a check: p.9 says A0998 with CG is the correct ET3 billing, and UA-UD apply only to Treat and Refer (type TR). The required modifier depends on the program, which this grammar can't express.</t>
        </is>
      </c>
      <c r="T39" s="3" t="n">
        <v>1</v>
      </c>
      <c r="U39" s="2" t="inlineStr">
        <is>
          <t>wrong_predicate_type</t>
        </is>
      </c>
      <c r="V39" s="3" t="inlineStr">
        <is>
          <t>changes what is flagged</t>
        </is>
      </c>
      <c r="W39" s="2" t="inlineStr">
        <is>
          <t>9-10</t>
        </is>
      </c>
      <c r="X39" s="2" t="inlineStr">
        <is>
          <t>yes</t>
        </is>
      </c>
    </row>
    <row r="40">
      <c r="A40" s="2" t="inlineStr">
        <is>
          <t>EXT-f5ca51d3947afde6</t>
        </is>
      </c>
      <c r="B40" s="2" t="inlineStr">
        <is>
          <t>f5ca51d3947afde6</t>
        </is>
      </c>
      <c r="C40" s="2" t="inlineStr">
        <is>
          <t>14</t>
        </is>
      </c>
      <c r="D40" s="2" t="inlineStr">
        <is>
          <t>Verbatim: "Providers shall bill using Code A0110 for the net cost of the transportation pass, not to exceed the cost of a 30-day pass." Found by: model.</t>
        </is>
      </c>
      <c r="E40" s="2" t="inlineStr">
        <is>
          <t>Providers shall bill using Code A0110 for the net cost of the transportation pass, not to exceed the cost of a 30‑day pass.</t>
        </is>
      </c>
      <c r="F40" s="2" t="inlineStr">
        <is>
          <t>{"type": "code_not_covered", "code": "A0110"}</t>
        </is>
      </c>
      <c r="G40" s="2" t="inlineStr">
        <is>
          <t>AHCCCS FFS Provider Billing Manual, Chapter 14 Transportation Services | pages 25-26 — PUBLIC TRANSPORTATION</t>
        </is>
      </c>
      <c r="H40" s="2" t="inlineStr">
        <is>
          <t>https://www.azahcccs.gov/PlansProviders/Downloads/FFSProviderManual/FFS_Chap14Transportation.pdf</t>
        </is>
      </c>
      <c r="I40" s="2" t="inlineStr">
        <is>
          <t>d570336619f6f969ea89cfefc4fa98d6eb71771e1ee52b1847442fd27b8a2208</t>
        </is>
      </c>
      <c r="J40" s="2" t="inlineStr">
        <is>
          <t>Providers shall bill using Code A0110 for the net cost of the transportation pass, not to exceed the cost of a 30-day pass.</t>
        </is>
      </c>
      <c r="K40" s="2" t="n">
        <v>0.85</v>
      </c>
      <c r="L40" s="2" t="inlineStr"/>
      <c r="M40" s="2" t="n"/>
      <c r="N40" s="2" t="inlineStr">
        <is>
          <t>model</t>
        </is>
      </c>
      <c r="O40" s="3" t="inlineStr">
        <is>
          <t>Fix</t>
        </is>
      </c>
      <c r="P40" s="2" t="inlineStr">
        <is>
          <t>Public transportation passes are billed with A0110 for the net cost of the pass, not to exceed the cost of a 30-day pass; passes may be up to 1 month in duration.</t>
        </is>
      </c>
      <c r="Q40" s="2" t="inlineStr">
        <is>
          <t>{"type": "not_checkable", "reason": "no_claim_field"}</t>
        </is>
      </c>
      <c r="R40" s="2" t="inlineStr"/>
      <c r="S40" s="2" t="inlineStr">
        <is>
          <t>AI pre-review: Wrong way round: p.25 says A0110 is the code to use for passes, but the predicate marks A0110 as not covered. The cap is the price of a 30-day pass, which is not a fixed number or claim field. Also added: passes may be up to one month long.</t>
        </is>
      </c>
      <c r="T40" s="3" t="n">
        <v>1</v>
      </c>
      <c r="U40" s="2" t="inlineStr">
        <is>
          <t>wrong_predicate_type</t>
        </is>
      </c>
      <c r="V40" s="3" t="inlineStr">
        <is>
          <t>changes what is flagged</t>
        </is>
      </c>
      <c r="W40" s="2" t="inlineStr">
        <is>
          <t>25</t>
        </is>
      </c>
      <c r="X40" s="2" t="inlineStr">
        <is>
          <t>yes</t>
        </is>
      </c>
    </row>
    <row r="41">
      <c r="A41" s="2" t="inlineStr">
        <is>
          <t>EXT-f6cfa7096248a3b9</t>
        </is>
      </c>
      <c r="B41" s="2" t="inlineStr">
        <is>
          <t>f6cfa7096248a3b9</t>
        </is>
      </c>
      <c r="C41" s="2" t="inlineStr">
        <is>
          <t>14</t>
        </is>
      </c>
      <c r="D41" s="2" t="inlineStr">
        <is>
          <t>Verbatim: "Effective for dates of service on and after October 1, 2016, AHCCCS may reimburse ADHS approved and AHCCCS-registered Treat and Refer providers (Provider Type TR) for qualifying services." Found by: model.</t>
        </is>
      </c>
      <c r="E41" s="2" t="inlineStr">
        <is>
          <t>AHCCCS may reimburse ADHS approved and AHCCCS‑registered Treat and Refer providers (Provider Type TR) for qualifying services.</t>
        </is>
      </c>
      <c r="F41" s="2" t="inlineStr">
        <is>
          <t>{"type": "provider_type_allowed", "code_set": ["A0998"], "provider_types": ["TR"]}</t>
        </is>
      </c>
      <c r="G41" s="2" t="inlineStr">
        <is>
          <t>AHCCCS FFS Provider Billing Manual, Chapter 14 Transportation Services | pages 9-10 — TREAT AND REFER BILLING GUIDANCE</t>
        </is>
      </c>
      <c r="H41" s="2" t="inlineStr">
        <is>
          <t>https://www.azahcccs.gov/PlansProviders/Downloads/FFSProviderManual/FFS_Chap14Transportation.pdf</t>
        </is>
      </c>
      <c r="I41" s="2" t="inlineStr">
        <is>
          <t>d570336619f6f969ea89cfefc4fa98d6eb71771e1ee52b1847442fd27b8a2208</t>
        </is>
      </c>
      <c r="J41" s="2" t="inlineStr">
        <is>
          <t>Effective for dates of service on and after October 1, 2016, AHCCCS may reimburse ADHS approved and AHCCCS-registered Treat and Refer providers (Provider Type TR) for qualifying services.</t>
        </is>
      </c>
      <c r="K41" s="2" t="n">
        <v>0.5</v>
      </c>
      <c r="L41" s="2" t="inlineStr">
        <is>
          <t>codes not stated near the quoted sentence.</t>
        </is>
      </c>
      <c r="M41" s="2" t="n"/>
      <c r="N41" s="2" t="inlineStr">
        <is>
          <t>model</t>
        </is>
      </c>
      <c r="O41" s="3" t="inlineStr">
        <is>
          <t>Fix</t>
        </is>
      </c>
      <c r="P41" s="2" t="inlineStr">
        <is>
          <t>Effective for dates of service on/after 10/1/2016, AHCCCS may reimburse Treat and Refer services only to ADHS-approved, AHCCCS-registered Treat and Refer providers (Provider Type TR).</t>
        </is>
      </c>
      <c r="Q41" s="2" t="inlineStr">
        <is>
          <t>{"type": "not_checkable", "reason": "process_obligation"}</t>
        </is>
      </c>
      <c r="R41" s="2" t="inlineStr"/>
      <c r="S41" s="2" t="inlineStr">
        <is>
          <t>AI pre-review: P.9 is permissive enrollment language ('may reimburse ... Provider Type TR') and names no code. Limiting A0998 to type TR contradicts p.7-9, where ET3 providers (type 06) bill A0998 with the CG modifier. That would deny valid ET3 claims.</t>
        </is>
      </c>
      <c r="T41" s="3" t="n">
        <v>1</v>
      </c>
      <c r="U41" s="2" t="inlineStr">
        <is>
          <t>wrong_predicate_type</t>
        </is>
      </c>
      <c r="V41" s="3" t="inlineStr">
        <is>
          <t>changes what is flagged</t>
        </is>
      </c>
      <c r="W41" s="2" t="inlineStr">
        <is>
          <t>9</t>
        </is>
      </c>
      <c r="X41" s="2" t="inlineStr">
        <is>
          <t>yes</t>
        </is>
      </c>
    </row>
    <row r="42">
      <c r="A42" s="2" t="inlineStr">
        <is>
          <t>EXT-05527bb75a006e15</t>
        </is>
      </c>
      <c r="B42" s="2" t="inlineStr">
        <is>
          <t>05527bb75a006e15</t>
        </is>
      </c>
      <c r="C42" s="2" t="inlineStr">
        <is>
          <t>19</t>
        </is>
      </c>
      <c r="D42" s="2" t="inlineStr">
        <is>
          <t>Verbatim: "The billing unit is one dose per day (includes cost associated with drug and administration)." Found by: model.</t>
        </is>
      </c>
      <c r="E42" s="2" t="inlineStr">
        <is>
          <t>The billing unit for H0020 is one dose per day.</t>
        </is>
      </c>
      <c r="F42" s="2" t="inlineStr">
        <is>
          <t>{"type": "max_units_per_day", "code": "H0020", "threshold": 1}</t>
        </is>
      </c>
      <c r="G42" s="2" t="inlineStr">
        <is>
          <t>AHCCCS FFS Provider Billing Manual, Chapter 19 Behavioral Health Services | page 11 — MEDICATION</t>
        </is>
      </c>
      <c r="H42" s="2" t="inlineStr">
        <is>
          <t>https://www.azahcccs.gov/PlansProviders/Downloads/FFSProviderManual/FFS_Chap19BehavioralHealth.pdf</t>
        </is>
      </c>
      <c r="I42" s="2" t="inlineStr">
        <is>
          <t>9172a3a896612b5744213d4be107f6ba795152f54ea457d079ba938c06e10e2b</t>
        </is>
      </c>
      <c r="J42" s="2" t="inlineStr">
        <is>
          <t>The billing unit is one dose per day (includes cost associated with drug and administration).</t>
        </is>
      </c>
      <c r="K42" s="2" t="n">
        <v>0.98</v>
      </c>
      <c r="L42" s="2" t="inlineStr"/>
      <c r="M42" s="2" t="n"/>
      <c r="N42" s="2" t="inlineStr">
        <is>
          <t>model</t>
        </is>
      </c>
      <c r="O42" s="3" t="inlineStr">
        <is>
          <t>Fix</t>
        </is>
      </c>
      <c r="P42" s="2" t="inlineStr">
        <is>
          <t>The H0020 billing unit is one dose per day (drug and administration); take-home medication may cover more than one day.</t>
        </is>
      </c>
      <c r="Q42" s="2" t="inlineStr">
        <is>
          <t>{"type": "not_checkable", "reason": "ambiguous_source"}</t>
        </is>
      </c>
      <c r="R42" s="2" t="inlineStr"/>
      <c r="S42" s="2" t="inlineStr">
        <is>
          <t>AI pre-review: p.11 defines the H0020 unit as one dose per day but immediately says take-home medication can be provided for more than one day, so a 1-unit-per-day cap could flag legitimate take-home dispensing. SME should confirm how take-home doses are billed before any executable limit.</t>
        </is>
      </c>
      <c r="T42" s="3" t="n">
        <v>1</v>
      </c>
      <c r="U42" s="2" t="inlineStr">
        <is>
          <t>wrong_predicate_type</t>
        </is>
      </c>
      <c r="V42" s="3" t="inlineStr">
        <is>
          <t>changes what is flagged</t>
        </is>
      </c>
      <c r="W42" s="2" t="inlineStr">
        <is>
          <t>11</t>
        </is>
      </c>
      <c r="X42" s="2" t="inlineStr">
        <is>
          <t>yes</t>
        </is>
      </c>
    </row>
    <row r="43">
      <c r="A43" s="2" t="inlineStr">
        <is>
          <t>EXT-2b317a18c8b801ee</t>
        </is>
      </c>
      <c r="B43" s="2" t="inlineStr">
        <is>
          <t>2b317a18c8b801ee</t>
        </is>
      </c>
      <c r="C43" s="2" t="inlineStr">
        <is>
          <t>19</t>
        </is>
      </c>
      <c r="D43" s="2" t="inlineStr">
        <is>
          <t>Verbatim: "Service codes H2025, H2026, and H2027 cannot be billed on the same day." Found by: pattern+model.</t>
        </is>
      </c>
      <c r="E43" s="2" t="inlineStr">
        <is>
          <t>H2026 and H2027 may not be billed on the same day for the same member.</t>
        </is>
      </c>
      <c r="F43" s="2" t="inlineStr">
        <is>
          <t>{"type": "code_pair_prohibited", "code_a": "H2026", "code_b": "H2027", "modifier_indicator": "0", "service_category": "state"}</t>
        </is>
      </c>
      <c r="G43" s="2" t="inlineStr">
        <is>
          <t>AHCCCS FFS Provider Billing Manual, Chapter 19 Behavioral Health Services | page 31 — TO MAINTAIN EMPLOYMENT</t>
        </is>
      </c>
      <c r="H43" s="2" t="inlineStr">
        <is>
          <t>https://www.azahcccs.gov/PlansProviders/Downloads/FFSProviderManual/FFS_Chap19BehavioralHealth.pdf</t>
        </is>
      </c>
      <c r="I43" s="2" t="inlineStr">
        <is>
          <t>9172a3a896612b5744213d4be107f6ba795152f54ea457d079ba938c06e10e2b</t>
        </is>
      </c>
      <c r="J43" s="2" t="inlineStr">
        <is>
          <t>Service codes H2025, H2026, and H2027 cannot be billed on the same day.</t>
        </is>
      </c>
      <c r="K43" s="2" t="n">
        <v>0.98</v>
      </c>
      <c r="L43" s="2" t="inlineStr"/>
      <c r="M43" s="2" t="n"/>
      <c r="N43" s="2" t="inlineStr">
        <is>
          <t>pattern+model</t>
        </is>
      </c>
      <c r="O43" s="4" t="inlineStr">
        <is>
          <t>Approve</t>
        </is>
      </c>
      <c r="P43" s="2" t="inlineStr"/>
      <c r="Q43" s="2" t="inlineStr"/>
      <c r="R43" s="2" t="inlineStr"/>
      <c r="S43" s="2" t="inlineStr">
        <is>
          <t>AI pre-review: Matches p.30-31: 'Service codes H2025, H2026, and H2027 cannot be billed on the same day.' Text does not say 'same member' or 'single provider', so default provider scope is right.</t>
        </is>
      </c>
      <c r="T43" s="4" t="n">
        <v>1</v>
      </c>
      <c r="U43" s="2" t="inlineStr">
        <is>
          <t>correct</t>
        </is>
      </c>
      <c r="V43" s="4" t="inlineStr">
        <is>
          <t>none</t>
        </is>
      </c>
      <c r="W43" s="2" t="inlineStr">
        <is>
          <t>30-31</t>
        </is>
      </c>
      <c r="X43" s="2" t="inlineStr">
        <is>
          <t>yes</t>
        </is>
      </c>
    </row>
    <row r="44">
      <c r="A44" s="2" t="inlineStr">
        <is>
          <t>EXT-36be3e7ff6005933</t>
        </is>
      </c>
      <c r="B44" s="2" t="inlineStr">
        <is>
          <t>36be3e7ff6005933</t>
        </is>
      </c>
      <c r="C44" s="2" t="inlineStr">
        <is>
          <t>19</t>
        </is>
      </c>
      <c r="D44" s="2" t="inlineStr">
        <is>
          <t>Verbatim: "H2014 (skills training and development) and H2017 (psychosocial rehabilitation services) may be denied when billed on the same day any per diem codes are billed." Found by: model.</t>
        </is>
      </c>
      <c r="E44" s="2" t="inlineStr">
        <is>
          <t>H2017 may be denied when billed on the same day any per diem codes are billed.</t>
        </is>
      </c>
      <c r="F44" s="2" t="inlineStr">
        <is>
          <t>{"type": "code_pair_prohibited", "code_a": "H2017", "code_b": "H2018", "modifier_indicator": "", "service_category": ""}</t>
        </is>
      </c>
      <c r="G44" s="2" t="inlineStr">
        <is>
          <t>AHCCCS FFS Provider Billing Manual, Chapter 19 Behavioral Health Services | pages 32-33 — REHABILITATION</t>
        </is>
      </c>
      <c r="H44" s="2" t="inlineStr">
        <is>
          <t>https://www.azahcccs.gov/PlansProviders/Downloads/FFSProviderManual/FFS_Chap19BehavioralHealth.pdf</t>
        </is>
      </c>
      <c r="I44" s="2" t="inlineStr">
        <is>
          <t>9172a3a896612b5744213d4be107f6ba795152f54ea457d079ba938c06e10e2b</t>
        </is>
      </c>
      <c r="J44" s="2" t="inlineStr">
        <is>
          <t>H2014 (skills training and development) and H2017 (psychosocial rehabilitation services) may be denied when billed on the same day any per diem codes are billed.</t>
        </is>
      </c>
      <c r="K44" s="2" t="n">
        <v>0.99</v>
      </c>
      <c r="L44" s="2" t="inlineStr"/>
      <c r="M44" s="2" t="n"/>
      <c r="N44" s="2" t="inlineStr">
        <is>
          <t>model</t>
        </is>
      </c>
      <c r="O44" s="3" t="inlineStr">
        <is>
          <t>Fix</t>
        </is>
      </c>
      <c r="P44" s="2" t="inlineStr">
        <is>
          <t>H2017 may be denied when billed on the same day as per diem code H2018.</t>
        </is>
      </c>
      <c r="Q44" s="2" t="inlineStr">
        <is>
          <t>{"type": "code_pair_prohibited", "code_a": "H2017", "code_b": "H2018", "modifier_indicator": "0", "service_category": "state"}</t>
        </is>
      </c>
      <c r="R44" s="2" t="inlineStr"/>
      <c r="S44" s="2" t="inlineStr">
        <is>
          <t>AI pre-review: Supported (p.32-33), but predicate fields are blank/invalid; statement should name the pair.</t>
        </is>
      </c>
      <c r="T44" s="3" t="n">
        <v>1</v>
      </c>
      <c r="U44" s="2" t="inlineStr">
        <is>
          <t>wrong_code_or_number</t>
        </is>
      </c>
      <c r="V44" s="3" t="inlineStr">
        <is>
          <t>changes what is flagged</t>
        </is>
      </c>
      <c r="W44" s="2" t="inlineStr">
        <is>
          <t>32-33</t>
        </is>
      </c>
      <c r="X44" s="2" t="inlineStr">
        <is>
          <t>yes</t>
        </is>
      </c>
    </row>
    <row r="45">
      <c r="A45" s="2" t="inlineStr">
        <is>
          <t>EXT-3b046c2af1caa361</t>
        </is>
      </c>
      <c r="B45" s="2" t="inlineStr">
        <is>
          <t>3b046c2af1caa361</t>
        </is>
      </c>
      <c r="C45" s="2" t="inlineStr">
        <is>
          <t>19</t>
        </is>
      </c>
      <c r="D45" s="2" t="inlineStr">
        <is>
          <t>Verbatim: "For mobile crisis services, H2011 should be used and the HT modifier added for the two-person multi-disciplinary team." Found by: model.</t>
        </is>
      </c>
      <c r="E45" s="2" t="inlineStr">
        <is>
          <t>For mobile crisis services, H2011 should be used and the HT modifier added for the two-person multi-disciplinary team.</t>
        </is>
      </c>
      <c r="F45" s="2" t="inlineStr">
        <is>
          <t>{"type": "modifier_required", "code_set": ["H2011"], "modifier": "HT"}</t>
        </is>
      </c>
      <c r="G45" s="2" t="inlineStr">
        <is>
          <t>AHCCCS FFS Provider Billing Manual, Chapter 19 Behavioral Health Services | pages 22-26 — AFTER THE FIRST 24 HOURS OF CRISIS SERVICES</t>
        </is>
      </c>
      <c r="H45" s="2" t="inlineStr">
        <is>
          <t>https://www.azahcccs.gov/PlansProviders/Downloads/FFSProviderManual/FFS_Chap19BehavioralHealth.pdf</t>
        </is>
      </c>
      <c r="I45" s="2" t="inlineStr">
        <is>
          <t>9172a3a896612b5744213d4be107f6ba795152f54ea457d079ba938c06e10e2b</t>
        </is>
      </c>
      <c r="J45" s="2" t="inlineStr">
        <is>
          <t>For mobile crisis services, H2011 should be used and the HT modifier added for the two-person multi-disciplinary team.</t>
        </is>
      </c>
      <c r="K45" s="2" t="n">
        <v>0.98</v>
      </c>
      <c r="L45" s="2" t="inlineStr"/>
      <c r="M45" s="2" t="n"/>
      <c r="N45" s="2" t="inlineStr">
        <is>
          <t>model</t>
        </is>
      </c>
      <c r="O45" s="3" t="inlineStr">
        <is>
          <t>Fix</t>
        </is>
      </c>
      <c r="P45" s="2" t="inlineStr">
        <is>
          <t>For mobile crisis services billed with H2011, the HT modifier should be added when a two-person multi-disciplinary team responds.</t>
        </is>
      </c>
      <c r="Q45" s="2" t="inlineStr">
        <is>
          <t>{"type": "not_checkable", "reason": "requires_medical_record"}</t>
        </is>
      </c>
      <c r="R45" s="2" t="inlineStr"/>
      <c r="S45" s="2" t="inlineStr">
        <is>
          <t>AI pre-review: HT is required only for the two-person multi-disciplinary team (p.23), not on every H2011; team composition is not on the claim, so an unconditional modifier_required would misfire.</t>
        </is>
      </c>
      <c r="T45" s="3" t="n">
        <v>1</v>
      </c>
      <c r="U45" s="2" t="inlineStr">
        <is>
          <t>wrong_predicate_type</t>
        </is>
      </c>
      <c r="V45" s="3" t="inlineStr">
        <is>
          <t>changes what is flagged</t>
        </is>
      </c>
      <c r="W45" s="2" t="inlineStr">
        <is>
          <t>22-26</t>
        </is>
      </c>
      <c r="X45" s="2" t="inlineStr">
        <is>
          <t>yes</t>
        </is>
      </c>
    </row>
    <row r="46">
      <c r="A46" s="2" t="inlineStr">
        <is>
          <t>EXT-3d4e6497bd044501</t>
        </is>
      </c>
      <c r="B46" s="2" t="inlineStr">
        <is>
          <t>3d4e6497bd044501</t>
        </is>
      </c>
      <c r="C46" s="2" t="inlineStr">
        <is>
          <t>19</t>
        </is>
      </c>
      <c r="D46" s="2" t="inlineStr">
        <is>
          <t>Verbatim: "A single provider cannot bill both codes in the first 24 hours of a crisis episode, for the same member." Found by: model.</t>
        </is>
      </c>
      <c r="E46" s="2" t="inlineStr">
        <is>
          <t>A single provider cannot bill both codes in the first 24 hours of a crisis episode, for the same member.</t>
        </is>
      </c>
      <c r="F46" s="2" t="inlineStr">
        <is>
          <t>{"type": "code_pair_prohibited", "code_a": "S9484", "code_b": "S9485", "modifier_indicator": "0", "service_category": "state"}</t>
        </is>
      </c>
      <c r="G46" s="2" t="inlineStr">
        <is>
          <t>AHCCCS FFS Provider Billing Manual, Chapter 19 Behavioral Health Services | pages 22-26 — AFTER THE FIRST 24 HOURS OF CRISIS SERVICES</t>
        </is>
      </c>
      <c r="H46" s="2" t="inlineStr">
        <is>
          <t>https://www.azahcccs.gov/PlansProviders/Downloads/FFSProviderManual/FFS_Chap19BehavioralHealth.pdf</t>
        </is>
      </c>
      <c r="I46" s="2" t="inlineStr">
        <is>
          <t>9172a3a896612b5744213d4be107f6ba795152f54ea457d079ba938c06e10e2b</t>
        </is>
      </c>
      <c r="J46" s="2" t="inlineStr">
        <is>
          <t>A single provider cannot bill both codes in the first 24 hours of a crisis episode, for the same member.</t>
        </is>
      </c>
      <c r="K46" s="2" t="n">
        <v>0.97</v>
      </c>
      <c r="L46" s="2" t="inlineStr"/>
      <c r="M46" s="2" t="n"/>
      <c r="N46" s="2" t="inlineStr">
        <is>
          <t>model</t>
        </is>
      </c>
      <c r="O46" s="3" t="inlineStr">
        <is>
          <t>Fix</t>
        </is>
      </c>
      <c r="P46" s="2" t="inlineStr">
        <is>
          <t>A single provider cannot bill both S9484 (crisis stabilization, per hour) and S9485 (crisis stabilization, per diem) for the same member in the first 24 hours of a crisis episode.</t>
        </is>
      </c>
      <c r="Q46" s="2" t="inlineStr">
        <is>
          <t>{"type": "code_pair_prohibited", "code_a": "S9484", "code_b": "S9485", "modifier_indicator": "0", "service_category": "state"}</t>
        </is>
      </c>
      <c r="R46" s="2" t="inlineStr"/>
      <c r="S46" s="2" t="inlineStr">
        <is>
          <t>AI pre-review: Predicate is right (p.24: a single provider cannot bill both S9484 and S9485 in the first 24 hours of a crisis episode for the same member), but the statement says 'both codes' without naming them. Same-day check approximates the 24-hour episode window and can miss episodes crossing midnight.</t>
        </is>
      </c>
      <c r="T46" s="3" t="n">
        <v>1</v>
      </c>
      <c r="U46" s="2" t="inlineStr">
        <is>
          <t>missing_condition</t>
        </is>
      </c>
      <c r="V46" s="3" t="inlineStr">
        <is>
          <t>changes what is flagged</t>
        </is>
      </c>
      <c r="W46" s="2" t="inlineStr">
        <is>
          <t>24</t>
        </is>
      </c>
      <c r="X46" s="2" t="inlineStr">
        <is>
          <t>yes</t>
        </is>
      </c>
    </row>
    <row r="47">
      <c r="A47" s="2" t="inlineStr">
        <is>
          <t>EXT-57bca4595d3fe99c</t>
        </is>
      </c>
      <c r="B47" s="2" t="inlineStr">
        <is>
          <t>57bca4595d3fe99c</t>
        </is>
      </c>
      <c r="C47" s="2" t="inlineStr">
        <is>
          <t>19</t>
        </is>
      </c>
      <c r="D47" s="2" t="inlineStr">
        <is>
          <t>Verbatim: "Providers shall use modifier H9 for the submission of professional and/or outpatient claims for court ordered treatment." Found by: model.</t>
        </is>
      </c>
      <c r="E47" s="2" t="inlineStr">
        <is>
          <t>Providers shall use modifier H9 for the submission of professional and/or outpatient claims for court ordered treatment.</t>
        </is>
      </c>
      <c r="F47" s="2" t="inlineStr">
        <is>
          <t>{"type": "modifier_required", "code_set": [], "modifier": "H9"}</t>
        </is>
      </c>
      <c r="G47" s="2" t="inlineStr">
        <is>
          <t>AHCCCS FFS Provider Billing Manual, Chapter 19 Behavioral Health Services | pages 26-27 — AND COURT ORDERED TREATMENT</t>
        </is>
      </c>
      <c r="H47" s="2" t="inlineStr">
        <is>
          <t>https://www.azahcccs.gov/PlansProviders/Downloads/FFSProviderManual/FFS_Chap19BehavioralHealth.pdf</t>
        </is>
      </c>
      <c r="I47" s="2" t="inlineStr">
        <is>
          <t>9172a3a896612b5744213d4be107f6ba795152f54ea457d079ba938c06e10e2b</t>
        </is>
      </c>
      <c r="J47" s="2" t="inlineStr">
        <is>
          <t>Providers shall use modifier H9 for the submission of professional and/or outpatient claims for court ordered treatment.</t>
        </is>
      </c>
      <c r="K47" s="2" t="n">
        <v>0.99</v>
      </c>
      <c r="L47" s="2" t="inlineStr"/>
      <c r="M47" s="2" t="n"/>
      <c r="N47" s="2" t="inlineStr">
        <is>
          <t>model</t>
        </is>
      </c>
      <c r="O47" s="3" t="inlineStr">
        <is>
          <t>Fix</t>
        </is>
      </c>
      <c r="P47" s="2" t="inlineStr">
        <is>
          <t>Providers shall use modifier H9 on professional and/or outpatient claims for court ordered treatment.</t>
        </is>
      </c>
      <c r="Q47" s="2" t="inlineStr">
        <is>
          <t>{"type": "not_checkable", "reason": "no_claim_field"}</t>
        </is>
      </c>
      <c r="R47" s="2" t="inlineStr"/>
      <c r="S47" s="2" t="inlineStr">
        <is>
          <t>AI pre-review: modifier_required with an empty code_set is invalid, and the rule applies only to court-ordered treatment, which is not on the claim (p.27).</t>
        </is>
      </c>
      <c r="T47" s="3" t="n">
        <v>1</v>
      </c>
      <c r="U47" s="2" t="inlineStr">
        <is>
          <t>wrong_predicate_type</t>
        </is>
      </c>
      <c r="V47" s="3" t="inlineStr">
        <is>
          <t>changes what is flagged</t>
        </is>
      </c>
      <c r="W47" s="2" t="inlineStr">
        <is>
          <t>26-27</t>
        </is>
      </c>
      <c r="X47" s="2" t="inlineStr">
        <is>
          <t>yes</t>
        </is>
      </c>
    </row>
    <row r="48">
      <c r="A48" s="2" t="inlineStr">
        <is>
          <t>EXT-5fa7a5e80cc22f8d</t>
        </is>
      </c>
      <c r="B48" s="2" t="inlineStr">
        <is>
          <t>5fa7a5e80cc22f8d</t>
        </is>
      </c>
      <c r="C48" s="2" t="inlineStr">
        <is>
          <t>19</t>
        </is>
      </c>
      <c r="D48" s="2" t="inlineStr">
        <is>
          <t>Verbatim: "NOTE: H2014, H2017, H2018 and H2038 must be paired with the HQ modifier when providers are serving two or more members at the same time." Found by: model.</t>
        </is>
      </c>
      <c r="E48" s="2" t="inlineStr">
        <is>
          <t>H2014, H2017, H2018 and H2038 must be paired with the HQ modifier when providers are serving two or more members at the same time.</t>
        </is>
      </c>
      <c r="F48" s="2" t="inlineStr">
        <is>
          <t>{"type": "modifier_required", "code_set": ["H2014", "H2017", "H2018", "H2038"], "modifier": "HQ"}</t>
        </is>
      </c>
      <c r="G48" s="2" t="inlineStr">
        <is>
          <t>AHCCCS FFS Provider Billing Manual, Chapter 19 Behavioral Health Services | pages 32-33 — REHABILITATION</t>
        </is>
      </c>
      <c r="H48" s="2" t="inlineStr">
        <is>
          <t>https://www.azahcccs.gov/PlansProviders/Downloads/FFSProviderManual/FFS_Chap19BehavioralHealth.pdf</t>
        </is>
      </c>
      <c r="I48" s="2" t="inlineStr">
        <is>
          <t>9172a3a896612b5744213d4be107f6ba795152f54ea457d079ba938c06e10e2b</t>
        </is>
      </c>
      <c r="J48" s="2" t="inlineStr">
        <is>
          <t>NOTE: H2014, H2017, H2018 and H2038 must be paired with the HQ modifier when providers are serving two or more members at the same time.</t>
        </is>
      </c>
      <c r="K48" s="2" t="n">
        <v>0.97</v>
      </c>
      <c r="L48" s="2" t="inlineStr"/>
      <c r="M48" s="2" t="n"/>
      <c r="N48" s="2" t="inlineStr">
        <is>
          <t>model</t>
        </is>
      </c>
      <c r="O48" s="3" t="inlineStr">
        <is>
          <t>Fix</t>
        </is>
      </c>
      <c r="P48" s="2" t="inlineStr">
        <is>
          <t>H2014, H2017, H2018 and H2038 must be billed with the HQ modifier when the provider is serving two or more members at the same time.</t>
        </is>
      </c>
      <c r="Q48" s="2" t="inlineStr">
        <is>
          <t>{"type": "not_checkable", "reason": "requires_medical_record"}</t>
        </is>
      </c>
      <c r="R48" s="2" t="inlineStr"/>
      <c r="S48" s="2" t="inlineStr">
        <is>
          <t>AI pre-review: Text (p.32-33) requires HQ only when serving two or more members at the same time; an unconditional modifier_required would flag every individual H2014/H2017/H2018/H2038 claim. Group vs individual delivery is not on the claim.</t>
        </is>
      </c>
      <c r="T48" s="3" t="n">
        <v>1</v>
      </c>
      <c r="U48" s="2" t="inlineStr">
        <is>
          <t>wrong_predicate_type</t>
        </is>
      </c>
      <c r="V48" s="3" t="inlineStr">
        <is>
          <t>changes what is flagged</t>
        </is>
      </c>
      <c r="W48" s="2" t="inlineStr">
        <is>
          <t>32-33</t>
        </is>
      </c>
      <c r="X48" s="2" t="inlineStr">
        <is>
          <t>yes</t>
        </is>
      </c>
    </row>
    <row r="49">
      <c r="A49" s="2" t="inlineStr">
        <is>
          <t>EXT-8c51c1fc31cf469f</t>
        </is>
      </c>
      <c r="B49" s="2" t="inlineStr">
        <is>
          <t>8c51c1fc31cf469f</t>
        </is>
      </c>
      <c r="C49" s="2" t="inlineStr">
        <is>
          <t>19</t>
        </is>
      </c>
      <c r="D49" s="2" t="inlineStr">
        <is>
          <t>Verbatim: "H2014 (skills training and development) and H2017 (psychosocial rehabilitation services) may be denied when billed on the same day any per diem codes are billed." Found by: model.</t>
        </is>
      </c>
      <c r="E49" s="2" t="inlineStr">
        <is>
          <t>H2014 may be denied when billed on the same day any per diem codes are billed.</t>
        </is>
      </c>
      <c r="F49" s="2" t="inlineStr">
        <is>
          <t>{"type": "code_pair_prohibited", "code_a": "H2014", "code_b": "H2018", "modifier_indicator": "", "service_category": ""}</t>
        </is>
      </c>
      <c r="G49" s="2" t="inlineStr">
        <is>
          <t>AHCCCS FFS Provider Billing Manual, Chapter 19 Behavioral Health Services | pages 32-33 — REHABILITATION</t>
        </is>
      </c>
      <c r="H49" s="2" t="inlineStr">
        <is>
          <t>https://www.azahcccs.gov/PlansProviders/Downloads/FFSProviderManual/FFS_Chap19BehavioralHealth.pdf</t>
        </is>
      </c>
      <c r="I49" s="2" t="inlineStr">
        <is>
          <t>9172a3a896612b5744213d4be107f6ba795152f54ea457d079ba938c06e10e2b</t>
        </is>
      </c>
      <c r="J49" s="2" t="inlineStr">
        <is>
          <t>H2014 (skills training and development) and H2017 (psychosocial rehabilitation services) may be denied when billed on the same day any per diem codes are billed.</t>
        </is>
      </c>
      <c r="K49" s="2" t="n">
        <v>0.99</v>
      </c>
      <c r="L49" s="2" t="inlineStr"/>
      <c r="M49" s="2" t="n"/>
      <c r="N49" s="2" t="inlineStr">
        <is>
          <t>model</t>
        </is>
      </c>
      <c r="O49" s="3" t="inlineStr">
        <is>
          <t>Fix</t>
        </is>
      </c>
      <c r="P49" s="2" t="inlineStr">
        <is>
          <t>H2014 may be denied when billed on the same day as per diem code H2018.</t>
        </is>
      </c>
      <c r="Q49" s="2" t="inlineStr">
        <is>
          <t>{"type": "code_pair_prohibited", "code_a": "H2014", "code_b": "H2018", "modifier_indicator": "0", "service_category": "state"}</t>
        </is>
      </c>
      <c r="R49" s="2" t="inlineStr"/>
      <c r="S49" s="2" t="inlineStr">
        <is>
          <t>AI pre-review: Supported (p.32-33; H2018 is named there as per diem), but predicate fields are blank/invalid; statement should name the pair.</t>
        </is>
      </c>
      <c r="T49" s="3" t="n">
        <v>1</v>
      </c>
      <c r="U49" s="2" t="inlineStr">
        <is>
          <t>wrong_code_or_number</t>
        </is>
      </c>
      <c r="V49" s="3" t="inlineStr">
        <is>
          <t>changes what is flagged</t>
        </is>
      </c>
      <c r="W49" s="2" t="inlineStr">
        <is>
          <t>32-33</t>
        </is>
      </c>
      <c r="X49" s="2" t="inlineStr">
        <is>
          <t>yes</t>
        </is>
      </c>
    </row>
    <row r="50">
      <c r="A50" s="2" t="inlineStr">
        <is>
          <t>EXT-9c66bbc34165c953</t>
        </is>
      </c>
      <c r="B50" s="2" t="inlineStr">
        <is>
          <t>9c66bbc34165c953</t>
        </is>
      </c>
      <c r="C50" s="2" t="inlineStr">
        <is>
          <t>19</t>
        </is>
      </c>
      <c r="D50" s="2" t="inlineStr">
        <is>
          <t>Verbatim: "For case management utilized when assisting members in applying for Social Security benefits (using the SSI/SSDI Outreach, Access, and Recovery (SOAR) approach) the modifier HK is required. Billing T1016 with an HK modifier indicates the specific usage of the SOAR approach, and it cannot be used for any other service." Found by: model.</t>
        </is>
      </c>
      <c r="E50" s="2" t="inlineStr">
        <is>
          <t>When case management is utilized for assisting members in applying for Social Security benefits using the SOAR approach, the HK modifier is required on T1016.</t>
        </is>
      </c>
      <c r="F50" s="2" t="inlineStr">
        <is>
          <t>{"type": "modifier_required", "code_set": ["T1016"], "modifier": "HK"}</t>
        </is>
      </c>
      <c r="G50" s="2" t="inlineStr">
        <is>
          <t>AHCCCS FFS Provider Billing Manual, Chapter 19 Behavioral Health Services | pages 19-20 — MODIFIERS</t>
        </is>
      </c>
      <c r="H50" s="2" t="inlineStr">
        <is>
          <t>https://www.azahcccs.gov/PlansProviders/Downloads/FFSProviderManual/FFS_Chap19BehavioralHealth.pdf</t>
        </is>
      </c>
      <c r="I50" s="2" t="inlineStr">
        <is>
          <t>9172a3a896612b5744213d4be107f6ba795152f54ea457d079ba938c06e10e2b</t>
        </is>
      </c>
      <c r="J50" s="2" t="inlineStr">
        <is>
          <t>For case management utilized when assisting members in applying for Social Security benefits (using the SSI/SSDI Outreach, Access, and Recovery (SOAR) approach) the modifier HK is required. Billing T1016 with an HK modifier indicates the specific usage of the SOAR approach, and it cannot be used for any other service.</t>
        </is>
      </c>
      <c r="K50" s="2" t="n">
        <v>0.99</v>
      </c>
      <c r="L50" s="2" t="inlineStr"/>
      <c r="M50" s="2" t="n"/>
      <c r="N50" s="2" t="inlineStr">
        <is>
          <t>model</t>
        </is>
      </c>
      <c r="O50" s="3" t="inlineStr">
        <is>
          <t>Fix</t>
        </is>
      </c>
      <c r="P50" s="2" t="inlineStr">
        <is>
          <t>When case management (T1016) assists a member applying for Social Security benefits using the SOAR approach, the HK modifier is required; T1016-HK may not be used for any other service.</t>
        </is>
      </c>
      <c r="Q50" s="2" t="inlineStr">
        <is>
          <t>{"type": "not_checkable", "reason": "requires_medical_record"}</t>
        </is>
      </c>
      <c r="R50" s="2" t="inlineStr"/>
      <c r="S50" s="2" t="inlineStr">
        <is>
          <t>AI pre-review: HK is required only when case management uses the SOAR approach (p.20); an unconditional modifier_required would demand HK on every T1016. SOAR use is not on the claim.</t>
        </is>
      </c>
      <c r="T50" s="3" t="n">
        <v>1</v>
      </c>
      <c r="U50" s="2" t="inlineStr">
        <is>
          <t>wrong_predicate_type</t>
        </is>
      </c>
      <c r="V50" s="3" t="inlineStr">
        <is>
          <t>changes what is flagged</t>
        </is>
      </c>
      <c r="W50" s="2" t="inlineStr">
        <is>
          <t>19-20</t>
        </is>
      </c>
      <c r="X50" s="2" t="inlineStr">
        <is>
          <t>yes</t>
        </is>
      </c>
    </row>
    <row r="51">
      <c r="A51" s="2" t="inlineStr">
        <is>
          <t>EXT-a368dfc9f2ced7dc</t>
        </is>
      </c>
      <c r="B51" s="2" t="inlineStr">
        <is>
          <t>a368dfc9f2ced7dc</t>
        </is>
      </c>
      <c r="C51" s="2" t="inlineStr">
        <is>
          <t>19</t>
        </is>
      </c>
      <c r="D51" s="2" t="inlineStr">
        <is>
          <t>Verbatim: "H2014 (skills training and development) and H2017 (psychosocial rehabilitation services) may be denied when billed on the same day any per diem codes are billed." Found by: model.</t>
        </is>
      </c>
      <c r="E51" s="2" t="inlineStr">
        <is>
          <t>H2014 may be denied when billed on the same day any per diem codes are billed.</t>
        </is>
      </c>
      <c r="F51" s="2" t="inlineStr">
        <is>
          <t>{"type": "code_pair_prohibited", "code_a": "H2014", "code_b": "H2038", "modifier_indicator": "", "service_category": ""}</t>
        </is>
      </c>
      <c r="G51" s="2" t="inlineStr">
        <is>
          <t>AHCCCS FFS Provider Billing Manual, Chapter 19 Behavioral Health Services | pages 32-33 — REHABILITATION</t>
        </is>
      </c>
      <c r="H51" s="2" t="inlineStr">
        <is>
          <t>https://www.azahcccs.gov/PlansProviders/Downloads/FFSProviderManual/FFS_Chap19BehavioralHealth.pdf</t>
        </is>
      </c>
      <c r="I51" s="2" t="inlineStr">
        <is>
          <t>9172a3a896612b5744213d4be107f6ba795152f54ea457d079ba938c06e10e2b</t>
        </is>
      </c>
      <c r="J51" s="2" t="inlineStr">
        <is>
          <t>H2014 (skills training and development) and H2017 (psychosocial rehabilitation services) may be denied when billed on the same day any per diem codes are billed.</t>
        </is>
      </c>
      <c r="K51" s="2" t="n">
        <v>0.99</v>
      </c>
      <c r="L51" s="2" t="inlineStr"/>
      <c r="M51" s="2" t="n"/>
      <c r="N51" s="2" t="inlineStr">
        <is>
          <t>model</t>
        </is>
      </c>
      <c r="O51" s="3" t="inlineStr">
        <is>
          <t>Fix</t>
        </is>
      </c>
      <c r="P51" s="2" t="inlineStr">
        <is>
          <t>H2014 may be denied when billed on the same day as per diem code H2038.</t>
        </is>
      </c>
      <c r="Q51" s="2" t="inlineStr">
        <is>
          <t>{"type": "code_pair_prohibited", "code_a": "H2014", "code_b": "H2038", "modifier_indicator": "0", "service_category": "state"}</t>
        </is>
      </c>
      <c r="R51" s="2" t="inlineStr"/>
      <c r="S51" s="2" t="inlineStr">
        <is>
          <t>AI pre-review: Supported (p.32-33: H2014 may be denied on the same day as any per diem code, and H2038 is named there as per diem), but the predicate has blank modifier_indicator and service_category, which is invalid; statement should name the pair.</t>
        </is>
      </c>
      <c r="T51" s="3" t="n">
        <v>1</v>
      </c>
      <c r="U51" s="2" t="inlineStr">
        <is>
          <t>wrong_code_or_number</t>
        </is>
      </c>
      <c r="V51" s="3" t="inlineStr">
        <is>
          <t>changes what is flagged</t>
        </is>
      </c>
      <c r="W51" s="2" t="inlineStr">
        <is>
          <t>32-33</t>
        </is>
      </c>
      <c r="X51" s="2" t="inlineStr">
        <is>
          <t>yes</t>
        </is>
      </c>
    </row>
    <row r="52">
      <c r="A52" s="2" t="inlineStr">
        <is>
          <t>EXT-aa04cd3726c705ae</t>
        </is>
      </c>
      <c r="B52" s="2" t="inlineStr">
        <is>
          <t>aa04cd3726c705ae</t>
        </is>
      </c>
      <c r="C52" s="2" t="inlineStr">
        <is>
          <t>19</t>
        </is>
      </c>
      <c r="D52" s="2" t="inlineStr">
        <is>
          <t>Verbatim: "Service codes H2025, H2026, and H2027 cannot be billed on the same day." Found by: pattern+model.</t>
        </is>
      </c>
      <c r="E52" s="2" t="inlineStr">
        <is>
          <t>H2025 and H2026 may not be billed on the same day for the same member.</t>
        </is>
      </c>
      <c r="F52" s="2" t="inlineStr">
        <is>
          <t>{"type": "code_pair_prohibited", "code_a": "H2025", "code_b": "H2026", "modifier_indicator": "0", "service_category": "state"}</t>
        </is>
      </c>
      <c r="G52" s="2" t="inlineStr">
        <is>
          <t>AHCCCS FFS Provider Billing Manual, Chapter 19 Behavioral Health Services | page 31 — TO MAINTAIN EMPLOYMENT</t>
        </is>
      </c>
      <c r="H52" s="2" t="inlineStr">
        <is>
          <t>https://www.azahcccs.gov/PlansProviders/Downloads/FFSProviderManual/FFS_Chap19BehavioralHealth.pdf</t>
        </is>
      </c>
      <c r="I52" s="2" t="inlineStr">
        <is>
          <t>9172a3a896612b5744213d4be107f6ba795152f54ea457d079ba938c06e10e2b</t>
        </is>
      </c>
      <c r="J52" s="2" t="inlineStr">
        <is>
          <t>Service codes H2025, H2026, and H2027 cannot be billed on the same day.</t>
        </is>
      </c>
      <c r="K52" s="2" t="n">
        <v>0.98</v>
      </c>
      <c r="L52" s="2" t="inlineStr"/>
      <c r="M52" s="2" t="n"/>
      <c r="N52" s="2" t="inlineStr">
        <is>
          <t>pattern+model</t>
        </is>
      </c>
      <c r="O52" s="4" t="inlineStr">
        <is>
          <t>Approve</t>
        </is>
      </c>
      <c r="P52" s="2" t="inlineStr"/>
      <c r="Q52" s="2" t="inlineStr"/>
      <c r="R52" s="2" t="inlineStr"/>
      <c r="S52" s="2" t="inlineStr">
        <is>
          <t>AI pre-review: Matches p.30-31 (H2025/H2026/H2027 same-day bar); one of three pairs.</t>
        </is>
      </c>
      <c r="T52" s="4" t="n">
        <v>1</v>
      </c>
      <c r="U52" s="2" t="inlineStr">
        <is>
          <t>correct</t>
        </is>
      </c>
      <c r="V52" s="4" t="inlineStr">
        <is>
          <t>none</t>
        </is>
      </c>
      <c r="W52" s="2" t="inlineStr">
        <is>
          <t>30-31</t>
        </is>
      </c>
      <c r="X52" s="2" t="inlineStr">
        <is>
          <t>yes</t>
        </is>
      </c>
    </row>
    <row r="53">
      <c r="A53" s="2" t="inlineStr">
        <is>
          <t>EXT-ca23a2d0ca1095fb</t>
        </is>
      </c>
      <c r="B53" s="2" t="inlineStr">
        <is>
          <t>ca23a2d0ca1095fb</t>
        </is>
      </c>
      <c r="C53" s="2" t="inlineStr">
        <is>
          <t>19</t>
        </is>
      </c>
      <c r="D53" s="2" t="inlineStr">
        <is>
          <t>Verbatim: "Self-help/peer services provided at a community-based organization such as Alcohol Anonymous (AA) may be a part of the member’s comprehensive treatment plan but is not reimbursable by AHCCCS." Found by: model.</t>
        </is>
      </c>
      <c r="E53" s="2" t="inlineStr">
        <is>
          <t>Self-help/peer services (H0038) provided at a community‑based organization such as Alcohol Anonymous are not reimbursable by AHCCCS.</t>
        </is>
      </c>
      <c r="F53" s="2" t="inlineStr">
        <is>
          <t>{"type": "code_not_covered", "code": "H0038"}</t>
        </is>
      </c>
      <c r="G53" s="2" t="inlineStr">
        <is>
          <t>AHCCCS FFS Provider Billing Manual, Chapter 19 Behavioral Health Services | pages 31-32 — SERVICES)</t>
        </is>
      </c>
      <c r="H53" s="2" t="inlineStr">
        <is>
          <t>https://www.azahcccs.gov/PlansProviders/Downloads/FFSProviderManual/FFS_Chap19BehavioralHealth.pdf</t>
        </is>
      </c>
      <c r="I53" s="2" t="inlineStr">
        <is>
          <t>9172a3a896612b5744213d4be107f6ba795152f54ea457d079ba938c06e10e2b</t>
        </is>
      </c>
      <c r="J53" s="2" t="inlineStr">
        <is>
          <t>Self-help/peer services provided at a community-based organization such as Alcohol Anonymous (AA) may be a part of the member’s comprehensive treatment plan but is not reimbursable by AHCCCS.</t>
        </is>
      </c>
      <c r="K53" s="2" t="n">
        <v>0.5</v>
      </c>
      <c r="L53" s="2" t="inlineStr">
        <is>
          <t>codes not stated near the quoted sentence.</t>
        </is>
      </c>
      <c r="M53" s="2" t="n"/>
      <c r="N53" s="2" t="inlineStr">
        <is>
          <t>model</t>
        </is>
      </c>
      <c r="O53" s="3" t="inlineStr">
        <is>
          <t>Fix</t>
        </is>
      </c>
      <c r="P53" s="2" t="inlineStr">
        <is>
          <t>Self-help/peer services provided at a community-based organization such as Alcoholics Anonymous (AA) may be part of the treatment plan but are not reimbursable by AHCCCS.</t>
        </is>
      </c>
      <c r="Q53" s="2" t="inlineStr">
        <is>
          <t>{"type": "not_checkable", "reason": "no_claim_field"}</t>
        </is>
      </c>
      <c r="R53" s="2" t="inlineStr"/>
      <c r="S53" s="2" t="inlineStr">
        <is>
          <t>AI pre-review: H0038 is a covered code (p.31-32 lists it with a 15-minute unit); only peer support delivered at a community organization such as AA is not reimbursable. code_not_covered on H0038 would wrongly deny all peer support.</t>
        </is>
      </c>
      <c r="T53" s="3" t="n">
        <v>1</v>
      </c>
      <c r="U53" s="2" t="inlineStr">
        <is>
          <t>wrong_predicate_type</t>
        </is>
      </c>
      <c r="V53" s="3" t="inlineStr">
        <is>
          <t>changes what is flagged</t>
        </is>
      </c>
      <c r="W53" s="2" t="inlineStr">
        <is>
          <t>31-32</t>
        </is>
      </c>
      <c r="X53" s="2" t="inlineStr">
        <is>
          <t>yes</t>
        </is>
      </c>
    </row>
    <row r="54">
      <c r="A54" s="2" t="inlineStr">
        <is>
          <t>EXT-da156d11bb5b8e1f</t>
        </is>
      </c>
      <c r="B54" s="2" t="inlineStr">
        <is>
          <t>da156d11bb5b8e1f</t>
        </is>
      </c>
      <c r="C54" s="2" t="inlineStr">
        <is>
          <t>19</t>
        </is>
      </c>
      <c r="D54" s="2" t="inlineStr">
        <is>
          <t>Verbatim: "Providers must be AHCCCS registered as a Category of Service (COS) type 01 (Medicine)." Found by: model.</t>
        </is>
      </c>
      <c r="E54" s="2" t="inlineStr">
        <is>
          <t>Providers must be AHCCCS registered as a Category of Service (COS) type 01 (Medicine) to bill H2010.</t>
        </is>
      </c>
      <c r="F54" s="2" t="inlineStr">
        <is>
          <t>{"type": "provider_type_allowed", "code_set": ["H2010"], "provider_types": ["01"]}</t>
        </is>
      </c>
      <c r="G54" s="2" t="inlineStr">
        <is>
          <t>AHCCCS FFS Provider Billing Manual, Chapter 19 Behavioral Health Services | page 11 — MEDICATION</t>
        </is>
      </c>
      <c r="H54" s="2" t="inlineStr">
        <is>
          <t>https://www.azahcccs.gov/PlansProviders/Downloads/FFSProviderManual/FFS_Chap19BehavioralHealth.pdf</t>
        </is>
      </c>
      <c r="I54" s="2" t="inlineStr">
        <is>
          <t>9172a3a896612b5744213d4be107f6ba795152f54ea457d079ba938c06e10e2b</t>
        </is>
      </c>
      <c r="J54" s="2" t="inlineStr">
        <is>
          <t>Providers must be AHCCCS registered as a Category of Service (COS) type 01 (Medicine).</t>
        </is>
      </c>
      <c r="K54" s="2" t="n">
        <v>0.98</v>
      </c>
      <c r="L54" s="2" t="inlineStr"/>
      <c r="M54" s="2" t="n"/>
      <c r="N54" s="2" t="inlineStr">
        <is>
          <t>model</t>
        </is>
      </c>
      <c r="O54" s="3" t="inlineStr">
        <is>
          <t>Fix</t>
        </is>
      </c>
      <c r="P54" s="2" t="inlineStr">
        <is>
          <t>Providers billing H2010 must be AHCCCS registered for Category of Service (COS) 01 (Medicine).</t>
        </is>
      </c>
      <c r="Q54" s="2" t="inlineStr">
        <is>
          <t>{"type": "not_checkable", "reason": "no_claim_field"}</t>
        </is>
      </c>
      <c r="R54" s="2" t="inlineStr"/>
      <c r="S54" s="2" t="inlineStr">
        <is>
          <t>AI pre-review: Text (p.11) requires H2010 providers to be registered for Category of Service 01 (Medicine); COS is not a provider type, so provider_types ['01'] would test the wrong field (PT 01 is a different thing).</t>
        </is>
      </c>
      <c r="T54" s="3" t="n">
        <v>1</v>
      </c>
      <c r="U54" s="2" t="inlineStr">
        <is>
          <t>wrong_predicate_type</t>
        </is>
      </c>
      <c r="V54" s="3" t="inlineStr">
        <is>
          <t>changes what is flagged</t>
        </is>
      </c>
      <c r="W54" s="2" t="inlineStr">
        <is>
          <t>11</t>
        </is>
      </c>
      <c r="X54" s="2" t="inlineStr">
        <is>
          <t>yes</t>
        </is>
      </c>
    </row>
    <row r="55">
      <c r="A55" s="2" t="inlineStr">
        <is>
          <t>EXT-e20f1591aaa42cd7</t>
        </is>
      </c>
      <c r="B55" s="2" t="inlineStr">
        <is>
          <t>e20f1591aaa42cd7</t>
        </is>
      </c>
      <c r="C55" s="2" t="inlineStr">
        <is>
          <t>19</t>
        </is>
      </c>
      <c r="D55" s="2" t="inlineStr">
        <is>
          <t>Verbatim: "Partial Hospitalization services must be billed with code H0035, mental health partial hospitalization, treatment less than 24 hours, only by the following approved provider types and with an approved place of service: The approved provider types are as follows: • B2 Residential Treatment Center Non-Secure (1-16 Beds), • B5 Subacute Facility (1-16 Beds), • 02 Hospital, and • 71 Psychiatric Hospital." Found by: model.</t>
        </is>
      </c>
      <c r="E55" s="2" t="inlineStr">
        <is>
          <t>Partial Hospitalization services must be billed with code H0035 only by the following approved provider types: B2 Residential Treatment Center Non‑Secure (1‑16 Beds), B5 Subacute Facility (1‑16 Beds), 02 Hospital, and 71 Psychiatric Hospital.</t>
        </is>
      </c>
      <c r="F55" s="2" t="inlineStr">
        <is>
          <t>{"type": "provider_type_allowed", "code_set": ["H0035"], "provider_types": ["B2", "B5", "02", "71"]}</t>
        </is>
      </c>
      <c r="G55" s="2" t="inlineStr">
        <is>
          <t>AHCCCS FFS Provider Billing Manual, Chapter 19 Behavioral Health Services | pages 29-30 — PARTIAL HOSPITALIZATION PROGRAMS (PHP)</t>
        </is>
      </c>
      <c r="H55" s="2" t="inlineStr">
        <is>
          <t>https://www.azahcccs.gov/PlansProviders/Downloads/FFSProviderManual/FFS_Chap19BehavioralHealth.pdf</t>
        </is>
      </c>
      <c r="I55" s="2" t="inlineStr">
        <is>
          <t>9172a3a896612b5744213d4be107f6ba795152f54ea457d079ba938c06e10e2b</t>
        </is>
      </c>
      <c r="J55" s="2" t="inlineStr">
        <is>
          <t>Partial Hospitalization services must be billed with code H0035, mental health partial hospitalization, treatment less than 24 hours, only by the following approved provider types and with an approved place of service: The approved provider types are as follows: • B2 Residential Treatment Center Non-Secure (1-16 Beds), • B5 Subacute Facility (1-16 Beds), • 02 Hospital, and • 71 Psychiatric Hospital.</t>
        </is>
      </c>
      <c r="K55" s="2" t="n">
        <v>0.99</v>
      </c>
      <c r="L55" s="2" t="inlineStr"/>
      <c r="M55" s="2" t="n"/>
      <c r="N55" s="2" t="inlineStr">
        <is>
          <t>model</t>
        </is>
      </c>
      <c r="O55" s="4" t="inlineStr">
        <is>
          <t>Approve</t>
        </is>
      </c>
      <c r="P55" s="2" t="inlineStr"/>
      <c r="Q55" s="2" t="inlineStr"/>
      <c r="R55" s="2" t="inlineStr"/>
      <c r="S55" s="2" t="inlineStr">
        <is>
          <t>AI pre-review: Matches p.29-30 (H0035 only by PT B2, B5, 02, 71); consistent with the same page's statement that PT 77, IC, CF and 05 claims for partial hospital are denied.</t>
        </is>
      </c>
      <c r="T55" s="4" t="n">
        <v>1</v>
      </c>
      <c r="U55" s="2" t="inlineStr">
        <is>
          <t>correct</t>
        </is>
      </c>
      <c r="V55" s="4" t="inlineStr">
        <is>
          <t>none</t>
        </is>
      </c>
      <c r="W55" s="2" t="inlineStr">
        <is>
          <t>29-30</t>
        </is>
      </c>
      <c r="X55" s="2" t="inlineStr">
        <is>
          <t>yes</t>
        </is>
      </c>
    </row>
    <row r="56">
      <c r="A56" s="2" t="inlineStr">
        <is>
          <t>EXT-ecdfe4fd31bb3194</t>
        </is>
      </c>
      <c r="B56" s="2" t="inlineStr">
        <is>
          <t>ecdfe4fd31bb3194</t>
        </is>
      </c>
      <c r="C56" s="2" t="inlineStr">
        <is>
          <t>19</t>
        </is>
      </c>
      <c r="D56" s="2" t="inlineStr">
        <is>
          <t>Verbatim: "Service codes H2025, H2026, and H2027 cannot be billed on the same day." Found by: pattern+model.</t>
        </is>
      </c>
      <c r="E56" s="2" t="inlineStr">
        <is>
          <t>H2025 and H2027 may not be billed on the same day for the same member.</t>
        </is>
      </c>
      <c r="F56" s="2" t="inlineStr">
        <is>
          <t>{"type": "code_pair_prohibited", "code_a": "H2025", "code_b": "H2027", "modifier_indicator": "0", "service_category": "state"}</t>
        </is>
      </c>
      <c r="G56" s="2" t="inlineStr">
        <is>
          <t>AHCCCS FFS Provider Billing Manual, Chapter 19 Behavioral Health Services | page 31 — TO MAINTAIN EMPLOYMENT</t>
        </is>
      </c>
      <c r="H56" s="2" t="inlineStr">
        <is>
          <t>https://www.azahcccs.gov/PlansProviders/Downloads/FFSProviderManual/FFS_Chap19BehavioralHealth.pdf</t>
        </is>
      </c>
      <c r="I56" s="2" t="inlineStr">
        <is>
          <t>9172a3a896612b5744213d4be107f6ba795152f54ea457d079ba938c06e10e2b</t>
        </is>
      </c>
      <c r="J56" s="2" t="inlineStr">
        <is>
          <t>Service codes H2025, H2026, and H2027 cannot be billed on the same day.</t>
        </is>
      </c>
      <c r="K56" s="2" t="n">
        <v>0.98</v>
      </c>
      <c r="L56" s="2" t="inlineStr"/>
      <c r="M56" s="2" t="n"/>
      <c r="N56" s="2" t="inlineStr">
        <is>
          <t>pattern+model</t>
        </is>
      </c>
      <c r="O56" s="4" t="inlineStr">
        <is>
          <t>Approve</t>
        </is>
      </c>
      <c r="P56" s="2" t="inlineStr"/>
      <c r="Q56" s="2" t="inlineStr"/>
      <c r="R56" s="2" t="inlineStr"/>
      <c r="S56" s="2" t="inlineStr">
        <is>
          <t>AI pre-review: Matches p.30-31 (H2025/H2026/H2027 same-day bar); one of three pairs.</t>
        </is>
      </c>
      <c r="T56" s="4" t="n">
        <v>1</v>
      </c>
      <c r="U56" s="2" t="inlineStr">
        <is>
          <t>correct</t>
        </is>
      </c>
      <c r="V56" s="4" t="inlineStr">
        <is>
          <t>none</t>
        </is>
      </c>
      <c r="W56" s="2" t="inlineStr">
        <is>
          <t>30-31</t>
        </is>
      </c>
      <c r="X56" s="2" t="inlineStr">
        <is>
          <t>yes</t>
        </is>
      </c>
    </row>
    <row r="57">
      <c r="A57" s="2" t="inlineStr">
        <is>
          <t>EXT-f7ae974806cd7f78</t>
        </is>
      </c>
      <c r="B57" s="2" t="inlineStr">
        <is>
          <t>f7ae974806cd7f78</t>
        </is>
      </c>
      <c r="C57" s="2" t="inlineStr">
        <is>
          <t>19</t>
        </is>
      </c>
      <c r="D57" s="2" t="inlineStr">
        <is>
          <t>Verbatim: "H2014 (skills training and development) and H2017 (psychosocial rehabilitation services) may be denied when billed on the same day any per diem codes are billed." Found by: model.</t>
        </is>
      </c>
      <c r="E57" s="2" t="inlineStr">
        <is>
          <t>H2017 may be denied when billed on the same day any per diem codes are billed.</t>
        </is>
      </c>
      <c r="F57" s="2" t="inlineStr">
        <is>
          <t>{"type": "code_pair_prohibited", "code_a": "H2017", "code_b": "H2038", "modifier_indicator": "", "service_category": ""}</t>
        </is>
      </c>
      <c r="G57" s="2" t="inlineStr">
        <is>
          <t>AHCCCS FFS Provider Billing Manual, Chapter 19 Behavioral Health Services | pages 32-33 — REHABILITATION</t>
        </is>
      </c>
      <c r="H57" s="2" t="inlineStr">
        <is>
          <t>https://www.azahcccs.gov/PlansProviders/Downloads/FFSProviderManual/FFS_Chap19BehavioralHealth.pdf</t>
        </is>
      </c>
      <c r="I57" s="2" t="inlineStr">
        <is>
          <t>9172a3a896612b5744213d4be107f6ba795152f54ea457d079ba938c06e10e2b</t>
        </is>
      </c>
      <c r="J57" s="2" t="inlineStr">
        <is>
          <t>H2014 (skills training and development) and H2017 (psychosocial rehabilitation services) may be denied when billed on the same day any per diem codes are billed.</t>
        </is>
      </c>
      <c r="K57" s="2" t="n">
        <v>0.99</v>
      </c>
      <c r="L57" s="2" t="inlineStr"/>
      <c r="M57" s="2" t="n"/>
      <c r="N57" s="2" t="inlineStr">
        <is>
          <t>model</t>
        </is>
      </c>
      <c r="O57" s="3" t="inlineStr">
        <is>
          <t>Fix</t>
        </is>
      </c>
      <c r="P57" s="2" t="inlineStr">
        <is>
          <t>H2017 may be denied when billed on the same day as per diem code H2038.</t>
        </is>
      </c>
      <c r="Q57" s="2" t="inlineStr">
        <is>
          <t>{"type": "code_pair_prohibited", "code_a": "H2017", "code_b": "H2038", "modifier_indicator": "0", "service_category": "state"}</t>
        </is>
      </c>
      <c r="R57" s="2" t="inlineStr"/>
      <c r="S57" s="2" t="inlineStr">
        <is>
          <t>AI pre-review: Supported (p.32-33), but predicate fields are blank/invalid; statement should name the pair.</t>
        </is>
      </c>
      <c r="T57" s="3" t="n">
        <v>1</v>
      </c>
      <c r="U57" s="2" t="inlineStr">
        <is>
          <t>wrong_code_or_number</t>
        </is>
      </c>
      <c r="V57" s="3" t="inlineStr">
        <is>
          <t>changes what is flagged</t>
        </is>
      </c>
      <c r="W57" s="2" t="inlineStr">
        <is>
          <t>32-33</t>
        </is>
      </c>
      <c r="X57" s="2" t="inlineStr">
        <is>
          <t>yes</t>
        </is>
      </c>
    </row>
    <row r="58">
      <c r="A58" s="2" t="inlineStr">
        <is>
          <t>EXT-4f40b5a5c868e59e</t>
        </is>
      </c>
      <c r="B58" s="2" t="inlineStr">
        <is>
          <t>4f40b5a5c868e59e</t>
        </is>
      </c>
      <c r="C58" s="2" t="inlineStr">
        <is>
          <t>20</t>
        </is>
      </c>
      <c r="D58" s="2" t="inlineStr">
        <is>
          <t>Verbatim: "W2404 Respiratory therapy performed by non-Medicare certified home health agency, limited to one (1) visit per day" Found by: model.</t>
        </is>
      </c>
      <c r="E58" s="2" t="inlineStr">
        <is>
          <t>W2404 Respiratory therapy performed by non‑Medicare certified home health agency is limited to one (1) visit per day.</t>
        </is>
      </c>
      <c r="F58" s="2" t="inlineStr">
        <is>
          <t>{"type": "max_units_per_day", "code": "W2404", "threshold": 1}</t>
        </is>
      </c>
      <c r="G58" s="2" t="inlineStr">
        <is>
          <t>AHCCCS FFS Provider Billing Manual, Chapter 20 Home Health Care Services | pages 2-5 — BILLING FOR SERVICES</t>
        </is>
      </c>
      <c r="H58" s="2" t="inlineStr">
        <is>
          <t>https://www.azahcccs.gov/PlansProviders/Downloads/FFSProviderManual/FFS_Chap20HomeHealthCare.pdf</t>
        </is>
      </c>
      <c r="I58" s="2" t="inlineStr">
        <is>
          <t>621cb9318e3e558fafc3a532d81b1b35eb1b85139af9f1a7632985a551870895</t>
        </is>
      </c>
      <c r="J58" s="2" t="inlineStr">
        <is>
          <t>W2404 Respiratory therapy performed by non-Medicare certified home health agency, limited to one (1) visit per day</t>
        </is>
      </c>
      <c r="K58" s="2" t="n">
        <v>1</v>
      </c>
      <c r="L58" s="2" t="inlineStr"/>
      <c r="M58" s="2" t="n"/>
      <c r="N58" s="2" t="inlineStr">
        <is>
          <t>model</t>
        </is>
      </c>
      <c r="O58" s="5" t="inlineStr"/>
      <c r="P58" s="2" t="inlineStr"/>
      <c r="Q58" s="2" t="inlineStr"/>
      <c r="R58" s="2" t="inlineStr"/>
      <c r="S58" s="2" t="inlineStr">
        <is>
          <t>AI pre-review: HOLD for SS: When were W2404-W2406 retired in favour of S5180? A not-covered check without that start date would flag every older W-code claim. Ch20 p.4-5 gives no date. | AI note: The line quoted is a retired code description, not a current limit. On p.3-4 the manual says respiratory therapists 'must bill with the following code: S5180 ... This code replaces: W2404 ... W2405 ... W2406', so W2404-W2406 should no longer be billed. SME check: the retirement date is not given, and the manual does not say whether the old one-visit-per-day limit carries over to S5180.</t>
        </is>
      </c>
      <c r="T58" s="5" t="n">
        <v>1</v>
      </c>
      <c r="U58" s="2" t="inlineStr">
        <is>
          <t>needs_policy_answer</t>
        </is>
      </c>
      <c r="V58" s="5" t="inlineStr">
        <is>
          <t>needs answer</t>
        </is>
      </c>
      <c r="W58" s="2" t="inlineStr">
        <is>
          <t>3-4</t>
        </is>
      </c>
      <c r="X58" s="2" t="inlineStr">
        <is>
          <t>yes</t>
        </is>
      </c>
    </row>
    <row r="59">
      <c r="A59" s="2" t="inlineStr">
        <is>
          <t>EXT-78f91bf03ca8bfed</t>
        </is>
      </c>
      <c r="B59" s="2" t="inlineStr">
        <is>
          <t>78f91bf03ca8bfed</t>
        </is>
      </c>
      <c r="C59" s="2" t="inlineStr">
        <is>
          <t>21</t>
        </is>
      </c>
      <c r="D59" s="2" t="inlineStr">
        <is>
          <t>Verbatim: "Providers and Tribal Contractors are prohibited from billing for Case Management Services (T1016)." Found by: model.</t>
        </is>
      </c>
      <c r="E59" s="2" t="inlineStr">
        <is>
          <t>Providers and Tribal Contractors are prohibited from billing for Case Management Services (T1016).</t>
        </is>
      </c>
      <c r="F59" s="2" t="inlineStr">
        <is>
          <t>{"type": "code_not_covered", "code": "T1016"}</t>
        </is>
      </c>
      <c r="G59" s="2" t="inlineStr">
        <is>
          <t>AHCCCS FFS Provider Billing Manual, Chapter 21 ALTCS Services | pages 2-4 — CASE MANAGEMENT</t>
        </is>
      </c>
      <c r="H59" s="2" t="inlineStr">
        <is>
          <t>https://www.azahcccs.gov/PlansProviders/Downloads/FFSProviderManual/FFS_Chap21ALTCS.pdf</t>
        </is>
      </c>
      <c r="I59" s="2" t="inlineStr">
        <is>
          <t>6a259a9775f62d5d217cff2a760e86ba5d750608a2f0dc0544209e25641e4cc3</t>
        </is>
      </c>
      <c r="J59" s="2" t="inlineStr">
        <is>
          <t>Providers and Tribal Contractors are prohibited from billing for Case Management Services (T1016).</t>
        </is>
      </c>
      <c r="K59" s="2" t="n">
        <v>0.99</v>
      </c>
      <c r="L59" s="2" t="inlineStr"/>
      <c r="M59" s="2" t="n"/>
      <c r="N59" s="2" t="inlineStr">
        <is>
          <t>model</t>
        </is>
      </c>
      <c r="O59" s="3" t="inlineStr">
        <is>
          <t>Fix</t>
        </is>
      </c>
      <c r="P59" s="2" t="inlineStr">
        <is>
          <t>For ALTCS members, providers and Tribal Contractors are prohibited from billing Case Management Services (T1016), because case management is paid through the Tribal Contractors' monthly capitation.</t>
        </is>
      </c>
      <c r="Q59" s="2" t="inlineStr">
        <is>
          <t>{"type": "not_checkable", "reason": "requires_member_attribute"}</t>
        </is>
      </c>
      <c r="R59" s="2" t="inlineStr"/>
      <c r="S59" s="2" t="inlineStr">
        <is>
          <t>AI pre-review: The p.2-4 sentence is in the ALTCS Case Management section. ALTCS case management is paid to Tribal Contractors through monthly capitation, so the prohibition is about ALTCS members. An unscoped 'T1016 not covered' check would flag T1016 billed for other programs. As far as I know, AHCCCS uses T1016 outside ALTCS (e.g., behavioral health case management); this chapter does not say so.</t>
        </is>
      </c>
      <c r="T59" s="3" t="n">
        <v>1</v>
      </c>
      <c r="U59" s="2" t="inlineStr">
        <is>
          <t>wrong_population</t>
        </is>
      </c>
      <c r="V59" s="3" t="inlineStr">
        <is>
          <t>changes what is flagged</t>
        </is>
      </c>
      <c r="W59" s="2" t="inlineStr">
        <is>
          <t>2-3</t>
        </is>
      </c>
      <c r="X59" s="2" t="inlineStr">
        <is>
          <t>yes</t>
        </is>
      </c>
    </row>
    <row r="60">
      <c r="A60" s="2" t="inlineStr">
        <is>
          <t>EXT-22152bbb9197c650</t>
        </is>
      </c>
      <c r="B60" s="2" t="inlineStr">
        <is>
          <t>22152bbb9197c650</t>
        </is>
      </c>
      <c r="C60" s="2" t="inlineStr">
        <is>
          <t>29</t>
        </is>
      </c>
      <c r="D60" s="2" t="inlineStr">
        <is>
          <t>Verbatim: "Six units of billing code H0044 (Supported Housing, per month, Rental Assistance, Cost Based)." Found by: model.</t>
        </is>
      </c>
      <c r="E60" s="2" t="inlineStr">
        <is>
          <t>Six units of billing code H0044 may be billed per month.</t>
        </is>
      </c>
      <c r="F60" s="2" t="inlineStr">
        <is>
          <t>{"type": "max_units_per_period", "code_set": ["H0044"], "threshold": 6, "period": "month"}</t>
        </is>
      </c>
      <c r="G60" s="2" t="inlineStr">
        <is>
          <t>AHCCCS FFS Provider Billing Manual, Chapter 29 Housing and Health Opportunities (H2O) Services | page 11 — RENTAL ASSISTANCE SERVICES</t>
        </is>
      </c>
      <c r="H60" s="2" t="inlineStr">
        <is>
          <t>https://www.azahcccs.gov/PlansProviders/Downloads/FFSProviderManual/FFS_Chap29H2OServices.pdf</t>
        </is>
      </c>
      <c r="I60" s="2" t="inlineStr">
        <is>
          <t>363ee8f7505c5c49ee5ddcf0b54780973feeaf0bfea987714dbf7a95866c0b40</t>
        </is>
      </c>
      <c r="J60" s="2" t="inlineStr">
        <is>
          <t>Six units of billing code H0044 (Supported Housing, per month, Rental Assistance, Cost Based).</t>
        </is>
      </c>
      <c r="K60" s="2" t="n">
        <v>0.99</v>
      </c>
      <c r="L60" s="2" t="inlineStr"/>
      <c r="M60" s="2" t="n"/>
      <c r="N60" s="2" t="inlineStr">
        <is>
          <t>model</t>
        </is>
      </c>
      <c r="O60" s="3" t="inlineStr">
        <is>
          <t>Fix</t>
        </is>
      </c>
      <c r="P60" s="2" t="inlineStr">
        <is>
          <t>Rental assistance (H0044, billed per month) is limited to no more than 6 months throughout the demonstration period, and each authorization spans six months with six units of H0044. The predicate checks the benefit-year slice of that limit.</t>
        </is>
      </c>
      <c r="Q60" s="2" t="inlineStr">
        <is>
          <t>{"type": "max_units_per_period", "code_set": ["H0044"], "threshold": 6, "period": "benefit_year"}</t>
        </is>
      </c>
      <c r="R60" s="2" t="inlineStr"/>
      <c r="S60" s="2" t="inlineStr">
        <is>
          <t>AI pre-review: p.11 says a Rental Assistance authorization spans six months and carries six units of H0044 (a per-month code). That is six units in total, not six per month. p.8 separately limits rental assistance to 'no more than 6 months throughout the demonstration period'. The benefit-year check of 6 units never flags a claim wrongly.</t>
        </is>
      </c>
      <c r="T60" s="3" t="n">
        <v>1</v>
      </c>
      <c r="U60" s="2" t="inlineStr">
        <is>
          <t>misread</t>
        </is>
      </c>
      <c r="V60" s="3" t="inlineStr">
        <is>
          <t>changes what is flagged</t>
        </is>
      </c>
      <c r="W60" s="2" t="inlineStr">
        <is>
          <t>8, 11</t>
        </is>
      </c>
      <c r="X60" s="2" t="inlineStr">
        <is>
          <t>yes</t>
        </is>
      </c>
    </row>
    <row r="61">
      <c r="A61" s="2" t="inlineStr">
        <is>
          <t>EXT-84f58d29915716ae</t>
        </is>
      </c>
      <c r="B61" s="2" t="inlineStr">
        <is>
          <t>84f58d29915716ae</t>
        </is>
      </c>
      <c r="C61" s="2" t="inlineStr">
        <is>
          <t>29</t>
        </is>
      </c>
      <c r="D61" s="2" t="inlineStr">
        <is>
          <t>Verbatim: "T2029 – Home Accessibility Modifications Non-risk payment, cost reimbursement CAP is $5,000 per member through the lifetime of the demonstration." Found by: model.</t>
        </is>
      </c>
      <c r="E61" s="2" t="inlineStr">
        <is>
          <t>Home accessibility modifications (code T2029) have a lifetime cap of $5,000 per member.</t>
        </is>
      </c>
      <c r="F61" s="2" t="inlineStr">
        <is>
          <t>{"type": "max_dollars_per_period", "code_set": ["T2029"], "threshold": 5000, "period": "lifetime"}</t>
        </is>
      </c>
      <c r="G61" s="2" t="inlineStr">
        <is>
          <t>AHCCCS FFS Provider Billing Manual, Chapter 29 Housing and Health Opportunities (H2O) Services | pages 7-10 — STATEWIDE HOUSING ADMINISTRATOR</t>
        </is>
      </c>
      <c r="H61" s="2" t="inlineStr">
        <is>
          <t>https://www.azahcccs.gov/PlansProviders/Downloads/FFSProviderManual/FFS_Chap29H2OServices.pdf</t>
        </is>
      </c>
      <c r="I61" s="2" t="inlineStr">
        <is>
          <t>363ee8f7505c5c49ee5ddcf0b54780973feeaf0bfea987714dbf7a95866c0b40</t>
        </is>
      </c>
      <c r="J61" s="2" t="inlineStr">
        <is>
          <t>T2029 – Home Accessibility Modifications Non-risk payment, cost reimbursement CAP is $5,000 per member through the lifetime of the demonstration.</t>
        </is>
      </c>
      <c r="K61" s="2" t="n">
        <v>0.93</v>
      </c>
      <c r="L61" s="2" t="inlineStr">
        <is>
          <t>threshold not found verbatim in source; treat as derived.</t>
        </is>
      </c>
      <c r="M61" s="2" t="n"/>
      <c r="N61" s="2" t="inlineStr">
        <is>
          <t>model</t>
        </is>
      </c>
      <c r="O61" s="3" t="inlineStr">
        <is>
          <t>Fix</t>
        </is>
      </c>
      <c r="P61" s="2" t="inlineStr">
        <is>
          <t>Home Accessibility Modifications (T2029) are cost-reimbursed up to a cap of $5,000 per member through the lifetime of the demonstration. The predicate checks only the benefit-year slice; a lifetime total needs cumulative history.</t>
        </is>
      </c>
      <c r="Q61" s="2" t="inlineStr">
        <is>
          <t>{"type": "max_dollars_per_period", "code_set": ["T2029"], "threshold": 5000, "period": "benefit_year"}</t>
        </is>
      </c>
      <c r="R61" s="2" t="inlineStr"/>
      <c r="S61" s="2" t="inlineStr">
        <is>
          <t>AI pre-review: The p.9 text is correct: T2029 is capped at $5,000 per member 'through the lifetime of the demonstration'. But 'lifetime' is not a valid period in the grammar. A benefit-year $5,000 check is valid and never flags a claim wrongly, because anything over $5,000 in one year also breaks the lifetime cap; it will miss breaches spread across years.</t>
        </is>
      </c>
      <c r="T61" s="3" t="n">
        <v>1</v>
      </c>
      <c r="U61" s="2" t="inlineStr">
        <is>
          <t>wrong_predicate_type</t>
        </is>
      </c>
      <c r="V61" s="3" t="inlineStr">
        <is>
          <t>changes what is flagged</t>
        </is>
      </c>
      <c r="W61" s="2" t="inlineStr">
        <is>
          <t>9</t>
        </is>
      </c>
      <c r="X61" s="2" t="inlineStr">
        <is>
          <t>yes</t>
        </is>
      </c>
    </row>
    <row r="62">
      <c r="A62" s="2" t="inlineStr">
        <is>
          <t>EXT-aaf1b07668ae1328</t>
        </is>
      </c>
      <c r="B62" s="2" t="inlineStr">
        <is>
          <t>aaf1b07668ae1328</t>
        </is>
      </c>
      <c r="C62" s="2" t="inlineStr">
        <is>
          <t>29</t>
        </is>
      </c>
      <c r="D62" s="2" t="inlineStr">
        <is>
          <t>Verbatim: "Eviction Prevention - pay up to 2 months rental arrears not to exceed $3,000." Found by: model.</t>
        </is>
      </c>
      <c r="E62" s="2" t="inlineStr">
        <is>
          <t>Eviction prevention payments may be made for up to two months of rental arrears but may not exceed $3,000.</t>
        </is>
      </c>
      <c r="F62" s="2" t="inlineStr">
        <is>
          <t>{"type": "max_dollars_per_period", "code_set": ["T2028"], "threshold": 3000, "period": "benefit_year"}</t>
        </is>
      </c>
      <c r="G62" s="2" t="inlineStr">
        <is>
          <t>AHCCCS FFS Provider Billing Manual, Chapter 29 Housing and Health Opportunities (H2O) Services | pages 7-10 — STATEWIDE HOUSING ADMINISTRATOR</t>
        </is>
      </c>
      <c r="H62" s="2" t="inlineStr">
        <is>
          <t>https://www.azahcccs.gov/PlansProviders/Downloads/FFSProviderManual/FFS_Chap29H2OServices.pdf</t>
        </is>
      </c>
      <c r="I62" s="2" t="inlineStr">
        <is>
          <t>363ee8f7505c5c49ee5ddcf0b54780973feeaf0bfea987714dbf7a95866c0b40</t>
        </is>
      </c>
      <c r="J62" s="2" t="inlineStr">
        <is>
          <t>Eviction Prevention - pay up to 2 months rental arrears not to exceed $3,000.</t>
        </is>
      </c>
      <c r="K62" s="2" t="n">
        <v>0.5</v>
      </c>
      <c r="L62" s="2" t="inlineStr">
        <is>
          <t>The policy does not specify the time frame (e.g., per year) for the $3,000 limit. threshold not found verbatim in source; treat as derived. codes not stated near the quoted sentence.</t>
        </is>
      </c>
      <c r="M62" s="2" t="n"/>
      <c r="N62" s="2" t="inlineStr">
        <is>
          <t>model</t>
        </is>
      </c>
      <c r="O62" s="3" t="inlineStr">
        <is>
          <t>Fix</t>
        </is>
      </c>
      <c r="P62" s="2" t="inlineStr">
        <is>
          <t>Eviction prevention paid under T2028 may pay up to 2 months of rental arrears, not to exceed $3,000 (no period or per-member basis stated). It is available to members who received H2O short-term rental assistance, and a claim does not show which T2028 component was paid.</t>
        </is>
      </c>
      <c r="Q62" s="2" t="inlineStr">
        <is>
          <t>{"type": "not_checkable", "reason": "no_claim_field"}</t>
        </is>
      </c>
      <c r="R62" s="2" t="inlineStr"/>
      <c r="S62" s="2" t="inlineStr">
        <is>
          <t>AI pre-review: The p.9 cap on eviction prevention (up to 2 months of rental arrears, not to exceed $3,000) shares code T2028 with utility arrears and move-in costs, so a claim cannot isolate it. No period is stated; the text also does not say 'per member' here. Per p.9, eviction prevention is for members who received H2O short-term rental assistance.</t>
        </is>
      </c>
      <c r="T62" s="3" t="n">
        <v>1</v>
      </c>
      <c r="U62" s="2" t="inlineStr">
        <is>
          <t>wrong_predicate_type</t>
        </is>
      </c>
      <c r="V62" s="3" t="inlineStr">
        <is>
          <t>changes what is flagged</t>
        </is>
      </c>
      <c r="W62" s="2" t="inlineStr">
        <is>
          <t>9</t>
        </is>
      </c>
      <c r="X62" s="2" t="inlineStr">
        <is>
          <t>yes</t>
        </is>
      </c>
    </row>
    <row r="63">
      <c r="A63" s="2" t="inlineStr">
        <is>
          <t>EXT-e5b648ec1c5bce62</t>
        </is>
      </c>
      <c r="B63" s="2" t="inlineStr">
        <is>
          <t>e5b648ec1c5bce62</t>
        </is>
      </c>
      <c r="C63" s="2" t="inlineStr">
        <is>
          <t>29</t>
        </is>
      </c>
      <c r="D63" s="2" t="inlineStr">
        <is>
          <t>Verbatim: "Move-in Assistance - pay move-in costs including required fees and deposits, security deposits, utility deposits, not to exceed $3,000 per member." Found by: model.</t>
        </is>
      </c>
      <c r="E63" s="2" t="inlineStr">
        <is>
          <t>Move‑in assistance payments (including fees, deposits, security deposits, and utility deposits) may not exceed $3,000 per member.</t>
        </is>
      </c>
      <c r="F63" s="2" t="inlineStr">
        <is>
          <t>{"type": "max_dollars_per_period", "code_set": ["H0044", "T2028"], "threshold": 3000, "period": "benefit_year"}</t>
        </is>
      </c>
      <c r="G63" s="2" t="inlineStr">
        <is>
          <t>AHCCCS FFS Provider Billing Manual, Chapter 29 Housing and Health Opportunities (H2O) Services | pages 7-10 — STATEWIDE HOUSING ADMINISTRATOR</t>
        </is>
      </c>
      <c r="H63" s="2" t="inlineStr">
        <is>
          <t>https://www.azahcccs.gov/PlansProviders/Downloads/FFSProviderManual/FFS_Chap29H2OServices.pdf</t>
        </is>
      </c>
      <c r="I63" s="2" t="inlineStr">
        <is>
          <t>363ee8f7505c5c49ee5ddcf0b54780973feeaf0bfea987714dbf7a95866c0b40</t>
        </is>
      </c>
      <c r="J63" s="2" t="inlineStr">
        <is>
          <t>Move-in Assistance - pay move-in costs including required fees and deposits, security deposits, utility deposits, not to exceed $3,000 per member.</t>
        </is>
      </c>
      <c r="K63" s="2" t="n">
        <v>0.5</v>
      </c>
      <c r="L63" s="2" t="inlineStr">
        <is>
          <t>The policy does not define the period (e.g., per year, per benefit year) for the $3,000 cap. threshold not found verbatim in source; treat as derived. codes not stated near the quoted sentence.</t>
        </is>
      </c>
      <c r="M63" s="2" t="n"/>
      <c r="N63" s="2" t="inlineStr">
        <is>
          <t>model</t>
        </is>
      </c>
      <c r="O63" s="3" t="inlineStr">
        <is>
          <t>Fix</t>
        </is>
      </c>
      <c r="P63" s="2" t="inlineStr">
        <is>
          <t>Move-in assistance paid under T2028 (required fees and deposits, security deposits, utility deposits) may not exceed $3,000 per member (no time period stated). A claim does not show which T2028 component was paid.</t>
        </is>
      </c>
      <c r="Q63" s="2" t="inlineStr">
        <is>
          <t>{"type": "not_checkable", "reason": "no_claim_field"}</t>
        </is>
      </c>
      <c r="R63" s="2" t="inlineStr"/>
      <c r="S63" s="2" t="inlineStr">
        <is>
          <t>AI pre-review: The code_set includes H0044, which is rental assistance and not a move-in cost. Move-in costs are the T2028 'One-Time Payment for Security Deposit and Utilities' (p.9). Even with T2028 alone, a claim cannot separate move-in from utility arrears or eviction prevention, and no period is stated, so this cannot run as a dollar cap.</t>
        </is>
      </c>
      <c r="T63" s="3" t="n">
        <v>1</v>
      </c>
      <c r="U63" s="2" t="inlineStr">
        <is>
          <t>wrong_code_or_number</t>
        </is>
      </c>
      <c r="V63" s="3" t="inlineStr">
        <is>
          <t>changes what is flagged</t>
        </is>
      </c>
      <c r="W63" s="2" t="inlineStr">
        <is>
          <t>9</t>
        </is>
      </c>
      <c r="X63" s="2" t="inlineStr">
        <is>
          <t>yes</t>
        </is>
      </c>
    </row>
    <row r="64">
      <c r="A64" s="2" t="inlineStr">
        <is>
          <t>EXT-f1302bbfbe5d7823</t>
        </is>
      </c>
      <c r="B64" s="2" t="inlineStr">
        <is>
          <t>f1302bbfbe5d7823</t>
        </is>
      </c>
      <c r="C64" s="2" t="inlineStr">
        <is>
          <t>29</t>
        </is>
      </c>
      <c r="D64" s="2" t="inlineStr">
        <is>
          <t>Verbatim: "Utility Arrears - pay up to two months utility arrears not to exceed $1,000 per member." Found by: model.</t>
        </is>
      </c>
      <c r="E64" s="2" t="inlineStr">
        <is>
          <t>Utility arrears payments may be made for up to two months but may not exceed $1,000 per member.</t>
        </is>
      </c>
      <c r="F64" s="2" t="inlineStr">
        <is>
          <t>{"type": "max_dollars_per_period", "code_set": ["T2028"], "threshold": 1000, "period": "benefit_year"}</t>
        </is>
      </c>
      <c r="G64" s="2" t="inlineStr">
        <is>
          <t>AHCCCS FFS Provider Billing Manual, Chapter 29 Housing and Health Opportunities (H2O) Services | pages 7-10 — STATEWIDE HOUSING ADMINISTRATOR</t>
        </is>
      </c>
      <c r="H64" s="2" t="inlineStr">
        <is>
          <t>https://www.azahcccs.gov/PlansProviders/Downloads/FFSProviderManual/FFS_Chap29H2OServices.pdf</t>
        </is>
      </c>
      <c r="I64" s="2" t="inlineStr">
        <is>
          <t>363ee8f7505c5c49ee5ddcf0b54780973feeaf0bfea987714dbf7a95866c0b40</t>
        </is>
      </c>
      <c r="J64" s="2" t="inlineStr">
        <is>
          <t>Utility Arrears - pay up to two months utility arrears not to exceed $1,000 per member.</t>
        </is>
      </c>
      <c r="K64" s="2" t="n">
        <v>0.5</v>
      </c>
      <c r="L64" s="2" t="inlineStr">
        <is>
          <t>The policy does not specify the time period (e.g., per month, per benefit year) over which the $1,000 limit applies. threshold not found verbatim in source; treat as derived. codes not stated near the quoted sentence.</t>
        </is>
      </c>
      <c r="M64" s="2" t="n"/>
      <c r="N64" s="2" t="inlineStr">
        <is>
          <t>model</t>
        </is>
      </c>
      <c r="O64" s="3" t="inlineStr">
        <is>
          <t>Fix</t>
        </is>
      </c>
      <c r="P64" s="2" t="inlineStr">
        <is>
          <t>Utility arrears paid under T2028 may cover up to two months of arrears and may not exceed $1,000 per member (no time period stated). A claim does not show which T2028 component was paid.</t>
        </is>
      </c>
      <c r="Q64" s="2" t="inlineStr">
        <is>
          <t>{"type": "not_checkable", "reason": "no_claim_field"}</t>
        </is>
      </c>
      <c r="R64" s="2" t="inlineStr"/>
      <c r="S64" s="2" t="inlineStr">
        <is>
          <t>AI pre-review: T2028 is correct (p.9), but T2028 is one code covering three things with different caps: utility arrears $1,000, move-in $3,000 and eviction prevention $3,000. A claim does not show which of the three was paid, so a $1,000 cap on all T2028 would wrongly flag valid move-in and eviction payments. The text also gives no time period ('per member'), so 'benefit_year' was invented.</t>
        </is>
      </c>
      <c r="T64" s="3" t="n">
        <v>1</v>
      </c>
      <c r="U64" s="2" t="inlineStr">
        <is>
          <t>wrong_predicate_type</t>
        </is>
      </c>
      <c r="V64" s="3" t="inlineStr">
        <is>
          <t>changes what is flagged</t>
        </is>
      </c>
      <c r="W64" s="2" t="inlineStr">
        <is>
          <t>9</t>
        </is>
      </c>
      <c r="X64" s="2" t="inlineStr">
        <is>
          <t>yes</t>
        </is>
      </c>
    </row>
    <row r="65">
      <c r="A65" s="2" t="inlineStr">
        <is>
          <t>EXT-f7023d48673500ae</t>
        </is>
      </c>
      <c r="B65" s="2" t="inlineStr">
        <is>
          <t>f7023d48673500ae</t>
        </is>
      </c>
      <c r="C65" s="2" t="inlineStr">
        <is>
          <t>29</t>
        </is>
      </c>
      <c r="D65" s="2" t="inlineStr">
        <is>
          <t>Verbatim: "This is a monthly code; billing will be submitted once per month." Found by: model.</t>
        </is>
      </c>
      <c r="E65" s="2" t="inlineStr">
        <is>
          <t>The T2023 code may be billed once per month per member.</t>
        </is>
      </c>
      <c r="F65" s="2" t="inlineStr">
        <is>
          <t>{"type": "max_units_per_period", "code_set": ["T2023"], "threshold": 1, "period": "month"}</t>
        </is>
      </c>
      <c r="G65" s="2" t="inlineStr">
        <is>
          <t>AHCCCS FFS Provider Billing Manual, Chapter 29 Housing and Health Opportunities (H2O) Services | pages 6-7 — H2O PROVIDER</t>
        </is>
      </c>
      <c r="H65" s="2" t="inlineStr">
        <is>
          <t>https://www.azahcccs.gov/PlansProviders/Downloads/FFSProviderManual/FFS_Chap29H2OServices.pdf</t>
        </is>
      </c>
      <c r="I65" s="2" t="inlineStr">
        <is>
          <t>363ee8f7505c5c49ee5ddcf0b54780973feeaf0bfea987714dbf7a95866c0b40</t>
        </is>
      </c>
      <c r="J65" s="2" t="inlineStr">
        <is>
          <t>This is a monthly code; billing will be submitted once per month.</t>
        </is>
      </c>
      <c r="K65" s="2" t="n">
        <v>0.9399999999999999</v>
      </c>
      <c r="L65" s="2" t="inlineStr">
        <is>
          <t>threshold not found verbatim in source; treat as derived.</t>
        </is>
      </c>
      <c r="M65" s="2" t="n"/>
      <c r="N65" s="2" t="inlineStr">
        <is>
          <t>model</t>
        </is>
      </c>
      <c r="O65" s="4" t="inlineStr">
        <is>
          <t>Approve</t>
        </is>
      </c>
      <c r="P65" s="2" t="inlineStr"/>
      <c r="Q65" s="2" t="inlineStr"/>
      <c r="R65" s="2" t="inlineStr"/>
      <c r="S65" s="2" t="inlineStr">
        <is>
          <t>AI pre-review: p.6 says the Program Administrator uses T2023 to turn H2O Provider invoices into claims, and 'This is a monthly code; billing will be submitted once per month.' A limit of one T2023 per member per month is a faithful reading.</t>
        </is>
      </c>
      <c r="T65" s="4" t="n">
        <v>1</v>
      </c>
      <c r="U65" s="2" t="inlineStr">
        <is>
          <t>correct</t>
        </is>
      </c>
      <c r="V65" s="4" t="inlineStr">
        <is>
          <t>none</t>
        </is>
      </c>
      <c r="W65" s="2" t="inlineStr">
        <is>
          <t>6</t>
        </is>
      </c>
      <c r="X65" s="2" t="inlineStr">
        <is>
          <t>yes</t>
        </is>
      </c>
    </row>
    <row r="66">
      <c r="A66" s="2" t="inlineStr">
        <is>
          <t>EXT-1365d23dcc73bfde</t>
        </is>
      </c>
      <c r="B66" s="2" t="inlineStr">
        <is>
          <t>1365d23dcc73bfde</t>
        </is>
      </c>
      <c r="C66" s="2" t="inlineStr">
        <is>
          <t>10A</t>
        </is>
      </c>
      <c r="D66" s="2" t="inlineStr">
        <is>
          <t>Verbatim: "Multiple visits on the same day within the same discipline which are distinct based upon the FQHC/RHC visit definition above must be identified by billing the T1015 visit code for the same-day subsequent visit with a modifier 25 to indicate a distinct and separate visit." Found by: model.</t>
        </is>
      </c>
      <c r="E66" s="2" t="inlineStr">
        <is>
          <t>For multiple visits on the same day within the same discipline, the T1015 visit code must be billed with modifier 25 to indicate a distinct and separate visit.</t>
        </is>
      </c>
      <c r="F66" s="2" t="inlineStr">
        <is>
          <t>{"type": "modifier_required", "code_set": ["T1015"], "modifier": "25"}</t>
        </is>
      </c>
      <c r="G66" s="2" t="inlineStr">
        <is>
          <t>AHCCCS FFS Provider Billing Manual, Chapter 10A FQHC/RHC (Chapter 10 Addendum) | pages 2-4 — BILLING GUIDELINES</t>
        </is>
      </c>
      <c r="H66" s="2" t="inlineStr">
        <is>
          <t>https://www.azahcccs.gov/PlansProviders/Downloads/FFSProviderManual/FFS_Chap_10AddendumFQHC.pdf</t>
        </is>
      </c>
      <c r="I66" s="2" t="inlineStr">
        <is>
          <t>f527039e7c38708a3ff806099d861d945781de8338f2eed289a51ea136d1d29d</t>
        </is>
      </c>
      <c r="J66" s="2" t="inlineStr">
        <is>
          <t>Multiple visits on the same day within the same discipline which are distinct based upon the FQHC/RHC visit definition above must be identified by billing the T1015 visit code for the same-day subsequent visit with a modifier 25 to indicate a distinct and separate visit.</t>
        </is>
      </c>
      <c r="K66" s="2" t="n">
        <v>0.99</v>
      </c>
      <c r="L66" s="2" t="inlineStr"/>
      <c r="M66" s="2" t="n"/>
      <c r="N66" s="2" t="inlineStr">
        <is>
          <t>model</t>
        </is>
      </c>
      <c r="O66" s="3" t="inlineStr">
        <is>
          <t>Fix</t>
        </is>
      </c>
      <c r="P66" s="2" t="inlineStr">
        <is>
          <t>At FQHC/RHCs, when a member has more than one distinct visit on the same day within the same discipline, the subsequent visit's T1015 line must carry modifier 25 to indicate a distinct and separate visit.</t>
        </is>
      </c>
      <c r="Q66" s="2" t="inlineStr">
        <is>
          <t>{"type": "not_checkable", "reason": "requires_medical_record"}</t>
        </is>
      </c>
      <c r="R66" s="2" t="inlineStr"/>
      <c r="S66" s="2" t="inlineStr">
        <is>
          <t>AI pre-review: Text is correct (p.3), but modifier_required on T1015 would flag every T1015 line. Modifier 25 is required only on the same-day subsequent visit in the same discipline when the visits are distinct under the FQHC/RHC visit definition, which the grammar cannot express. A possible later check: 2+ T1015 lines for one member/day where none carries 25.</t>
        </is>
      </c>
      <c r="T66" s="3" t="n">
        <v>1</v>
      </c>
      <c r="U66" s="2" t="inlineStr">
        <is>
          <t>wrong_predicate_type</t>
        </is>
      </c>
      <c r="V66" s="3" t="inlineStr">
        <is>
          <t>changes what is flagged</t>
        </is>
      </c>
      <c r="W66" s="2" t="inlineStr">
        <is>
          <t>3</t>
        </is>
      </c>
      <c r="X66" s="2" t="inlineStr">
        <is>
          <t>yes</t>
        </is>
      </c>
    </row>
    <row r="67">
      <c r="A67" s="2" t="inlineStr">
        <is>
          <t>EXT-a8fbc7f084b1a4db</t>
        </is>
      </c>
      <c r="B67" s="2" t="inlineStr">
        <is>
          <t>a8fbc7f084b1a4db</t>
        </is>
      </c>
      <c r="C67" s="2" t="inlineStr">
        <is>
          <t>3</t>
        </is>
      </c>
      <c r="D67" s="2" t="inlineStr">
        <is>
          <t>Verbatim: "AHCCCS does not recognize the Assistant Surgeon Name Loop (2420C) within the 837 Dental transaction." Found by: model.</t>
        </is>
      </c>
      <c r="E67" s="2" t="inlineStr">
        <is>
          <t>AHCCCS does not recognize the Assistant Surgeon Name Loop (2420C) within the 837 Dental transaction.</t>
        </is>
      </c>
      <c r="F67" s="2" t="inlineStr">
        <is>
          <t>{"type": "not_checkable", "reason": "policy_reference"}</t>
        </is>
      </c>
      <c r="G67" s="2" t="inlineStr">
        <is>
          <t>AHCCCS FFS Provider Billing Manual, Chapter 3 Provider Records and Registration | pages 19-22 — AHCCCS BILLING REQUIREMENTS</t>
        </is>
      </c>
      <c r="H67" s="2" t="inlineStr">
        <is>
          <t>https://www.azahcccs.gov/PlansProviders/Downloads/FFSProviderManual/FFSChapter3ProviderRecordsandRegistration.pdf</t>
        </is>
      </c>
      <c r="I67" s="2" t="inlineStr">
        <is>
          <t>7922619eec838b783c028b6699be4caed6d4e2b243c3339669066b3498052301</t>
        </is>
      </c>
      <c r="J67" s="2" t="inlineStr">
        <is>
          <t>AHCCCS does not recognize the Assistant Surgeon Name Loop (2420C) within the 837 Dental transaction.</t>
        </is>
      </c>
      <c r="K67" s="2" t="n">
        <v>0.91</v>
      </c>
      <c r="L67" s="2" t="inlineStr"/>
      <c r="M67" s="2" t="n"/>
      <c r="N67" s="2" t="inlineStr">
        <is>
          <t>model</t>
        </is>
      </c>
      <c r="O67" s="6" t="inlineStr">
        <is>
          <t>Reject</t>
        </is>
      </c>
      <c r="P67" s="2" t="inlineStr"/>
      <c r="Q67" s="2" t="inlineStr"/>
      <c r="R67" s="2" t="inlineStr"/>
      <c r="S67" s="2" t="inlineStr">
        <is>
          <t>AI pre-review: p.21 is an EDI mapping note on which 837 Dental loops AHCCCS reads. It is not a billing obligation that a paid claim could violate.</t>
        </is>
      </c>
      <c r="T67" s="6" t="n">
        <v>2</v>
      </c>
      <c r="U67" s="2" t="inlineStr">
        <is>
          <t>not_a_rule</t>
        </is>
      </c>
      <c r="V67" s="6" t="inlineStr">
        <is>
          <t>remove</t>
        </is>
      </c>
      <c r="W67" s="2" t="inlineStr">
        <is>
          <t>21</t>
        </is>
      </c>
      <c r="X67" s="2" t="inlineStr">
        <is>
          <t>yes</t>
        </is>
      </c>
    </row>
    <row r="68">
      <c r="A68" s="2" t="inlineStr">
        <is>
          <t>EXT-4aa84b4309cd4a30</t>
        </is>
      </c>
      <c r="B68" s="2" t="inlineStr">
        <is>
          <t>4aa84b4309cd4a30</t>
        </is>
      </c>
      <c r="C68" s="2" t="inlineStr">
        <is>
          <t>4</t>
        </is>
      </c>
      <c r="D68" s="2" t="inlineStr">
        <is>
          <t>Verbatim: "After January 1st, 2016, if a provider is not enrolled with AHCCCS as a valid and/or active provider, claims will be denied." Found by: model.</t>
        </is>
      </c>
      <c r="E68" s="2" t="inlineStr">
        <is>
          <t>After January 1st, 2016, if a provider is not enrolled with AHCCCS as a valid and/or active provider, claims will be denied.</t>
        </is>
      </c>
      <c r="F68" s="2" t="inlineStr">
        <is>
          <t>{"type": "not_checkable", "reason": "no_claim_field"}</t>
        </is>
      </c>
      <c r="G68" s="2" t="inlineStr">
        <is>
          <t>AHCCCS FFS Provider Billing Manual, Chapter 4 General Billing Rules | pages 19-20 — Claim Submission and Provider Registration</t>
        </is>
      </c>
      <c r="H68" s="2" t="inlineStr">
        <is>
          <t>https://www.azahcccs.gov/PlansProviders/Downloads/FFSProviderManual/FFS_Chap04GeneralBillingRules.pdf</t>
        </is>
      </c>
      <c r="I68" s="2" t="inlineStr">
        <is>
          <t>0ed9454ec0fca2d948f138e1d20238be7aed0b817b326b269bec2619f0326088</t>
        </is>
      </c>
      <c r="J68" s="2" t="inlineStr">
        <is>
          <t>After January 1st, 2016, if a provider is not enrolled with AHCCCS as a valid and/or active provider, claims will be denied.</t>
        </is>
      </c>
      <c r="K68" s="2" t="n">
        <v>0.99</v>
      </c>
      <c r="L68" s="2" t="inlineStr"/>
      <c r="M68" s="2" t="n"/>
      <c r="N68" s="2" t="inlineStr">
        <is>
          <t>model</t>
        </is>
      </c>
      <c r="O68" s="6" t="inlineStr">
        <is>
          <t>Reject</t>
        </is>
      </c>
      <c r="P68" s="2" t="inlineStr"/>
      <c r="Q68" s="2" t="inlineStr"/>
      <c r="R68" s="2" t="inlineStr"/>
      <c r="S68" s="2" t="inlineStr">
        <is>
          <t>AI pre-review: Chapter 4 p.20 repeats the Chapter 3 enrollment sentence and points to Chapter 3. It is a duplicate of EXT-4def95d1831fc93e, which is kept.</t>
        </is>
      </c>
      <c r="T68" s="6" t="n">
        <v>2</v>
      </c>
      <c r="U68" s="2" t="inlineStr">
        <is>
          <t>duplicate</t>
        </is>
      </c>
      <c r="V68" s="6" t="inlineStr">
        <is>
          <t>remove</t>
        </is>
      </c>
      <c r="W68" s="2" t="inlineStr">
        <is>
          <t>20</t>
        </is>
      </c>
      <c r="X68" s="2" t="inlineStr">
        <is>
          <t>yes</t>
        </is>
      </c>
    </row>
    <row r="69">
      <c r="A69" s="2" t="inlineStr">
        <is>
          <t>EXT-87f20ae5acbcc273</t>
        </is>
      </c>
      <c r="B69" s="2" t="inlineStr">
        <is>
          <t>87f20ae5acbcc273</t>
        </is>
      </c>
      <c r="C69" s="2" t="inlineStr">
        <is>
          <t>4</t>
        </is>
      </c>
      <c r="D69" s="2" t="inlineStr">
        <is>
          <t>Verbatim: "How to Void a UB-04 Claim To void a paid UB-04 claim, if the claim is deemed completely erroneous, the submitter can initiate a void of the entire claim. The bill type code ending in “8” indicates a void of the claim, this is used when the provider will not rebill or take any further action. • Use bill type XX8 • Enter the CRN of the claim to be voided in the “Remarks” field (Field 80). • If Field 80 is used for other purposes, type the CRN at the top of the claim form." Found by: model.</t>
        </is>
      </c>
      <c r="E69" s="2" t="inlineStr">
        <is>
          <t>A replacement claim must be submitted within the 12‑month clean claim time frame.</t>
        </is>
      </c>
      <c r="F69" s="2" t="inlineStr">
        <is>
          <t>{"type": "not_checkable", "reason": "policy_reference"}</t>
        </is>
      </c>
      <c r="G69" s="2" t="inlineStr">
        <is>
          <t>AHCCCS FFS Provider Billing Manual, Chapter 4 General Billing Rules | pages 7-11 — Replacements and Voids</t>
        </is>
      </c>
      <c r="H69" s="2" t="inlineStr">
        <is>
          <t>https://www.azahcccs.gov/PlansProviders/Downloads/FFSProviderManual/FFS_Chap04GeneralBillingRules.pdf</t>
        </is>
      </c>
      <c r="I69" s="2" t="inlineStr">
        <is>
          <t>0ed9454ec0fca2d948f138e1d20238be7aed0b817b326b269bec2619f0326088</t>
        </is>
      </c>
      <c r="J69" s="2" t="inlineStr">
        <is>
          <t>How to Void a UB-04 Claim To void a paid UB-04 claim, if the claim is deemed completely erroneous, the submitter can initiate a void of the entire claim. The bill type code ending in “8” indicates a void of the claim, this is used when the provider will not rebill or take any further action. • Use bill type XX8 • Enter the CRN of the claim to be voided in the “Remarks” field (Field 80). • If Field 80 is used for other purposes, type the CRN at the top of the claim form.</t>
        </is>
      </c>
      <c r="K69" s="2" t="n">
        <v>0.99</v>
      </c>
      <c r="L69" s="2" t="inlineStr"/>
      <c r="M69" s="2" t="n"/>
      <c r="N69" s="2" t="inlineStr">
        <is>
          <t>model</t>
        </is>
      </c>
      <c r="O69" s="6" t="inlineStr">
        <is>
          <t>Reject</t>
        </is>
      </c>
      <c r="P69" s="2" t="inlineStr"/>
      <c r="Q69" s="2" t="inlineStr"/>
      <c r="R69" s="2" t="inlineStr"/>
      <c r="S69" s="2" t="inlineStr">
        <is>
          <t>AI pre-review: The attached quote (how to void a UB-04) does not support the statement. The 12-month clean-claim window for replacements/adjustments (p.3-4, p.8) is covered by EXT-e1067f9111f2153b, which is kept and corrected.</t>
        </is>
      </c>
      <c r="T69" s="6" t="n">
        <v>2</v>
      </c>
      <c r="U69" s="2" t="inlineStr">
        <is>
          <t>duplicate</t>
        </is>
      </c>
      <c r="V69" s="6" t="inlineStr">
        <is>
          <t>remove</t>
        </is>
      </c>
      <c r="W69" s="2" t="inlineStr">
        <is>
          <t>3-4, 7-9</t>
        </is>
      </c>
      <c r="X69" s="2" t="inlineStr">
        <is>
          <t>yes</t>
        </is>
      </c>
    </row>
    <row r="70">
      <c r="A70" s="2" t="inlineStr">
        <is>
          <t>EXT-3c20f7102547ba67</t>
        </is>
      </c>
      <c r="B70" s="2" t="inlineStr">
        <is>
          <t>3c20f7102547ba67</t>
        </is>
      </c>
      <c r="C70" s="2" t="inlineStr">
        <is>
          <t>10</t>
        </is>
      </c>
      <c r="D70" s="2" t="inlineStr">
        <is>
          <t>Verbatim: "Up to Two Participating or Performing Providers may be reported on a single claim - XXProviderNPI(if a registerable Provider) or 9999999999(if not a registerable provider)Provider Name" Found by: model.</t>
        </is>
      </c>
      <c r="E70" s="2" t="inlineStr">
        <is>
          <t>Up to two participating or performing providers may be reported on a single claim.</t>
        </is>
      </c>
      <c r="F70" s="2" t="inlineStr">
        <is>
          <t>{"type": "not_checkable", "reason": "no_claim_field"}</t>
        </is>
      </c>
      <c r="G70" s="2" t="inlineStr">
        <is>
          <t>AHCCCS FFS Provider Billing Manual, Chapter 10 Individual Practitioner Services | pages 28-29 — NTE02</t>
        </is>
      </c>
      <c r="H70" s="2" t="inlineStr">
        <is>
          <t>https://www.azahcccs.gov/PlansProviders/Downloads/FFSProviderManual/FFS_Chap10.pdf</t>
        </is>
      </c>
      <c r="I70" s="2" t="inlineStr">
        <is>
          <t>b27b8742810a1e263a57dac442c70593a77d695b3b91b227651c45f1fb8976a6</t>
        </is>
      </c>
      <c r="J70" s="2" t="inlineStr">
        <is>
          <t>Up to Two Participating or Performing Providers may be reported on a single claim - XXProviderNPI(if a registerable Provider) or 9999999999(if not a registerable provider)Provider Name</t>
        </is>
      </c>
      <c r="K70" s="2" t="n">
        <v>0.97</v>
      </c>
      <c r="L70" s="2" t="inlineStr"/>
      <c r="M70" s="2" t="n"/>
      <c r="N70" s="2" t="inlineStr">
        <is>
          <t>model</t>
        </is>
      </c>
      <c r="O70" s="6" t="inlineStr">
        <is>
          <t>Reject</t>
        </is>
      </c>
      <c r="P70" s="2" t="inlineStr"/>
      <c r="Q70" s="2" t="inlineStr"/>
      <c r="R70" s="2" t="inlineStr"/>
      <c r="S70" s="2" t="inlineStr">
        <is>
          <t>AI pre-review: p.28: this is a formatting spec for the 837 NTE02 claim-note text on MSIC claims (how to list participating providers), not a billing rule a paid claim could violate.</t>
        </is>
      </c>
      <c r="T70" s="6" t="n">
        <v>2</v>
      </c>
      <c r="U70" s="2" t="inlineStr">
        <is>
          <t>not_a_rule</t>
        </is>
      </c>
      <c r="V70" s="6" t="inlineStr">
        <is>
          <t>remove</t>
        </is>
      </c>
      <c r="W70" s="2" t="inlineStr">
        <is>
          <t>28</t>
        </is>
      </c>
      <c r="X70" s="2" t="inlineStr">
        <is>
          <t>yes</t>
        </is>
      </c>
    </row>
    <row r="71">
      <c r="A71" s="2" t="inlineStr">
        <is>
          <t>EXT-483aabd484cdeb89</t>
        </is>
      </c>
      <c r="B71" s="2" t="inlineStr">
        <is>
          <t>483aabd484cdeb89</t>
        </is>
      </c>
      <c r="C71" s="2" t="inlineStr">
        <is>
          <t>10</t>
        </is>
      </c>
      <c r="D71" s="2" t="inlineStr">
        <is>
          <t>Verbatim: "Physicians and hospitals may use CPT codes 94010 - 94799." Found by: model.</t>
        </is>
      </c>
      <c r="E71" s="2" t="inlineStr">
        <is>
          <t>Physicians and hospitals may use CPT codes 94010 - 94799.</t>
        </is>
      </c>
      <c r="F71" s="2" t="inlineStr">
        <is>
          <t>{"type": "not_checkable", "reason": "cross_source_conflict"}</t>
        </is>
      </c>
      <c r="G71" s="2" t="inlineStr">
        <is>
          <t>AHCCCS FFS Provider Billing Manual, Chapter 10 Individual Practitioner Services | pages 43-44 — RESPIRATORY THERAPY</t>
        </is>
      </c>
      <c r="H71" s="2" t="inlineStr">
        <is>
          <t>https://www.azahcccs.gov/PlansProviders/Downloads/FFSProviderManual/FFS_Chap10.pdf</t>
        </is>
      </c>
      <c r="I71" s="2" t="inlineStr">
        <is>
          <t>b27b8742810a1e263a57dac442c70593a77d695b3b91b227651c45f1fb8976a6</t>
        </is>
      </c>
      <c r="J71" s="2" t="inlineStr">
        <is>
          <t>Physicians and hospitals may use CPT codes 94010 - 94799.</t>
        </is>
      </c>
      <c r="K71" s="2" t="n">
        <v>0.95</v>
      </c>
      <c r="L71" s="2" t="inlineStr"/>
      <c r="M71" s="2" t="n"/>
      <c r="N71" s="2" t="inlineStr">
        <is>
          <t>model</t>
        </is>
      </c>
      <c r="O71" s="6" t="inlineStr">
        <is>
          <t>Reject</t>
        </is>
      </c>
      <c r="P71" s="2" t="inlineStr"/>
      <c r="Q71" s="2" t="inlineStr"/>
      <c r="R71" s="2" t="inlineStr"/>
      <c r="S71" s="2" t="inlineStr">
        <is>
          <t>AI pre-review: p.43-44 says 'Physicians and hospitals may use CPT codes 94010 - 94799'. That is a permissive statement over a code range, with no 'only' and nothing a claim could violate. 'cross_source_conflict' is also unsupported.</t>
        </is>
      </c>
      <c r="T71" s="6" t="n">
        <v>2</v>
      </c>
      <c r="U71" s="2" t="inlineStr">
        <is>
          <t>not_a_rule</t>
        </is>
      </c>
      <c r="V71" s="6" t="inlineStr">
        <is>
          <t>remove</t>
        </is>
      </c>
      <c r="W71" s="2" t="inlineStr">
        <is>
          <t>43-44</t>
        </is>
      </c>
      <c r="X71" s="2" t="inlineStr">
        <is>
          <t>yes</t>
        </is>
      </c>
    </row>
    <row r="72">
      <c r="A72" s="2" t="inlineStr">
        <is>
          <t>EXT-4994601fd28a65c2</t>
        </is>
      </c>
      <c r="B72" s="2" t="inlineStr">
        <is>
          <t>4994601fd28a65c2</t>
        </is>
      </c>
      <c r="C72" s="2" t="inlineStr">
        <is>
          <t>10</t>
        </is>
      </c>
      <c r="D72" s="2" t="inlineStr">
        <is>
          <t>Verbatim: "The following anesthesia services are not covered: • 00938 (Insertion of penile prosthesis) • Qualifying circumstances codes • Physical status codes Peripheral Nerve Blocks for Postoperative Pain Management on the Date of Surgery 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 7 | 59 04/29/2026 Modifier 59 may be used to indicate that a separate peripheral nerve block injection was performed for postoperative pain management, rather than for intraoperative anesthesia." Found by: pattern.</t>
        </is>
      </c>
      <c r="E72" s="2" t="inlineStr">
        <is>
          <t>The following anesthesia services are not covered: • 00938 (Insertion of penile prosthesis) • Qualifying circumstances codes • Physical status codes Peripheral Nerve Blocks for Postoperative Pain Management on the Date of Surgery 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 7 | 59 04/29/2026 Modifier 59 may be used to indicate that a separate peripheral nerve block injection was performed for postoperative pain management, rather than for intraoperative anesthesia.</t>
        </is>
      </c>
      <c r="F72" s="2" t="inlineStr">
        <is>
          <t>{"type": "not_checkable", "reason": "cross_source_conflict"}</t>
        </is>
      </c>
      <c r="G72" s="2" t="inlineStr">
        <is>
          <t>AHCCCS FFS Provider Billing Manual, Chapter 10 Individual Practitioner Services | pages 6-7 — ANESTHESIA MEDICAL DIRECTION</t>
        </is>
      </c>
      <c r="H72" s="2" t="inlineStr">
        <is>
          <t>https://www.azahcccs.gov/PlansProviders/Downloads/FFSProviderManual/FFS_Chap10.pdf</t>
        </is>
      </c>
      <c r="I72" s="2" t="inlineStr">
        <is>
          <t>b27b8742810a1e263a57dac442c70593a77d695b3b91b227651c45f1fb8976a6</t>
        </is>
      </c>
      <c r="J72" s="2" t="inlineStr">
        <is>
          <t>The following anesthesia services are not covered: • 00938 (Insertion of penile prosthesis) • Qualifying circumstances codes • Physical status codes Peripheral Nerve Blocks for Postoperative Pain Management on the Date of Surgery 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 7 | 59 04/29/2026 Modifier 59 may be used to indicate that a separate peripheral nerve block injection was performed for postoperative pain management, rather than for intraoperative anesthesia.</t>
        </is>
      </c>
      <c r="K72" s="2" t="n">
        <v>0.75</v>
      </c>
      <c r="L72" s="2" t="inlineStr">
        <is>
          <t>modifier restriction over a code range; conflicts with NCCI bypass rules</t>
        </is>
      </c>
      <c r="M72" s="2" t="n"/>
      <c r="N72" s="2" t="inlineStr">
        <is>
          <t>pattern</t>
        </is>
      </c>
      <c r="O72" s="6" t="inlineStr">
        <is>
          <t>Reject</t>
        </is>
      </c>
      <c r="P72" s="2" t="inlineStr"/>
      <c r="Q72" s="2" t="inlineStr"/>
      <c r="R72" s="2" t="inlineStr"/>
      <c r="S72" s="2" t="inlineStr">
        <is>
          <t>AI pre-review: This is a paste of two unrelated paragraphs from pp.6-7 (the non-covered anesthesia list and the nerve-block conditions), not one rule, and 'cross_source_conflict' does not apply. Its content is kept in EXT-80b8a1033e6a92a7 (00938) and EXT-add0425e2fa4ae56 (nerve block). The 'qualifying circumstances / physical status codes' part is listed under missed_rules.</t>
        </is>
      </c>
      <c r="T72" s="6" t="n">
        <v>2</v>
      </c>
      <c r="U72" s="2" t="inlineStr">
        <is>
          <t>duplicate</t>
        </is>
      </c>
      <c r="V72" s="6" t="inlineStr">
        <is>
          <t>remove</t>
        </is>
      </c>
      <c r="W72" s="2" t="inlineStr">
        <is>
          <t>6-7</t>
        </is>
      </c>
      <c r="X72" s="2" t="inlineStr">
        <is>
          <t>yes</t>
        </is>
      </c>
    </row>
    <row r="73">
      <c r="A73" s="2" t="inlineStr">
        <is>
          <t>EXT-5edffe7334edc357</t>
        </is>
      </c>
      <c r="B73" s="2" t="inlineStr">
        <is>
          <t>5edffe7334edc357</t>
        </is>
      </c>
      <c r="C73" s="2" t="inlineStr">
        <is>
          <t>10</t>
        </is>
      </c>
      <c r="D73" s="2" t="inlineStr">
        <is>
          <t>Verbatim: "• Services occurring on the same day with either the same or different providers will count as a single visit. • Multiple services provided on the same day will be counted as a single visit." Population: all members receiving outpatient OT. Found by: model.</t>
        </is>
      </c>
      <c r="E73" s="2" t="inlineStr">
        <is>
          <t>Services occurring on the same day with either the same or different providers will count as a single visit for outpatient OT.</t>
        </is>
      </c>
      <c r="F73" s="2" t="inlineStr">
        <is>
          <t>{"type": "not_checkable", "reason": "unit_incommensurability"}</t>
        </is>
      </c>
      <c r="G73" s="2" t="inlineStr">
        <is>
          <t>AHCCCS FFS Provider Billing Manual, Chapter 10 Individual Practitioner Services | pages 37-43 — OCCUPATIONAL, PHYSICAL AND SPEECH THERAPIES</t>
        </is>
      </c>
      <c r="H73" s="2" t="inlineStr">
        <is>
          <t>https://www.azahcccs.gov/PlansProviders/Downloads/FFSProviderManual/FFS_Chap10.pdf</t>
        </is>
      </c>
      <c r="I73" s="2" t="inlineStr">
        <is>
          <t>b27b8742810a1e263a57dac442c70593a77d695b3b91b227651c45f1fb8976a6</t>
        </is>
      </c>
      <c r="J73" s="2" t="inlineStr">
        <is>
          <t>• Services occurring on the same day with either the same or different providers will count as a single visit. • Multiple services provided on the same day will be counted as a single visit.</t>
        </is>
      </c>
      <c r="K73" s="2" t="n">
        <v>0.95</v>
      </c>
      <c r="L73" s="2" t="inlineStr"/>
      <c r="M73" s="2" t="n"/>
      <c r="N73" s="2" t="inlineStr">
        <is>
          <t>model</t>
        </is>
      </c>
      <c r="O73" s="6" t="inlineStr">
        <is>
          <t>Reject</t>
        </is>
      </c>
      <c r="P73" s="2" t="inlineStr"/>
      <c r="Q73" s="2" t="inlineStr"/>
      <c r="R73" s="2" t="inlineStr"/>
      <c r="S73" s="2" t="inlineStr">
        <is>
          <t>AI pre-review: p.38-39: this is the same-day single-visit counting convention for the OT visit limits, not a standalone rule. Carry it as counting logic on the OT limit rule EXT-266ebd74cbe9df9a.</t>
        </is>
      </c>
      <c r="T73" s="6" t="n">
        <v>2</v>
      </c>
      <c r="U73" s="2" t="inlineStr">
        <is>
          <t>not_a_rule</t>
        </is>
      </c>
      <c r="V73" s="6" t="inlineStr">
        <is>
          <t>remove</t>
        </is>
      </c>
      <c r="W73" s="2" t="inlineStr">
        <is>
          <t>38-39</t>
        </is>
      </c>
      <c r="X73" s="2" t="inlineStr">
        <is>
          <t>yes</t>
        </is>
      </c>
    </row>
    <row r="74">
      <c r="A74" s="2" t="inlineStr">
        <is>
          <t>EXT-74fee9eddf7ee06f</t>
        </is>
      </c>
      <c r="B74" s="2" t="inlineStr">
        <is>
          <t>74fee9eddf7ee06f</t>
        </is>
      </c>
      <c r="C74" s="2" t="inlineStr">
        <is>
          <t>10</t>
        </is>
      </c>
      <c r="D74" s="2" t="inlineStr">
        <is>
          <t>Verbatim: "Nutritionists can bill for services covered under codes B4034-B9999, G0270, G0271, S9470, 97802-97804." Found by: model.</t>
        </is>
      </c>
      <c r="E74" s="2" t="inlineStr">
        <is>
          <t>Nutritionists can bill for services covered under codes B4034-B9999, G0270, G0271, S9470, 97802-97804.</t>
        </is>
      </c>
      <c r="F74" s="2" t="inlineStr">
        <is>
          <t>{"type": "not_checkable", "reason": "cross_source_conflict"}</t>
        </is>
      </c>
      <c r="G74" s="2" t="inlineStr">
        <is>
          <t>AHCCCS FFS Provider Billing Manual, Chapter 10 Individual Practitioner Services | pages 30-31 — NUTRITIONIST SERVICES</t>
        </is>
      </c>
      <c r="H74" s="2" t="inlineStr">
        <is>
          <t>https://www.azahcccs.gov/PlansProviders/Downloads/FFSProviderManual/FFS_Chap10.pdf</t>
        </is>
      </c>
      <c r="I74" s="2" t="inlineStr">
        <is>
          <t>b27b8742810a1e263a57dac442c70593a77d695b3b91b227651c45f1fb8976a6</t>
        </is>
      </c>
      <c r="J74" s="2" t="inlineStr">
        <is>
          <t>Nutritionists can bill for services covered under codes B4034-B9999, G0270, G0271, S9470, 97802-97804.</t>
        </is>
      </c>
      <c r="K74" s="2" t="n">
        <v>0.97</v>
      </c>
      <c r="L74" s="2" t="inlineStr"/>
      <c r="M74" s="2" t="n"/>
      <c r="N74" s="2" t="inlineStr">
        <is>
          <t>model</t>
        </is>
      </c>
      <c r="O74" s="6" t="inlineStr">
        <is>
          <t>Reject</t>
        </is>
      </c>
      <c r="P74" s="2" t="inlineStr"/>
      <c r="Q74" s="2" t="inlineStr"/>
      <c r="R74" s="2" t="inlineStr"/>
      <c r="S74" s="2" t="inlineStr">
        <is>
          <t>AI pre-review: p.30: 'Nutritionists can bill for ... B4034-B9999, G0270, G0271, S9470, 97802-97804' is a permissive list containing code ranges, with no 'only'. 'cross_source_conflict' is unsupported. If SS wants it as an exclusive scope-of-billing rule, that needs SME confirmation.</t>
        </is>
      </c>
      <c r="T74" s="6" t="n">
        <v>2</v>
      </c>
      <c r="U74" s="2" t="inlineStr">
        <is>
          <t>not_a_rule</t>
        </is>
      </c>
      <c r="V74" s="6" t="inlineStr">
        <is>
          <t>remove</t>
        </is>
      </c>
      <c r="W74" s="2" t="inlineStr">
        <is>
          <t>30</t>
        </is>
      </c>
      <c r="X74" s="2" t="inlineStr">
        <is>
          <t>yes</t>
        </is>
      </c>
    </row>
    <row r="75">
      <c r="A75" s="2" t="inlineStr">
        <is>
          <t>EXT-b5ab487e1cde3acf</t>
        </is>
      </c>
      <c r="B75" s="2" t="inlineStr">
        <is>
          <t>b5ab487e1cde3acf</t>
        </is>
      </c>
      <c r="C75" s="2" t="inlineStr">
        <is>
          <t>10</t>
        </is>
      </c>
      <c r="D75" s="2" t="inlineStr">
        <is>
          <t>Verbatim: "• Services occurring on the same day with either the same or different providers will count as a single visit. • Multiple services provided on the same day will be counted as a single visit." Population: all members receiving outpatient PT. Found by: model.</t>
        </is>
      </c>
      <c r="E75" s="2" t="inlineStr">
        <is>
          <t>Services occurring on the same day with either the same or different providers will count as a single visit for outpatient PT.</t>
        </is>
      </c>
      <c r="F75" s="2" t="inlineStr">
        <is>
          <t>{"type": "not_checkable", "reason": "unit_incommensurability"}</t>
        </is>
      </c>
      <c r="G75" s="2" t="inlineStr">
        <is>
          <t>AHCCCS FFS Provider Billing Manual, Chapter 10 Individual Practitioner Services | pages 37-43 — OCCUPATIONAL, PHYSICAL AND SPEECH THERAPIES</t>
        </is>
      </c>
      <c r="H75" s="2" t="inlineStr">
        <is>
          <t>https://www.azahcccs.gov/PlansProviders/Downloads/FFSProviderManual/FFS_Chap10.pdf</t>
        </is>
      </c>
      <c r="I75" s="2" t="inlineStr">
        <is>
          <t>b27b8742810a1e263a57dac442c70593a77d695b3b91b227651c45f1fb8976a6</t>
        </is>
      </c>
      <c r="J75" s="2" t="inlineStr">
        <is>
          <t>• Services occurring on the same day with either the same or different providers will count as a single visit. • Multiple services provided on the same day will be counted as a single visit.</t>
        </is>
      </c>
      <c r="K75" s="2" t="n">
        <v>0.95</v>
      </c>
      <c r="L75" s="2" t="inlineStr"/>
      <c r="M75" s="2" t="n"/>
      <c r="N75" s="2" t="inlineStr">
        <is>
          <t>model</t>
        </is>
      </c>
      <c r="O75" s="6" t="inlineStr">
        <is>
          <t>Reject</t>
        </is>
      </c>
      <c r="P75" s="2" t="inlineStr"/>
      <c r="Q75" s="2" t="inlineStr"/>
      <c r="R75" s="2" t="inlineStr"/>
      <c r="S75" s="2" t="inlineStr">
        <is>
          <t>AI pre-review: p.39-42: 'Services occurring on the same day ... will count as a single visit' is the counting convention for the adult PT visit limits, not a standalone rule. Carry it as counting logic (visits = distinct member-dates of service) on the PT limit rule EXT-a1ea71b0b7bdb789.</t>
        </is>
      </c>
      <c r="T75" s="6" t="n">
        <v>2</v>
      </c>
      <c r="U75" s="2" t="inlineStr">
        <is>
          <t>not_a_rule</t>
        </is>
      </c>
      <c r="V75" s="6" t="inlineStr">
        <is>
          <t>remove</t>
        </is>
      </c>
      <c r="W75" s="2" t="inlineStr">
        <is>
          <t>39-42</t>
        </is>
      </c>
      <c r="X75" s="2" t="inlineStr">
        <is>
          <t>yes</t>
        </is>
      </c>
    </row>
    <row r="76">
      <c r="A76" s="2" t="inlineStr">
        <is>
          <t>EXT-48a4c674c1c7a444</t>
        </is>
      </c>
      <c r="B76" s="2" t="inlineStr">
        <is>
          <t>48a4c674c1c7a444</t>
        </is>
      </c>
      <c r="C76" s="2" t="inlineStr">
        <is>
          <t>11</t>
        </is>
      </c>
      <c r="D76" s="2" t="inlineStr">
        <is>
          <t>Verbatim: "A 1% quick pay discount is applied to claims paid within 30 days of the clean claim date." Found by: model.</t>
        </is>
      </c>
      <c r="E76" s="2" t="inlineStr">
        <is>
          <t>A 1% quick pay discount is applied to claims paid within 30 days of the clean claim date.</t>
        </is>
      </c>
      <c r="F76" s="2" t="inlineStr">
        <is>
          <t>{"type": "not_checkable", "reason": "policy_reference"}</t>
        </is>
      </c>
      <c r="G76" s="2" t="inlineStr">
        <is>
          <t>AHCCCS FFS Provider Billing Manual, Chapter 11 Hospital Services | pages 16-17 — DISCOUNTS AND PENALTIES</t>
        </is>
      </c>
      <c r="H76" s="2" t="inlineStr">
        <is>
          <t>https://www.azahcccs.gov/PlansProviders/Downloads/FFSProviderManual/FFSChap11_HospitalServices.pdf</t>
        </is>
      </c>
      <c r="I76" s="2" t="inlineStr">
        <is>
          <t>ef43d3cb9581543f67ed023b8913437fd7c7efdd5caf48c03f9d97711d77f4d8</t>
        </is>
      </c>
      <c r="J76" s="2" t="inlineStr">
        <is>
          <t>A 1% quick pay discount is applied to claims paid within 30 days of the clean claim date.</t>
        </is>
      </c>
      <c r="K76" s="2" t="n">
        <v>1</v>
      </c>
      <c r="L76" s="2" t="inlineStr"/>
      <c r="M76" s="2" t="n"/>
      <c r="N76" s="2" t="inlineStr">
        <is>
          <t>model</t>
        </is>
      </c>
      <c r="O76" s="6" t="inlineStr">
        <is>
          <t>Reject</t>
        </is>
      </c>
      <c r="P76" s="2" t="inlineStr"/>
      <c r="Q76" s="2" t="inlineStr"/>
      <c r="R76" s="2" t="inlineStr"/>
      <c r="S76" s="2" t="inlineStr">
        <is>
          <t>AI pre-review: p.16-17 (Discounts and Penalties): this is AHCCCS's own payment-timing calculation (quick pay discount / slow pay penalty on in-state non-IHS/638 hospital claims), not a provider billing obligation that a claim could violate.</t>
        </is>
      </c>
      <c r="T76" s="6" t="n">
        <v>2</v>
      </c>
      <c r="U76" s="2" t="inlineStr">
        <is>
          <t>not_a_rule</t>
        </is>
      </c>
      <c r="V76" s="6" t="inlineStr">
        <is>
          <t>remove</t>
        </is>
      </c>
      <c r="W76" s="2" t="inlineStr">
        <is>
          <t>16-17</t>
        </is>
      </c>
      <c r="X76" s="2" t="inlineStr">
        <is>
          <t>yes</t>
        </is>
      </c>
    </row>
    <row r="77">
      <c r="A77" s="2" t="inlineStr">
        <is>
          <t>EXT-9fa7e5e9e2a11d83</t>
        </is>
      </c>
      <c r="B77" s="2" t="inlineStr">
        <is>
          <t>9fa7e5e9e2a11d83</t>
        </is>
      </c>
      <c r="C77" s="2" t="inlineStr">
        <is>
          <t>11</t>
        </is>
      </c>
      <c r="D77" s="2" t="inlineStr">
        <is>
          <t>Verbatim: "Section 2702 of the Patient Protection and Affordable Care Act (ACA) of 2010 prohibits Medicaid programs from reimbursing certain providers for services resulting from a “Provider- Preventable Condition” (PPC)." Found by: model.</t>
        </is>
      </c>
      <c r="E77" s="2" t="inlineStr">
        <is>
          <t>Medicaid programs are prohibited from reimbursing certain providers for services resulting from a Provider‑Preventable Condition (PPC).</t>
        </is>
      </c>
      <c r="F77" s="2" t="inlineStr">
        <is>
          <t>{"type": "not_checkable", "reason": "policy_reference"}</t>
        </is>
      </c>
      <c r="G77" s="2" t="inlineStr">
        <is>
          <t>AHCCCS FFS Provider Billing Manual, Chapter 11 Hospital Services | pages 2-3 — PREVENTABLE CONDITIONS</t>
        </is>
      </c>
      <c r="H77" s="2" t="inlineStr">
        <is>
          <t>https://www.azahcccs.gov/PlansProviders/Downloads/FFSProviderManual/FFSChap11_HospitalServices.pdf</t>
        </is>
      </c>
      <c r="I77" s="2" t="inlineStr">
        <is>
          <t>ef43d3cb9581543f67ed023b8913437fd7c7efdd5caf48c03f9d97711d77f4d8</t>
        </is>
      </c>
      <c r="J77" s="2" t="inlineStr">
        <is>
          <t>Section 2702 of the Patient Protection and Affordable Care Act (ACA) of 2010 prohibits Medicaid programs from reimbursing certain providers for services resulting from a “Provider- Preventable Condition” (PPC).</t>
        </is>
      </c>
      <c r="K77" s="2" t="n">
        <v>0.97</v>
      </c>
      <c r="L77" s="2" t="inlineStr"/>
      <c r="M77" s="2" t="n"/>
      <c r="N77" s="2" t="inlineStr">
        <is>
          <t>model</t>
        </is>
      </c>
      <c r="O77" s="6" t="inlineStr">
        <is>
          <t>Reject</t>
        </is>
      </c>
      <c r="P77" s="2" t="inlineStr"/>
      <c r="Q77" s="2" t="inlineStr"/>
      <c r="R77" s="2" t="inlineStr"/>
      <c r="S77" s="2" t="inlineStr">
        <is>
          <t>AI pre-review: p.2-3: this is the federal ACA Section 2702 background sentence introducing the PPC definitions; the operative AHCCCS billing rule (additional days/charges from HCAC/OPPC not reimbursed) is kept as EXT-5ab7fc0fbe8e117c.</t>
        </is>
      </c>
      <c r="T77" s="6" t="n">
        <v>2</v>
      </c>
      <c r="U77" s="2" t="inlineStr">
        <is>
          <t>not_a_rule</t>
        </is>
      </c>
      <c r="V77" s="6" t="inlineStr">
        <is>
          <t>remove</t>
        </is>
      </c>
      <c r="W77" s="2" t="inlineStr">
        <is>
          <t>2-3</t>
        </is>
      </c>
      <c r="X77" s="2" t="inlineStr">
        <is>
          <t>yes</t>
        </is>
      </c>
    </row>
    <row r="78">
      <c r="A78" s="2" t="inlineStr">
        <is>
          <t>EXT-00f1f3d68087b05a</t>
        </is>
      </c>
      <c r="B78" s="2" t="inlineStr">
        <is>
          <t>00f1f3d68087b05a</t>
        </is>
      </c>
      <c r="C78" s="2" t="inlineStr">
        <is>
          <t>13</t>
        </is>
      </c>
      <c r="D78" s="2" t="inlineStr">
        <is>
          <t>Verbatim: "AHCCS covers incontinence briefs for acute members 21 years of age and older, when they are necessary to treat a medical condition, as described in AMPM 310-P, Medical Equipment, Medical Appliances and Medical Supplies." Found by: model.</t>
        </is>
      </c>
      <c r="E78" s="2" t="inlineStr">
        <is>
          <t>AHCCCS covers incontinence briefs for members over age 3 and under age 21.</t>
        </is>
      </c>
      <c r="F78" s="2" t="inlineStr">
        <is>
          <t>{"type": "not_checkable", "reason": "requires_member_attribute"}</t>
        </is>
      </c>
      <c r="G78" s="2" t="inlineStr">
        <is>
          <t>AHCCCS FFS Provider Billing Manual, Chapter 13 DME, Orthotics, Prosthetics, Medical Supplies | pages 1-4 — OVERVIEW</t>
        </is>
      </c>
      <c r="H78" s="2" t="inlineStr">
        <is>
          <t>https://www.azahcccs.gov/PlansProviders/Downloads/FFSProviderManual/FFS_Chap13DME.pdf</t>
        </is>
      </c>
      <c r="I78" s="2" t="inlineStr">
        <is>
          <t>99d3b817950ebc69b77a329c445b63cd900bccbc0a9d937eec12e1c44d20b39a</t>
        </is>
      </c>
      <c r="J78" s="2" t="inlineStr">
        <is>
          <t>AHCCS covers incontinence briefs for acute members 21 years of age and older, when they are necessary to treat a medical condition, as described in AMPM 310-P, Medical Equipment, Medical Appliances and Medical Supplies.</t>
        </is>
      </c>
      <c r="K78" s="2" t="n">
        <v>0.91</v>
      </c>
      <c r="L78" s="2" t="inlineStr"/>
      <c r="M78" s="2" t="n"/>
      <c r="N78" s="2" t="n"/>
      <c r="O78" s="6" t="inlineStr">
        <is>
          <t>Reject</t>
        </is>
      </c>
      <c r="P78" s="2" t="inlineStr"/>
      <c r="Q78" s="2" t="inlineStr"/>
      <c r="R78" s="2" t="inlineStr"/>
      <c r="S78" s="2" t="inlineStr">
        <is>
          <t>AI pre-review: Duplicate of EXT-bcf1e957dddedd1f (same rule and quote, with 'AHCCS' misspelled). Keep EXT-bcf1e957dddedd1f.</t>
        </is>
      </c>
      <c r="T78" s="6" t="n">
        <v>2</v>
      </c>
      <c r="U78" s="2" t="inlineStr">
        <is>
          <t>duplicate</t>
        </is>
      </c>
      <c r="V78" s="6" t="inlineStr">
        <is>
          <t>remove</t>
        </is>
      </c>
      <c r="W78" s="2" t="inlineStr">
        <is>
          <t>2</t>
        </is>
      </c>
      <c r="X78" s="2" t="inlineStr">
        <is>
          <t>yes</t>
        </is>
      </c>
    </row>
    <row r="79">
      <c r="A79" s="2" t="inlineStr">
        <is>
          <t>EXT-2f1c531d58994445</t>
        </is>
      </c>
      <c r="B79" s="2" t="inlineStr">
        <is>
          <t>2f1c531d58994445</t>
        </is>
      </c>
      <c r="C79" s="2" t="inlineStr">
        <is>
          <t>13</t>
        </is>
      </c>
      <c r="D79" s="2" t="inlineStr">
        <is>
          <t>Verbatim: "The ordering of orthotics and prosthetics is excluded from the face-to-face encounter requirements." Found by: model.</t>
        </is>
      </c>
      <c r="E79" s="2" t="inlineStr">
        <is>
          <t>The ordering of orthotics and prosthetics is excluded from the face‑to‑face encounter requirements.</t>
        </is>
      </c>
      <c r="F79" s="2" t="inlineStr">
        <is>
          <t>{"type": "not_checkable", "reason": "policy_reference"}</t>
        </is>
      </c>
      <c r="G79" s="2" t="inlineStr">
        <is>
          <t>AHCCCS FFS Provider Billing Manual, Chapter 13 DME, Orthotics, Prosthetics, Medical Supplies | pages 4-5 — FACE-TO-FACE ENCOUNTER REQUIREMENTS</t>
        </is>
      </c>
      <c r="H79" s="2" t="inlineStr">
        <is>
          <t>https://www.azahcccs.gov/PlansProviders/Downloads/FFSProviderManual/FFS_Chap13DME.pdf</t>
        </is>
      </c>
      <c r="I79" s="2" t="inlineStr">
        <is>
          <t>99d3b817950ebc69b77a329c445b63cd900bccbc0a9d937eec12e1c44d20b39a</t>
        </is>
      </c>
      <c r="J79" s="2" t="inlineStr">
        <is>
          <t>The ordering of orthotics and prosthetics is excluded from the face-to-face encounter requirements.</t>
        </is>
      </c>
      <c r="K79" s="2" t="n">
        <v>1</v>
      </c>
      <c r="L79" s="2" t="inlineStr"/>
      <c r="M79" s="2" t="n"/>
      <c r="N79" s="2" t="inlineStr">
        <is>
          <t>model</t>
        </is>
      </c>
      <c r="O79" s="6" t="inlineStr">
        <is>
          <t>Reject</t>
        </is>
      </c>
      <c r="P79" s="2" t="inlineStr"/>
      <c r="Q79" s="2" t="inlineStr"/>
      <c r="R79" s="2" t="inlineStr"/>
      <c r="S79" s="2" t="inlineStr">
        <is>
          <t>AI pre-review: This is an exemption, not a standalone obligation (p.4). It has been folded into the corrected face-to-face rule EXT-5e9839d61435de8c.</t>
        </is>
      </c>
      <c r="T79" s="6" t="n">
        <v>2</v>
      </c>
      <c r="U79" s="2" t="inlineStr">
        <is>
          <t>not_a_rule</t>
        </is>
      </c>
      <c r="V79" s="6" t="inlineStr">
        <is>
          <t>remove</t>
        </is>
      </c>
      <c r="W79" s="2" t="inlineStr">
        <is>
          <t>4</t>
        </is>
      </c>
      <c r="X79" s="2" t="inlineStr">
        <is>
          <t>yes</t>
        </is>
      </c>
    </row>
    <row r="80">
      <c r="A80" s="2" t="inlineStr">
        <is>
          <t>EXT-b6a208eac344dafd</t>
        </is>
      </c>
      <c r="B80" s="2" t="inlineStr">
        <is>
          <t>b6a208eac344dafd</t>
        </is>
      </c>
      <c r="C80" s="2" t="inlineStr">
        <is>
          <t>13</t>
        </is>
      </c>
      <c r="D80" s="2" t="inlineStr">
        <is>
          <t>Verbatim: "Medical equipment and appliance suppliers may submit separate claims for medical equipment and appliances provided to an AHCCS member while inpatient in a hospital facility if that medical equipment and/or appliance was provided to facilitate discharge of the member from the hospital and was neither necessary for nor used as part of the treatment the member received while an inpatient." Found by: model.</t>
        </is>
      </c>
      <c r="E80" s="2" t="inlineStr">
        <is>
          <t>For all AHCCS members, no separate payment is made for medical equipment and appliances supplied as part of a hospital inpatient admission or outpatient treatment.</t>
        </is>
      </c>
      <c r="F80" s="2" t="inlineStr">
        <is>
          <t>{"type": "not_checkable", "reason": "policy_reference"}</t>
        </is>
      </c>
      <c r="G80" s="2" t="inlineStr">
        <is>
          <t>AHCCCS FFS Provider Billing Manual, Chapter 13 DME, Orthotics, Prosthetics, Medical Supplies | pages 1-4 — OVERVIEW</t>
        </is>
      </c>
      <c r="H80" s="2" t="inlineStr">
        <is>
          <t>https://www.azahcccs.gov/PlansProviders/Downloads/FFSProviderManual/FFS_Chap13DME.pdf</t>
        </is>
      </c>
      <c r="I80" s="2" t="inlineStr">
        <is>
          <t>99d3b817950ebc69b77a329c445b63cd900bccbc0a9d937eec12e1c44d20b39a</t>
        </is>
      </c>
      <c r="J80" s="2" t="inlineStr">
        <is>
          <t>Medical equipment and appliance suppliers may submit separate claims for medical equipment and appliances provided to an AHCCS member while inpatient in a hospital facility if that medical equipment and/or appliance was provided to facilitate discharge of the member from the hospital and was neither necessary for nor used as part of the treatment the member received while an inpatient.</t>
        </is>
      </c>
      <c r="K80" s="2" t="n">
        <v>0.91</v>
      </c>
      <c r="L80" s="2" t="inlineStr"/>
      <c r="M80" s="2" t="n"/>
      <c r="N80" s="2" t="n"/>
      <c r="O80" s="6" t="inlineStr">
        <is>
          <t>Reject</t>
        </is>
      </c>
      <c r="P80" s="2" t="inlineStr"/>
      <c r="Q80" s="2" t="inlineStr"/>
      <c r="R80" s="2" t="inlineStr"/>
      <c r="S80" s="2" t="inlineStr">
        <is>
          <t>AI pre-review: Duplicate of EXT-f4b0ed9f07820de3 (same rule and quote). Keep EXT-f4b0ed9f07820de3.</t>
        </is>
      </c>
      <c r="T80" s="6" t="n">
        <v>2</v>
      </c>
      <c r="U80" s="2" t="inlineStr">
        <is>
          <t>duplicate</t>
        </is>
      </c>
      <c r="V80" s="6" t="inlineStr">
        <is>
          <t>remove</t>
        </is>
      </c>
      <c r="W80" s="2" t="inlineStr">
        <is>
          <t>2-3</t>
        </is>
      </c>
      <c r="X80" s="2" t="inlineStr">
        <is>
          <t>yes</t>
        </is>
      </c>
    </row>
    <row r="81">
      <c r="A81" s="2" t="inlineStr">
        <is>
          <t>EXT-a4f8b3be418be90e</t>
        </is>
      </c>
      <c r="B81" s="2" t="inlineStr">
        <is>
          <t>a4f8b3be418be90e</t>
        </is>
      </c>
      <c r="C81" s="2" t="inlineStr">
        <is>
          <t>14</t>
        </is>
      </c>
      <c r="D81" s="2" t="inlineStr">
        <is>
          <t>Verbatim: "ICD-9 code 799.9 is no longer a valid or acceptable diagnosis code. Claims billed with this diagnosis code will be denied." Found by: model.</t>
        </is>
      </c>
      <c r="E81" s="2" t="inlineStr">
        <is>
          <t>ICD-9 code 799.9 is no longer a valid or acceptable diagnosis code and claims billed with this diagnosis code will be denied.</t>
        </is>
      </c>
      <c r="F81" s="2" t="inlineStr">
        <is>
          <t>{"type": "code_not_covered", "code": "799.9"}</t>
        </is>
      </c>
      <c r="G81" s="2" t="inlineStr">
        <is>
          <t>AHCCCS FFS Provider Billing Manual, Chapter 14 Transportation Services | page 4 — AIR AMBULANCE SERVICES</t>
        </is>
      </c>
      <c r="H81" s="2" t="inlineStr">
        <is>
          <t>https://www.azahcccs.gov/PlansProviders/Downloads/FFSProviderManual/FFS_Chap14Transportation.pdf</t>
        </is>
      </c>
      <c r="I81" s="2" t="inlineStr">
        <is>
          <t>d570336619f6f969ea89cfefc4fa98d6eb71771e1ee52b1847442fd27b8a2208</t>
        </is>
      </c>
      <c r="J81" s="2" t="inlineStr">
        <is>
          <t>ICD-9 code 799.9 is no longer a valid or acceptable diagnosis code. Claims billed with this diagnosis code will be denied.</t>
        </is>
      </c>
      <c r="K81" s="2" t="n">
        <v>0.98</v>
      </c>
      <c r="L81" s="2" t="inlineStr"/>
      <c r="M81" s="2" t="n"/>
      <c r="N81" s="2" t="inlineStr">
        <is>
          <t>model</t>
        </is>
      </c>
      <c r="O81" s="6" t="inlineStr">
        <is>
          <t>Reject</t>
        </is>
      </c>
      <c r="P81" s="2" t="inlineStr"/>
      <c r="Q81" s="2" t="inlineStr"/>
      <c r="R81" s="2" t="inlineStr"/>
      <c r="S81" s="2" t="inlineStr">
        <is>
          <t>AI pre-review: P.4 has leftover ICD-9 language (effective 1/1/2014). ICD-9 codes can't appear on claims after the 10/1/2015 ICD-10 switch, and code_not_covered is meant for procedure codes, not diagnoses, so this check can never fire. The current unknown-diagnosis rule is EXT-94e9288bceaea6bf. The outdated manual text should be flagged to AHCCCS.</t>
        </is>
      </c>
      <c r="T81" s="6" t="n">
        <v>2</v>
      </c>
      <c r="U81" s="2" t="inlineStr">
        <is>
          <t>not_a_rule</t>
        </is>
      </c>
      <c r="V81" s="6" t="inlineStr">
        <is>
          <t>remove</t>
        </is>
      </c>
      <c r="W81" s="2" t="inlineStr">
        <is>
          <t>4</t>
        </is>
      </c>
      <c r="X81" s="2" t="inlineStr">
        <is>
          <t>yes</t>
        </is>
      </c>
    </row>
    <row r="82">
      <c r="A82" s="2" t="inlineStr">
        <is>
          <t>EXT-f5195c7e63c692a2</t>
        </is>
      </c>
      <c r="B82" s="2" t="inlineStr">
        <is>
          <t>f5195c7e63c692a2</t>
        </is>
      </c>
      <c r="C82" s="2" t="inlineStr">
        <is>
          <t>14</t>
        </is>
      </c>
      <c r="D82" s="2" t="inlineStr">
        <is>
          <t>Verbatim: "A claim submitted with only the base code and a second claim submitted with only the mileage will be denied, as split‑billing transport services are not permitted." Found by: model.</t>
        </is>
      </c>
      <c r="E82" s="2" t="inlineStr">
        <is>
          <t>All services occurring on the same date of service for a member’s transport must be billed on a single claim.</t>
        </is>
      </c>
      <c r="F82" s="2" t="inlineStr">
        <is>
          <t>{"type": "not_checkable", "reason": "policy_reference"}</t>
        </is>
      </c>
      <c r="G82" s="2" t="inlineStr">
        <is>
          <t>AHCCCS FFS Provider Billing Manual, Chapter 14 Transportation Services | pages 17-21 — BILLING FOR NEMT</t>
        </is>
      </c>
      <c r="H82" s="2" t="inlineStr">
        <is>
          <t>https://www.azahcccs.gov/PlansProviders/Downloads/FFSProviderManual/FFS_Chap14Transportation.pdf</t>
        </is>
      </c>
      <c r="I82" s="2" t="inlineStr">
        <is>
          <t>d570336619f6f969ea89cfefc4fa98d6eb71771e1ee52b1847442fd27b8a2208</t>
        </is>
      </c>
      <c r="J82" s="2" t="inlineStr">
        <is>
          <t>A claim submitted with only the base code and a second claim submitted with only the mileage will be denied, as split‑billing transport services are not permitted.</t>
        </is>
      </c>
      <c r="K82" s="2" t="n">
        <v>0.91</v>
      </c>
      <c r="L82" s="2" t="inlineStr"/>
      <c r="M82" s="2" t="n"/>
      <c r="N82" s="2" t="n"/>
      <c r="O82" s="6" t="inlineStr">
        <is>
          <t>Reject</t>
        </is>
      </c>
      <c r="P82" s="2" t="inlineStr"/>
      <c r="Q82" s="2" t="inlineStr"/>
      <c r="R82" s="2" t="inlineStr"/>
      <c r="S82" s="2" t="inlineStr">
        <is>
          <t>AI pre-review: Duplicate of EXT-282471054145cb52 (same rule and quote). Keep EXT-282471054145cb52.</t>
        </is>
      </c>
      <c r="T82" s="6" t="n">
        <v>2</v>
      </c>
      <c r="U82" s="2" t="inlineStr">
        <is>
          <t>duplicate</t>
        </is>
      </c>
      <c r="V82" s="6" t="inlineStr">
        <is>
          <t>remove</t>
        </is>
      </c>
      <c r="W82" s="2" t="inlineStr">
        <is>
          <t>18-19</t>
        </is>
      </c>
      <c r="X82" s="2" t="inlineStr">
        <is>
          <t>yes</t>
        </is>
      </c>
    </row>
    <row r="83">
      <c r="A83" s="2" t="inlineStr">
        <is>
          <t>EXT-90aa3a7d84ec6324</t>
        </is>
      </c>
      <c r="B83" s="2" t="inlineStr">
        <is>
          <t>90aa3a7d84ec6324</t>
        </is>
      </c>
      <c r="C83" s="2" t="inlineStr">
        <is>
          <t>18</t>
        </is>
      </c>
      <c r="D83" s="2" t="inlineStr">
        <is>
          <t>Verbatim: "In accordance with the Balanced Budget Act, prior authorization cannot be required for emergency services." Found by: model.</t>
        </is>
      </c>
      <c r="E83" s="2" t="inlineStr">
        <is>
          <t>Prior authorization cannot be required for emergency services.</t>
        </is>
      </c>
      <c r="F83" s="2" t="inlineStr">
        <is>
          <t>{"type": "not_checkable", "reason": "policy_reference"}</t>
        </is>
      </c>
      <c r="G83" s="2" t="inlineStr">
        <is>
          <t>AHCCCS FFS Provider Billing Manual, Chapter 18 Federal Emergency Services Program | pages 1-2 — NOTIFICATION REQUIREMENTS</t>
        </is>
      </c>
      <c r="H83" s="2" t="inlineStr">
        <is>
          <t>https://www.azahcccs.gov/PlansProviders/Downloads/FFSProviderManual/FFS_Chap18EmergencyServicesProgram.pdf</t>
        </is>
      </c>
      <c r="I83" s="2" t="inlineStr">
        <is>
          <t>de9f09960559163390e55d3e767735445148925d8282ebc5d9364e3c7239dfca</t>
        </is>
      </c>
      <c r="J83" s="2" t="inlineStr">
        <is>
          <t>In accordance with the Balanced Budget Act, prior authorization cannot be required for emergency services.</t>
        </is>
      </c>
      <c r="K83" s="2" t="n">
        <v>0.99</v>
      </c>
      <c r="L83" s="2" t="inlineStr"/>
      <c r="M83" s="2" t="n"/>
      <c r="N83" s="2" t="inlineStr">
        <is>
          <t>model</t>
        </is>
      </c>
      <c r="O83" s="6" t="inlineStr">
        <is>
          <t>Reject</t>
        </is>
      </c>
      <c r="P83" s="2" t="inlineStr"/>
      <c r="Q83" s="2" t="inlineStr"/>
      <c r="R83" s="2" t="inlineStr"/>
      <c r="S83" s="2" t="inlineStr">
        <is>
          <t>AI pre-review: This federal (Balanced Budget Act) statement (p.1-2) limits AHCCCS, not providers; no claim can violate it. It is useful as an exemption for any PA-missing flag on emergency claims, but it is not a standalone billing rule.</t>
        </is>
      </c>
      <c r="T83" s="6" t="n">
        <v>2</v>
      </c>
      <c r="U83" s="2" t="inlineStr">
        <is>
          <t>not_a_rule</t>
        </is>
      </c>
      <c r="V83" s="6" t="inlineStr">
        <is>
          <t>remove</t>
        </is>
      </c>
      <c r="W83" s="2" t="inlineStr">
        <is>
          <t>1-2</t>
        </is>
      </c>
      <c r="X83" s="2" t="inlineStr">
        <is>
          <t>yes</t>
        </is>
      </c>
    </row>
    <row r="84">
      <c r="A84" s="2" t="inlineStr">
        <is>
          <t>EXT-0e874fd2cba3cc9e</t>
        </is>
      </c>
      <c r="B84" s="2" t="inlineStr">
        <is>
          <t>0e874fd2cba3cc9e</t>
        </is>
      </c>
      <c r="C84" s="2" t="inlineStr">
        <is>
          <t>19</t>
        </is>
      </c>
      <c r="D84" s="2" t="inlineStr">
        <is>
          <t>Verbatim: "Claims for Non-Title XIX/XXI services are not billable to DFSM/AHCCS." Found by: model.</t>
        </is>
      </c>
      <c r="E84" s="2" t="inlineStr">
        <is>
          <t>Claims for Non-Title XIX/XXI behavioral health services are not billable to DFSM/AHCCCS.</t>
        </is>
      </c>
      <c r="F84" s="2" t="inlineStr">
        <is>
          <t>{"type": "not_checkable", "reason": "no_claim_field"}</t>
        </is>
      </c>
      <c r="G84" s="2" t="inlineStr">
        <is>
          <t>AHCCCS FFS Provider Billing Manual, Chapter 19 Behavioral Health Services | pages 34-35 — NON-TITLE XIX/XXI SERVICES</t>
        </is>
      </c>
      <c r="H84" s="2" t="inlineStr">
        <is>
          <t>https://www.azahcccs.gov/PlansProviders/Downloads/FFSProviderManual/FFS_Chap19BehavioralHealth.pdf</t>
        </is>
      </c>
      <c r="I84" s="2" t="inlineStr">
        <is>
          <t>9172a3a896612b5744213d4be107f6ba795152f54ea457d079ba938c06e10e2b</t>
        </is>
      </c>
      <c r="J84" s="2" t="inlineStr">
        <is>
          <t>Claims for Non-Title XIX/XXI services are not billable to DFSM/AHCCS.</t>
        </is>
      </c>
      <c r="K84" s="2" t="n">
        <v>0.9</v>
      </c>
      <c r="L84" s="2" t="inlineStr"/>
      <c r="M84" s="2" t="n"/>
      <c r="N84" s="2" t="n"/>
      <c r="O84" s="6" t="inlineStr">
        <is>
          <t>Reject</t>
        </is>
      </c>
      <c r="P84" s="2" t="inlineStr"/>
      <c r="Q84" s="2" t="inlineStr"/>
      <c r="R84" s="2" t="inlineStr"/>
      <c r="S84" s="2" t="inlineStr">
        <is>
          <t>AI pre-review: Same sentence as EXT-be3dc55c11503912 (kept); this copy's quote also misspells AHCCCS.</t>
        </is>
      </c>
      <c r="T84" s="6" t="n">
        <v>2</v>
      </c>
      <c r="U84" s="2" t="inlineStr">
        <is>
          <t>duplicate</t>
        </is>
      </c>
      <c r="V84" s="6" t="inlineStr">
        <is>
          <t>remove</t>
        </is>
      </c>
      <c r="W84" s="2" t="inlineStr">
        <is>
          <t>34-35</t>
        </is>
      </c>
      <c r="X84" s="2" t="inlineStr">
        <is>
          <t>yes</t>
        </is>
      </c>
    </row>
    <row r="85">
      <c r="A85" s="2" t="inlineStr">
        <is>
          <t>EXT-666d6ba3ccae3fae</t>
        </is>
      </c>
      <c r="B85" s="2" t="inlineStr">
        <is>
          <t>666d6ba3ccae3fae</t>
        </is>
      </c>
      <c r="C85" s="2" t="inlineStr">
        <is>
          <t>19</t>
        </is>
      </c>
      <c r="D85" s="2" t="inlineStr">
        <is>
          <t>Verbatim: "Self-help/peer services provided in an ADHS DLS licensed inpatient, residential or day program setting are included in the rate for those settings and cannot be billed separately and cannot be billed on the same day as a per diem code." Found by: model.</t>
        </is>
      </c>
      <c r="E85" s="2" t="inlineStr">
        <is>
          <t>Self-help/peer services (H0038) cannot be billed on the same day as a per diem code (H2016).</t>
        </is>
      </c>
      <c r="F85" s="2" t="inlineStr">
        <is>
          <t>{"type": "code_pair_prohibited", "code_a": "H0038", "code_b": "H2016", "modifier_indicator": "0", "service_category": "state"}</t>
        </is>
      </c>
      <c r="G85" s="2" t="inlineStr">
        <is>
          <t>AHCCCS FFS Provider Billing Manual, Chapter 19 Behavioral Health Services | pages 31-32 — SERVICES)</t>
        </is>
      </c>
      <c r="H85" s="2" t="inlineStr">
        <is>
          <t>https://www.azahcccs.gov/PlansProviders/Downloads/FFSProviderManual/FFS_Chap19BehavioralHealth.pdf</t>
        </is>
      </c>
      <c r="I85" s="2" t="inlineStr">
        <is>
          <t>9172a3a896612b5744213d4be107f6ba795152f54ea457d079ba938c06e10e2b</t>
        </is>
      </c>
      <c r="J85" s="2" t="inlineStr">
        <is>
          <t>Self-help/peer services provided in an ADHS DLS licensed inpatient, residential or day program setting are included in the rate for those settings and cannot be billed separately and cannot be billed on the same day as a per diem code.</t>
        </is>
      </c>
      <c r="K85" s="2" t="n">
        <v>0.5</v>
      </c>
      <c r="L85" s="2" t="inlineStr">
        <is>
          <t>codes not stated near the quoted sentence.</t>
        </is>
      </c>
      <c r="M85" s="2" t="n"/>
      <c r="N85" s="2" t="inlineStr">
        <is>
          <t>model</t>
        </is>
      </c>
      <c r="O85" s="6" t="inlineStr">
        <is>
          <t>Reject</t>
        </is>
      </c>
      <c r="P85" s="2" t="inlineStr"/>
      <c r="Q85" s="2" t="inlineStr"/>
      <c r="R85" s="2" t="inlineStr"/>
      <c r="S85" s="2" t="inlineStr">
        <is>
          <t>AI pre-review: The sentence (p.31-32) never names H2016; the same-day bar applies only to peer services delivered in a licensed inpatient/residential/day-program setting, so an unconditional H0038+H2016 pair is not supported. Same sentence is kept as EXT-ecbca507d0cfcd57.</t>
        </is>
      </c>
      <c r="T85" s="6" t="n">
        <v>2</v>
      </c>
      <c r="U85" s="2" t="inlineStr">
        <is>
          <t>misread</t>
        </is>
      </c>
      <c r="V85" s="6" t="inlineStr">
        <is>
          <t>remove</t>
        </is>
      </c>
      <c r="W85" s="2" t="inlineStr">
        <is>
          <t>31-32</t>
        </is>
      </c>
      <c r="X85" s="2" t="inlineStr">
        <is>
          <t>yes</t>
        </is>
      </c>
    </row>
    <row r="86">
      <c r="A86" s="2" t="inlineStr">
        <is>
          <t>EXT-dadea59b8a325849</t>
        </is>
      </c>
      <c r="B86" s="2" t="inlineStr">
        <is>
          <t>dadea59b8a325849</t>
        </is>
      </c>
      <c r="C86" s="2" t="inlineStr">
        <is>
          <t>19</t>
        </is>
      </c>
      <c r="D86" s="2" t="inlineStr">
        <is>
          <t>Verbatim: "When the principal diagnosis on an inpatient claim is a BH diagnosis, the assigned BH entity shall not deny payment of the inpatient facility claim for lack of authorization or medical necessity when the member’s enrolled entity authorized and/or determined medical necessity of the stay, such as when the admitting diagnosis is a physical health diagnosis." Found by: model.</t>
        </is>
      </c>
      <c r="E86" s="2" t="inlineStr">
        <is>
          <t>If the principal diagnosis on the claim is a BH diagnosis, then payment of the facility claim is the responsibility of the BH entity for both behavioral and physical health services.</t>
        </is>
      </c>
      <c r="F86" s="2" t="inlineStr">
        <is>
          <t>{"type": "not_checkable", "reason": "policy_reference"}</t>
        </is>
      </c>
      <c r="G86" s="2" t="inlineStr">
        <is>
          <t>AHCCCS FFS Provider Billing Manual, Chapter 19 Behavioral Health Services | pages 4-5 — INPATIENT FACILITY PAYMENT RESPONSIBILITY</t>
        </is>
      </c>
      <c r="H86" s="2" t="inlineStr">
        <is>
          <t>https://www.azahcccs.gov/PlansProviders/Downloads/FFSProviderManual/FFS_Chap19BehavioralHealth.pdf</t>
        </is>
      </c>
      <c r="I86" s="2" t="inlineStr">
        <is>
          <t>9172a3a896612b5744213d4be107f6ba795152f54ea457d079ba938c06e10e2b</t>
        </is>
      </c>
      <c r="J86" s="2" t="inlineStr">
        <is>
          <t>When the principal diagnosis on an inpatient claim is a BH diagnosis, the assigned BH entity shall not deny payment of the inpatient facility claim for lack of authorization or medical necessity when the member’s enrolled entity authorized and/or determined medical necessity of the stay, such as when the admitting diagnosis is a physical health diagnosis.</t>
        </is>
      </c>
      <c r="K86" s="2" t="n">
        <v>0.99</v>
      </c>
      <c r="L86" s="2" t="inlineStr"/>
      <c r="M86" s="2" t="n"/>
      <c r="N86" s="2" t="inlineStr">
        <is>
          <t>model</t>
        </is>
      </c>
      <c r="O86" s="6" t="inlineStr">
        <is>
          <t>Reject</t>
        </is>
      </c>
      <c r="P86" s="2" t="inlineStr"/>
      <c r="Q86" s="2" t="inlineStr"/>
      <c r="R86" s="2" t="inlineStr"/>
      <c r="S86" s="2" t="inlineStr">
        <is>
          <t>AI pre-review: Statement (item 1, p.4-5) and quote (item 3) are different sentences, and both concern which entity pays for CHP foster-care members enrolled with separate BH and physical-health entities — payer routing, not a claim-level billing obligation.</t>
        </is>
      </c>
      <c r="T86" s="6" t="n">
        <v>2</v>
      </c>
      <c r="U86" s="2" t="inlineStr">
        <is>
          <t>misread</t>
        </is>
      </c>
      <c r="V86" s="6" t="inlineStr">
        <is>
          <t>remove</t>
        </is>
      </c>
      <c r="W86" s="2" t="inlineStr">
        <is>
          <t>4-5</t>
        </is>
      </c>
      <c r="X86" s="2" t="inlineStr">
        <is>
          <t>yes</t>
        </is>
      </c>
    </row>
    <row r="87">
      <c r="A87" s="2" t="inlineStr">
        <is>
          <t>EXT-00450ba61418eddd</t>
        </is>
      </c>
      <c r="B87" s="2" t="inlineStr">
        <is>
          <t>00450ba61418eddd</t>
        </is>
      </c>
      <c r="C87" s="2" t="inlineStr">
        <is>
          <t>20</t>
        </is>
      </c>
      <c r="D87" s="2" t="inlineStr">
        <is>
          <t>Verbatim: "W2406 Visit by respiratory therapist, limited to one visit per day" Found by: model.</t>
        </is>
      </c>
      <c r="E87" s="2" t="inlineStr">
        <is>
          <t>W2406 Visit by respiratory therapist is limited to one (1) visit per day.</t>
        </is>
      </c>
      <c r="F87" s="2" t="inlineStr">
        <is>
          <t>{"type": "max_units_per_day", "code": "W2406", "threshold": 1}</t>
        </is>
      </c>
      <c r="G87" s="2" t="inlineStr">
        <is>
          <t>AHCCCS FFS Provider Billing Manual, Chapter 20 Home Health Care Services | pages 2-5 — BILLING FOR SERVICES</t>
        </is>
      </c>
      <c r="H87" s="2" t="inlineStr">
        <is>
          <t>https://www.azahcccs.gov/PlansProviders/Downloads/FFSProviderManual/FFS_Chap20HomeHealthCare.pdf</t>
        </is>
      </c>
      <c r="I87" s="2" t="inlineStr">
        <is>
          <t>621cb9318e3e558fafc3a532d81b1b35eb1b85139af9f1a7632985a551870895</t>
        </is>
      </c>
      <c r="J87" s="2" t="inlineStr">
        <is>
          <t>W2406 Visit by respiratory therapist, limited to one visit per day</t>
        </is>
      </c>
      <c r="K87" s="2" t="n">
        <v>1</v>
      </c>
      <c r="L87" s="2" t="inlineStr"/>
      <c r="M87" s="2" t="n"/>
      <c r="N87" s="2" t="inlineStr">
        <is>
          <t>model</t>
        </is>
      </c>
      <c r="O87" s="6" t="inlineStr">
        <is>
          <t>Reject</t>
        </is>
      </c>
      <c r="P87" s="2" t="inlineStr"/>
      <c r="Q87" s="2" t="inlineStr"/>
      <c r="R87" s="2" t="inlineStr"/>
      <c r="S87" s="2" t="inlineStr">
        <is>
          <t>AI pre-review: W2406 is one of the three retired codes replaced by S5180 (p.3-4); the one-visit-per-day text is its old description, not a current limit. Covered by EXT-4f40b5a5c868e59e (kept, fixed).</t>
        </is>
      </c>
      <c r="T87" s="6" t="n">
        <v>2</v>
      </c>
      <c r="U87" s="2" t="inlineStr">
        <is>
          <t>duplicate</t>
        </is>
      </c>
      <c r="V87" s="6" t="inlineStr">
        <is>
          <t>remove</t>
        </is>
      </c>
      <c r="W87" s="2" t="inlineStr">
        <is>
          <t>3-4</t>
        </is>
      </c>
      <c r="X87" s="2" t="inlineStr">
        <is>
          <t>yes</t>
        </is>
      </c>
    </row>
    <row r="88">
      <c r="A88" s="2" t="inlineStr">
        <is>
          <t>EXT-a77bd57ba7c13378</t>
        </is>
      </c>
      <c r="B88" s="2" t="inlineStr">
        <is>
          <t>a77bd57ba7c13378</t>
        </is>
      </c>
      <c r="C88" s="2" t="inlineStr">
        <is>
          <t>20</t>
        </is>
      </c>
      <c r="D88" s="2" t="inlineStr">
        <is>
          <t>Verbatim: "W2405 Respiratory therapy performed by Medicare certified home health agency, limited to one (1) visit per day" Found by: model.</t>
        </is>
      </c>
      <c r="E88" s="2" t="inlineStr">
        <is>
          <t>W2405 Respiratory therapy performed by Medicare certified home health agency is limited to one (1) visit per day.</t>
        </is>
      </c>
      <c r="F88" s="2" t="inlineStr">
        <is>
          <t>{"type": "max_units_per_day", "code": "W2405", "threshold": 1}</t>
        </is>
      </c>
      <c r="G88" s="2" t="inlineStr">
        <is>
          <t>AHCCCS FFS Provider Billing Manual, Chapter 20 Home Health Care Services | pages 2-5 — BILLING FOR SERVICES</t>
        </is>
      </c>
      <c r="H88" s="2" t="inlineStr">
        <is>
          <t>https://www.azahcccs.gov/PlansProviders/Downloads/FFSProviderManual/FFS_Chap20HomeHealthCare.pdf</t>
        </is>
      </c>
      <c r="I88" s="2" t="inlineStr">
        <is>
          <t>621cb9318e3e558fafc3a532d81b1b35eb1b85139af9f1a7632985a551870895</t>
        </is>
      </c>
      <c r="J88" s="2" t="inlineStr">
        <is>
          <t>W2405 Respiratory therapy performed by Medicare certified home health agency, limited to one (1) visit per day</t>
        </is>
      </c>
      <c r="K88" s="2" t="n">
        <v>1</v>
      </c>
      <c r="L88" s="2" t="inlineStr"/>
      <c r="M88" s="2" t="n"/>
      <c r="N88" s="2" t="inlineStr">
        <is>
          <t>model</t>
        </is>
      </c>
      <c r="O88" s="6" t="inlineStr">
        <is>
          <t>Reject</t>
        </is>
      </c>
      <c r="P88" s="2" t="inlineStr"/>
      <c r="Q88" s="2" t="inlineStr"/>
      <c r="R88" s="2" t="inlineStr"/>
      <c r="S88" s="2" t="inlineStr">
        <is>
          <t>AI pre-review: W2405 is one of the three retired codes replaced by S5180 (p.3-4); the one-visit-per-day text is its old description, not a current limit. Covered by EXT-4f40b5a5c868e59e (kept, fixed).</t>
        </is>
      </c>
      <c r="T88" s="6" t="n">
        <v>2</v>
      </c>
      <c r="U88" s="2" t="inlineStr">
        <is>
          <t>duplicate</t>
        </is>
      </c>
      <c r="V88" s="6" t="inlineStr">
        <is>
          <t>remove</t>
        </is>
      </c>
      <c r="W88" s="2" t="inlineStr">
        <is>
          <t>3-4</t>
        </is>
      </c>
      <c r="X88" s="2" t="inlineStr">
        <is>
          <t>yes</t>
        </is>
      </c>
    </row>
    <row r="89">
      <c r="A89" s="2" t="inlineStr">
        <is>
          <t>EXT-43f08649ebab5531</t>
        </is>
      </c>
      <c r="B89" s="2" t="inlineStr">
        <is>
          <t>43f08649ebab5531</t>
        </is>
      </c>
      <c r="C89" s="2" t="inlineStr">
        <is>
          <t>21</t>
        </is>
      </c>
      <c r="D89" s="2" t="inlineStr">
        <is>
          <t>Verbatim: "Respite services provide short term or intermittent care and supervision to provide an interval of rest or relief for family members, up to 600 hours per benefit year." Found by: model.</t>
        </is>
      </c>
      <c r="E89" s="2" t="inlineStr">
        <is>
          <t>Respite services are limited to up to 600 hours per benefit year.</t>
        </is>
      </c>
      <c r="F89" s="2" t="inlineStr">
        <is>
          <t>{"type": "not_checkable", "reason": "no_claim_field"}</t>
        </is>
      </c>
      <c r="G89" s="2" t="inlineStr">
        <is>
          <t>AHCCCS FFS Provider Billing Manual, Chapter 21 ALTCS Services | pages 4-5 — HOME AND COMMUNITY BASED SERVICES (HCBS)</t>
        </is>
      </c>
      <c r="H89" s="2" t="inlineStr">
        <is>
          <t>https://www.azahcccs.gov/PlansProviders/Downloads/FFSProviderManual/FFS_Chap21ALTCS.pdf</t>
        </is>
      </c>
      <c r="I89" s="2" t="inlineStr">
        <is>
          <t>6a259a9775f62d5d217cff2a760e86ba5d750608a2f0dc0544209e25641e4cc3</t>
        </is>
      </c>
      <c r="J89" s="2" t="inlineStr">
        <is>
          <t>Respite services provide short term or intermittent care and supervision to provide an interval of rest or relief for family members, up to 600 hours per benefit year.</t>
        </is>
      </c>
      <c r="K89" s="2" t="n">
        <v>0.97</v>
      </c>
      <c r="L89" s="2" t="inlineStr"/>
      <c r="M89" s="2" t="n"/>
      <c r="N89" s="2" t="inlineStr">
        <is>
          <t>model</t>
        </is>
      </c>
      <c r="O89" s="6" t="inlineStr">
        <is>
          <t>Reject</t>
        </is>
      </c>
      <c r="P89" s="2" t="inlineStr"/>
      <c r="Q89" s="2" t="inlineStr"/>
      <c r="R89" s="2" t="inlineStr"/>
      <c r="S89" s="2" t="inlineStr">
        <is>
          <t>AI pre-review: This is the same 600-hours-per-benefit-year respite limit (p.4-5) as EXT-0f19c9d2f5d258d5 (p.2), which is kept.</t>
        </is>
      </c>
      <c r="T89" s="6" t="n">
        <v>2</v>
      </c>
      <c r="U89" s="2" t="inlineStr">
        <is>
          <t>duplicate</t>
        </is>
      </c>
      <c r="V89" s="6" t="inlineStr">
        <is>
          <t>remove</t>
        </is>
      </c>
      <c r="W89" s="2" t="inlineStr">
        <is>
          <t>4-5</t>
        </is>
      </c>
      <c r="X89" s="2" t="inlineStr">
        <is>
          <t>yes</t>
        </is>
      </c>
    </row>
    <row r="90">
      <c r="A90" s="2" t="inlineStr">
        <is>
          <t>EXT-4e6a5a67237cae78</t>
        </is>
      </c>
      <c r="B90" s="2" t="inlineStr">
        <is>
          <t>4e6a5a67237cae78</t>
        </is>
      </c>
      <c r="C90" s="2" t="inlineStr">
        <is>
          <t>29</t>
        </is>
      </c>
      <c r="D90" s="2" t="inlineStr">
        <is>
          <t>Verbatim: "The Enhanced Shelter Provider is responsible for ensuring all members meet the H2O eligibility criteria and have not exceeded their 6 months of Transitional Housing intervention within the demonstration period." Found by: model.</t>
        </is>
      </c>
      <c r="E90" s="2" t="inlineStr">
        <is>
          <t>Members must not have exceeded their six months of Transitional Housing intervention within the demonstration period.</t>
        </is>
      </c>
      <c r="F90" s="2" t="inlineStr">
        <is>
          <t>{"type": "not_checkable", "reason": "requires_member_attribute"}</t>
        </is>
      </c>
      <c r="G90" s="2" t="inlineStr">
        <is>
          <t>AHCCCS FFS Provider Billing Manual, Chapter 29 Housing and Health Opportunities (H2O) Services | pages 5-6 — ENHANCED SHELTER</t>
        </is>
      </c>
      <c r="H90" s="2" t="inlineStr">
        <is>
          <t>https://www.azahcccs.gov/PlansProviders/Downloads/FFSProviderManual/FFS_Chap29H2OServices.pdf</t>
        </is>
      </c>
      <c r="I90" s="2" t="inlineStr">
        <is>
          <t>363ee8f7505c5c49ee5ddcf0b54780973feeaf0bfea987714dbf7a95866c0b40</t>
        </is>
      </c>
      <c r="J90" s="2" t="inlineStr">
        <is>
          <t>The Enhanced Shelter Provider is responsible for ensuring all members meet the H2O eligibility criteria and have not exceeded their 6 months of Transitional Housing intervention within the demonstration period.</t>
        </is>
      </c>
      <c r="K90" s="2" t="n">
        <v>0.99</v>
      </c>
      <c r="L90" s="2" t="inlineStr"/>
      <c r="M90" s="2" t="n"/>
      <c r="N90" s="2" t="inlineStr">
        <is>
          <t>model</t>
        </is>
      </c>
      <c r="O90" s="6" t="inlineStr">
        <is>
          <t>Reject</t>
        </is>
      </c>
      <c r="P90" s="2" t="inlineStr"/>
      <c r="Q90" s="2" t="inlineStr"/>
      <c r="R90" s="2" t="inlineStr"/>
      <c r="S90" s="2" t="inlineStr">
        <is>
          <t>AI pre-review: This repeats the six-month Transitional Housing limit (p.5), framed as the Enhanced Shelter provider's duty. It is a duplicate of EXT-0da54561f7ec0eb2, which is kept and corrected to include the demonstration-period scope.</t>
        </is>
      </c>
      <c r="T90" s="6" t="n">
        <v>2</v>
      </c>
      <c r="U90" s="2" t="inlineStr">
        <is>
          <t>duplicate</t>
        </is>
      </c>
      <c r="V90" s="6" t="inlineStr">
        <is>
          <t>remove</t>
        </is>
      </c>
      <c r="W90" s="2" t="inlineStr">
        <is>
          <t>5</t>
        </is>
      </c>
      <c r="X90" s="2" t="inlineStr">
        <is>
          <t>yes</t>
        </is>
      </c>
    </row>
    <row r="91">
      <c r="A91" s="2" t="inlineStr">
        <is>
          <t>EXT-9f0d4a1092ba8525</t>
        </is>
      </c>
      <c r="B91" s="2" t="inlineStr">
        <is>
          <t>9f0d4a1092ba8525</t>
        </is>
      </c>
      <c r="C91" s="2" t="inlineStr">
        <is>
          <t>29</t>
        </is>
      </c>
      <c r="D91" s="2" t="inlineStr">
        <is>
          <t>Verbatim: "It is not necessary for the provider to enter the PA number on the claim form." Found by: model.</t>
        </is>
      </c>
      <c r="E91" s="2" t="inlineStr">
        <is>
          <t>Provider is not required to enter the PA number on the claim form.</t>
        </is>
      </c>
      <c r="F91" s="2" t="inlineStr">
        <is>
          <t>{"type": "not_checkable", "reason": "policy_reference"}</t>
        </is>
      </c>
      <c r="G91" s="2" t="inlineStr">
        <is>
          <t>AHCCCS FFS Provider Billing Manual, Chapter 29 Housing and Health Opportunities (H2O) Services | page 12 — CLAIM SUBMISSION DIRECTIONS</t>
        </is>
      </c>
      <c r="H91" s="2" t="inlineStr">
        <is>
          <t>https://www.azahcccs.gov/PlansProviders/Downloads/FFSProviderManual/FFS_Chap29H2OServices.pdf</t>
        </is>
      </c>
      <c r="I91" s="2" t="inlineStr">
        <is>
          <t>363ee8f7505c5c49ee5ddcf0b54780973feeaf0bfea987714dbf7a95866c0b40</t>
        </is>
      </c>
      <c r="J91" s="2" t="inlineStr">
        <is>
          <t>It is not necessary for the provider to enter the PA number on the claim form.</t>
        </is>
      </c>
      <c r="K91" s="2" t="n">
        <v>0.98</v>
      </c>
      <c r="L91" s="2" t="inlineStr"/>
      <c r="M91" s="2" t="n"/>
      <c r="N91" s="2" t="inlineStr">
        <is>
          <t>model</t>
        </is>
      </c>
      <c r="O91" s="6" t="inlineStr">
        <is>
          <t>Reject</t>
        </is>
      </c>
      <c r="P91" s="2" t="inlineStr"/>
      <c r="Q91" s="2" t="inlineStr"/>
      <c r="R91" s="2" t="inlineStr"/>
      <c r="S91" s="2" t="inlineStr">
        <is>
          <t>AI pre-review: p.12 says it is 'not necessary' to enter the PA number. This is a convenience note, not an obligation a claim could violate. The real rule in the next paragraph (claim data must match the PA or the claim is denied) is listed under missed_rules.</t>
        </is>
      </c>
      <c r="T91" s="6" t="n">
        <v>2</v>
      </c>
      <c r="U91" s="2" t="inlineStr">
        <is>
          <t>not_a_rule</t>
        </is>
      </c>
      <c r="V91" s="6" t="inlineStr">
        <is>
          <t>remove</t>
        </is>
      </c>
      <c r="W91" s="2" t="inlineStr">
        <is>
          <t>12</t>
        </is>
      </c>
      <c r="X91" s="2" t="inlineStr">
        <is>
          <t>yes</t>
        </is>
      </c>
    </row>
    <row r="92">
      <c r="A92" s="2" t="inlineStr">
        <is>
          <t>EXT-f16f9a179612e4d6</t>
        </is>
      </c>
      <c r="B92" s="2" t="inlineStr">
        <is>
          <t>f16f9a179612e4d6</t>
        </is>
      </c>
      <c r="C92" s="2" t="inlineStr">
        <is>
          <t>1</t>
        </is>
      </c>
      <c r="D92" s="2" t="inlineStr">
        <is>
          <t>Verbatim: "Medically necessary dental services up to $1,000.00 per benefit year for: § Diagnostic, § Therapeutic, § Preventative care; and/or § Dentures." Found by: model.</t>
        </is>
      </c>
      <c r="E92" s="2" t="inlineStr">
        <is>
          <t>Medically necessary dental services are covered up to $1,000.00 per benefit year.</t>
        </is>
      </c>
      <c r="F92" s="2" t="inlineStr">
        <is>
          <t>{"type": "not_checkable", "reason": "no_claim_field"}</t>
        </is>
      </c>
      <c r="G92" s="2" t="inlineStr">
        <is>
          <t>AHCCCS FFS Provider Billing Manual, Chapter 1 Introduction to AHCCCS | pages 4-7 — AHCCCS COVERED SERVICES</t>
        </is>
      </c>
      <c r="H92" s="2" t="inlineStr">
        <is>
          <t>https://www.azahcccs.gov/PlansProviders/Downloads/FFSProviderManual/FFSChapter1IntroductiontoAHCCCS.pdf</t>
        </is>
      </c>
      <c r="I92" s="2" t="inlineStr">
        <is>
          <t>c457242c880267afa968ee5d13584558c067f62c68caba2e404f38a9629f2bbb</t>
        </is>
      </c>
      <c r="J92" s="2" t="inlineStr">
        <is>
          <t>Medically necessary dental services up to $1,000.00 per benefit year for: § Diagnostic, § Therapeutic, § Preventative care; and/or § Dentures.</t>
        </is>
      </c>
      <c r="K92" s="2" t="n">
        <v>0.97</v>
      </c>
      <c r="L92" s="2" t="inlineStr"/>
      <c r="M92" s="2" t="n"/>
      <c r="N92" s="2" t="inlineStr">
        <is>
          <t>model</t>
        </is>
      </c>
      <c r="O92" s="3" t="inlineStr">
        <is>
          <t>Fix</t>
        </is>
      </c>
      <c r="P92" s="2" t="inlineStr">
        <is>
          <t>For ALTCS members, medically necessary dental services (diagnostic, therapeutic, preventive care and/or dentures) are covered up to $1,000.00 per benefit year; emergency dental services are separately covered up to $1,000 per benefit year.</t>
        </is>
      </c>
      <c r="Q92" s="2" t="inlineStr">
        <is>
          <t>{"type": "not_checkable", "reason": "requires_member_attribute"}</t>
        </is>
      </c>
      <c r="R92" s="2" t="inlineStr"/>
      <c r="S92" s="2" t="inlineStr">
        <is>
          <t>AI pre-review: The $1,000 dental limit appears only in the ALTCS covered-services list (p.6, 'Arizona Long Term Care System (ALTCS) covers...'), which the rule omits; the same list also caps emergency dental at $1,000 per benefit year. No dental codes are listed, so it cannot be an executable dollar cap.</t>
        </is>
      </c>
      <c r="T92" s="3" t="n">
        <v>3</v>
      </c>
      <c r="U92" s="2" t="inlineStr">
        <is>
          <t>wrong_population</t>
        </is>
      </c>
      <c r="V92" s="3" t="inlineStr">
        <is>
          <t>wording/condition (uncheckable rule)</t>
        </is>
      </c>
      <c r="W92" s="2" t="inlineStr">
        <is>
          <t>5-6</t>
        </is>
      </c>
      <c r="X92" s="2" t="inlineStr">
        <is>
          <t>yes</t>
        </is>
      </c>
    </row>
    <row r="93">
      <c r="A93" s="2" t="inlineStr">
        <is>
          <t>EXT-4def95d1831fc93e</t>
        </is>
      </c>
      <c r="B93" s="2" t="inlineStr">
        <is>
          <t>4def95d1831fc93e</t>
        </is>
      </c>
      <c r="C93" s="2" t="inlineStr">
        <is>
          <t>3</t>
        </is>
      </c>
      <c r="D93" s="2" t="inlineStr">
        <is>
          <t>Verbatim: "After January 1st, 2016, if a provider is not enrolled with AHCCCS as a valid and/or active provider, claims will be denied." Found by: model.</t>
        </is>
      </c>
      <c r="E93" s="2" t="inlineStr">
        <is>
          <t>After January 1st, 2016, if a provider is not enrolled with AHCCCS as a valid and/or active provider, claims will be denied.</t>
        </is>
      </c>
      <c r="F93" s="2" t="inlineStr">
        <is>
          <t>{"type": "not_checkable", "reason": "no_claim_field"}</t>
        </is>
      </c>
      <c r="G93" s="2" t="inlineStr">
        <is>
          <t>AHCCCS FFS Provider Billing Manual, Chapter 3 Provider Records and Registration | pages 15-16 — AHCCCS REGISTRATION IN ACCORDANCE WITH 42 CFR 455.410</t>
        </is>
      </c>
      <c r="H93" s="2" t="inlineStr">
        <is>
          <t>https://www.azahcccs.gov/PlansProviders/Downloads/FFSProviderManual/FFSChapter3ProviderRecordsandRegistration.pdf</t>
        </is>
      </c>
      <c r="I93" s="2" t="inlineStr">
        <is>
          <t>7922619eec838b783c028b6699be4caed6d4e2b243c3339669066b3498052301</t>
        </is>
      </c>
      <c r="J93" s="2" t="inlineStr">
        <is>
          <t>After January 1st, 2016, if a provider is not enrolled with AHCCCS as a valid and/or active provider, claims will be denied.</t>
        </is>
      </c>
      <c r="K93" s="2" t="n">
        <v>0.97</v>
      </c>
      <c r="L93" s="2" t="inlineStr"/>
      <c r="M93" s="2" t="n"/>
      <c r="N93" s="2" t="inlineStr">
        <is>
          <t>model</t>
        </is>
      </c>
      <c r="O93" s="3" t="inlineStr">
        <is>
          <t>Fix</t>
        </is>
      </c>
      <c r="P93" s="2" t="inlineStr">
        <is>
          <t>From January 1, 2016, claims from a provider not enrolled with AHCCCS as a valid and/or active provider will be denied. All billing, attending, servicing, ordering and referring providers must be registered (42 CFR 455.410).</t>
        </is>
      </c>
      <c r="Q93" s="2" t="inlineStr">
        <is>
          <t>{"type": "not_checkable", "reason": "process_obligation"}</t>
        </is>
      </c>
      <c r="R93" s="2" t="inlineStr"/>
      <c r="S93" s="2" t="inlineStr">
        <is>
          <t>AI pre-review: This matches p.16. The brief lists enrollment as a process_obligation, and enrollment status sits in the provider registry, not on the claim.</t>
        </is>
      </c>
      <c r="T93" s="3" t="n">
        <v>3</v>
      </c>
      <c r="U93" s="2" t="inlineStr">
        <is>
          <t>wrong_reason</t>
        </is>
      </c>
      <c r="V93" s="3" t="inlineStr">
        <is>
          <t>label only (reason)</t>
        </is>
      </c>
      <c r="W93" s="2" t="inlineStr">
        <is>
          <t>16</t>
        </is>
      </c>
      <c r="X93" s="2" t="inlineStr">
        <is>
          <t>yes</t>
        </is>
      </c>
    </row>
    <row r="94">
      <c r="A94" s="2" t="inlineStr">
        <is>
          <t>EXT-ed675c0b4020880c</t>
        </is>
      </c>
      <c r="B94" s="2" t="inlineStr">
        <is>
          <t>ed675c0b4020880c</t>
        </is>
      </c>
      <c r="C94" s="2" t="inlineStr">
        <is>
          <t>3</t>
        </is>
      </c>
      <c r="D94" s="2" t="inlineStr">
        <is>
          <t>Verbatim: "AHCCCS does not recognize multiple rendering providers on one claim. If the line level rendering provider (Form locator 24J) is different from the claim level rendering provider (Form locator 31), separate claims must be submitted for payment. Claims submitted with multiple rendering providers will be accepted by AHCCCS but denied within the adjudication system." Found by: model.</t>
        </is>
      </c>
      <c r="E94" s="2" t="inlineStr">
        <is>
          <t>AHCCCS does not recognize multiple rendering providers on one claim; if the line level rendering provider is different from the claim level rendering provider, separate claims must be submitted for payment.</t>
        </is>
      </c>
      <c r="F94" s="2" t="inlineStr">
        <is>
          <t>{"type": "not_checkable", "reason": "requires_claim_field"}</t>
        </is>
      </c>
      <c r="G94" s="2" t="inlineStr">
        <is>
          <t>AHCCCS FFS Provider Billing Manual, Chapter 3 Provider Records and Registration | pages 19-22 — AHCCCS BILLING REQUIREMENTS</t>
        </is>
      </c>
      <c r="H94" s="2" t="inlineStr">
        <is>
          <t>https://www.azahcccs.gov/PlansProviders/Downloads/FFSProviderManual/FFSChapter3ProviderRecordsandRegistration.pdf</t>
        </is>
      </c>
      <c r="I94" s="2" t="inlineStr">
        <is>
          <t>7922619eec838b783c028b6699be4caed6d4e2b243c3339669066b3498052301</t>
        </is>
      </c>
      <c r="J94" s="2" t="inlineStr">
        <is>
          <t>AHCCCS does not recognize multiple rendering providers on one claim. If the line level rendering provider (Form locator 24J) is different from the claim level rendering provider (Form locator 31), separate claims must be submitted for payment. Claims submitted with multiple rendering providers will be accepted by AHCCCS but denied within the adjudication system.</t>
        </is>
      </c>
      <c r="K94" s="2" t="n">
        <v>0.99</v>
      </c>
      <c r="L94" s="2" t="inlineStr"/>
      <c r="M94" s="2" t="n"/>
      <c r="N94" s="2" t="inlineStr">
        <is>
          <t>model</t>
        </is>
      </c>
      <c r="O94" s="3" t="inlineStr">
        <is>
          <t>Fix</t>
        </is>
      </c>
      <c r="P94" s="2" t="inlineStr">
        <is>
          <t>AHCCCS does not recognize multiple rendering providers on one claim. If the line-level rendering provider (FL 24J) differs from the claim-level rendering provider (FL 31), separate claims must be submitted; claims with multiple rendering providers are accepted but denied in adjudication.</t>
        </is>
      </c>
      <c r="Q94" s="2" t="inlineStr">
        <is>
          <t>{"type": "not_checkable", "reason": "process_obligation"}</t>
        </is>
      </c>
      <c r="R94" s="2" t="inlineStr"/>
      <c r="S94" s="2" t="inlineStr">
        <is>
          <t>AI pre-review: 'requires_claim_field' is not a valid reason in the grammar. The rule matches p.19-20: separate claims are required when the line-level rendering provider (FL 24J) differs from the claim-level one (FL 31), a claim-completion duty. Such claims are accepted but denied in adjudication.</t>
        </is>
      </c>
      <c r="T94" s="3" t="n">
        <v>3</v>
      </c>
      <c r="U94" s="2" t="inlineStr">
        <is>
          <t>wrong_reason</t>
        </is>
      </c>
      <c r="V94" s="3" t="inlineStr">
        <is>
          <t>label only (reason)</t>
        </is>
      </c>
      <c r="W94" s="2" t="inlineStr">
        <is>
          <t>19-20</t>
        </is>
      </c>
      <c r="X94" s="2" t="inlineStr">
        <is>
          <t>yes</t>
        </is>
      </c>
    </row>
    <row r="95">
      <c r="A95" s="2" t="inlineStr">
        <is>
          <t>EXT-34efe15a7691f87c</t>
        </is>
      </c>
      <c r="B95" s="2" t="inlineStr">
        <is>
          <t>34efe15a7691f87c</t>
        </is>
      </c>
      <c r="C95" s="2" t="inlineStr">
        <is>
          <t>4</t>
        </is>
      </c>
      <c r="D95" s="2" t="inlineStr">
        <is>
          <t>Verbatim: "Charge, submit a claim to, and/or demand or otherwise collect payment from a member or person who has been determined eligible, unless specifically authorized by this article or rules adopted pursuant to this article." Found by: model.</t>
        </is>
      </c>
      <c r="E95" s="2" t="inlineStr">
        <is>
          <t>Providers may not charge, submit a claim to, or collect payment from a member who has been determined eligible unless specifically authorized.</t>
        </is>
      </c>
      <c r="F95" s="2" t="inlineStr">
        <is>
          <t>{"type": "not_checkable", "reason": "requires_member_attribute"}</t>
        </is>
      </c>
      <c r="G95" s="2" t="inlineStr">
        <is>
          <t>AHCCCS FFS Provider Billing Manual, Chapter 4 General Billing Rules | pages 6-7 — Billing AHCCCS Members</t>
        </is>
      </c>
      <c r="H95" s="2" t="inlineStr">
        <is>
          <t>https://www.azahcccs.gov/PlansProviders/Downloads/FFSProviderManual/FFS_Chap04GeneralBillingRules.pdf</t>
        </is>
      </c>
      <c r="I95" s="2" t="inlineStr">
        <is>
          <t>0ed9454ec0fca2d948f138e1d20238be7aed0b817b326b269bec2619f0326088</t>
        </is>
      </c>
      <c r="J95" s="2" t="inlineStr">
        <is>
          <t>Charge, submit a claim to, and/or demand or otherwise collect payment from a member or person who has been determined eligible, unless specifically authorized by this article or rules adopted pursuant to this article.</t>
        </is>
      </c>
      <c r="K95" s="2" t="n">
        <v>0.98</v>
      </c>
      <c r="L95" s="2" t="inlineStr"/>
      <c r="M95" s="2" t="n"/>
      <c r="N95" s="2" t="inlineStr">
        <is>
          <t>model</t>
        </is>
      </c>
      <c r="O95" s="3" t="inlineStr">
        <is>
          <t>Fix</t>
        </is>
      </c>
      <c r="P95" s="2" t="inlineStr">
        <is>
          <t>Once a patient gives oral or written notice that they believe the service is AHCCCS-covered, a provider may not charge, claim from, or collect payment from an eligible member (including QMB Only members for covered services), or refer them to collections or credit reporting. The exceptions are when the provider has verified through AHCCCS that the person was ineligible or not enrolled at the time of service, or when specifically authorized.</t>
        </is>
      </c>
      <c r="Q95" s="2" t="inlineStr">
        <is>
          <t>{"type": "not_checkable", "reason": "process_obligation"}</t>
        </is>
      </c>
      <c r="R95" s="2" t="inlineStr"/>
      <c r="S95" s="2" t="inlineStr">
        <is>
          <t>AI pre-review: The p.6-7 prohibition (ARS 36-2903.01(K)) applies after the patient gives oral or written notice that they believe the service is covered, and lifts if the provider verifies the person was ineligible. Billing a member happens outside AHCCCS claims, so this is a provider-conduct duty, not a member-attribute check.</t>
        </is>
      </c>
      <c r="T95" s="3" t="n">
        <v>3</v>
      </c>
      <c r="U95" s="2" t="inlineStr">
        <is>
          <t>missing_condition</t>
        </is>
      </c>
      <c r="V95" s="3" t="inlineStr">
        <is>
          <t>wording/condition (uncheckable rule)</t>
        </is>
      </c>
      <c r="W95" s="2" t="inlineStr">
        <is>
          <t>6-7</t>
        </is>
      </c>
      <c r="X95" s="2" t="inlineStr">
        <is>
          <t>yes</t>
        </is>
      </c>
    </row>
    <row r="96">
      <c r="A96" s="2" t="inlineStr">
        <is>
          <t>EXT-81d8e9c815ed1acc</t>
        </is>
      </c>
      <c r="B96" s="2" t="inlineStr">
        <is>
          <t>81d8e9c815ed1acc</t>
        </is>
      </c>
      <c r="C96" s="2" t="inlineStr">
        <is>
          <t>4</t>
        </is>
      </c>
      <c r="D96" s="2" t="inlineStr">
        <is>
          <t>Verbatim: "In the case of recoupments, the time span allowed for resubmission of a clean claim will be the greatest of: 14 | 21 • Twelve months from the date of service, or • Twelve months from the date of eligibility posting for a retro-eligibility claim, or • Sixty days from the date of the adverse action." Found by: model.</t>
        </is>
      </c>
      <c r="E96" s="2" t="inlineStr">
        <is>
          <t>For recoupments, the time span allowed for resubmission of a clean claim will be the greatest of: twelve months from the date of service, twelve months from the date of eligibility posting for a retro‑eligibility claim, or sixty days from the date of the adverse action.</t>
        </is>
      </c>
      <c r="F96" s="2" t="inlineStr">
        <is>
          <t>{"type": "not_checkable", "reason": "no_claim_field"}</t>
        </is>
      </c>
      <c r="G96" s="2" t="inlineStr">
        <is>
          <t>AHCCCS FFS Provider Billing Manual, Chapter 4 General Billing Rules | pages 13-14 — Recoupment</t>
        </is>
      </c>
      <c r="H96" s="2" t="inlineStr">
        <is>
          <t>https://www.azahcccs.gov/PlansProviders/Downloads/FFSProviderManual/FFS_Chap04GeneralBillingRules.pdf</t>
        </is>
      </c>
      <c r="I96" s="2" t="inlineStr">
        <is>
          <t>0ed9454ec0fca2d948f138e1d20238be7aed0b817b326b269bec2619f0326088</t>
        </is>
      </c>
      <c r="J96" s="2" t="inlineStr">
        <is>
          <t>In the case of recoupments, the time span allowed for resubmission of a clean claim will be the greatest of: 14 | 21 • Twelve months from the date of service, or • Twelve months from the date of eligibility posting for a retro-eligibility claim, or • Sixty days from the date of the adverse action.</t>
        </is>
      </c>
      <c r="K96" s="2" t="n">
        <v>0.99</v>
      </c>
      <c r="L96" s="2" t="inlineStr"/>
      <c r="M96" s="2" t="n"/>
      <c r="N96" s="2" t="inlineStr">
        <is>
          <t>model</t>
        </is>
      </c>
      <c r="O96" s="3" t="inlineStr">
        <is>
          <t>Fix</t>
        </is>
      </c>
      <c r="P96" s="2" t="inlineStr">
        <is>
          <t>When payment is recouped for a reason other than third-party recovery, the provider may resubmit a clean claim within the greatest of: 12 months from the date of service, 12 months from eligibility posting (retro-eligibility), or 60 days from the adverse action. No extra time is allowed when the recoupment is initiated by AHCCCS OIG for identified misrepresentation.</t>
        </is>
      </c>
      <c r="Q96" s="2" t="inlineStr">
        <is>
          <t>{"type": "not_checkable", "reason": "no_claim_field"}</t>
        </is>
      </c>
      <c r="R96" s="2" t="inlineStr"/>
      <c r="S96" s="2" t="inlineStr">
        <is>
          <t>AI pre-review: p.14 grants this extended window only when payment was recouped for a reason other than third-party recovery. It explicitly does not apply when AHCCCS OIG recoups for identified misrepresentation. The rule drops both conditions.</t>
        </is>
      </c>
      <c r="T96" s="3" t="n">
        <v>3</v>
      </c>
      <c r="U96" s="2" t="inlineStr">
        <is>
          <t>missing_condition</t>
        </is>
      </c>
      <c r="V96" s="3" t="inlineStr">
        <is>
          <t>wording/condition (uncheckable rule)</t>
        </is>
      </c>
      <c r="W96" s="2" t="inlineStr">
        <is>
          <t>14</t>
        </is>
      </c>
      <c r="X96" s="2" t="inlineStr">
        <is>
          <t>yes</t>
        </is>
      </c>
    </row>
    <row r="97">
      <c r="A97" s="2" t="inlineStr">
        <is>
          <t>EXT-874b3816d4a015c5</t>
        </is>
      </c>
      <c r="B97" s="2" t="inlineStr">
        <is>
          <t>874b3816d4a015c5</t>
        </is>
      </c>
      <c r="C97" s="2" t="inlineStr">
        <is>
          <t>4</t>
        </is>
      </c>
      <c r="D97" s="2" t="inlineStr">
        <is>
          <t>Verbatim: "If a member’s eligibility changes, then each eligible period should be billed separately to avoid processing delays." Found by: model.</t>
        </is>
      </c>
      <c r="E97" s="2" t="inlineStr">
        <is>
          <t>Services for a newborn must be billed separately using the newborn's AHCCCS identification number; services for the newborn that are included on the mother's claim will be denied.</t>
        </is>
      </c>
      <c r="F97" s="2" t="inlineStr">
        <is>
          <t>{"type": "not_checkable", "reason": "requires_member_attribute"}</t>
        </is>
      </c>
      <c r="G97" s="2" t="inlineStr">
        <is>
          <t>AHCCCS FFS Provider Billing Manual, Chapter 4 General Billing Rules | pages 14-15 — Mothers and Newborns</t>
        </is>
      </c>
      <c r="H97" s="2" t="inlineStr">
        <is>
          <t>https://www.azahcccs.gov/PlansProviders/Downloads/FFSProviderManual/FFS_Chap04GeneralBillingRules.pdf</t>
        </is>
      </c>
      <c r="I97" s="2" t="inlineStr">
        <is>
          <t>0ed9454ec0fca2d948f138e1d20238be7aed0b817b326b269bec2619f0326088</t>
        </is>
      </c>
      <c r="J97" s="2" t="inlineStr">
        <is>
          <t>If a member’s eligibility changes, then each eligible period should be billed separately to avoid processing delays.</t>
        </is>
      </c>
      <c r="K97" s="2" t="n">
        <v>0.99</v>
      </c>
      <c r="L97" s="2" t="inlineStr"/>
      <c r="M97" s="2" t="n"/>
      <c r="N97" s="2" t="inlineStr">
        <is>
          <t>model</t>
        </is>
      </c>
      <c r="O97" s="3" t="inlineStr">
        <is>
          <t>Fix</t>
        </is>
      </c>
      <c r="P97" s="2" t="inlineStr">
        <is>
          <t>Newborns receive their own AHCCCS ID, and services for a newborn must be billed separately under the newborn's AHCCCS ID. Newborn services included on the mother's claim will be denied.</t>
        </is>
      </c>
      <c r="Q97" s="2" t="inlineStr">
        <is>
          <t>{"type": "not_checkable", "reason": "requires_member_attribute"}</t>
        </is>
      </c>
      <c r="R97" s="2" t="inlineStr"/>
      <c r="S97" s="2" t="inlineStr">
        <is>
          <t>AI pre-review: The statement is correct per p.14-15 (Mothers and Newborns), but the attached quote is the unrelated 'eligibility changes' sentence from p.15. The quote and citation should be replaced with the p.14-15 newborn sentences.</t>
        </is>
      </c>
      <c r="T97" s="3" t="n">
        <v>3</v>
      </c>
      <c r="U97" s="2" t="inlineStr">
        <is>
          <t>misread</t>
        </is>
      </c>
      <c r="V97" s="3" t="inlineStr">
        <is>
          <t>wording/condition (uncheckable rule)</t>
        </is>
      </c>
      <c r="W97" s="2" t="inlineStr">
        <is>
          <t>14-15</t>
        </is>
      </c>
      <c r="X97" s="2" t="inlineStr">
        <is>
          <t>yes</t>
        </is>
      </c>
    </row>
    <row r="98">
      <c r="A98" s="2" t="inlineStr">
        <is>
          <t>EXT-889474154d7b783f</t>
        </is>
      </c>
      <c r="B98" s="2" t="inlineStr">
        <is>
          <t>889474154d7b783f</t>
        </is>
      </c>
      <c r="C98" s="2" t="inlineStr">
        <is>
          <t>4</t>
        </is>
      </c>
      <c r="D98" s="2" t="inlineStr">
        <is>
          <t>Verbatim: "Under A.A.C. R9-29-301 AHCCCS shall only reimburse the provider for the Medicare deductible and coinsurance amount when Medicare pays first." Population: QMB Only members. Found by: model.</t>
        </is>
      </c>
      <c r="E98" s="2" t="inlineStr">
        <is>
          <t>For QMB Only members, AHCCCS shall only reimburse the provider for the Medicare deductible and coinsurance amount when Medicare pays first.</t>
        </is>
      </c>
      <c r="F98" s="2" t="inlineStr">
        <is>
          <t>{"type": "not_checkable", "reason": "policy_reference"}</t>
        </is>
      </c>
      <c r="G98" s="2" t="inlineStr">
        <is>
          <t>AHCCCS FFS Provider Billing Manual, Chapter 4 General Billing Rules | pages 6-7 — Billing AHCCCS Members</t>
        </is>
      </c>
      <c r="H98" s="2" t="inlineStr">
        <is>
          <t>https://www.azahcccs.gov/PlansProviders/Downloads/FFSProviderManual/FFS_Chap04GeneralBillingRules.pdf</t>
        </is>
      </c>
      <c r="I98" s="2" t="inlineStr">
        <is>
          <t>0ed9454ec0fca2d948f138e1d20238be7aed0b817b326b269bec2619f0326088</t>
        </is>
      </c>
      <c r="J98" s="2" t="inlineStr">
        <is>
          <t>Under A.A.C. R9-29-301 AHCCCS shall only reimburse the provider for the Medicare deductible and coinsurance amount when Medicare pays first.</t>
        </is>
      </c>
      <c r="K98" s="2" t="n">
        <v>0.97</v>
      </c>
      <c r="L98" s="2" t="inlineStr"/>
      <c r="M98" s="2" t="n"/>
      <c r="N98" s="2" t="inlineStr">
        <is>
          <t>model</t>
        </is>
      </c>
      <c r="O98" s="3" t="inlineStr">
        <is>
          <t>Fix</t>
        </is>
      </c>
      <c r="P98" s="2" t="inlineStr">
        <is>
          <t>For QMB Only members, AHCCCS reimburses only the Medicare deductible and coinsurance amounts when Medicare pays first (A.A.C. R9-29-301).</t>
        </is>
      </c>
      <c r="Q98" s="2" t="inlineStr">
        <is>
          <t>{"type": "not_checkable", "reason": "requires_member_attribute"}</t>
        </is>
      </c>
      <c r="R98" s="2" t="inlineStr"/>
      <c r="S98" s="2" t="inlineStr">
        <is>
          <t>AI pre-review: p.6 limits AHCCCS payment for QMB Only members to the Medicare deductible and coinsurance when Medicare pays first. The blocker is knowing the member is QMB Only, which is a member attribute; the cited A.A.C. rule is only the legal basis.</t>
        </is>
      </c>
      <c r="T98" s="3" t="n">
        <v>3</v>
      </c>
      <c r="U98" s="2" t="inlineStr">
        <is>
          <t>wrong_reason</t>
        </is>
      </c>
      <c r="V98" s="3" t="inlineStr">
        <is>
          <t>label only (reason)</t>
        </is>
      </c>
      <c r="W98" s="2" t="inlineStr">
        <is>
          <t>6</t>
        </is>
      </c>
      <c r="X98" s="2" t="inlineStr">
        <is>
          <t>yes</t>
        </is>
      </c>
    </row>
    <row r="99">
      <c r="A99" s="2" t="inlineStr">
        <is>
          <t>EXT-e1067f9111f2153b</t>
        </is>
      </c>
      <c r="B99" s="2" t="inlineStr">
        <is>
          <t>e1067f9111f2153b</t>
        </is>
      </c>
      <c r="C99" s="2" t="inlineStr">
        <is>
          <t>4</t>
        </is>
      </c>
      <c r="D99" s="2" t="inlineStr">
        <is>
          <t>Verbatim: "If a claim is originally received within the 6-month time frame, the provider has up to 12 months from the date of service to correctly resubmit the claim in order to achieve clean claim status or to adjust a previously processed claim, unless the claim involves retro-eligibility." Found by: model.</t>
        </is>
      </c>
      <c r="E99" s="2" t="inlineStr">
        <is>
          <t>An initial claim for services provided to an AHCCCS member must be received by AHCCCS no later than 6 months after the date of service, unless the claim involves retro‑eligibility.</t>
        </is>
      </c>
      <c r="F99" s="2" t="inlineStr">
        <is>
          <t>{"type": "not_checkable", "reason": "no_claim_field"}</t>
        </is>
      </c>
      <c r="G99" s="2" t="inlineStr">
        <is>
          <t>AHCCCS FFS Provider Billing Manual, Chapter 4 General Billing Rules | pages 3-4 — Claim Submission Time Frames</t>
        </is>
      </c>
      <c r="H99" s="2" t="inlineStr">
        <is>
          <t>https://www.azahcccs.gov/PlansProviders/Downloads/FFSProviderManual/FFS_Chap04GeneralBillingRules.pdf</t>
        </is>
      </c>
      <c r="I99" s="2" t="inlineStr">
        <is>
          <t>0ed9454ec0fca2d948f138e1d20238be7aed0b817b326b269bec2619f0326088</t>
        </is>
      </c>
      <c r="J99" s="2" t="inlineStr">
        <is>
          <t>If a claim is originally received within the 6-month time frame, the provider has up to 12 months from the date of service to correctly resubmit the claim in order to achieve clean claim status or to adjust a previously processed claim, unless the claim involves retro-eligibility.</t>
        </is>
      </c>
      <c r="K99" s="2" t="n">
        <v>1</v>
      </c>
      <c r="L99" s="2" t="inlineStr"/>
      <c r="M99" s="2" t="n"/>
      <c r="N99" s="2" t="inlineStr">
        <is>
          <t>model</t>
        </is>
      </c>
      <c r="O99" s="3" t="inlineStr">
        <is>
          <t>Fix</t>
        </is>
      </c>
      <c r="P99" s="2" t="inlineStr">
        <is>
          <t>An initial claim must be received no later than 6 months after the date of service (inpatient: date of discharge), or for retro-eligibility no later than 6 months from eligibility posting; late initial claims are denied. A claim first received on time may be corrected or adjusted (including by replacement) up to 12 months from the date of service to reach clean-claim status; after that AHCCCS is not liable.</t>
        </is>
      </c>
      <c r="Q99" s="2" t="inlineStr">
        <is>
          <t>{"type": "not_checkable", "reason": "no_claim_field"}</t>
        </is>
      </c>
      <c r="R99" s="2" t="inlineStr"/>
      <c r="S99" s="2" t="inlineStr">
        <is>
          <t>AI pre-review: The statement (6-month initial filing) and the quote (12-month resubmission/adjustment) are two consecutive rules on p.3-4. The rule should carry both, plus the retro-eligibility clock of 6 months from eligibility posting. Claims first received after 6 months are denied, and after 12 months AHCCCS is not liable.</t>
        </is>
      </c>
      <c r="T99" s="3" t="n">
        <v>3</v>
      </c>
      <c r="U99" s="2" t="inlineStr">
        <is>
          <t>misread</t>
        </is>
      </c>
      <c r="V99" s="3" t="inlineStr">
        <is>
          <t>wording/condition (uncheckable rule)</t>
        </is>
      </c>
      <c r="W99" s="2" t="inlineStr">
        <is>
          <t>3-4</t>
        </is>
      </c>
      <c r="X99" s="2" t="inlineStr">
        <is>
          <t>yes</t>
        </is>
      </c>
    </row>
    <row r="100">
      <c r="A100" s="2" t="inlineStr">
        <is>
          <t>EXT-286ecdd496e25cc4</t>
        </is>
      </c>
      <c r="B100" s="2" t="inlineStr">
        <is>
          <t>286ecdd496e25cc4</t>
        </is>
      </c>
      <c r="C100" s="2" t="inlineStr">
        <is>
          <t>6</t>
        </is>
      </c>
      <c r="D100" s="2" t="inlineStr">
        <is>
          <t>Verbatim: "HR (Admission Hour) Enter the hour in which the patient is admitted for inpatient or outpatient care, using Military Standard Time (00-23) in top-of-hour times only. Note: Admission hour requires a 2 digit number." Found by: model.</t>
        </is>
      </c>
      <c r="E100" s="2" t="inlineStr">
        <is>
          <t>The Admission Hour (HR) field must be entered as a two‑digit number representing the hour of admission in Military Standard Time (00‑23) and only in top‑of‑hour times.</t>
        </is>
      </c>
      <c r="F100" s="2" t="inlineStr">
        <is>
          <t>{"type": "not_checkable", "reason": "no_claim_field"}</t>
        </is>
      </c>
      <c r="G100" s="2" t="inlineStr">
        <is>
          <t>AHCCCS FFS Provider Billing Manual, Chapter 6 Billing on the UB-04 Claim Form | page 6 — MM/DD/CC</t>
        </is>
      </c>
      <c r="H100" s="2" t="inlineStr">
        <is>
          <t>https://www.azahcccs.gov/PlansProviders/Downloads/FFSProviderManual/FFS_Chap06.pdf</t>
        </is>
      </c>
      <c r="I100" s="2" t="inlineStr">
        <is>
          <t>7321fa82233ca7343f68e6c7025dc7afb1eeb1aa104db7d119b39028f5f0d665</t>
        </is>
      </c>
      <c r="J100" s="2" t="inlineStr">
        <is>
          <t>HR (Admission Hour) Enter the hour in which the patient is admitted for inpatient or outpatient care, using Military Standard Time (00-23) in top-of-hour times only. Note: Admission hour requires a 2 digit number.</t>
        </is>
      </c>
      <c r="K100" s="2" t="n">
        <v>0.99</v>
      </c>
      <c r="L100" s="2" t="inlineStr"/>
      <c r="M100" s="2" t="n"/>
      <c r="N100" s="2" t="inlineStr">
        <is>
          <t>model</t>
        </is>
      </c>
      <c r="O100" s="4" t="inlineStr">
        <is>
          <t>Approve</t>
        </is>
      </c>
      <c r="P100" s="2" t="inlineStr"/>
      <c r="Q100" s="2" t="inlineStr"/>
      <c r="R100" s="2" t="inlineStr"/>
      <c r="S100" s="2" t="inlineStr">
        <is>
          <t>AI pre-review: p.6, FL13 Admission Hour ('Required if applicable'): two-digit military hour 00-23, top-of-hour only. It is a UB-04 field the grammar does not model, so no_claim_field is right.</t>
        </is>
      </c>
      <c r="T100" s="4" t="n">
        <v>3</v>
      </c>
      <c r="U100" s="2" t="inlineStr">
        <is>
          <t>correct</t>
        </is>
      </c>
      <c r="V100" s="4" t="inlineStr">
        <is>
          <t>none</t>
        </is>
      </c>
      <c r="W100" s="2" t="inlineStr">
        <is>
          <t>6</t>
        </is>
      </c>
      <c r="X100" s="2" t="inlineStr">
        <is>
          <t>yes</t>
        </is>
      </c>
    </row>
    <row r="101">
      <c r="A101" s="2" t="inlineStr">
        <is>
          <t>EXT-43008d358e9e1183</t>
        </is>
      </c>
      <c r="B101" s="2" t="inlineStr">
        <is>
          <t>43008d358e9e1183</t>
        </is>
      </c>
      <c r="C101" s="2" t="inlineStr">
        <is>
          <t>6</t>
        </is>
      </c>
      <c r="D101" s="2" t="inlineStr">
        <is>
          <t>Verbatim: "After January 1st, 2016, if a provider is not enrolled with AHCCCS as a valid and/or active provider, claims will deny." Found by: model.</t>
        </is>
      </c>
      <c r="E101" s="2" t="inlineStr">
        <is>
          <t>If a provider is not enrolled with AHCCCS as a valid and/or active provider, claims will be denied.</t>
        </is>
      </c>
      <c r="F101" s="2" t="inlineStr">
        <is>
          <t>{"type": "not_checkable", "reason": "requires_member_attribute"}</t>
        </is>
      </c>
      <c r="G101" s="2" t="inlineStr">
        <is>
          <t>AHCCCS FFS Provider Billing Manual, Chapter 6 Billing on the UB-04 Claim Form | pages 17-20 — 0 = ICD-10-CM</t>
        </is>
      </c>
      <c r="H101" s="2" t="inlineStr">
        <is>
          <t>https://www.azahcccs.gov/PlansProviders/Downloads/FFSProviderManual/FFS_Chap06.pdf</t>
        </is>
      </c>
      <c r="I101" s="2" t="inlineStr">
        <is>
          <t>7321fa82233ca7343f68e6c7025dc7afb1eeb1aa104db7d119b39028f5f0d665</t>
        </is>
      </c>
      <c r="J101" s="2" t="inlineStr">
        <is>
          <t>After January 1st, 2016, if a provider is not enrolled with AHCCCS as a valid and/or active provider, claims will deny.</t>
        </is>
      </c>
      <c r="K101" s="2" t="n">
        <v>0.95</v>
      </c>
      <c r="L101" s="2" t="inlineStr"/>
      <c r="M101" s="2" t="n"/>
      <c r="N101" s="2" t="inlineStr">
        <is>
          <t>model</t>
        </is>
      </c>
      <c r="O101" s="3" t="inlineStr">
        <is>
          <t>Fix</t>
        </is>
      </c>
      <c r="P101" s="2" t="inlineStr">
        <is>
          <t>For dates after January 1, 2016, claims will deny if a provider reported on the claim is not enrolled with AHCCCS as a valid and/or active provider.</t>
        </is>
      </c>
      <c r="Q101" s="2" t="inlineStr">
        <is>
          <t>{"type": "not_checkable", "reason": "process_obligation"}</t>
        </is>
      </c>
      <c r="R101" s="2" t="inlineStr"/>
      <c r="S101" s="2" t="inlineStr">
        <is>
          <t>AI pre-review: p.19 (provider fields, FL76-79): enrollment status is a provider fact, not a member attribute; enrollment is explicitly a process_obligation. The effective date (after January 1, 2016) should stay in the statement.</t>
        </is>
      </c>
      <c r="T101" s="3" t="n">
        <v>3</v>
      </c>
      <c r="U101" s="2" t="inlineStr">
        <is>
          <t>wrong_reason</t>
        </is>
      </c>
      <c r="V101" s="3" t="inlineStr">
        <is>
          <t>label only (reason)</t>
        </is>
      </c>
      <c r="W101" s="2" t="inlineStr">
        <is>
          <t>19</t>
        </is>
      </c>
      <c r="X101" s="2" t="inlineStr">
        <is>
          <t>yes</t>
        </is>
      </c>
    </row>
    <row r="102">
      <c r="A102" s="2" t="inlineStr">
        <is>
          <t>EXT-bc92bf1fb6c1dc55</t>
        </is>
      </c>
      <c r="B102" s="2" t="inlineStr">
        <is>
          <t>bc92bf1fb6c1dc55</t>
        </is>
      </c>
      <c r="C102" s="2" t="inlineStr">
        <is>
          <t>6</t>
        </is>
      </c>
      <c r="D102" s="2" t="inlineStr">
        <is>
          <t>Verbatim: "Behavioral health providers must not use DSM-4 diagnosis codes." Found by: model.</t>
        </is>
      </c>
      <c r="E102" s="2" t="inlineStr">
        <is>
          <t>Behavioral health providers must not use DSM-4 diagnosis codes.</t>
        </is>
      </c>
      <c r="F102" s="2" t="inlineStr">
        <is>
          <t>{"type": "not_checkable", "reason": "ambiguous_source"}</t>
        </is>
      </c>
      <c r="G102" s="2" t="inlineStr">
        <is>
          <t>AHCCCS FFS Provider Billing Manual, Chapter 6 Billing on the UB-04 Claim Form | pages 17-20 — 0 = ICD-10-CM</t>
        </is>
      </c>
      <c r="H102" s="2" t="inlineStr">
        <is>
          <t>https://www.azahcccs.gov/PlansProviders/Downloads/FFSProviderManual/FFS_Chap06.pdf</t>
        </is>
      </c>
      <c r="I102" s="2" t="inlineStr">
        <is>
          <t>7321fa82233ca7343f68e6c7025dc7afb1eeb1aa104db7d119b39028f5f0d665</t>
        </is>
      </c>
      <c r="J102" s="2" t="inlineStr">
        <is>
          <t>Behavioral health providers must not use DSM-4 diagnosis codes.</t>
        </is>
      </c>
      <c r="K102" s="2" t="n">
        <v>0.93</v>
      </c>
      <c r="L102" s="2" t="inlineStr">
        <is>
          <t>The policy prohibits DSM-4 codes but does not list specific code numbers, making it unclear which CPT/HCPCS codes are affected.</t>
        </is>
      </c>
      <c r="M102" s="2" t="n"/>
      <c r="N102" s="2" t="inlineStr">
        <is>
          <t>model</t>
        </is>
      </c>
      <c r="O102" s="3" t="inlineStr">
        <is>
          <t>Fix</t>
        </is>
      </c>
      <c r="P102" s="2" t="inlineStr">
        <is>
          <t>Behavioral health providers must not use DSM-4 diagnosis codes; claims must carry ICD-10 diagnosis codes, and behavioral health services billed with DSM-4 diagnosis codes will be denied.</t>
        </is>
      </c>
      <c r="Q102" s="2" t="inlineStr">
        <is>
          <t>{"type": "not_checkable", "reason": "no_claim_field"}</t>
        </is>
      </c>
      <c r="R102" s="2" t="inlineStr"/>
      <c r="S102" s="2" t="inlineStr">
        <is>
          <t>AI pre-review: p.18 (FL67 Principal Diagnosis) and p.2 ('AHCCCS does not accept DSM-4 diagnosis codes, and behavioral health services billed with DSM-4 diagnosis codes will be denied'). The source is not ambiguous and is about diagnosis codes, not CPT/HCPCS; diagnosis codes are not grammar fields, so no_claim_field.</t>
        </is>
      </c>
      <c r="T102" s="3" t="n">
        <v>3</v>
      </c>
      <c r="U102" s="2" t="inlineStr">
        <is>
          <t>wrong_reason</t>
        </is>
      </c>
      <c r="V102" s="3" t="inlineStr">
        <is>
          <t>label only (reason)</t>
        </is>
      </c>
      <c r="W102" s="2" t="inlineStr">
        <is>
          <t>2, 18</t>
        </is>
      </c>
      <c r="X102" s="2" t="inlineStr">
        <is>
          <t>yes</t>
        </is>
      </c>
    </row>
    <row r="103">
      <c r="A103" s="2" t="inlineStr">
        <is>
          <t>EXT-f96e5f9c2320e365</t>
        </is>
      </c>
      <c r="B103" s="2" t="inlineStr">
        <is>
          <t>f96e5f9c2320e365</t>
        </is>
      </c>
      <c r="C103" s="2" t="inlineStr">
        <is>
          <t>6</t>
        </is>
      </c>
      <c r="D103" s="2" t="inlineStr">
        <is>
          <t>Verbatim: "The date of service should only be reported if the From and Through dates in Form Locator 6 are not each other on the form." Found by: model.</t>
        </is>
      </c>
      <c r="E103" s="2" t="inlineStr">
        <is>
          <t>The date of service should only be reported if the From and Through dates in Form Locator 6 are not each other on the form.</t>
        </is>
      </c>
      <c r="F103" s="2" t="inlineStr">
        <is>
          <t>{"type": "not_checkable", "reason": "no_claim_field"}</t>
        </is>
      </c>
      <c r="G103" s="2" t="inlineStr">
        <is>
          <t>AHCCCS FFS Provider Billing Manual, Chapter 6 Billing on the UB-04 Claim Form | page 12 — N400074115278 ML10</t>
        </is>
      </c>
      <c r="H103" s="2" t="inlineStr">
        <is>
          <t>https://www.azahcccs.gov/PlansProviders/Downloads/FFSProviderManual/FFS_Chap06.pdf</t>
        </is>
      </c>
      <c r="I103" s="2" t="inlineStr">
        <is>
          <t>7321fa82233ca7343f68e6c7025dc7afb1eeb1aa104db7d119b39028f5f0d665</t>
        </is>
      </c>
      <c r="J103" s="2" t="inlineStr">
        <is>
          <t>The date of service should only be reported if the From and Through dates in Form Locator 6 are not each other on the form.</t>
        </is>
      </c>
      <c r="K103" s="2" t="n">
        <v>0.97</v>
      </c>
      <c r="L103" s="2" t="inlineStr"/>
      <c r="M103" s="2" t="n"/>
      <c r="N103" s="2" t="inlineStr">
        <is>
          <t>model</t>
        </is>
      </c>
      <c r="O103" s="3" t="inlineStr">
        <is>
          <t>Fix</t>
        </is>
      </c>
      <c r="P103" s="2" t="inlineStr">
        <is>
          <t>FL45 Service Date is required on outpatient series bills; the manual says the line date of service should only be reported if the From and Through dates in Form Locator 6 'are not each other' — wording is garbled and needs confirmation (likely 'not equal to each other').</t>
        </is>
      </c>
      <c r="Q103" s="2" t="inlineStr">
        <is>
          <t>{"type": "not_checkable", "reason": "ambiguous_source"}</t>
        </is>
      </c>
      <c r="R103" s="2" t="inlineStr"/>
      <c r="S103" s="2" t="inlineStr">
        <is>
          <t>AI pre-review: p.12-13, FL45 Service Date: the manual text itself is garbled ('...are not each other on the form'), and the extracted statement copies the garble so it is unreadable. The likely meaning (line dates reported on outpatient series bills when FL6 From and Through dates differ) is not stated, so ambiguous_source; the citation heading 'N400074115278 ML10' is a parse artifact.</t>
        </is>
      </c>
      <c r="T103" s="3" t="n">
        <v>3</v>
      </c>
      <c r="U103" s="2" t="inlineStr">
        <is>
          <t>misread</t>
        </is>
      </c>
      <c r="V103" s="3" t="inlineStr">
        <is>
          <t>wording/condition (uncheckable rule)</t>
        </is>
      </c>
      <c r="W103" s="2" t="inlineStr">
        <is>
          <t>12-13</t>
        </is>
      </c>
      <c r="X103" s="2" t="inlineStr">
        <is>
          <t>yes</t>
        </is>
      </c>
    </row>
    <row r="104">
      <c r="A104" s="2" t="inlineStr">
        <is>
          <t>EXT-967c68d8686b039b</t>
        </is>
      </c>
      <c r="B104" s="2" t="inlineStr">
        <is>
          <t>967c68d8686b039b</t>
        </is>
      </c>
      <c r="C104" s="2" t="inlineStr">
        <is>
          <t>8</t>
        </is>
      </c>
      <c r="D104" s="2" t="inlineStr">
        <is>
          <t>Verbatim: "Apnea Management and Training No PA is required for the first 12 months of life." Population: infants (first 12 months of life). Found by: model.</t>
        </is>
      </c>
      <c r="E104" s="2" t="inlineStr">
        <is>
          <t>No prior authorization is required for apnea management, training, and use of the apnea monitor for infants during the first 12 months of life.</t>
        </is>
      </c>
      <c r="F104" s="2" t="inlineStr">
        <is>
          <t>{"type": "not_checkable", "reason": "requires_member_attribute"}</t>
        </is>
      </c>
      <c r="G104" s="2" t="inlineStr">
        <is>
          <t>AHCCCS FFS Provider Billing Manual, Chapter 8 Prior Authorizations | pages 5-12 — AUTHORIZATION REQUIREMENTS FOR SPECIFIC SERVICES</t>
        </is>
      </c>
      <c r="H104" s="2" t="inlineStr">
        <is>
          <t>https://www.azahcccs.gov/PlansProviders/Downloads/FFSProviderManual/FFSChap08PriorAuthorizations.pdf</t>
        </is>
      </c>
      <c r="I104" s="2" t="inlineStr">
        <is>
          <t>1995d6f317cb1cfb9dcb1f586586bb9f4260117579d1737bfba9c2e4154627da</t>
        </is>
      </c>
      <c r="J104" s="2" t="inlineStr">
        <is>
          <t>Apnea Management and Training No PA is required for the first 12 months of life.</t>
        </is>
      </c>
      <c r="K104" s="2" t="n">
        <v>0.98</v>
      </c>
      <c r="L104" s="2" t="inlineStr"/>
      <c r="M104" s="2" t="n"/>
      <c r="N104" s="2" t="inlineStr">
        <is>
          <t>model</t>
        </is>
      </c>
      <c r="O104" s="3" t="inlineStr">
        <is>
          <t>Fix</t>
        </is>
      </c>
      <c r="P104" s="2" t="inlineStr">
        <is>
          <t>Apnea management, training and use of the apnea monitor must be billed with E0618 or E0619 and modifier NU, LL or RR; no prior authorization is required during the member's first 12 months of life (the manual does not explicitly state the requirement after 12 months).</t>
        </is>
      </c>
      <c r="Q104" s="2" t="inlineStr">
        <is>
          <t>{"type": "not_checkable", "reason": "requires_member_attribute"}</t>
        </is>
      </c>
      <c r="R104" s="2" t="inlineStr"/>
      <c r="S104" s="2" t="inlineStr">
        <is>
          <t>AI pre-review: The same entry (p.5) says apnea management, training and monitor use must be billed with E0618 or E0619 with modifier NU, LL or RR, which the rule omits. Note the entry is internally unclear ('No PA ... first 12 months' followed by 'the proper modifier must be prior authorized'); it never says PA is required after 12 months.</t>
        </is>
      </c>
      <c r="T104" s="3" t="n">
        <v>3</v>
      </c>
      <c r="U104" s="2" t="inlineStr">
        <is>
          <t>missing_condition</t>
        </is>
      </c>
      <c r="V104" s="3" t="inlineStr">
        <is>
          <t>wording/condition (uncheckable rule)</t>
        </is>
      </c>
      <c r="W104" s="2" t="inlineStr">
        <is>
          <t>5</t>
        </is>
      </c>
      <c r="X104" s="2" t="inlineStr">
        <is>
          <t>yes</t>
        </is>
      </c>
    </row>
    <row r="105">
      <c r="A105" s="2" t="inlineStr">
        <is>
          <t>EXT-c65a2206fe76d736</t>
        </is>
      </c>
      <c r="B105" s="2" t="inlineStr">
        <is>
          <t>c65a2206fe76d736</t>
        </is>
      </c>
      <c r="C105" s="2" t="inlineStr">
        <is>
          <t>8</t>
        </is>
      </c>
      <c r="D105" s="2" t="inlineStr">
        <is>
          <t>Verbatim: "Non-emergency transportation provided by ground ambulance and non-ambulance vehicles requires PA over 100 miles." Found by: model.</t>
        </is>
      </c>
      <c r="E105" s="2" t="inlineStr">
        <is>
          <t>Non‑emergency ground ambulance and non‑ambulance vehicle transportation requires prior authorization for trips over 100 miles.</t>
        </is>
      </c>
      <c r="F105" s="2" t="inlineStr">
        <is>
          <t>{"type": "not_checkable", "reason": "requires_medical_record"}</t>
        </is>
      </c>
      <c r="G105" s="2" t="inlineStr">
        <is>
          <t>AHCCCS FFS Provider Billing Manual, Chapter 8 Prior Authorizations | pages 5-12 — AUTHORIZATION REQUIREMENTS FOR SPECIFIC SERVICES</t>
        </is>
      </c>
      <c r="H105" s="2" t="inlineStr">
        <is>
          <t>https://www.azahcccs.gov/PlansProviders/Downloads/FFSProviderManual/FFSChap08PriorAuthorizations.pdf</t>
        </is>
      </c>
      <c r="I105" s="2" t="inlineStr">
        <is>
          <t>1995d6f317cb1cfb9dcb1f586586bb9f4260117579d1737bfba9c2e4154627da</t>
        </is>
      </c>
      <c r="J105" s="2" t="inlineStr">
        <is>
          <t>Non-emergency transportation provided by ground ambulance and non-ambulance vehicles requires PA over 100 miles.</t>
        </is>
      </c>
      <c r="K105" s="2" t="n">
        <v>0.9</v>
      </c>
      <c r="L105" s="2" t="inlineStr"/>
      <c r="M105" s="2" t="n"/>
      <c r="N105" s="2" t="inlineStr">
        <is>
          <t>model</t>
        </is>
      </c>
      <c r="O105" s="3" t="inlineStr">
        <is>
          <t>Fix</t>
        </is>
      </c>
      <c r="P105" s="2" t="inlineStr">
        <is>
          <t>Non-emergency transportation by ground ambulance or non-ambulance vehicle requires prior authorization for trips over 100 miles; only the base rate, mileage and waiting time codes are prior authorized (not covered under 100 miles). All NEMT by air requires PA.</t>
        </is>
      </c>
      <c r="Q105" s="2" t="inlineStr">
        <is>
          <t>{"type": "not_checkable", "reason": "process_obligation"}</t>
        </is>
      </c>
      <c r="R105" s="2" t="inlineStr"/>
      <c r="S105" s="2" t="inlineStr">
        <is>
          <t>AI pre-review: Text is correct (NEMT entry, p.9) but trip mileage is on the claim, so the medical record is not the obstacle; the obligation is to obtain PA, which the grammar cannot express. The statement also drops that only base-rate, mileage and waiting-time codes are prior authorized.</t>
        </is>
      </c>
      <c r="T105" s="3" t="n">
        <v>3</v>
      </c>
      <c r="U105" s="2" t="inlineStr">
        <is>
          <t>wrong_reason</t>
        </is>
      </c>
      <c r="V105" s="3" t="inlineStr">
        <is>
          <t>label only (reason)</t>
        </is>
      </c>
      <c r="W105" s="2" t="inlineStr">
        <is>
          <t>9</t>
        </is>
      </c>
      <c r="X105" s="2" t="inlineStr">
        <is>
          <t>yes</t>
        </is>
      </c>
    </row>
    <row r="106">
      <c r="A106" s="2" t="inlineStr">
        <is>
          <t>EXT-14dca99af9b062b5</t>
        </is>
      </c>
      <c r="B106" s="2" t="inlineStr">
        <is>
          <t>14dca99af9b062b5</t>
        </is>
      </c>
      <c r="C106" s="2" t="inlineStr">
        <is>
          <t>9</t>
        </is>
      </c>
      <c r="D106" s="2" t="inlineStr">
        <is>
          <t>Verbatim: "AHCCCS will pay the following costs for FFS members when services are received from an AHCCCS registered provider and the service is covered: a) By Medicare only, then AHCCCS shall not pay the Medicare deductible or coinsurance or copay; b) By Medicaid only, then AHCCCS pays the FFS rate; or c) By both Medicare and Medicaid, then AHCCCS pays the Medicare deductible, coinsurance or copay." Population: Non‑QMB Dual eligible members. Found by: model.</t>
        </is>
      </c>
      <c r="E106" s="2" t="inlineStr">
        <is>
          <t>For Non‑QMB Dual eligible members, when services are received from a registered provider and the service is covered, AHCCCS shall not pay the Medicare deductible or coinsurance or copay (if Medicare only), pays the FFS rate (if Medicaid only), or pays the Medicare deductible, coinsurance or copay (if both Medicare and Medicaid).</t>
        </is>
      </c>
      <c r="F106" s="2" t="inlineStr">
        <is>
          <t>{"type": "not_checkable", "reason": "policy_reference"}</t>
        </is>
      </c>
      <c r="G106" s="2" t="inlineStr">
        <is>
          <t>AHCCCS FFS Provider Billing Manual, Chapter 9 Medicare/Other Insurance Liability | pages 6-7 — AHCCCS MEDICARE ELIGIBILITY DEFINITIONS</t>
        </is>
      </c>
      <c r="H106" s="2" t="inlineStr">
        <is>
          <t>https://www.azahcccs.gov/PlansProviders/Downloads/FFSProviderManual/FFS_Chap09Medicare.pdf</t>
        </is>
      </c>
      <c r="I106" s="2" t="inlineStr">
        <is>
          <t>2158b584fb733c18bcdeceafbddbad190e85dee1ccccbd1871e14dcabd05bcb2</t>
        </is>
      </c>
      <c r="J106" s="2" t="inlineStr">
        <is>
          <t>AHCCCS will pay the following costs for FFS members when services are received from an AHCCCS registered provider and the service is covered: a) By Medicare only, then AHCCCS shall not pay the Medicare deductible or coinsurance or copay; b) By Medicaid only, then AHCCCS pays the FFS rate; or c) By both Medicare and Medicaid, then AHCCCS pays the Medicare deductible, coinsurance or copay.</t>
        </is>
      </c>
      <c r="K106" s="2" t="n">
        <v>0.97</v>
      </c>
      <c r="L106" s="2" t="inlineStr"/>
      <c r="M106" s="2" t="n"/>
      <c r="N106" s="2" t="inlineStr">
        <is>
          <t>model</t>
        </is>
      </c>
      <c r="O106" s="3" t="inlineStr">
        <is>
          <t>Fix</t>
        </is>
      </c>
      <c r="P106" s="2" t="inlineStr">
        <is>
          <t>For Non-QMB Dual FFS members receiving covered services from an AHCCCS registered provider: if the service is covered by Medicare only, AHCCCS does not pay the Medicare deductible, coinsurance or copay; if covered by Medicaid only, AHCCCS pays the FFS rate; if covered by both, AHCCCS pays the Medicare deductible, coinsurance or copay.</t>
        </is>
      </c>
      <c r="Q106" s="2" t="inlineStr">
        <is>
          <t>{"type": "not_checkable", "reason": "requires_member_attribute"}</t>
        </is>
      </c>
      <c r="R106" s="2" t="inlineStr"/>
      <c r="S106" s="2" t="inlineStr">
        <is>
          <t>AI pre-review: p.7: correctly attributed to Non-QMB Dual members (A.A.C. R9-29-303); the 'if Medicare only' shorthand should read 'if the service is covered by Medicare only'. Which payment applies depends on the member's QMB/dual status and which program covers the service, so requires_member_attribute, not policy_reference.</t>
        </is>
      </c>
      <c r="T106" s="3" t="n">
        <v>3</v>
      </c>
      <c r="U106" s="2" t="inlineStr">
        <is>
          <t>wrong_reason</t>
        </is>
      </c>
      <c r="V106" s="3" t="inlineStr">
        <is>
          <t>label only (reason)</t>
        </is>
      </c>
      <c r="W106" s="2" t="inlineStr">
        <is>
          <t>7</t>
        </is>
      </c>
      <c r="X106" s="2" t="inlineStr">
        <is>
          <t>yes</t>
        </is>
      </c>
    </row>
    <row r="107">
      <c r="A107" s="2" t="inlineStr">
        <is>
          <t>EXT-20304cd46ae667f6</t>
        </is>
      </c>
      <c r="B107" s="2" t="inlineStr">
        <is>
          <t>20304cd46ae667f6</t>
        </is>
      </c>
      <c r="C107" s="2" t="inlineStr">
        <is>
          <t>9</t>
        </is>
      </c>
      <c r="D107" s="2" t="inlineStr">
        <is>
          <t>Verbatim: "A QMB Dual eligible member who receives services under 9, A.A.C. 22, Article 2 or 9, A.A.C. 28, Article 2 from a registered provider is not liable for any Medicare copay, coinsurance or deductible associated with those services and is not liable for any balance of billed charges." Population: QMB Dual eligible members. Found by: model.</t>
        </is>
      </c>
      <c r="E107" s="2" t="inlineStr">
        <is>
          <t>For QMB Dual eligible members who receive services from a registered provider under the referenced statutes, the member is not liable for any Medicare copay, coinsurance or deductible and is not liable for any balance of billed charges.</t>
        </is>
      </c>
      <c r="F107" s="2" t="inlineStr">
        <is>
          <t>{"type": "not_checkable", "reason": "policy_reference"}</t>
        </is>
      </c>
      <c r="G107" s="2" t="inlineStr">
        <is>
          <t>AHCCCS FFS Provider Billing Manual, Chapter 9 Medicare/Other Insurance Liability | pages 6-7 — AHCCCS MEDICARE ELIGIBILITY DEFINITIONS</t>
        </is>
      </c>
      <c r="H107" s="2" t="inlineStr">
        <is>
          <t>https://www.azahcccs.gov/PlansProviders/Downloads/FFSProviderManual/FFS_Chap09Medicare.pdf</t>
        </is>
      </c>
      <c r="I107" s="2" t="inlineStr">
        <is>
          <t>2158b584fb733c18bcdeceafbddbad190e85dee1ccccbd1871e14dcabd05bcb2</t>
        </is>
      </c>
      <c r="J107" s="2" t="inlineStr">
        <is>
          <t>A QMB Dual eligible member who receives services under 9, A.A.C. 22, Article 2 or 9, A.A.C. 28, Article 2 from a registered provider is not liable for any Medicare copay, coinsurance or deductible associated with those services and is not liable for any balance of billed charges.</t>
        </is>
      </c>
      <c r="K107" s="2" t="n">
        <v>0.97</v>
      </c>
      <c r="L107" s="2" t="inlineStr"/>
      <c r="M107" s="2" t="n"/>
      <c r="N107" s="2" t="inlineStr">
        <is>
          <t>model</t>
        </is>
      </c>
      <c r="O107" s="3" t="inlineStr">
        <is>
          <t>Fix</t>
        </is>
      </c>
      <c r="P107" s="2" t="inlineStr">
        <is>
          <t>A QMB Dual eligible member who receives services under 9 A.A.C. 22, Article 2 or 9 A.A.C. 28, Article 2 from a registered provider is not liable for any Medicare copay, coinsurance, deductible or any balance of billed charges; providers must not balance bill these members.</t>
        </is>
      </c>
      <c r="Q107" s="2" t="inlineStr">
        <is>
          <t>{"type": "not_checkable", "reason": "process_obligation"}</t>
        </is>
      </c>
      <c r="R107" s="2" t="inlineStr"/>
      <c r="S107" s="2" t="inlineStr">
        <is>
          <t>AI pre-review: Verbatim on p.6 (the manual also states 'Balance billing of QMBs is prohibited by Federal Law'). The practical rule is a provider duty not to bill QMB Dual members for Medicare cost sharing or balances, which is not visible on the claim, so process_obligation.</t>
        </is>
      </c>
      <c r="T107" s="3" t="n">
        <v>3</v>
      </c>
      <c r="U107" s="2" t="inlineStr">
        <is>
          <t>wrong_reason</t>
        </is>
      </c>
      <c r="V107" s="3" t="inlineStr">
        <is>
          <t>label only (reason)</t>
        </is>
      </c>
      <c r="W107" s="2" t="inlineStr">
        <is>
          <t>6</t>
        </is>
      </c>
      <c r="X107" s="2" t="inlineStr">
        <is>
          <t>yes</t>
        </is>
      </c>
    </row>
    <row r="108">
      <c r="A108" s="2" t="inlineStr">
        <is>
          <t>EXT-4ddea9215fc39d71</t>
        </is>
      </c>
      <c r="B108" s="2" t="inlineStr">
        <is>
          <t>4ddea9215fc39d71</t>
        </is>
      </c>
      <c r="C108" s="2" t="inlineStr">
        <is>
          <t>9</t>
        </is>
      </c>
      <c r="D108" s="2" t="inlineStr">
        <is>
          <t>Verbatim: "If Medicare denies a covered service based on medical necessity or if the service was not delivered in the appropriate setting, the service will not be paid by AHCCCS." Found by: model.</t>
        </is>
      </c>
      <c r="E108" s="2" t="inlineStr">
        <is>
          <t>If Medicare denies a covered service based on medical necessity or if the service was not delivered in the appropriate setting, the service will not be paid by AHCCCS.</t>
        </is>
      </c>
      <c r="F108" s="2" t="inlineStr">
        <is>
          <t>{"type": "not_checkable", "reason": "requires_medical_record"}</t>
        </is>
      </c>
      <c r="G108" s="2" t="inlineStr">
        <is>
          <t>AHCCCS FFS Provider Billing Manual, Chapter 9 Medicare/Other Insurance Liability | pages 7-8 — GUIDELINES FOR “DUAL ELIGIBLE” MEMBERS</t>
        </is>
      </c>
      <c r="H108" s="2" t="inlineStr">
        <is>
          <t>https://www.azahcccs.gov/PlansProviders/Downloads/FFSProviderManual/FFS_Chap09Medicare.pdf</t>
        </is>
      </c>
      <c r="I108" s="2" t="inlineStr">
        <is>
          <t>2158b584fb733c18bcdeceafbddbad190e85dee1ccccbd1871e14dcabd05bcb2</t>
        </is>
      </c>
      <c r="J108" s="2" t="inlineStr">
        <is>
          <t>If Medicare denies a covered service based on medical necessity or if the service was not delivered in the appropriate setting, the service will not be paid by AHCCCS.</t>
        </is>
      </c>
      <c r="K108" s="2" t="n">
        <v>0.97</v>
      </c>
      <c r="L108" s="2" t="inlineStr"/>
      <c r="M108" s="2" t="n"/>
      <c r="N108" s="2" t="inlineStr">
        <is>
          <t>model</t>
        </is>
      </c>
      <c r="O108" s="3" t="inlineStr">
        <is>
          <t>Fix</t>
        </is>
      </c>
      <c r="P108" s="2" t="inlineStr">
        <is>
          <t>If Medicare denies a covered service based on medical necessity or because the service was not delivered in the appropriate setting, AHCCCS will not pay the service.</t>
        </is>
      </c>
      <c r="Q108" s="2" t="inlineStr">
        <is>
          <t>{"type": "not_checkable", "reason": "no_claim_field"}</t>
        </is>
      </c>
      <c r="R108" s="2" t="inlineStr"/>
      <c r="S108" s="2" t="inlineStr">
        <is>
          <t>AI pre-review: Verbatim on p.7; the next sentence adds that for other Medicare denials the provider must follow the Medicare appeal process and exhaust all remedies. The trigger is the Medicare denial reason on the Medicare RA/EOMB (not the medical record), which the grammar does not model, so no_claim_field.</t>
        </is>
      </c>
      <c r="T108" s="3" t="n">
        <v>3</v>
      </c>
      <c r="U108" s="2" t="inlineStr">
        <is>
          <t>wrong_reason</t>
        </is>
      </c>
      <c r="V108" s="3" t="inlineStr">
        <is>
          <t>label only (reason)</t>
        </is>
      </c>
      <c r="W108" s="2" t="inlineStr">
        <is>
          <t>7</t>
        </is>
      </c>
      <c r="X108" s="2" t="inlineStr">
        <is>
          <t>yes</t>
        </is>
      </c>
    </row>
    <row r="109">
      <c r="A109" s="2" t="inlineStr">
        <is>
          <t>EXT-83026f9735ba6cab</t>
        </is>
      </c>
      <c r="B109" s="2" t="inlineStr">
        <is>
          <t>83026f9735ba6cab</t>
        </is>
      </c>
      <c r="C109" s="2" t="inlineStr">
        <is>
          <t>9</t>
        </is>
      </c>
      <c r="D109" s="2" t="inlineStr">
        <is>
          <t>Verbatim: "Based on the member’s eligibility, when appropriate, AHCCCS may reimburse up to the Medicare deductible, coinsurance or copay for services, including members enrolled with a Medicare Advantage plan." Found by: model.</t>
        </is>
      </c>
      <c r="E109" s="2" t="inlineStr">
        <is>
          <t>Based on the member’s eligibility, when appropriate, AHCCCS may reimburse up to the Medicare deductible, coinsurance or copay for services.</t>
        </is>
      </c>
      <c r="F109" s="2" t="inlineStr">
        <is>
          <t>{"type": "not_checkable", "reason": "requires_member_attribute"}</t>
        </is>
      </c>
      <c r="G109" s="2" t="inlineStr">
        <is>
          <t>AHCCCS FFS Provider Billing Manual, Chapter 9 Medicare/Other Insurance Liability | pages 7-8 — GUIDELINES FOR “DUAL ELIGIBLE” MEMBERS</t>
        </is>
      </c>
      <c r="H109" s="2" t="inlineStr">
        <is>
          <t>https://www.azahcccs.gov/PlansProviders/Downloads/FFSProviderManual/FFS_Chap09Medicare.pdf</t>
        </is>
      </c>
      <c r="I109" s="2" t="inlineStr">
        <is>
          <t>2158b584fb733c18bcdeceafbddbad190e85dee1ccccbd1871e14dcabd05bcb2</t>
        </is>
      </c>
      <c r="J109" s="2" t="inlineStr">
        <is>
          <t>Based on the member’s eligibility, when appropriate, AHCCCS may reimburse up to the Medicare deductible, coinsurance or copay for services, including members enrolled with a Medicare Advantage plan.</t>
        </is>
      </c>
      <c r="K109" s="2" t="n">
        <v>0.97</v>
      </c>
      <c r="L109" s="2" t="inlineStr"/>
      <c r="M109" s="2" t="n"/>
      <c r="N109" s="2" t="inlineStr">
        <is>
          <t>model</t>
        </is>
      </c>
      <c r="O109" s="4" t="inlineStr">
        <is>
          <t>Approve</t>
        </is>
      </c>
      <c r="P109" s="2" t="inlineStr"/>
      <c r="Q109" s="2" t="inlineStr"/>
      <c r="R109" s="2" t="inlineStr"/>
      <c r="S109" s="2" t="inlineStr">
        <is>
          <t>AI pre-review: Verbatim on p.7 (Guidelines for Dual Eligible Members), including members in Medicare Advantage plans; payment depends on the member's eligibility category, so requires_member_attribute is right.</t>
        </is>
      </c>
      <c r="T109" s="4" t="n">
        <v>3</v>
      </c>
      <c r="U109" s="2" t="inlineStr">
        <is>
          <t>correct</t>
        </is>
      </c>
      <c r="V109" s="4" t="inlineStr">
        <is>
          <t>none</t>
        </is>
      </c>
      <c r="W109" s="2" t="inlineStr">
        <is>
          <t>7</t>
        </is>
      </c>
      <c r="X109" s="2" t="inlineStr">
        <is>
          <t>yes</t>
        </is>
      </c>
    </row>
    <row r="110">
      <c r="A110" s="2" t="inlineStr">
        <is>
          <t>EXT-85885604257d9d2a</t>
        </is>
      </c>
      <c r="B110" s="2" t="inlineStr">
        <is>
          <t>85885604257d9d2a</t>
        </is>
      </c>
      <c r="C110" s="2" t="inlineStr">
        <is>
          <t>9</t>
        </is>
      </c>
      <c r="D110" s="2" t="inlineStr">
        <is>
          <t>Verbatim: "A Medicare provider must accept Medicare allowable as the total compensation for services rendered." Found by: model.</t>
        </is>
      </c>
      <c r="E110" s="2" t="inlineStr">
        <is>
          <t>A Medicare provider must accept Medicare allowable as the total compensation for services rendered.</t>
        </is>
      </c>
      <c r="F110" s="2" t="inlineStr">
        <is>
          <t>{"type": "not_checkable", "reason": "policy_reference"}</t>
        </is>
      </c>
      <c r="G110" s="2" t="inlineStr">
        <is>
          <t>AHCCCS FFS Provider Billing Manual, Chapter 9 Medicare/Other Insurance Liability | pages 7-8 — GUIDELINES FOR “DUAL ELIGIBLE” MEMBERS</t>
        </is>
      </c>
      <c r="H110" s="2" t="inlineStr">
        <is>
          <t>https://www.azahcccs.gov/PlansProviders/Downloads/FFSProviderManual/FFS_Chap09Medicare.pdf</t>
        </is>
      </c>
      <c r="I110" s="2" t="inlineStr">
        <is>
          <t>2158b584fb733c18bcdeceafbddbad190e85dee1ccccbd1871e14dcabd05bcb2</t>
        </is>
      </c>
      <c r="J110" s="2" t="inlineStr">
        <is>
          <t>A Medicare provider must accept Medicare allowable as the total compensation for services rendered.</t>
        </is>
      </c>
      <c r="K110" s="2" t="n">
        <v>0.97</v>
      </c>
      <c r="L110" s="2" t="inlineStr"/>
      <c r="M110" s="2" t="n"/>
      <c r="N110" s="2" t="inlineStr">
        <is>
          <t>model</t>
        </is>
      </c>
      <c r="O110" s="3" t="inlineStr">
        <is>
          <t>Fix</t>
        </is>
      </c>
      <c r="P110" s="2" t="inlineStr">
        <is>
          <t>A Medicare provider must accept the Medicare allowable as the total compensation for services rendered to a dual eligible AHCCCS member.</t>
        </is>
      </c>
      <c r="Q110" s="2" t="inlineStr">
        <is>
          <t>{"type": "not_checkable", "reason": "process_obligation"}</t>
        </is>
      </c>
      <c r="R110" s="2" t="inlineStr"/>
      <c r="S110" s="2" t="inlineStr">
        <is>
          <t>AI pre-review: Verbatim on p.7. This is a no-balance-billing duty on the provider (collecting more than the Medicare allowable from the member); it does not point to another policy and is not visible on the AHCCCS claim, so process_obligation fits.</t>
        </is>
      </c>
      <c r="T110" s="3" t="n">
        <v>3</v>
      </c>
      <c r="U110" s="2" t="inlineStr">
        <is>
          <t>wrong_reason</t>
        </is>
      </c>
      <c r="V110" s="3" t="inlineStr">
        <is>
          <t>label only (reason)</t>
        </is>
      </c>
      <c r="W110" s="2" t="inlineStr">
        <is>
          <t>7</t>
        </is>
      </c>
      <c r="X110" s="2" t="inlineStr">
        <is>
          <t>yes</t>
        </is>
      </c>
    </row>
    <row r="111">
      <c r="A111" s="2" t="inlineStr">
        <is>
          <t>EXT-ccd95f63a34e9faf</t>
        </is>
      </c>
      <c r="B111" s="2" t="inlineStr">
        <is>
          <t>ccd95f63a34e9faf</t>
        </is>
      </c>
      <c r="C111" s="2" t="inlineStr">
        <is>
          <t>9</t>
        </is>
      </c>
      <c r="D111" s="2" t="inlineStr">
        <is>
          <t>Verbatim: "Denied Medicare claims are not automatically crossed over to AHCCCS." Found by: model.</t>
        </is>
      </c>
      <c r="E111" s="2" t="inlineStr">
        <is>
          <t>Denied Medicare claims are not automatically crossed over to AHCCCS.</t>
        </is>
      </c>
      <c r="F111" s="2" t="inlineStr">
        <is>
          <t>{"type": "not_checkable", "reason": "policy_reference"}</t>
        </is>
      </c>
      <c r="G111" s="2" t="inlineStr">
        <is>
          <t>AHCCCS FFS Provider Billing Manual, Chapter 9 Medicare/Other Insurance Liability | pages 8-9 — THIRD-PARTY PAYER PAYMENTS</t>
        </is>
      </c>
      <c r="H111" s="2" t="inlineStr">
        <is>
          <t>https://www.azahcccs.gov/PlansProviders/Downloads/FFSProviderManual/FFS_Chap09Medicare.pdf</t>
        </is>
      </c>
      <c r="I111" s="2" t="inlineStr">
        <is>
          <t>2158b584fb733c18bcdeceafbddbad190e85dee1ccccbd1871e14dcabd05bcb2</t>
        </is>
      </c>
      <c r="J111" s="2" t="inlineStr">
        <is>
          <t>Denied Medicare claims are not automatically crossed over to AHCCCS.</t>
        </is>
      </c>
      <c r="K111" s="2" t="n">
        <v>0.93</v>
      </c>
      <c r="L111" s="2" t="inlineStr"/>
      <c r="M111" s="2" t="n"/>
      <c r="N111" s="2" t="inlineStr">
        <is>
          <t>model</t>
        </is>
      </c>
      <c r="O111" s="3" t="inlineStr">
        <is>
          <t>Fix</t>
        </is>
      </c>
      <c r="P111" s="2" t="inlineStr">
        <is>
          <t>Denied (and adjusted) Medicare claims are not automatically crossed over to AHCCCS; the provider must submit them to AHCCCS within the timely filing requirements with a copy of the Medicare Remittance Advice/EOMB.</t>
        </is>
      </c>
      <c r="Q111" s="2" t="inlineStr">
        <is>
          <t>{"type": "not_checkable", "reason": "process_obligation"}</t>
        </is>
      </c>
      <c r="R111" s="2" t="inlineStr"/>
      <c r="S111" s="2" t="inlineStr">
        <is>
          <t>AI pre-review: p.8: the obligation behind this sentence is that denied Medicare claims must be submitted to AHCCCS within timely filing with a copy of the Medicare RA/EOMB (the crossover section also says 'denied and adjusted' claims are not crossed over). This is a provider submission duty, so process_obligation, not policy_reference.</t>
        </is>
      </c>
      <c r="T111" s="3" t="n">
        <v>3</v>
      </c>
      <c r="U111" s="2" t="inlineStr">
        <is>
          <t>wrong_reason</t>
        </is>
      </c>
      <c r="V111" s="3" t="inlineStr">
        <is>
          <t>label only (reason)</t>
        </is>
      </c>
      <c r="W111" s="2" t="inlineStr">
        <is>
          <t>8</t>
        </is>
      </c>
      <c r="X111" s="2" t="inlineStr">
        <is>
          <t>yes</t>
        </is>
      </c>
    </row>
    <row r="112">
      <c r="A112" s="2" t="inlineStr">
        <is>
          <t>EXT-d8583693872e2776</t>
        </is>
      </c>
      <c r="B112" s="2" t="inlineStr">
        <is>
          <t>d8583693872e2776</t>
        </is>
      </c>
      <c r="C112" s="2" t="inlineStr">
        <is>
          <t>9</t>
        </is>
      </c>
      <c r="D112" s="2" t="inlineStr">
        <is>
          <t>Verbatim: "If a Medicare provider is not an AHCCCS registered provider, AHCCCS will permit the provider to register as an AHCCCS registered provider for the adjudication of the claim for the QMB cost-sharing amount." Found by: model.</t>
        </is>
      </c>
      <c r="E112" s="2" t="inlineStr">
        <is>
          <t>If a Medicare provider is not an AHCCCS registered provider, AHCCCS will permit the provider to register as an AHCCCS registered provider for the adjudication of the claim for the QMB cost‑sharing amount.</t>
        </is>
      </c>
      <c r="F112" s="2" t="inlineStr">
        <is>
          <t>{"type": "not_checkable", "reason": "policy_reference"}</t>
        </is>
      </c>
      <c r="G112" s="2" t="inlineStr">
        <is>
          <t>AHCCCS FFS Provider Billing Manual, Chapter 9 Medicare/Other Insurance Liability | pages 6-7 — AHCCCS MEDICARE ELIGIBILITY DEFINITIONS</t>
        </is>
      </c>
      <c r="H112" s="2" t="inlineStr">
        <is>
          <t>https://www.azahcccs.gov/PlansProviders/Downloads/FFSProviderManual/FFS_Chap09Medicare.pdf</t>
        </is>
      </c>
      <c r="I112" s="2" t="inlineStr">
        <is>
          <t>2158b584fb733c18bcdeceafbddbad190e85dee1ccccbd1871e14dcabd05bcb2</t>
        </is>
      </c>
      <c r="J112" s="2" t="inlineStr">
        <is>
          <t>If a Medicare provider is not an AHCCCS registered provider, AHCCCS will permit the provider to register as an AHCCCS registered provider for the adjudication of the claim for the QMB cost-sharing amount.</t>
        </is>
      </c>
      <c r="K112" s="2" t="n">
        <v>0.98</v>
      </c>
      <c r="L112" s="2" t="inlineStr"/>
      <c r="M112" s="2" t="n"/>
      <c r="N112" s="2" t="inlineStr">
        <is>
          <t>model</t>
        </is>
      </c>
      <c r="O112" s="3" t="inlineStr">
        <is>
          <t>Fix</t>
        </is>
      </c>
      <c r="P112" s="2" t="inlineStr">
        <is>
          <t>A Medicare provider that is not an AHCCCS registered provider may register with AHCCCS for adjudication of the QMB cost-sharing claim; if the provider is unwilling to register, no payment can be made.</t>
        </is>
      </c>
      <c r="Q112" s="2" t="inlineStr">
        <is>
          <t>{"type": "not_checkable", "reason": "process_obligation"}</t>
        </is>
      </c>
      <c r="R112" s="2" t="inlineStr"/>
      <c r="S112" s="2" t="inlineStr">
        <is>
          <t>AI pre-review: p.5-6: the sentence is permissive; the binding part is the next sentences — AHCCCS notifies the provider of the registration process and 'If a provider is unwilling to become an AHCCCS registered provider, then no payment can be made.' Enrollment is a process_obligation, not a policy_reference.</t>
        </is>
      </c>
      <c r="T112" s="3" t="n">
        <v>3</v>
      </c>
      <c r="U112" s="2" t="inlineStr">
        <is>
          <t>wrong_reason</t>
        </is>
      </c>
      <c r="V112" s="3" t="inlineStr">
        <is>
          <t>label only (reason)</t>
        </is>
      </c>
      <c r="W112" s="2" t="inlineStr">
        <is>
          <t>5-6</t>
        </is>
      </c>
      <c r="X112" s="2" t="inlineStr">
        <is>
          <t>yes</t>
        </is>
      </c>
    </row>
    <row r="113">
      <c r="A113" s="2" t="inlineStr">
        <is>
          <t>EXT-167ab96f470fd6ce</t>
        </is>
      </c>
      <c r="B113" s="2" t="inlineStr">
        <is>
          <t>167ab96f470fd6ce</t>
        </is>
      </c>
      <c r="C113" s="2" t="inlineStr">
        <is>
          <t>10</t>
        </is>
      </c>
      <c r="D113" s="2" t="inlineStr">
        <is>
          <t>Verbatim: "For members empaneled with an AIMH that is reimbursed for diabetes education services, CHW/CHR services related to diabetes education are not billable/reimbursable." Population: AIMH members reimbursed for diabetes education. Found by: model.</t>
        </is>
      </c>
      <c r="E113" s="2" t="inlineStr">
        <is>
          <t>For members empaneled with an AIMH that is reimbursed for diabetes education services, CHW/CHR services related to diabetes education are not billable/reimbursable.</t>
        </is>
      </c>
      <c r="F113" s="2" t="inlineStr">
        <is>
          <t>{"type": "not_checkable", "reason": "requires_member_attribute"}</t>
        </is>
      </c>
      <c r="G113" s="2" t="inlineStr">
        <is>
          <t>AHCCCS FFS Provider Billing Manual, Chapter 10 Individual Practitioner Services | pages 8-10 — 7. 638FQHC (PTC5)</t>
        </is>
      </c>
      <c r="H113" s="2" t="inlineStr">
        <is>
          <t>https://www.azahcccs.gov/PlansProviders/Downloads/FFSProviderManual/FFS_Chap10.pdf</t>
        </is>
      </c>
      <c r="I113" s="2" t="inlineStr">
        <is>
          <t>b27b8742810a1e263a57dac442c70593a77d695b3b91b227651c45f1fb8976a6</t>
        </is>
      </c>
      <c r="J113" s="2" t="inlineStr">
        <is>
          <t>For members empaneled with an AIMH that is reimbursed for diabetes education services, CHW/CHR services related to diabetes education are not billable/reimbursable.</t>
        </is>
      </c>
      <c r="K113" s="2" t="n">
        <v>0.5</v>
      </c>
      <c r="L113" s="2" t="inlineStr">
        <is>
          <t>codes not stated near the quoted sentence.</t>
        </is>
      </c>
      <c r="M113" s="2" t="n"/>
      <c r="N113" s="2" t="inlineStr">
        <is>
          <t>model</t>
        </is>
      </c>
      <c r="O113" s="4" t="inlineStr">
        <is>
          <t>Approve</t>
        </is>
      </c>
      <c r="P113" s="2" t="inlineStr"/>
      <c r="Q113" s="2" t="inlineStr"/>
      <c r="R113" s="2" t="inlineStr"/>
      <c r="S113" s="2" t="inlineStr">
        <is>
          <t>AI pre-review: Matches p.9 (Certified CHW/CHR section) exactly; whether the member is AIMH-empaneled and whether the visit was diabetes education are not on the claim, so not_checkable/requires_member_attribute is right. Citation heading '638FQHC (PTC5)' is wrong; the section is 'Certified Community Health Worker/Community Health Representative'.</t>
        </is>
      </c>
      <c r="T113" s="4" t="n">
        <v>3</v>
      </c>
      <c r="U113" s="2" t="inlineStr">
        <is>
          <t>correct</t>
        </is>
      </c>
      <c r="V113" s="4" t="inlineStr">
        <is>
          <t>none</t>
        </is>
      </c>
      <c r="W113" s="2" t="inlineStr">
        <is>
          <t>9</t>
        </is>
      </c>
      <c r="X113" s="2" t="inlineStr">
        <is>
          <t>yes</t>
        </is>
      </c>
    </row>
    <row r="114">
      <c r="A114" s="2" t="inlineStr">
        <is>
          <t>EXT-21745b4b61eb4227</t>
        </is>
      </c>
      <c r="B114" s="2" t="inlineStr">
        <is>
          <t>21745b4b61eb4227</t>
        </is>
      </c>
      <c r="C114" s="2" t="inlineStr">
        <is>
          <t>10</t>
        </is>
      </c>
      <c r="D114" s="2" t="inlineStr">
        <is>
          <t>Verbatim: "Two separate claims must be filed for medically directed anesthesia procedures- one for the anesthesiologist and one for the CRNA." Found by: model.</t>
        </is>
      </c>
      <c r="E114" s="2" t="inlineStr">
        <is>
          <t>Two separate claims must be filed for medically directed anesthesia procedures—one for the anesthesiologist and one for the CRNA.</t>
        </is>
      </c>
      <c r="F114" s="2" t="inlineStr">
        <is>
          <t>{"type": "not_checkable", "reason": "requires_provider_attribute"}</t>
        </is>
      </c>
      <c r="G114" s="2" t="inlineStr">
        <is>
          <t>AHCCCS FFS Provider Billing Manual, Chapter 10 Individual Practitioner Services | pages 6-7 — ANESTHESIA MEDICAL DIRECTION</t>
        </is>
      </c>
      <c r="H114" s="2" t="inlineStr">
        <is>
          <t>https://www.azahcccs.gov/PlansProviders/Downloads/FFSProviderManual/FFS_Chap10.pdf</t>
        </is>
      </c>
      <c r="I114" s="2" t="inlineStr">
        <is>
          <t>b27b8742810a1e263a57dac442c70593a77d695b3b91b227651c45f1fb8976a6</t>
        </is>
      </c>
      <c r="J114" s="2" t="inlineStr">
        <is>
          <t>Two separate claims must be filed for medically directed anesthesia procedures- one for the anesthesiologist and one for the CRNA.</t>
        </is>
      </c>
      <c r="K114" s="2" t="n">
        <v>0.97</v>
      </c>
      <c r="L114" s="2" t="inlineStr"/>
      <c r="M114" s="2" t="n"/>
      <c r="N114" s="2" t="inlineStr">
        <is>
          <t>model</t>
        </is>
      </c>
      <c r="O114" s="3" t="inlineStr">
        <is>
          <t>Fix</t>
        </is>
      </c>
      <c r="P114" s="2" t="inlineStr">
        <is>
          <t>Two separate claims must be filed for medically directed anesthesia procedures: one for the anesthesiologist and one for the CRNA.</t>
        </is>
      </c>
      <c r="Q114" s="2" t="inlineStr">
        <is>
          <t>{"type": "not_checkable", "reason": "process_obligation"}</t>
        </is>
      </c>
      <c r="R114" s="2" t="inlineStr"/>
      <c r="S114" s="2" t="inlineStr">
        <is>
          <t>AI pre-review: p.7 wording is right, but 'requires_provider_attribute' is not a valid reason. Filing separate claims for the anesthesiologist and the CRNA is a claim-submission duty, so the reason is process_obligation.</t>
        </is>
      </c>
      <c r="T114" s="3" t="n">
        <v>3</v>
      </c>
      <c r="U114" s="2" t="inlineStr">
        <is>
          <t>wrong_reason</t>
        </is>
      </c>
      <c r="V114" s="3" t="inlineStr">
        <is>
          <t>label only (reason)</t>
        </is>
      </c>
      <c r="W114" s="2" t="inlineStr">
        <is>
          <t>7</t>
        </is>
      </c>
      <c r="X114" s="2" t="inlineStr">
        <is>
          <t>yes</t>
        </is>
      </c>
    </row>
    <row r="115">
      <c r="A115" s="2" t="inlineStr">
        <is>
          <t>EXT-26462c989cb669d4</t>
        </is>
      </c>
      <c r="B115" s="2" t="inlineStr">
        <is>
          <t>26462c989cb669d4</t>
        </is>
      </c>
      <c r="C115" s="2" t="inlineStr">
        <is>
          <t>10</t>
        </is>
      </c>
      <c r="D115" s="2" t="inlineStr">
        <is>
          <t>Verbatim: "TPN is covered for members over age 21 when it is medically necessary and the only method to maintain adequate weight and strength." Population: members over age 21. Found by: model.</t>
        </is>
      </c>
      <c r="E115" s="2" t="inlineStr">
        <is>
          <t>TPN is covered for members over age 21 when it is medically necessary and the only method to maintain adequate weight and strength.</t>
        </is>
      </c>
      <c r="F115" s="2" t="inlineStr">
        <is>
          <t>{"type": "not_checkable", "reason": "requires_member_attribute"}</t>
        </is>
      </c>
      <c r="G115" s="2" t="inlineStr">
        <is>
          <t>AHCCCS FFS Provider Billing Manual, Chapter 10 Individual Practitioner Services | pages 30-31 — NUTRITIONIST SERVICES</t>
        </is>
      </c>
      <c r="H115" s="2" t="inlineStr">
        <is>
          <t>https://www.azahcccs.gov/PlansProviders/Downloads/FFSProviderManual/FFS_Chap10.pdf</t>
        </is>
      </c>
      <c r="I115" s="2" t="inlineStr">
        <is>
          <t>b27b8742810a1e263a57dac442c70593a77d695b3b91b227651c45f1fb8976a6</t>
        </is>
      </c>
      <c r="J115" s="2" t="inlineStr">
        <is>
          <t>TPN is covered for members over age 21 when it is medically necessary and the only method to maintain adequate weight and strength.</t>
        </is>
      </c>
      <c r="K115" s="2" t="n">
        <v>0.95</v>
      </c>
      <c r="L115" s="2" t="inlineStr"/>
      <c r="M115" s="2" t="n"/>
      <c r="N115" s="2" t="inlineStr">
        <is>
          <t>model</t>
        </is>
      </c>
      <c r="O115" s="4" t="inlineStr">
        <is>
          <t>Approve</t>
        </is>
      </c>
      <c r="P115" s="2" t="inlineStr"/>
      <c r="Q115" s="2" t="inlineStr"/>
      <c r="R115" s="2" t="inlineStr"/>
      <c r="S115" s="2" t="inlineStr">
        <is>
          <t>AI pre-review: Matches p.30-31, which also says AHCCCS follows Medicare TPN guidelines. The age and 'only method' criteria need member and record facts. The text says 'over age 21', and the rule keeps that wording.</t>
        </is>
      </c>
      <c r="T115" s="4" t="n">
        <v>3</v>
      </c>
      <c r="U115" s="2" t="inlineStr">
        <is>
          <t>correct</t>
        </is>
      </c>
      <c r="V115" s="4" t="inlineStr">
        <is>
          <t>none</t>
        </is>
      </c>
      <c r="W115" s="2" t="inlineStr">
        <is>
          <t>30-31</t>
        </is>
      </c>
      <c r="X115" s="2" t="inlineStr">
        <is>
          <t>yes</t>
        </is>
      </c>
    </row>
    <row r="116">
      <c r="A116" s="2" t="inlineStr">
        <is>
          <t>EXT-266ebd74cbe9df9a</t>
        </is>
      </c>
      <c r="B116" s="2" t="inlineStr">
        <is>
          <t>266ebd74cbe9df9a</t>
        </is>
      </c>
      <c r="C116" s="2" t="inlineStr">
        <is>
          <t>10</t>
        </is>
      </c>
      <c r="D116" s="2" t="inlineStr">
        <is>
          <t>Verbatim: "Benefit limits for acute care members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 Population: acute care members 21 years of age and older. Found by: model.</t>
        </is>
      </c>
      <c r="E116" s="2" t="inlineStr">
        <is>
          <t>Occupational therapy (OT) benefit limits for acute care members are 15 visits per contract year to restore a particular skill or function and 15 visits per contract year to attain or acquire a particular skill or function.</t>
        </is>
      </c>
      <c r="F116" s="2" t="inlineStr">
        <is>
          <t>{"type": "not_checkable", "reason": "policy_reference"}</t>
        </is>
      </c>
      <c r="G116" s="2" t="inlineStr">
        <is>
          <t>AHCCCS FFS Provider Billing Manual, Chapter 10 Individual Practitioner Services | pages 37-43 — OCCUPATIONAL, PHYSICAL AND SPEECH THERAPIES</t>
        </is>
      </c>
      <c r="H116" s="2" t="inlineStr">
        <is>
          <t>https://www.azahcccs.gov/PlansProviders/Downloads/FFSProviderManual/FFS_Chap10.pdf</t>
        </is>
      </c>
      <c r="I116" s="2" t="inlineStr">
        <is>
          <t>b27b8742810a1e263a57dac442c70593a77d695b3b91b227651c45f1fb8976a6</t>
        </is>
      </c>
      <c r="J116" s="2" t="inlineStr">
        <is>
          <t>Benefit limits for acute care members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t>
        </is>
      </c>
      <c r="K116" s="2" t="n">
        <v>0.97</v>
      </c>
      <c r="L116" s="2" t="inlineStr"/>
      <c r="M116" s="2" t="n"/>
      <c r="N116" s="2" t="inlineStr">
        <is>
          <t>model</t>
        </is>
      </c>
      <c r="O116" s="3" t="inlineStr">
        <is>
          <t>Fix</t>
        </is>
      </c>
      <c r="P116" s="2" t="inlineStr">
        <is>
          <t>Effective DOS 10/1/2017, outpatient occupational therapy for acute care members 21 and older is limited to 15 visits per contract year (Oct 1-Sep 30) to restore a lost skill/function and 15 visits per contract year to acquire a new skill/function; same-day services count as one visit.</t>
        </is>
      </c>
      <c r="Q116" s="2" t="inlineStr">
        <is>
          <t>{"type": "not_checkable", "reason": "requires_medical_record"}</t>
        </is>
      </c>
      <c r="R116" s="2" t="inlineStr"/>
      <c r="S116" s="2" t="inlineStr">
        <is>
          <t>AI pre-review: p.38-39: the limits follow the sentence that makes OT covered for acute and ALTCS members 21+ from DOS 10/1/2017, and the rule drops both the age and the date. The restore/acquire split needs the record, so policy_reference is the wrong reason. Same-day services count as one visit.</t>
        </is>
      </c>
      <c r="T116" s="3" t="n">
        <v>3</v>
      </c>
      <c r="U116" s="2" t="inlineStr">
        <is>
          <t>missing_condition</t>
        </is>
      </c>
      <c r="V116" s="3" t="inlineStr">
        <is>
          <t>wording/condition (uncheckable rule)</t>
        </is>
      </c>
      <c r="W116" s="2" t="inlineStr">
        <is>
          <t>38-39</t>
        </is>
      </c>
      <c r="X116" s="2" t="inlineStr">
        <is>
          <t>yes</t>
        </is>
      </c>
    </row>
    <row r="117">
      <c r="A117" s="2" t="inlineStr">
        <is>
          <t>EXT-273fa3f5b44c2796</t>
        </is>
      </c>
      <c r="B117" s="2" t="inlineStr">
        <is>
          <t>273fa3f5b44c2796</t>
        </is>
      </c>
      <c r="C117" s="2" t="inlineStr">
        <is>
          <t>10</t>
        </is>
      </c>
      <c r="D117" s="2" t="inlineStr">
        <is>
          <t>Verbatim: "Providers should not include the Basic Unit Value listed in the ASA Manual as part of the units billed." Found by: model.</t>
        </is>
      </c>
      <c r="E117" s="2" t="inlineStr">
        <is>
          <t>Every 15 minutes or any portion thereof is equal to one unit of time for anesthesia services.</t>
        </is>
      </c>
      <c r="F117" s="2" t="inlineStr">
        <is>
          <t>{"type": "not_checkable", "reason": "policy_reference"}</t>
        </is>
      </c>
      <c r="G117" s="2" t="inlineStr">
        <is>
          <t>AHCCCS FFS Provider Billing Manual, Chapter 10 Individual Practitioner Services | pages 4-6 — ANESTHESIA SERVICES</t>
        </is>
      </c>
      <c r="H117" s="2" t="inlineStr">
        <is>
          <t>https://www.azahcccs.gov/PlansProviders/Downloads/FFSProviderManual/FFS_Chap10.pdf</t>
        </is>
      </c>
      <c r="I117" s="2" t="inlineStr">
        <is>
          <t>b27b8742810a1e263a57dac442c70593a77d695b3b91b227651c45f1fb8976a6</t>
        </is>
      </c>
      <c r="J117" s="2" t="inlineStr">
        <is>
          <t>Providers should not include the Basic Unit Value listed in the ASA Manual as part of the units billed.</t>
        </is>
      </c>
      <c r="K117" s="2" t="n">
        <v>0.95</v>
      </c>
      <c r="L117" s="2" t="inlineStr"/>
      <c r="M117" s="2" t="n"/>
      <c r="N117" s="2" t="inlineStr">
        <is>
          <t>model</t>
        </is>
      </c>
      <c r="O117" s="3" t="inlineStr">
        <is>
          <t>Fix</t>
        </is>
      </c>
      <c r="P117" s="2" t="inlineStr">
        <is>
          <t>Providers must not include the ASA Basic Unit Value in the anesthesia units billed; AHCCCS adds base units itself and calculates time units from minutes billed (each 15 minutes or portion = 1 unit).</t>
        </is>
      </c>
      <c r="Q117" s="2" t="inlineStr">
        <is>
          <t>{"type": "not_checkable", "reason": "unit_incommensurability"}</t>
        </is>
      </c>
      <c r="R117" s="2" t="inlineStr"/>
      <c r="S117" s="2" t="inlineStr">
        <is>
          <t>AI pre-review: The statement (15 minutes = 1 unit) does not match the quote, which is the actual obligation on p.5: do not include the ASA Basic Unit Value in billed units, because the system adds base units and derives time units from minutes billed. A claim cannot separate base units from time units.</t>
        </is>
      </c>
      <c r="T117" s="3" t="n">
        <v>3</v>
      </c>
      <c r="U117" s="2" t="inlineStr">
        <is>
          <t>misread</t>
        </is>
      </c>
      <c r="V117" s="3" t="inlineStr">
        <is>
          <t>wording/condition (uncheckable rule)</t>
        </is>
      </c>
      <c r="W117" s="2" t="inlineStr">
        <is>
          <t>5</t>
        </is>
      </c>
      <c r="X117" s="2" t="inlineStr">
        <is>
          <t>yes</t>
        </is>
      </c>
    </row>
    <row r="118">
      <c r="A118" s="2" t="inlineStr">
        <is>
          <t>EXT-2862f08bd983d33a</t>
        </is>
      </c>
      <c r="B118" s="2" t="inlineStr">
        <is>
          <t>2862f08bd983d33a</t>
        </is>
      </c>
      <c r="C118" s="2" t="inlineStr">
        <is>
          <t>10</t>
        </is>
      </c>
      <c r="D118" s="2" t="inlineStr">
        <is>
          <t>Verbatim: "Providers may bill for a maximum of 180 minutes (three hours)." Found by: model.</t>
        </is>
      </c>
      <c r="E118" s="2" t="inlineStr">
        <is>
          <t>Providers may bill for a maximum of 180 minutes (three hours) for ASA code 01967 (Neuraxial labor analgesia/anesthesia for planned vaginal delivery).</t>
        </is>
      </c>
      <c r="F118" s="2" t="inlineStr">
        <is>
          <t>{"type": "not_checkable", "reason": "no_claim_field"}</t>
        </is>
      </c>
      <c r="G118" s="2" t="inlineStr">
        <is>
          <t>AHCCCS FFS Provider Billing Manual, Chapter 10 Individual Practitioner Services | pages 4-6 — ANESTHESIA SERVICES</t>
        </is>
      </c>
      <c r="H118" s="2" t="inlineStr">
        <is>
          <t>https://www.azahcccs.gov/PlansProviders/Downloads/FFSProviderManual/FFS_Chap10.pdf</t>
        </is>
      </c>
      <c r="I118" s="2" t="inlineStr">
        <is>
          <t>b27b8742810a1e263a57dac442c70593a77d695b3b91b227651c45f1fb8976a6</t>
        </is>
      </c>
      <c r="J118" s="2" t="inlineStr">
        <is>
          <t>Providers may bill for a maximum of 180 minutes (three hours).</t>
        </is>
      </c>
      <c r="K118" s="2" t="n">
        <v>0.97</v>
      </c>
      <c r="L118" s="2" t="inlineStr"/>
      <c r="M118" s="2" t="n"/>
      <c r="N118" s="2" t="inlineStr">
        <is>
          <t>model</t>
        </is>
      </c>
      <c r="O118" s="3" t="inlineStr">
        <is>
          <t>Fix</t>
        </is>
      </c>
      <c r="P118" s="2" t="inlineStr">
        <is>
          <t>For labor epidural anesthesia billed with ASA code 01967, providers may bill a maximum of 180 minutes (three hours).</t>
        </is>
      </c>
      <c r="Q118" s="2" t="inlineStr">
        <is>
          <t>{"type": "not_checkable", "reason": "unit_incommensurability"}</t>
        </is>
      </c>
      <c r="R118" s="2" t="inlineStr"/>
      <c r="S118" s="2" t="inlineStr">
        <is>
          <t>AI pre-review: p.5: 01967 has a 180-minute cap. Minutes are billed on the claim, so no_claim_field is wrong. The blocker is that the limit is in minutes, while units are derived (15-minute units plus base units), so the reason is unit_incommensurability.</t>
        </is>
      </c>
      <c r="T118" s="3" t="n">
        <v>3</v>
      </c>
      <c r="U118" s="2" t="inlineStr">
        <is>
          <t>wrong_reason</t>
        </is>
      </c>
      <c r="V118" s="3" t="inlineStr">
        <is>
          <t>label only (reason)</t>
        </is>
      </c>
      <c r="W118" s="2" t="inlineStr">
        <is>
          <t>5</t>
        </is>
      </c>
      <c r="X118" s="2" t="inlineStr">
        <is>
          <t>yes</t>
        </is>
      </c>
    </row>
    <row r="119">
      <c r="A119" s="2" t="inlineStr">
        <is>
          <t>EXT-2fcd139f3b5ceeed</t>
        </is>
      </c>
      <c r="B119" s="2" t="inlineStr">
        <is>
          <t>2fcd139f3b5ceeed</t>
        </is>
      </c>
      <c r="C119" s="2" t="inlineStr">
        <is>
          <t>10</t>
        </is>
      </c>
      <c r="D119" s="2" t="inlineStr">
        <is>
          <t>Verbatim: "Outpatient rehabilitation services are NOT covered for FES members." Population: FES members. Found by: model.</t>
        </is>
      </c>
      <c r="E119" s="2" t="inlineStr">
        <is>
          <t>Outpatient rehabilitation services are NOT covered for FES members.</t>
        </is>
      </c>
      <c r="F119" s="2" t="inlineStr">
        <is>
          <t>{"type": "not_checkable", "reason": "requires_member_attribute"}</t>
        </is>
      </c>
      <c r="G119" s="2" t="inlineStr">
        <is>
          <t>AHCCCS FFS Provider Billing Manual, Chapter 10 Individual Practitioner Services | page 44 — REHABILITATIVE SERVICES DOCUMENTATION REQUIREMENTS</t>
        </is>
      </c>
      <c r="H119" s="2" t="inlineStr">
        <is>
          <t>https://www.azahcccs.gov/PlansProviders/Downloads/FFSProviderManual/FFS_Chap10.pdf</t>
        </is>
      </c>
      <c r="I119" s="2" t="inlineStr">
        <is>
          <t>b27b8742810a1e263a57dac442c70593a77d695b3b91b227651c45f1fb8976a6</t>
        </is>
      </c>
      <c r="J119" s="2" t="inlineStr">
        <is>
          <t>Outpatient rehabilitation services are NOT covered for FES members.</t>
        </is>
      </c>
      <c r="K119" s="2" t="n">
        <v>1</v>
      </c>
      <c r="L119" s="2" t="inlineStr"/>
      <c r="M119" s="2" t="n"/>
      <c r="N119" s="2" t="inlineStr">
        <is>
          <t>model</t>
        </is>
      </c>
      <c r="O119" s="4" t="inlineStr">
        <is>
          <t>Approve</t>
        </is>
      </c>
      <c r="P119" s="2" t="inlineStr"/>
      <c r="Q119" s="2" t="inlineStr"/>
      <c r="R119" s="2" t="inlineStr"/>
      <c r="S119" s="2" t="inlineStr">
        <is>
          <t>AI pre-review: Matches p.44. FES (Federal Emergency Services) status is a member attribute.</t>
        </is>
      </c>
      <c r="T119" s="4" t="n">
        <v>3</v>
      </c>
      <c r="U119" s="2" t="inlineStr">
        <is>
          <t>correct</t>
        </is>
      </c>
      <c r="V119" s="4" t="inlineStr">
        <is>
          <t>none</t>
        </is>
      </c>
      <c r="W119" s="2" t="inlineStr">
        <is>
          <t>44</t>
        </is>
      </c>
      <c r="X119" s="2" t="inlineStr">
        <is>
          <t>yes</t>
        </is>
      </c>
    </row>
    <row r="120">
      <c r="A120" s="2" t="inlineStr">
        <is>
          <t>EXT-30e98f0107fb2aab</t>
        </is>
      </c>
      <c r="B120" s="2" t="inlineStr">
        <is>
          <t>30e98f0107fb2aab</t>
        </is>
      </c>
      <c r="C120" s="2" t="inlineStr">
        <is>
          <t>10</t>
        </is>
      </c>
      <c r="D120" s="2" t="inlineStr">
        <is>
          <t>Verbatim: "Additionally, AHCCCS allows for the reimbursement of Preventative Medicine CPT codes for members under 21 years of age." Population: members under 21. Found by: model.</t>
        </is>
      </c>
      <c r="E120" s="2" t="inlineStr">
        <is>
          <t>Preventative Medicine CPT codes are reimbursable only for members under 21 years of age.</t>
        </is>
      </c>
      <c r="F120" s="2" t="inlineStr">
        <is>
          <t>{"type": "not_checkable", "reason": "requires_member_attribute"}</t>
        </is>
      </c>
      <c r="G120" s="2" t="inlineStr">
        <is>
          <t>AHCCCS FFS Provider Billing Manual, Chapter 10 Individual Practitioner Services | pages 44-46 — RESIDENTS, INTERNS, STUDENTS, TEACHING PHYSICIANS AND DENTISTS</t>
        </is>
      </c>
      <c r="H120" s="2" t="inlineStr">
        <is>
          <t>https://www.azahcccs.gov/PlansProviders/Downloads/FFSProviderManual/FFS_Chap10.pdf</t>
        </is>
      </c>
      <c r="I120" s="2" t="inlineStr">
        <is>
          <t>b27b8742810a1e263a57dac442c70593a77d695b3b91b227651c45f1fb8976a6</t>
        </is>
      </c>
      <c r="J120" s="2" t="inlineStr">
        <is>
          <t>Additionally, AHCCCS allows for the reimbursement of Preventative Medicine CPT codes for members under 21 years of age.</t>
        </is>
      </c>
      <c r="K120" s="2" t="n">
        <v>0.98</v>
      </c>
      <c r="L120" s="2" t="inlineStr"/>
      <c r="M120" s="2" t="n"/>
      <c r="N120" s="2" t="inlineStr">
        <is>
          <t>model</t>
        </is>
      </c>
      <c r="O120" s="3" t="inlineStr">
        <is>
          <t>Fix</t>
        </is>
      </c>
      <c r="P120" s="2" t="inlineStr">
        <is>
          <t>Under the teaching-physician primary-care exception, AHCCCS also allows Preventive Medicine CPT codes for members under 21 years of age.</t>
        </is>
      </c>
      <c r="Q120" s="2" t="inlineStr">
        <is>
          <t>{"type": "not_checkable", "reason": "requires_member_attribute"}</t>
        </is>
      </c>
      <c r="R120" s="2" t="inlineStr"/>
      <c r="S120" s="2" t="inlineStr">
        <is>
          <t>AI pre-review: On p.45 this sentence is part of the teaching-physician primary-care exception: it lets Preventive Medicine codes be billed under the exception for members under 21. It does not say preventive codes are reimbursable 'only' for under-21 members in general.</t>
        </is>
      </c>
      <c r="T120" s="3" t="n">
        <v>3</v>
      </c>
      <c r="U120" s="2" t="inlineStr">
        <is>
          <t>misread</t>
        </is>
      </c>
      <c r="V120" s="3" t="inlineStr">
        <is>
          <t>wording/condition (uncheckable rule)</t>
        </is>
      </c>
      <c r="W120" s="2" t="inlineStr">
        <is>
          <t>45</t>
        </is>
      </c>
      <c r="X120" s="2" t="inlineStr">
        <is>
          <t>yes</t>
        </is>
      </c>
    </row>
    <row r="121">
      <c r="A121" s="2" t="inlineStr">
        <is>
          <t>EXT-3a3eec151eeb8dd0</t>
        </is>
      </c>
      <c r="B121" s="2" t="inlineStr">
        <is>
          <t>3a3eec151eeb8dd0</t>
        </is>
      </c>
      <c r="C121" s="2" t="inlineStr">
        <is>
          <t>10</t>
        </is>
      </c>
      <c r="D121" s="2" t="inlineStr">
        <is>
          <t>Verbatim: "When a PPC occurs in either the inpatient or outpatient setting, payments for the services resulting in the PPC will not be made to either the facility in which the PPC occurred or to the professionals involved in performing the procedure that resulted in the PPC." Found by: model.</t>
        </is>
      </c>
      <c r="E121" s="2" t="inlineStr">
        <is>
          <t>When a PPC occurs in either the inpatient or outpatient setting, payments for the services resulting in the PPC will not be made to either the facility in which the PPC occurred or to the professionals involved in performing the procedure that resulted in the PPC.</t>
        </is>
      </c>
      <c r="F121" s="2" t="inlineStr">
        <is>
          <t>{"type": "not_checkable", "reason": "requires_medical_record"}</t>
        </is>
      </c>
      <c r="G121" s="2" t="inlineStr">
        <is>
          <t>AHCCCS FFS Provider Billing Manual, Chapter 10 Individual Practitioner Services | pages 20-21 — PPC</t>
        </is>
      </c>
      <c r="H121" s="2" t="inlineStr">
        <is>
          <t>https://www.azahcccs.gov/PlansProviders/Downloads/FFSProviderManual/FFS_Chap10.pdf</t>
        </is>
      </c>
      <c r="I121" s="2" t="inlineStr">
        <is>
          <t>b27b8742810a1e263a57dac442c70593a77d695b3b91b227651c45f1fb8976a6</t>
        </is>
      </c>
      <c r="J121" s="2" t="inlineStr">
        <is>
          <t>When a PPC occurs in either the inpatient or outpatient setting, payments for the services resulting in the PPC will not be made to either the facility in which the PPC occurred or to the professionals involved in performing the procedure that resulted in the PPC.</t>
        </is>
      </c>
      <c r="K121" s="2" t="n">
        <v>0.98</v>
      </c>
      <c r="L121" s="2" t="inlineStr"/>
      <c r="M121" s="2" t="n"/>
      <c r="N121" s="2" t="inlineStr">
        <is>
          <t>model</t>
        </is>
      </c>
      <c r="O121" s="4" t="inlineStr">
        <is>
          <t>Approve</t>
        </is>
      </c>
      <c r="P121" s="2" t="inlineStr"/>
      <c r="Q121" s="2" t="inlineStr"/>
      <c r="R121" s="2" t="inlineStr"/>
      <c r="S121" s="2" t="inlineStr">
        <is>
          <t>AI pre-review: Matches p.20-21. Whether a PPC occurred needs clinical and record information.</t>
        </is>
      </c>
      <c r="T121" s="4" t="n">
        <v>3</v>
      </c>
      <c r="U121" s="2" t="inlineStr">
        <is>
          <t>correct</t>
        </is>
      </c>
      <c r="V121" s="4" t="inlineStr">
        <is>
          <t>none</t>
        </is>
      </c>
      <c r="W121" s="2" t="inlineStr">
        <is>
          <t>20-21</t>
        </is>
      </c>
      <c r="X121" s="2" t="inlineStr">
        <is>
          <t>yes</t>
        </is>
      </c>
    </row>
    <row r="122">
      <c r="A122" s="2" t="inlineStr">
        <is>
          <t>EXT-470b9d6d80193812</t>
        </is>
      </c>
      <c r="B122" s="2" t="inlineStr">
        <is>
          <t>470b9d6d80193812</t>
        </is>
      </c>
      <c r="C122" s="2" t="inlineStr">
        <is>
          <t>10</t>
        </is>
      </c>
      <c r="D122" s="2" t="inlineStr">
        <is>
          <t>Verbatim: "NOTE: Naturopathic physician services are not covered for AHCCCS members 21 years of age and older." Found by: model.</t>
        </is>
      </c>
      <c r="E122" s="2" t="inlineStr">
        <is>
          <t>Naturopathic physician services are not covered for AHCCCS members 21 years of age and older.</t>
        </is>
      </c>
      <c r="F122" s="2" t="inlineStr">
        <is>
          <t>{"type": "not_checkable", "reason": "requires_member_attribute"}</t>
        </is>
      </c>
      <c r="G122" s="2" t="inlineStr">
        <is>
          <t>AHCCCS FFS Provider Billing Manual, Chapter 10 Individual Practitioner Services | pages 29-30 — NATUROPATHIC PHYSICIANS</t>
        </is>
      </c>
      <c r="H122" s="2" t="inlineStr">
        <is>
          <t>https://www.azahcccs.gov/PlansProviders/Downloads/FFSProviderManual/FFS_Chap10.pdf</t>
        </is>
      </c>
      <c r="I122" s="2" t="inlineStr">
        <is>
          <t>b27b8742810a1e263a57dac442c70593a77d695b3b91b227651c45f1fb8976a6</t>
        </is>
      </c>
      <c r="J122" s="2" t="inlineStr">
        <is>
          <t>NOTE: Naturopathic physician services are not covered for AHCCCS members 21 years of age and older.</t>
        </is>
      </c>
      <c r="K122" s="2" t="n">
        <v>0.99</v>
      </c>
      <c r="L122" s="2" t="inlineStr"/>
      <c r="M122" s="2" t="n"/>
      <c r="N122" s="2" t="inlineStr">
        <is>
          <t>model</t>
        </is>
      </c>
      <c r="O122" s="4" t="inlineStr">
        <is>
          <t>Approve</t>
        </is>
      </c>
      <c r="P122" s="2" t="inlineStr"/>
      <c r="Q122" s="2" t="inlineStr"/>
      <c r="R122" s="2" t="inlineStr"/>
      <c r="S122" s="2" t="inlineStr">
        <is>
          <t>AI pre-review: Matches p.29-30. Age is a member attribute.</t>
        </is>
      </c>
      <c r="T122" s="4" t="n">
        <v>3</v>
      </c>
      <c r="U122" s="2" t="inlineStr">
        <is>
          <t>correct</t>
        </is>
      </c>
      <c r="V122" s="4" t="inlineStr">
        <is>
          <t>none</t>
        </is>
      </c>
      <c r="W122" s="2" t="inlineStr">
        <is>
          <t>29-30</t>
        </is>
      </c>
      <c r="X122" s="2" t="inlineStr">
        <is>
          <t>yes</t>
        </is>
      </c>
    </row>
    <row r="123">
      <c r="A123" s="2" t="inlineStr">
        <is>
          <t>EXT-47d57d2d75023c2d</t>
        </is>
      </c>
      <c r="B123" s="2" t="inlineStr">
        <is>
          <t>47d57d2d75023c2d</t>
        </is>
      </c>
      <c r="C123" s="2" t="inlineStr">
        <is>
          <t>10</t>
        </is>
      </c>
      <c r="D123" s="2" t="inlineStr">
        <is>
          <t>Verbatim: "Physicians who have completed the AHCCCS required training may be reimbursed for fluoride varnish applications completed at the EPSDT visit for members who are at least 6 months of age, with at least 1 tooth eruption." Found by: model.</t>
        </is>
      </c>
      <c r="E123" s="2" t="inlineStr">
        <is>
          <t>Physicians who have completed the AHCCCS required training may be reimbursed for fluoride varnish applications completed at the EPSDT visit for members who are at least 6 months of age, with at least 1 tooth eruption.</t>
        </is>
      </c>
      <c r="F123" s="2" t="inlineStr">
        <is>
          <t>{"type": "not_checkable", "reason": "requires_member_attribute"}</t>
        </is>
      </c>
      <c r="G123" s="2" t="inlineStr">
        <is>
          <t>AHCCCS FFS Provider Billing Manual, Chapter 10 Individual Practitioner Services | pages 11-12 — BILLING REQUIREMENTS</t>
        </is>
      </c>
      <c r="H123" s="2" t="inlineStr">
        <is>
          <t>https://www.azahcccs.gov/PlansProviders/Downloads/FFSProviderManual/FFS_Chap10.pdf</t>
        </is>
      </c>
      <c r="I123" s="2" t="inlineStr">
        <is>
          <t>b27b8742810a1e263a57dac442c70593a77d695b3b91b227651c45f1fb8976a6</t>
        </is>
      </c>
      <c r="J123" s="2" t="inlineStr">
        <is>
          <t>Physicians who have completed the AHCCCS required training may be reimbursed for fluoride varnish applications completed at the EPSDT visit for members who are at least 6 months of age, with at least 1 tooth eruption.</t>
        </is>
      </c>
      <c r="K123" s="2" t="n">
        <v>0.95</v>
      </c>
      <c r="L123" s="2" t="inlineStr"/>
      <c r="M123" s="2" t="n"/>
      <c r="N123" s="2" t="inlineStr">
        <is>
          <t>model</t>
        </is>
      </c>
      <c r="O123" s="4" t="inlineStr">
        <is>
          <t>Approve</t>
        </is>
      </c>
      <c r="P123" s="2" t="inlineStr"/>
      <c r="Q123" s="2" t="inlineStr"/>
      <c r="R123" s="2" t="inlineStr"/>
      <c r="S123" s="2" t="inlineStr">
        <is>
          <t>AI pre-review: Matches p.12. The age, tooth eruption and physician-training criteria are not on the claim. The next sentence on p.12 (repeat applications every 6 months at EPSDT visits until the 2nd birthday) is not captured and could be added as a companion rule; no code is named.</t>
        </is>
      </c>
      <c r="T123" s="4" t="n">
        <v>3</v>
      </c>
      <c r="U123" s="2" t="inlineStr">
        <is>
          <t>correct</t>
        </is>
      </c>
      <c r="V123" s="4" t="inlineStr">
        <is>
          <t>none</t>
        </is>
      </c>
      <c r="W123" s="2" t="inlineStr">
        <is>
          <t>12</t>
        </is>
      </c>
      <c r="X123" s="2" t="inlineStr">
        <is>
          <t>yes</t>
        </is>
      </c>
    </row>
    <row r="124">
      <c r="A124" s="2" t="inlineStr">
        <is>
          <t>EXT-4b22132e881d4117</t>
        </is>
      </c>
      <c r="B124" s="2" t="inlineStr">
        <is>
          <t>4b22132e881d4117</t>
        </is>
      </c>
      <c r="C124" s="2" t="inlineStr">
        <is>
          <t>10</t>
        </is>
      </c>
      <c r="D124" s="2" t="inlineStr">
        <is>
          <t>Verbatim: "Providers must bill for preventative EPSDT services using the preventative service, office or other outpatient services and preventative medicine CPT codes (99381 – 99385, 99391 – 99395) with an EP modifier." Found by: model.</t>
        </is>
      </c>
      <c r="E124" s="2" t="inlineStr">
        <is>
          <t>Providers must bill for preventative EPSDT services using the preventative service, office or other outpatient services and preventative medicine CPT codes (99381 – 99385, 99391 – 99395) with an EP modifier.</t>
        </is>
      </c>
      <c r="F124" s="2" t="inlineStr">
        <is>
          <t>{"type": "not_checkable", "reason": "cross_source_conflict"}</t>
        </is>
      </c>
      <c r="G124" s="2" t="inlineStr">
        <is>
          <t>AHCCCS FFS Provider Billing Manual, Chapter 10 Individual Practitioner Services | pages 13-15 — EPSDT PROGRAM SERVICES</t>
        </is>
      </c>
      <c r="H124" s="2" t="inlineStr">
        <is>
          <t>https://www.azahcccs.gov/PlansProviders/Downloads/FFSProviderManual/FFS_Chap10.pdf</t>
        </is>
      </c>
      <c r="I124" s="2" t="inlineStr">
        <is>
          <t>b27b8742810a1e263a57dac442c70593a77d695b3b91b227651c45f1fb8976a6</t>
        </is>
      </c>
      <c r="J124" s="2" t="inlineStr">
        <is>
          <t>Providers must bill for preventative EPSDT services using the preventative service, office or other outpatient services and preventative medicine CPT codes (99381 – 99385, 99391 – 99395) with an EP modifier.</t>
        </is>
      </c>
      <c r="K124" s="2" t="n">
        <v>0.97</v>
      </c>
      <c r="L124" s="2" t="inlineStr"/>
      <c r="M124" s="2" t="n"/>
      <c r="N124" s="2" t="inlineStr">
        <is>
          <t>model</t>
        </is>
      </c>
      <c r="O124" s="3" t="inlineStr">
        <is>
          <t>Fix</t>
        </is>
      </c>
      <c r="P124" s="2" t="inlineStr">
        <is>
          <t>Providers must bill preventive EPSDT services on the CMS 1500 using preventive medicine CPT codes 99381–99385 and 99391–99395 with the EP modifier.</t>
        </is>
      </c>
      <c r="Q124" s="2" t="inlineStr">
        <is>
          <t>{"type": "not_checkable", "reason": "requires_member_attribute"}</t>
        </is>
      </c>
      <c r="R124" s="2" t="inlineStr"/>
      <c r="S124" s="2" t="inlineStr">
        <is>
          <t>AI pre-review: p.13-14: the codes are given as ranges (99381–99385, 99391–99395), and the EP requirement applies to EPSDT preventive visits, which depends on the member's EPSDT status. There is no cross-source conflict, so the reason is requires_member_attribute. Claims go on the CMS 1500.</t>
        </is>
      </c>
      <c r="T124" s="3" t="n">
        <v>3</v>
      </c>
      <c r="U124" s="2" t="inlineStr">
        <is>
          <t>wrong_reason</t>
        </is>
      </c>
      <c r="V124" s="3" t="inlineStr">
        <is>
          <t>label only (reason)</t>
        </is>
      </c>
      <c r="W124" s="2" t="inlineStr">
        <is>
          <t>13-14</t>
        </is>
      </c>
      <c r="X124" s="2" t="inlineStr">
        <is>
          <t>yes</t>
        </is>
      </c>
    </row>
    <row r="125">
      <c r="A125" s="2" t="inlineStr">
        <is>
          <t>EXT-4ef718784173afe6</t>
        </is>
      </c>
      <c r="B125" s="2" t="inlineStr">
        <is>
          <t>4ef718784173afe6</t>
        </is>
      </c>
      <c r="C125" s="2" t="inlineStr">
        <is>
          <t>10</t>
        </is>
      </c>
      <c r="D125" s="2" t="inlineStr">
        <is>
          <t>Verbatim: "Providers must use an EP modifier to designate all services related to the EPSDT well child check-up, including routine vision and hearing screenings." Found by: model.</t>
        </is>
      </c>
      <c r="E125" s="2" t="inlineStr">
        <is>
          <t>Providers must use an EP modifier to designate all services related to the EPSDT well child check-up, including routine vision and hearing screenings.</t>
        </is>
      </c>
      <c r="F125" s="2" t="inlineStr">
        <is>
          <t>{"type": "not_checkable", "reason": "policy_reference"}</t>
        </is>
      </c>
      <c r="G125" s="2" t="inlineStr">
        <is>
          <t>AHCCCS FFS Provider Billing Manual, Chapter 10 Individual Practitioner Services | pages 13-15 — EPSDT PROGRAM SERVICES</t>
        </is>
      </c>
      <c r="H125" s="2" t="inlineStr">
        <is>
          <t>https://www.azahcccs.gov/PlansProviders/Downloads/FFSProviderManual/FFS_Chap10.pdf</t>
        </is>
      </c>
      <c r="I125" s="2" t="inlineStr">
        <is>
          <t>b27b8742810a1e263a57dac442c70593a77d695b3b91b227651c45f1fb8976a6</t>
        </is>
      </c>
      <c r="J125" s="2" t="inlineStr">
        <is>
          <t>Providers must use an EP modifier to designate all services related to the EPSDT well child check-up, including routine vision and hearing screenings.</t>
        </is>
      </c>
      <c r="K125" s="2" t="n">
        <v>0.97</v>
      </c>
      <c r="L125" s="2" t="inlineStr"/>
      <c r="M125" s="2" t="n"/>
      <c r="N125" s="2" t="inlineStr">
        <is>
          <t>model</t>
        </is>
      </c>
      <c r="O125" s="3" t="inlineStr">
        <is>
          <t>Fix</t>
        </is>
      </c>
      <c r="P125" s="2" t="inlineStr">
        <is>
          <t>Providers must use the EP modifier on all services related to the EPSDT well-child check-up, including routine vision and hearing screenings.</t>
        </is>
      </c>
      <c r="Q125" s="2" t="inlineStr">
        <is>
          <t>{"type": "not_checkable", "reason": "requires_medical_record"}</t>
        </is>
      </c>
      <c r="R125" s="2" t="inlineStr"/>
      <c r="S125" s="2" t="inlineStr">
        <is>
          <t>AI pre-review: p.13-15: the EP requirement covers 'all services related to the EPSDT well child check-up'. Whether a line relates to that check-up is a record/context fact, not a policy reference. The preventive-code subset is EXT-4b22132e881d4117.</t>
        </is>
      </c>
      <c r="T125" s="3" t="n">
        <v>3</v>
      </c>
      <c r="U125" s="2" t="inlineStr">
        <is>
          <t>wrong_reason</t>
        </is>
      </c>
      <c r="V125" s="3" t="inlineStr">
        <is>
          <t>label only (reason)</t>
        </is>
      </c>
      <c r="W125" s="2" t="inlineStr">
        <is>
          <t>13-15</t>
        </is>
      </c>
      <c r="X125" s="2" t="inlineStr">
        <is>
          <t>yes</t>
        </is>
      </c>
    </row>
    <row r="126">
      <c r="A126" s="2" t="inlineStr">
        <is>
          <t>EXT-5b6c04e93127cb79</t>
        </is>
      </c>
      <c r="B126" s="2" t="inlineStr">
        <is>
          <t>5b6c04e93127cb79</t>
        </is>
      </c>
      <c r="C126" s="2" t="inlineStr">
        <is>
          <t>10</t>
        </is>
      </c>
      <c r="D126" s="2" t="inlineStr">
        <is>
          <t>Verbatim: "Providers must not use the immunization administration CPT codes 90471, 90472, 90473, and 90474 when billing under the VFC program." Found by: model.</t>
        </is>
      </c>
      <c r="E126" s="2" t="inlineStr">
        <is>
          <t>Providers must not use the immunization administration CPT codes 90471, 90472, 90473, and 90474 when billing under the VFC program.</t>
        </is>
      </c>
      <c r="F126" s="2" t="inlineStr">
        <is>
          <t>{"type": "not_checkable", "reason": "requires_member_attribute"}</t>
        </is>
      </c>
      <c r="G126" s="2" t="inlineStr">
        <is>
          <t>AHCCCS FFS Provider Billing Manual, Chapter 10 Individual Practitioner Services | pages 13-15 — EPSDT PROGRAM SERVICES</t>
        </is>
      </c>
      <c r="H126" s="2" t="inlineStr">
        <is>
          <t>https://www.azahcccs.gov/PlansProviders/Downloads/FFSProviderManual/FFS_Chap10.pdf</t>
        </is>
      </c>
      <c r="I126" s="2" t="inlineStr">
        <is>
          <t>b27b8742810a1e263a57dac442c70593a77d695b3b91b227651c45f1fb8976a6</t>
        </is>
      </c>
      <c r="J126" s="2" t="inlineStr">
        <is>
          <t>Providers must not use the immunization administration CPT codes 90471, 90472, 90473, and 90474 when billing under the VFC program.</t>
        </is>
      </c>
      <c r="K126" s="2" t="n">
        <v>0.98</v>
      </c>
      <c r="L126" s="2" t="inlineStr"/>
      <c r="M126" s="2" t="n"/>
      <c r="N126" s="2" t="inlineStr">
        <is>
          <t>model</t>
        </is>
      </c>
      <c r="O126" s="3" t="inlineStr">
        <is>
          <t>Fix</t>
        </is>
      </c>
      <c r="P126" s="2" t="inlineStr">
        <is>
          <t>For VFC claims with dates of service before 1/1/2013, providers must not use immunization administration codes 90471, 90472, 90473, 90474; they bill the vaccine CPT code with the SL modifier.</t>
        </is>
      </c>
      <c r="Q126" s="2" t="inlineStr">
        <is>
          <t>{"type": "not_checkable", "reason": "requires_member_attribute"}</t>
        </is>
      </c>
      <c r="R126" s="2" t="inlineStr"/>
      <c r="S126" s="2" t="inlineStr">
        <is>
          <t>AI pre-review: On p.15 this sentence belongs to the pre-1/1/2013 VFC instructions. For DOS 1/1/2013 and later, the manual requires 90460/90461/90471-90474 with SL (EXT-d677a302eb4f6976). Without the date the two rules contradict each other.</t>
        </is>
      </c>
      <c r="T126" s="3" t="n">
        <v>3</v>
      </c>
      <c r="U126" s="2" t="inlineStr">
        <is>
          <t>missing_condition</t>
        </is>
      </c>
      <c r="V126" s="3" t="inlineStr">
        <is>
          <t>wording/condition (uncheckable rule)</t>
        </is>
      </c>
      <c r="W126" s="2" t="inlineStr">
        <is>
          <t>15</t>
        </is>
      </c>
      <c r="X126" s="2" t="inlineStr">
        <is>
          <t>yes</t>
        </is>
      </c>
    </row>
    <row r="127">
      <c r="A127" s="2" t="inlineStr">
        <is>
          <t>EXT-670a50661d5ef274</t>
        </is>
      </c>
      <c r="B127" s="2" t="inlineStr">
        <is>
          <t>670a50661d5ef274</t>
        </is>
      </c>
      <c r="C127" s="2" t="inlineStr">
        <is>
          <t>10</t>
        </is>
      </c>
      <c r="D127" s="2" t="inlineStr">
        <is>
          <t>Verbatim: "Ordering providers can only be one of the following provider types: M.D. D.O. Optometrist Physician Assistant Registered Nurse Practitioner Dentist Podiatrist Psychologist Certified Nurse Midwife 34 | 59 04/29/2026 Clinical Nurse Specialist (limited to DME and prescribing pharmacological agents in specific licensed health care institutions)" Found by: model.</t>
        </is>
      </c>
      <c r="E127" s="2" t="inlineStr">
        <is>
          <t>For the listed services, the ordering provider must be one of the specified provider types.</t>
        </is>
      </c>
      <c r="F127" s="2" t="inlineStr">
        <is>
          <t>{"type": "not_checkable", "reason": "no_claim_field"}</t>
        </is>
      </c>
      <c r="G127" s="2" t="inlineStr">
        <is>
          <t>AHCCCS FFS Provider Billing Manual, Chapter 10 Individual Practitioner Services | pages 33-34 — ORDERING PROVIDER</t>
        </is>
      </c>
      <c r="H127" s="2" t="inlineStr">
        <is>
          <t>https://www.azahcccs.gov/PlansProviders/Downloads/FFSProviderManual/FFS_Chap10.pdf</t>
        </is>
      </c>
      <c r="I127" s="2" t="inlineStr">
        <is>
          <t>b27b8742810a1e263a57dac442c70593a77d695b3b91b227651c45f1fb8976a6</t>
        </is>
      </c>
      <c r="J127" s="2" t="inlineStr">
        <is>
          <t>Ordering providers can only be one of the following provider types: M.D. D.O. Optometrist Physician Assistant Registered Nurse Practitioner Dentist Podiatrist Psychologist Certified Nurse Midwife 34 | 59 04/29/2026 Clinical Nurse Specialist (limited to DME and prescribing pharmacological agents in specific licensed health care institutions)</t>
        </is>
      </c>
      <c r="K127" s="2" t="n">
        <v>0.97</v>
      </c>
      <c r="L127" s="2" t="inlineStr"/>
      <c r="M127" s="2" t="n"/>
      <c r="N127" s="2" t="inlineStr">
        <is>
          <t>model</t>
        </is>
      </c>
      <c r="O127" s="4" t="inlineStr">
        <is>
          <t>Approve</t>
        </is>
      </c>
      <c r="P127" s="2" t="inlineStr"/>
      <c r="Q127" s="2" t="inlineStr"/>
      <c r="R127" s="2" t="inlineStr"/>
      <c r="S127" s="2" t="inlineStr">
        <is>
          <t>AI pre-review: Matches p.33-34. The services are categories (lab, radiology, DME, J-codes, and so on), and the claim carries only the ordering NPI, not the ordering provider's type, so no_claim_field is acceptable.</t>
        </is>
      </c>
      <c r="T127" s="4" t="n">
        <v>3</v>
      </c>
      <c r="U127" s="2" t="inlineStr">
        <is>
          <t>correct</t>
        </is>
      </c>
      <c r="V127" s="4" t="inlineStr">
        <is>
          <t>none</t>
        </is>
      </c>
      <c r="W127" s="2" t="inlineStr">
        <is>
          <t>33-34</t>
        </is>
      </c>
      <c r="X127" s="2" t="inlineStr">
        <is>
          <t>yes</t>
        </is>
      </c>
    </row>
    <row r="128">
      <c r="A128" s="2" t="inlineStr">
        <is>
          <t>EXT-6d9da85feb8da868</t>
        </is>
      </c>
      <c r="B128" s="2" t="inlineStr">
        <is>
          <t>6d9da85feb8da868</t>
        </is>
      </c>
      <c r="C128" s="2" t="inlineStr">
        <is>
          <t>10</t>
        </is>
      </c>
      <c r="D128" s="2" t="inlineStr">
        <is>
          <t>Verbatim: "REMINDER: Diabetic Education services are NOT an AHCCCS covered service." Found by: model.</t>
        </is>
      </c>
      <c r="E128" s="2" t="inlineStr">
        <is>
          <t>Diabetic Education services are NOT an AHCCCS covered service.</t>
        </is>
      </c>
      <c r="F128" s="2" t="inlineStr">
        <is>
          <t>{"type": "not_checkable", "reason": "no_claim_field"}</t>
        </is>
      </c>
      <c r="G128" s="2" t="inlineStr">
        <is>
          <t>AHCCCS FFS Provider Billing Manual, Chapter 10 Individual Practitioner Services | pages 30-31 — NUTRITIONIST SERVICES</t>
        </is>
      </c>
      <c r="H128" s="2" t="inlineStr">
        <is>
          <t>https://www.azahcccs.gov/PlansProviders/Downloads/FFSProviderManual/FFS_Chap10.pdf</t>
        </is>
      </c>
      <c r="I128" s="2" t="inlineStr">
        <is>
          <t>b27b8742810a1e263a57dac442c70593a77d695b3b91b227651c45f1fb8976a6</t>
        </is>
      </c>
      <c r="J128" s="2" t="inlineStr">
        <is>
          <t>REMINDER: Diabetic Education services are NOT an AHCCCS covered service.</t>
        </is>
      </c>
      <c r="K128" s="2" t="n">
        <v>0.97</v>
      </c>
      <c r="L128" s="2" t="inlineStr"/>
      <c r="M128" s="2" t="n"/>
      <c r="N128" s="2" t="inlineStr">
        <is>
          <t>model</t>
        </is>
      </c>
      <c r="O128" s="3" t="inlineStr">
        <is>
          <t>Fix</t>
        </is>
      </c>
      <c r="P128" s="2" t="inlineStr">
        <is>
          <t>Diabetic Education services are not an AHCCCS covered service.</t>
        </is>
      </c>
      <c r="Q128" s="2" t="inlineStr">
        <is>
          <t>{"type": "not_checkable", "reason": "ambiguous_source"}</t>
        </is>
      </c>
      <c r="R128" s="2" t="inlineStr"/>
      <c r="S128" s="2" t="inlineStr">
        <is>
          <t>AI pre-review: p.30-31 states it plainly ('REMINDER: Diabetic Education services are NOT an AHCCCS covered service'), but names no procedure code, so code_not_covered would mean inventing codes. The reason is ambiguous_source (service not tied to codes), not no_claim_field. SME follow-up: which codes AHCCCS treats as diabetic education (e.g. DSMT), given that p.33 lists 'Diabetes Self-Management' among services needing an ordering provider and p.9 mentions AIMH diabetes education.</t>
        </is>
      </c>
      <c r="T128" s="3" t="n">
        <v>3</v>
      </c>
      <c r="U128" s="2" t="inlineStr">
        <is>
          <t>wrong_reason</t>
        </is>
      </c>
      <c r="V128" s="3" t="inlineStr">
        <is>
          <t>label only (reason)</t>
        </is>
      </c>
      <c r="W128" s="2" t="inlineStr">
        <is>
          <t>30-31</t>
        </is>
      </c>
      <c r="X128" s="2" t="inlineStr">
        <is>
          <t>yes</t>
        </is>
      </c>
    </row>
    <row r="129">
      <c r="A129" s="2" t="inlineStr">
        <is>
          <t>EXT-7402a46aaca8afd4</t>
        </is>
      </c>
      <c r="B129" s="2" t="inlineStr">
        <is>
          <t>7402a46aaca8afd4</t>
        </is>
      </c>
      <c r="C129" s="2" t="inlineStr">
        <is>
          <t>10</t>
        </is>
      </c>
      <c r="D129" s="2" t="inlineStr">
        <is>
          <t>Verbatim: "Bunionectomy is covered only when the bunion is present with overlying skin ulceration, or neuroma secondary to bunion (neuroma to be removed at same surgery and documented by pathology report)." Found by: model.</t>
        </is>
      </c>
      <c r="E129" s="2" t="inlineStr">
        <is>
          <t>Bunionectomy is covered only when the bunion is present with overlying skin ulceration, or neuroma secondary to bunion (neuroma to be removed at same surgery and documented by pathology report).</t>
        </is>
      </c>
      <c r="F129" s="2" t="inlineStr">
        <is>
          <t>{"type": "not_checkable", "reason": "policy_reference"}</t>
        </is>
      </c>
      <c r="G129" s="2" t="inlineStr">
        <is>
          <t>AHCCCS FFS Provider Billing Manual, Chapter 10 Individual Practitioner Services | page 19 — FOOT AND ANKLE CARE LIMITATIONS</t>
        </is>
      </c>
      <c r="H129" s="2" t="inlineStr">
        <is>
          <t>https://www.azahcccs.gov/PlansProviders/Downloads/FFSProviderManual/FFS_Chap10.pdf</t>
        </is>
      </c>
      <c r="I129" s="2" t="inlineStr">
        <is>
          <t>b27b8742810a1e263a57dac442c70593a77d695b3b91b227651c45f1fb8976a6</t>
        </is>
      </c>
      <c r="J129" s="2" t="inlineStr">
        <is>
          <t>Bunionectomy is covered only when the bunion is present with overlying skin ulceration, or neuroma secondary to bunion (neuroma to be removed at same surgery and documented by pathology report).</t>
        </is>
      </c>
      <c r="K129" s="2" t="n">
        <v>0.97</v>
      </c>
      <c r="L129" s="2" t="inlineStr"/>
      <c r="M129" s="2" t="n"/>
      <c r="N129" s="2" t="inlineStr">
        <is>
          <t>model</t>
        </is>
      </c>
      <c r="O129" s="3" t="inlineStr">
        <is>
          <t>Fix</t>
        </is>
      </c>
      <c r="P129" s="2" t="inlineStr">
        <is>
          <t>Bunionectomy is covered only when the bunion has overlying skin ulceration, or there is a neuroma secondary to the bunion (removed at the same surgery and documented by pathology report); it is not covered if the sole indications are pain and difficulty finding appropriate shoes.</t>
        </is>
      </c>
      <c r="Q129" s="2" t="inlineStr">
        <is>
          <t>{"type": "not_checkable", "reason": "requires_medical_record"}</t>
        </is>
      </c>
      <c r="R129" s="2" t="inlineStr"/>
      <c r="S129" s="2" t="inlineStr">
        <is>
          <t>AI pre-review: p.19: coverage depends on clinical findings (ulceration, or neuroma confirmed by a pathology report), so the reason is requires_medical_record, not policy_reference. The companion sentence on the same page (not covered when the only indications are pain or difficulty finding shoes) is folded into the corrected rule.</t>
        </is>
      </c>
      <c r="T129" s="3" t="n">
        <v>3</v>
      </c>
      <c r="U129" s="2" t="inlineStr">
        <is>
          <t>wrong_reason</t>
        </is>
      </c>
      <c r="V129" s="3" t="inlineStr">
        <is>
          <t>label only (reason)</t>
        </is>
      </c>
      <c r="W129" s="2" t="inlineStr">
        <is>
          <t>19</t>
        </is>
      </c>
      <c r="X129" s="2" t="inlineStr">
        <is>
          <t>yes</t>
        </is>
      </c>
    </row>
    <row r="130">
      <c r="A130" s="2" t="inlineStr">
        <is>
          <t>EXT-827ed8cf0078c136</t>
        </is>
      </c>
      <c r="B130" s="2" t="inlineStr">
        <is>
          <t>827ed8cf0078c136</t>
        </is>
      </c>
      <c r="C130" s="2" t="inlineStr">
        <is>
          <t>10</t>
        </is>
      </c>
      <c r="D130" s="2" t="inlineStr">
        <is>
          <t>Verbatim: "Effective March 1, 2023, in addition to members with a CRS designation, AHCCCS requires reimbursement of T1015 to an MSIC for members under age 21 and who are enrolled with an Arizona Long Term Care System (ALTCS) health plan." Population: members under age 21 enrolled in ALTCS. Found by: model.</t>
        </is>
      </c>
      <c r="E130" s="2" t="inlineStr">
        <is>
          <t>Reimbursement for T1015 is only applicable to members under age 21 who are enrolled in an Arizona Long Term Care System (ALTCS) health plan.</t>
        </is>
      </c>
      <c r="F130" s="2" t="inlineStr">
        <is>
          <t>{"type": "not_checkable", "reason": "requires_member_attribute"}</t>
        </is>
      </c>
      <c r="G130" s="2" t="inlineStr">
        <is>
          <t>AHCCCS FFS Provider Billing Manual, Chapter 10 Individual Practitioner Services | pages 25-28 — MULTI-SPECIALTY INTERDISCIPLINARY CLINIC</t>
        </is>
      </c>
      <c r="H130" s="2" t="inlineStr">
        <is>
          <t>https://www.azahcccs.gov/PlansProviders/Downloads/FFSProviderManual/FFS_Chap10.pdf</t>
        </is>
      </c>
      <c r="I130" s="2" t="inlineStr">
        <is>
          <t>b27b8742810a1e263a57dac442c70593a77d695b3b91b227651c45f1fb8976a6</t>
        </is>
      </c>
      <c r="J130" s="2" t="inlineStr">
        <is>
          <t>Effective March 1, 2023, in addition to members with a CRS designation, AHCCCS requires reimbursement of T1015 to an MSIC for members under age 21 and who are enrolled with an Arizona Long Term Care System (ALTCS) health plan.</t>
        </is>
      </c>
      <c r="K130" s="2" t="n">
        <v>0.98</v>
      </c>
      <c r="L130" s="2" t="inlineStr"/>
      <c r="M130" s="2" t="n"/>
      <c r="N130" s="2" t="inlineStr">
        <is>
          <t>model</t>
        </is>
      </c>
      <c r="O130" s="3" t="inlineStr">
        <is>
          <t>Fix</t>
        </is>
      </c>
      <c r="P130" s="2" t="inlineStr">
        <is>
          <t>T1015 is reimbursed to an MSIC for members with a CRS designation and, effective 3/1/2023, for members under 21 enrolled with an ALTCS health plan.</t>
        </is>
      </c>
      <c r="Q130" s="2" t="inlineStr">
        <is>
          <t>{"type": "not_checkable", "reason": "requires_member_attribute"}</t>
        </is>
      </c>
      <c r="R130" s="2" t="inlineStr"/>
      <c r="S130" s="2" t="inlineStr">
        <is>
          <t>AI pre-review: p.25-28: T1015 is paid to an MSIC for members with a CRS designation and, from 3/1/2023, also for members under 21 enrolled with an ALTCS plan. The rule's 'only ALTCS' wording drops the CRS population.</t>
        </is>
      </c>
      <c r="T130" s="3" t="n">
        <v>3</v>
      </c>
      <c r="U130" s="2" t="inlineStr">
        <is>
          <t>missing_condition</t>
        </is>
      </c>
      <c r="V130" s="3" t="inlineStr">
        <is>
          <t>wording/condition (uncheckable rule)</t>
        </is>
      </c>
      <c r="W130" s="2" t="inlineStr">
        <is>
          <t>25-28</t>
        </is>
      </c>
      <c r="X130" s="2" t="inlineStr">
        <is>
          <t>yes</t>
        </is>
      </c>
    </row>
    <row r="131">
      <c r="A131" s="2" t="inlineStr">
        <is>
          <t>EXT-8f12aa16dce176c3</t>
        </is>
      </c>
      <c r="B131" s="2" t="inlineStr">
        <is>
          <t>8f12aa16dce176c3</t>
        </is>
      </c>
      <c r="C131" s="2" t="inlineStr">
        <is>
          <t>10</t>
        </is>
      </c>
      <c r="D131" s="2" t="inlineStr">
        <is>
          <t>Verbatim: "When billing for a podiatrist’s services, CMS 1500 field 17 must have Qualifier DK and the ordering provider’s name. Field 17b must have the ordering provider’s NPI. Podiatrist claims will be denied if these fields are blank or the ordering provider is not an AHCCCS registered provider." Found by: model.</t>
        </is>
      </c>
      <c r="E131" s="2" t="inlineStr">
        <is>
          <t>When billing for a podiatrist’s services, CMS 1500 field 17 must have Qualifier DK and the ordering provider’s name, and field 17b must have the ordering provider’s NPI; claims will be denied if these fields are blank or the ordering provider is not an AHCCCS registered provider.</t>
        </is>
      </c>
      <c r="F131" s="2" t="inlineStr">
        <is>
          <t>{"type": "not_checkable", "reason": "requires_claim_field"}</t>
        </is>
      </c>
      <c r="G131" s="2" t="inlineStr">
        <is>
          <t>AHCCCS FFS Provider Billing Manual, Chapter 10 Individual Practitioner Services | pages 17-19 — FOOT AND ANKLE CARE</t>
        </is>
      </c>
      <c r="H131" s="2" t="inlineStr">
        <is>
          <t>https://www.azahcccs.gov/PlansProviders/Downloads/FFSProviderManual/FFS_Chap10.pdf</t>
        </is>
      </c>
      <c r="I131" s="2" t="inlineStr">
        <is>
          <t>b27b8742810a1e263a57dac442c70593a77d695b3b91b227651c45f1fb8976a6</t>
        </is>
      </c>
      <c r="J131" s="2" t="inlineStr">
        <is>
          <t>When billing for a podiatrist’s services, CMS 1500 field 17 must have Qualifier DK and the ordering provider’s name. Field 17b must have the ordering provider’s NPI. Podiatrist claims will be denied if these fields are blank or the ordering provider is not an AHCCCS registered provider.</t>
        </is>
      </c>
      <c r="K131" s="2" t="n">
        <v>0.98</v>
      </c>
      <c r="L131" s="2" t="inlineStr"/>
      <c r="M131" s="2" t="n"/>
      <c r="N131" s="2" t="inlineStr">
        <is>
          <t>model</t>
        </is>
      </c>
      <c r="O131" s="3" t="inlineStr">
        <is>
          <t>Fix</t>
        </is>
      </c>
      <c r="P131" s="2" t="inlineStr">
        <is>
          <t>On podiatrist claims, CMS 1500 field 17 must have qualifier DK and the ordering provider's name, and field 17b the ordering provider's NPI; claims are denied if blank or if the ordering provider is not AHCCCS-registered.</t>
        </is>
      </c>
      <c r="Q131" s="2" t="inlineStr">
        <is>
          <t>{"type": "not_checkable", "reason": "process_obligation"}</t>
        </is>
      </c>
      <c r="R131" s="2" t="inlineStr"/>
      <c r="S131" s="2" t="inlineStr">
        <is>
          <t>AI pre-review: The text (p.18) is correct, but 'requires_claim_field' is not a valid reason. The grammar cannot express a required claim field, and filling in fields 17/17b is a form-completion duty, so the reason is process_obligation.</t>
        </is>
      </c>
      <c r="T131" s="3" t="n">
        <v>3</v>
      </c>
      <c r="U131" s="2" t="inlineStr">
        <is>
          <t>wrong_reason</t>
        </is>
      </c>
      <c r="V131" s="3" t="inlineStr">
        <is>
          <t>label only (reason)</t>
        </is>
      </c>
      <c r="W131" s="2" t="inlineStr">
        <is>
          <t>18</t>
        </is>
      </c>
      <c r="X131" s="2" t="inlineStr">
        <is>
          <t>yes</t>
        </is>
      </c>
    </row>
    <row r="132">
      <c r="A132" s="2" t="inlineStr">
        <is>
          <t>EXT-965ce1970e5ceb72</t>
        </is>
      </c>
      <c r="B132" s="2" t="inlineStr">
        <is>
          <t>965ce1970e5ceb72</t>
        </is>
      </c>
      <c r="C132" s="2" t="inlineStr">
        <is>
          <t>10</t>
        </is>
      </c>
      <c r="D132" s="2" t="inlineStr">
        <is>
          <t>Verbatim: "Physicians and mid-level practitioners who bill Evaluation and Management (E/M) codes 99238 and 99239 for discharge management should not bill any other evaluation and management code for the same date when submitting claims to AHCCCS." Found by: model.</t>
        </is>
      </c>
      <c r="E132" s="2" t="inlineStr">
        <is>
          <t>Physicians and mid-level practitioners who bill Evaluation and Management (E/M) codes 99238 and 99239 for discharge management should not bill any other evaluation and management code for the same date.</t>
        </is>
      </c>
      <c r="F132" s="2" t="inlineStr">
        <is>
          <t>{"type": "not_checkable", "reason": "ambiguous_source"}</t>
        </is>
      </c>
      <c r="G132" s="2" t="inlineStr">
        <is>
          <t>AHCCCS FFS Provider Billing Manual, Chapter 10 Individual Practitioner Services | page 13 — DISCHARGE MANAGEMENT</t>
        </is>
      </c>
      <c r="H132" s="2" t="inlineStr">
        <is>
          <t>https://www.azahcccs.gov/PlansProviders/Downloads/FFSProviderManual/FFS_Chap10.pdf</t>
        </is>
      </c>
      <c r="I132" s="2" t="inlineStr">
        <is>
          <t>b27b8742810a1e263a57dac442c70593a77d695b3b91b227651c45f1fb8976a6</t>
        </is>
      </c>
      <c r="J132" s="2" t="inlineStr">
        <is>
          <t>Physicians and mid-level practitioners who bill Evaluation and Management (E/M) codes 99238 and 99239 for discharge management should not bill any other evaluation and management code for the same date when submitting claims to AHCCCS.</t>
        </is>
      </c>
      <c r="K132" s="2" t="n">
        <v>0.98</v>
      </c>
      <c r="L132" s="2" t="inlineStr">
        <is>
          <t>The rule refers to "any other evaluation and management code" without specifying which codes, making it impossible to enumerate a concrete code set for claim‑level validation.</t>
        </is>
      </c>
      <c r="M132" s="2" t="n"/>
      <c r="N132" s="2" t="inlineStr">
        <is>
          <t>model</t>
        </is>
      </c>
      <c r="O132" s="4" t="inlineStr">
        <is>
          <t>Approve</t>
        </is>
      </c>
      <c r="P132" s="2" t="inlineStr"/>
      <c r="Q132" s="2" t="inlineStr"/>
      <c r="R132" s="2" t="inlineStr"/>
      <c r="S132" s="2" t="inlineStr">
        <is>
          <t>AI pre-review: Matches p.13. 'Any other E/M code' is an unlisted range, so not_checkable/ambiguous_source is right.</t>
        </is>
      </c>
      <c r="T132" s="4" t="n">
        <v>3</v>
      </c>
      <c r="U132" s="2" t="inlineStr">
        <is>
          <t>correct</t>
        </is>
      </c>
      <c r="V132" s="4" t="inlineStr">
        <is>
          <t>none</t>
        </is>
      </c>
      <c r="W132" s="2" t="inlineStr">
        <is>
          <t>13</t>
        </is>
      </c>
      <c r="X132" s="2" t="inlineStr">
        <is>
          <t>yes</t>
        </is>
      </c>
    </row>
    <row r="133">
      <c r="A133" s="2" t="inlineStr">
        <is>
          <t>EXT-a1ea71b0b7bdb789</t>
        </is>
      </c>
      <c r="B133" s="2" t="inlineStr">
        <is>
          <t>a1ea71b0b7bdb789</t>
        </is>
      </c>
      <c r="C133" s="2" t="inlineStr">
        <is>
          <t>10</t>
        </is>
      </c>
      <c r="D133" s="2" t="inlineStr">
        <is>
          <t>Verbatim: "Effective service date 1/1/2014 and later, service limits for medically necessary outpatient physical therapy for adults (age 21 years and older)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 Population: all adult members 21 years of age and older. Found by: model.</t>
        </is>
      </c>
      <c r="E133" s="2" t="inlineStr">
        <is>
          <t>Physical therapy (PT) benefit limits for adult members (age 21 and older) are 15 visits per contract year to restore a particular skill or function and 15 visits per contract year to attain or acquire a particular skill or function.</t>
        </is>
      </c>
      <c r="F133" s="2" t="inlineStr">
        <is>
          <t>{"type": "not_checkable", "reason": "policy_reference"}</t>
        </is>
      </c>
      <c r="G133" s="2" t="inlineStr">
        <is>
          <t>AHCCCS FFS Provider Billing Manual, Chapter 10 Individual Practitioner Services | pages 37-43 — OCCUPATIONAL, PHYSICAL AND SPEECH THERAPIES</t>
        </is>
      </c>
      <c r="H133" s="2" t="inlineStr">
        <is>
          <t>https://www.azahcccs.gov/PlansProviders/Downloads/FFSProviderManual/FFS_Chap10.pdf</t>
        </is>
      </c>
      <c r="I133" s="2" t="inlineStr">
        <is>
          <t>b27b8742810a1e263a57dac442c70593a77d695b3b91b227651c45f1fb8976a6</t>
        </is>
      </c>
      <c r="J133" s="2" t="inlineStr">
        <is>
          <t>Effective service date 1/1/2014 and later, service limits for medically necessary outpatient physical therapy for adults (age 21 years and older)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t>
        </is>
      </c>
      <c r="K133" s="2" t="n">
        <v>0.97</v>
      </c>
      <c r="L133" s="2" t="inlineStr"/>
      <c r="M133" s="2" t="n"/>
      <c r="N133" s="2" t="inlineStr">
        <is>
          <t>model</t>
        </is>
      </c>
      <c r="O133" s="3" t="inlineStr">
        <is>
          <t>Fix</t>
        </is>
      </c>
      <c r="P133" s="2" t="inlineStr">
        <is>
          <t>Effective DOS 1/1/2014, outpatient physical therapy for adults (21+) is limited to 15 visits per contract year (Oct 1-Sep 30) to restore a lost skill/function and 15 visits per contract year to acquire a new skill/function; same-day services (same or different providers) count as one visit.</t>
        </is>
      </c>
      <c r="Q133" s="2" t="inlineStr">
        <is>
          <t>{"type": "not_checkable", "reason": "requires_medical_record"}</t>
        </is>
      </c>
      <c r="R133" s="2" t="inlineStr"/>
      <c r="S133" s="2" t="inlineStr">
        <is>
          <t>AI pre-review: p.39-42: the limits are real, but the effective date (DOS 1/1/2014+) is missing. The split between 'restore' and 'acquire' visits can only be determined from the medical record, and no PT codes are named, so the reason is requires_medical_record, not policy_reference. Same-day services count as one visit.</t>
        </is>
      </c>
      <c r="T133" s="3" t="n">
        <v>3</v>
      </c>
      <c r="U133" s="2" t="inlineStr">
        <is>
          <t>wrong_reason</t>
        </is>
      </c>
      <c r="V133" s="3" t="inlineStr">
        <is>
          <t>label only (reason)</t>
        </is>
      </c>
      <c r="W133" s="2" t="inlineStr">
        <is>
          <t>39-42</t>
        </is>
      </c>
      <c r="X133" s="2" t="inlineStr">
        <is>
          <t>yes</t>
        </is>
      </c>
    </row>
    <row r="134">
      <c r="A134" s="2" t="inlineStr">
        <is>
          <t>EXT-ac665f69b350fada</t>
        </is>
      </c>
      <c r="B134" s="2" t="inlineStr">
        <is>
          <t>ac665f69b350fada</t>
        </is>
      </c>
      <c r="C134" s="2" t="inlineStr">
        <is>
          <t>10</t>
        </is>
      </c>
      <c r="D134" s="2" t="inlineStr">
        <is>
          <t>Verbatim: "Neither general diagnosis such as arteriosclerotic heart disease, circulatory problems, vascular disease, venous insufficiency or incapacitation injuries or illnesses such as rheumatoid arthritis, CVA (stroke) or fractured hip are diagnosis under which routine foot care is covered." Found by: model.</t>
        </is>
      </c>
      <c r="E134" s="2" t="inlineStr">
        <is>
          <t>Coverage for medically necessary routine foot care must not exceed two visits per quarter or eight visits per contract year (this does not apply to EPSDT members).</t>
        </is>
      </c>
      <c r="F134" s="2" t="inlineStr">
        <is>
          <t>{"type": "not_checkable", "reason": "no_claim_field"}</t>
        </is>
      </c>
      <c r="G134" s="2" t="inlineStr">
        <is>
          <t>AHCCCS FFS Provider Billing Manual, Chapter 10 Individual Practitioner Services | page 19 — FOOT AND ANKLE CARE LIMITATIONS</t>
        </is>
      </c>
      <c r="H134" s="2" t="inlineStr">
        <is>
          <t>https://www.azahcccs.gov/PlansProviders/Downloads/FFSProviderManual/FFS_Chap10.pdf</t>
        </is>
      </c>
      <c r="I134" s="2" t="inlineStr">
        <is>
          <t>b27b8742810a1e263a57dac442c70593a77d695b3b91b227651c45f1fb8976a6</t>
        </is>
      </c>
      <c r="J134" s="2" t="inlineStr">
        <is>
          <t>Neither general diagnosis such as arteriosclerotic heart disease, circulatory problems, vascular disease, venous insufficiency or incapacitation injuries or illnesses such as rheumatoid arthritis, CVA (stroke) or fractured hip are diagnosis under which routine foot care is covered.</t>
        </is>
      </c>
      <c r="K134" s="2" t="n">
        <v>0.99</v>
      </c>
      <c r="L134" s="2" t="inlineStr"/>
      <c r="M134" s="2" t="n"/>
      <c r="N134" s="2" t="inlineStr">
        <is>
          <t>model</t>
        </is>
      </c>
      <c r="O134" s="3" t="inlineStr">
        <is>
          <t>Fix</t>
        </is>
      </c>
      <c r="P134" s="2" t="inlineStr">
        <is>
          <t>Medically necessary routine foot care must not exceed two visits per quarter or eight visits per contract year (Oct 1-Sep 30); this does not apply to EPSDT members.</t>
        </is>
      </c>
      <c r="Q134" s="2" t="inlineStr">
        <is>
          <t>{"type": "not_checkable", "reason": "ambiguous_source"}</t>
        </is>
      </c>
      <c r="R134" s="2" t="inlineStr"/>
      <c r="S134" s="2" t="inlineStr">
        <is>
          <t>AI pre-review: The rule is right, but the quote is the wrong sentence (it is the diagnosis exclusion). The limit text on p.19 reads: 'Coverage for medically necessary routine foot care must not exceed two visits per quarter or eight visits per contract year (this does not apply to EPSDT members).' No codes are named, 'quarter' is not a grammar period, and EPSDT members are excluded, so the reason is ambiguous_source.</t>
        </is>
      </c>
      <c r="T134" s="3" t="n">
        <v>3</v>
      </c>
      <c r="U134" s="2" t="inlineStr">
        <is>
          <t>wrong_reason</t>
        </is>
      </c>
      <c r="V134" s="3" t="inlineStr">
        <is>
          <t>label only (reason)</t>
        </is>
      </c>
      <c r="W134" s="2" t="inlineStr">
        <is>
          <t>19</t>
        </is>
      </c>
      <c r="X134" s="2" t="inlineStr">
        <is>
          <t>yes</t>
        </is>
      </c>
    </row>
    <row r="135">
      <c r="A135" s="2" t="inlineStr">
        <is>
          <t>EXT-add0425e2fa4ae56</t>
        </is>
      </c>
      <c r="B135" s="2" t="inlineStr">
        <is>
          <t>add0425e2fa4ae56</t>
        </is>
      </c>
      <c r="C135" s="2" t="inlineStr">
        <is>
          <t>10</t>
        </is>
      </c>
      <c r="D135" s="2" t="inlineStr">
        <is>
          <t>Verbatim: "A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 Found by: model.</t>
        </is>
      </c>
      <c r="E135" s="2" t="inlineStr">
        <is>
          <t>Peripheral nerve block CPT codes 64400-64530 may be billed separately for postoperative pain management only when specific clinical conditions are met.</t>
        </is>
      </c>
      <c r="F135" s="2" t="inlineStr">
        <is>
          <t>{"type": "not_checkable", "reason": "requires_medical_record"}</t>
        </is>
      </c>
      <c r="G135" s="2" t="inlineStr">
        <is>
          <t>AHCCCS FFS Provider Billing Manual, Chapter 10 Individual Practitioner Services | pages 6-7 — ANESTHESIA MEDICAL DIRECTION</t>
        </is>
      </c>
      <c r="H135" s="2" t="inlineStr">
        <is>
          <t>https://www.azahcccs.gov/PlansProviders/Downloads/FFSProviderManual/FFS_Chap10.pdf</t>
        </is>
      </c>
      <c r="I135" s="2" t="inlineStr">
        <is>
          <t>b27b8742810a1e263a57dac442c70593a77d695b3b91b227651c45f1fb8976a6</t>
        </is>
      </c>
      <c r="J135" s="2" t="inlineStr">
        <is>
          <t>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t>
        </is>
      </c>
      <c r="K135" s="2" t="n">
        <v>0.95</v>
      </c>
      <c r="L135" s="2" t="inlineStr"/>
      <c r="M135" s="2" t="n"/>
      <c r="N135" s="2" t="inlineStr">
        <is>
          <t>model</t>
        </is>
      </c>
      <c r="O135" s="4" t="inlineStr">
        <is>
          <t>Approve</t>
        </is>
      </c>
      <c r="P135" s="2" t="inlineStr"/>
      <c r="Q135" s="2" t="inlineStr"/>
      <c r="R135" s="2" t="inlineStr"/>
      <c r="S135" s="2" t="inlineStr">
        <is>
          <t>AI pre-review: Matches p.6-7: all four conditions are listed, including a procedure note in the medical record. Modifier 59 'may' be used to mark the block as separate.</t>
        </is>
      </c>
      <c r="T135" s="4" t="n">
        <v>3</v>
      </c>
      <c r="U135" s="2" t="inlineStr">
        <is>
          <t>correct</t>
        </is>
      </c>
      <c r="V135" s="4" t="inlineStr">
        <is>
          <t>none</t>
        </is>
      </c>
      <c r="W135" s="2" t="inlineStr">
        <is>
          <t>6-7</t>
        </is>
      </c>
      <c r="X135" s="2" t="inlineStr">
        <is>
          <t>yes</t>
        </is>
      </c>
    </row>
    <row r="136">
      <c r="A136" s="2" t="inlineStr">
        <is>
          <t>EXT-ca70284a40bbc216</t>
        </is>
      </c>
      <c r="B136" s="2" t="inlineStr">
        <is>
          <t>ca70284a40bbc216</t>
        </is>
      </c>
      <c r="C136" s="2" t="inlineStr">
        <is>
          <t>10</t>
        </is>
      </c>
      <c r="D136" s="2" t="inlineStr">
        <is>
          <t>Verbatim: "Screening services provided more frequently than these professionally recommended guidelines will not be covered unless medically necessary." Found by: model.</t>
        </is>
      </c>
      <c r="E136" s="2" t="inlineStr">
        <is>
          <t>Screening services provided more frequently than professionally recommended guidelines will not be covered unless medically necessary.</t>
        </is>
      </c>
      <c r="F136" s="2" t="inlineStr">
        <is>
          <t>{"type": "not_checkable", "reason": "ambiguous_source"}</t>
        </is>
      </c>
      <c r="G136" s="2" t="inlineStr">
        <is>
          <t>AHCCCS FFS Provider Billing Manual, Chapter 10 Individual Practitioner Services | pages 21-23 — HEALTH RISK ASSESSMENT AND SCREENING TESTS</t>
        </is>
      </c>
      <c r="H136" s="2" t="inlineStr">
        <is>
          <t>https://www.azahcccs.gov/PlansProviders/Downloads/FFSProviderManual/FFS_Chap10.pdf</t>
        </is>
      </c>
      <c r="I136" s="2" t="inlineStr">
        <is>
          <t>b27b8742810a1e263a57dac442c70593a77d695b3b91b227651c45f1fb8976a6</t>
        </is>
      </c>
      <c r="J136" s="2" t="inlineStr">
        <is>
          <t>Screening services provided more frequently than these professionally recommended guidelines will not be covered unless medically necessary.</t>
        </is>
      </c>
      <c r="K136" s="2" t="n">
        <v>0.93</v>
      </c>
      <c r="L136" s="2" t="inlineStr">
        <is>
          <t>The rule depends on external professional guidelines for each service to determine the recommended frequency, which are not specified in the policy text.</t>
        </is>
      </c>
      <c r="M136" s="2" t="n"/>
      <c r="N136" s="2" t="inlineStr">
        <is>
          <t>model</t>
        </is>
      </c>
      <c r="O136" s="3" t="inlineStr">
        <is>
          <t>Fix</t>
        </is>
      </c>
      <c r="P136" s="2" t="inlineStr">
        <is>
          <t>Screening services provided more often than professionally recommended guidelines are not covered unless medically necessary.</t>
        </is>
      </c>
      <c r="Q136" s="2" t="inlineStr">
        <is>
          <t>{"type": "not_checkable", "reason": "policy_reference"}</t>
        </is>
      </c>
      <c r="R136" s="2" t="inlineStr"/>
      <c r="S136" s="2" t="inlineStr">
        <is>
          <t>AI pre-review: p.22: the frequency ceiling is set by external 'professionally recommended guidelines' and there is a medical-necessity override. The text itself is clear, so the reason is policy_reference, not ambiguous_source.</t>
        </is>
      </c>
      <c r="T136" s="3" t="n">
        <v>3</v>
      </c>
      <c r="U136" s="2" t="inlineStr">
        <is>
          <t>wrong_reason</t>
        </is>
      </c>
      <c r="V136" s="3" t="inlineStr">
        <is>
          <t>label only (reason)</t>
        </is>
      </c>
      <c r="W136" s="2" t="inlineStr">
        <is>
          <t>22</t>
        </is>
      </c>
      <c r="X136" s="2" t="inlineStr">
        <is>
          <t>yes</t>
        </is>
      </c>
    </row>
    <row r="137">
      <c r="A137" s="2" t="inlineStr">
        <is>
          <t>EXT-d4102b92cbe97d12</t>
        </is>
      </c>
      <c r="B137" s="2" t="inlineStr">
        <is>
          <t>d4102b92cbe97d12</t>
        </is>
      </c>
      <c r="C137" s="2" t="inlineStr">
        <is>
          <t>10</t>
        </is>
      </c>
      <c r="D137" s="2" t="inlineStr">
        <is>
          <t>Verbatim: "Dentists must bill on the ADA 2024 claim form using CDT-4 codes." Found by: model.</t>
        </is>
      </c>
      <c r="E137" s="2" t="inlineStr">
        <is>
          <t>Dentists must bill on the ADA 2024 claim form using CDT-4 codes.</t>
        </is>
      </c>
      <c r="F137" s="2" t="inlineStr">
        <is>
          <t>{"type": "not_checkable", "reason": "policy_reference"}</t>
        </is>
      </c>
      <c r="G137" s="2" t="inlineStr">
        <is>
          <t>AHCCCS FFS Provider Billing Manual, Chapter 10 Individual Practitioner Services | pages 11-12 — BILLING REQUIREMENTS</t>
        </is>
      </c>
      <c r="H137" s="2" t="inlineStr">
        <is>
          <t>https://www.azahcccs.gov/PlansProviders/Downloads/FFSProviderManual/FFS_Chap10.pdf</t>
        </is>
      </c>
      <c r="I137" s="2" t="inlineStr">
        <is>
          <t>b27b8742810a1e263a57dac442c70593a77d695b3b91b227651c45f1fb8976a6</t>
        </is>
      </c>
      <c r="J137" s="2" t="inlineStr">
        <is>
          <t>Dentists must bill on the ADA 2024 claim form using CDT-4 codes.</t>
        </is>
      </c>
      <c r="K137" s="2" t="n">
        <v>0.97</v>
      </c>
      <c r="L137" s="2" t="inlineStr"/>
      <c r="M137" s="2" t="n"/>
      <c r="N137" s="2" t="inlineStr">
        <is>
          <t>model</t>
        </is>
      </c>
      <c r="O137" s="3" t="inlineStr">
        <is>
          <t>Fix</t>
        </is>
      </c>
      <c r="P137" s="2" t="inlineStr">
        <is>
          <t>Dentists must bill on the ADA 2024 claim form using CDT-4 codes.</t>
        </is>
      </c>
      <c r="Q137" s="2" t="inlineStr">
        <is>
          <t>{"type": "not_checkable", "reason": "process_obligation"}</t>
        </is>
      </c>
      <c r="R137" s="2" t="inlineStr"/>
      <c r="S137" s="2" t="inlineStr">
        <is>
          <t>AI pre-review: p.11: this is a claim-form and coding-set requirement for dentists, a form-completion duty, so the reason is process_obligation, not policy_reference.</t>
        </is>
      </c>
      <c r="T137" s="3" t="n">
        <v>3</v>
      </c>
      <c r="U137" s="2" t="inlineStr">
        <is>
          <t>wrong_reason</t>
        </is>
      </c>
      <c r="V137" s="3" t="inlineStr">
        <is>
          <t>label only (reason)</t>
        </is>
      </c>
      <c r="W137" s="2" t="inlineStr">
        <is>
          <t>11</t>
        </is>
      </c>
      <c r="X137" s="2" t="inlineStr">
        <is>
          <t>yes</t>
        </is>
      </c>
    </row>
    <row r="138">
      <c r="A138" s="2" t="inlineStr">
        <is>
          <t>EXT-d4bf5c726c543eca</t>
        </is>
      </c>
      <c r="B138" s="2" t="inlineStr">
        <is>
          <t>d4bf5c726c543eca</t>
        </is>
      </c>
      <c r="C138" s="2" t="inlineStr">
        <is>
          <t>10</t>
        </is>
      </c>
      <c r="D138" s="2" t="inlineStr">
        <is>
          <t>Verbatim: "Foot and ankle services are not covered for adults (age 21 and older) when provided by a podiatrist or podiatric surgeon." Population: adults age 21 and older. Found by: model.</t>
        </is>
      </c>
      <c r="E138" s="2" t="inlineStr">
        <is>
          <t>Foot and ankle services are not covered for adults (age 21 and older) when provided by a podiatrist or podiatric surgeon.</t>
        </is>
      </c>
      <c r="F138" s="2" t="inlineStr">
        <is>
          <t>{"type": "not_checkable", "reason": "ambiguous_source"}</t>
        </is>
      </c>
      <c r="G138" s="2" t="inlineStr">
        <is>
          <t>AHCCCS FFS Provider Billing Manual, Chapter 10 Individual Practitioner Services | pages 17-19 — FOOT AND ANKLE CARE</t>
        </is>
      </c>
      <c r="H138" s="2" t="inlineStr">
        <is>
          <t>https://www.azahcccs.gov/PlansProviders/Downloads/FFSProviderManual/FFS_Chap10.pdf</t>
        </is>
      </c>
      <c r="I138" s="2" t="inlineStr">
        <is>
          <t>b27b8742810a1e263a57dac442c70593a77d695b3b91b227651c45f1fb8976a6</t>
        </is>
      </c>
      <c r="J138" s="2" t="inlineStr">
        <is>
          <t>Foot and ankle services are not covered for adults (age 21 and older) when provided by a podiatrist or podiatric surgeon.</t>
        </is>
      </c>
      <c r="K138" s="2" t="n">
        <v>0.95</v>
      </c>
      <c r="L138" s="2" t="inlineStr">
        <is>
          <t>This statement conflicts with the earlier statement that foot and ankle care is covered for persons age 21 and older when provided by a podiatrist.</t>
        </is>
      </c>
      <c r="M138" s="2" t="n"/>
      <c r="N138" s="2" t="inlineStr">
        <is>
          <t>model</t>
        </is>
      </c>
      <c r="O138" s="3" t="inlineStr">
        <is>
          <t>Fix</t>
        </is>
      </c>
      <c r="P138" s="2" t="inlineStr">
        <is>
          <t>For dates of service before 10/1/2016, foot and ankle services provided by a podiatrist or podiatric surgeon were not covered for adults (age 21 and older).</t>
        </is>
      </c>
      <c r="Q138" s="2" t="inlineStr">
        <is>
          <t>{"type": "not_checkable", "reason": "requires_member_attribute"}</t>
        </is>
      </c>
      <c r="R138" s="2" t="inlineStr"/>
      <c r="S138" s="2" t="inlineStr">
        <is>
          <t>AI pre-review: On p.18 this sentence sits under 'Prior to date of service 10/1/2016'. It is the old rule and does not conflict with the 10/1/2016+ adult coverage in EXT-e0a68018ac04e821. The date condition must be added.</t>
        </is>
      </c>
      <c r="T138" s="3" t="n">
        <v>3</v>
      </c>
      <c r="U138" s="2" t="inlineStr">
        <is>
          <t>missing_condition</t>
        </is>
      </c>
      <c r="V138" s="3" t="inlineStr">
        <is>
          <t>wording/condition (uncheckable rule)</t>
        </is>
      </c>
      <c r="W138" s="2" t="inlineStr">
        <is>
          <t>18</t>
        </is>
      </c>
      <c r="X138" s="2" t="inlineStr">
        <is>
          <t>yes</t>
        </is>
      </c>
    </row>
    <row r="139">
      <c r="A139" s="2" t="inlineStr">
        <is>
          <t>EXT-d677a302eb4f6976</t>
        </is>
      </c>
      <c r="B139" s="2" t="inlineStr">
        <is>
          <t>d677a302eb4f6976</t>
        </is>
      </c>
      <c r="C139" s="2" t="inlineStr">
        <is>
          <t>10</t>
        </is>
      </c>
      <c r="D139" s="2" t="inlineStr">
        <is>
          <t>Verbatim: "Beginning with dates of service 1/1/2013, AHCCCS will require all providers to submit two CPT codes for VFC program services, both billed with modifier SL: • One code will identify the vaccine administrative service as described by codes 90460, 90461, 90471, 90472, 90473 and 90474 and billed with SL modifier. • The second code, with the SL modifier, will identify the actual vaccine administered." Found by: model.</t>
        </is>
      </c>
      <c r="E139" s="2" t="inlineStr">
        <is>
          <t>Beginning with dates of service 1/1/2013, AHCCCS will require all providers to submit two CPT codes for VFC program services, both billed with modifier SL: one code will identify the vaccine administrative service (codes 90460, 90461, 90471, 90472, 90473, 90474) and the second code will identify the actual vaccine administered.</t>
        </is>
      </c>
      <c r="F139" s="2" t="inlineStr">
        <is>
          <t>{"type": "not_checkable", "reason": "policy_reference"}</t>
        </is>
      </c>
      <c r="G139" s="2" t="inlineStr">
        <is>
          <t>AHCCCS FFS Provider Billing Manual, Chapter 10 Individual Practitioner Services | pages 13-15 — EPSDT PROGRAM SERVICES</t>
        </is>
      </c>
      <c r="H139" s="2" t="inlineStr">
        <is>
          <t>https://www.azahcccs.gov/PlansProviders/Downloads/FFSProviderManual/FFS_Chap10.pdf</t>
        </is>
      </c>
      <c r="I139" s="2" t="inlineStr">
        <is>
          <t>b27b8742810a1e263a57dac442c70593a77d695b3b91b227651c45f1fb8976a6</t>
        </is>
      </c>
      <c r="J139" s="2" t="inlineStr">
        <is>
          <t>Beginning with dates of service 1/1/2013, AHCCCS will require all providers to submit two CPT codes for VFC program services, both billed with modifier SL: • One code will identify the vaccine administrative service as described by codes 90460, 90461, 90471, 90472, 90473 and 90474 and billed with SL modifier. • The second code, with the SL modifier, will identify the actual vaccine administered.</t>
        </is>
      </c>
      <c r="K139" s="2" t="n">
        <v>0.97</v>
      </c>
      <c r="L139" s="2" t="inlineStr"/>
      <c r="M139" s="2" t="n"/>
      <c r="N139" s="2" t="inlineStr">
        <is>
          <t>model</t>
        </is>
      </c>
      <c r="O139" s="4" t="inlineStr">
        <is>
          <t>Approve</t>
        </is>
      </c>
      <c r="P139" s="2" t="inlineStr"/>
      <c r="Q139" s="2" t="inlineStr"/>
      <c r="R139" s="2" t="inlineStr"/>
      <c r="S139" s="2" t="inlineStr">
        <is>
          <t>AI pre-review: Matches p.15 (DOS 1/1/2013 and later). Which vaccine codes are VFC depends on the external VFC Operations Guide, so policy_reference is acceptable. modifier_required would wrongly flag non-VFC administrations.</t>
        </is>
      </c>
      <c r="T139" s="4" t="n">
        <v>3</v>
      </c>
      <c r="U139" s="2" t="inlineStr">
        <is>
          <t>correct</t>
        </is>
      </c>
      <c r="V139" s="4" t="inlineStr">
        <is>
          <t>none</t>
        </is>
      </c>
      <c r="W139" s="2" t="inlineStr">
        <is>
          <t>15</t>
        </is>
      </c>
      <c r="X139" s="2" t="inlineStr">
        <is>
          <t>yes</t>
        </is>
      </c>
    </row>
    <row r="140">
      <c r="A140" s="2" t="inlineStr">
        <is>
          <t>EXT-e0a68018ac04e821</t>
        </is>
      </c>
      <c r="B140" s="2" t="inlineStr">
        <is>
          <t>e0a68018ac04e821</t>
        </is>
      </c>
      <c r="C140" s="2" t="inlineStr">
        <is>
          <t>10</t>
        </is>
      </c>
      <c r="D140" s="2" t="inlineStr">
        <is>
          <t>Verbatim: "Effective date of service 10/1/2016 and later, medically necessary foot and ankle care is covered for persons age 21 and older when provided by a podiatrist or podiatric surgeon, when ordered by the primary care provider, attending physician or practitioner, for AHCCCS eligible members." Population: persons age 21 and older. Found by: model.</t>
        </is>
      </c>
      <c r="E140" s="2" t="inlineStr">
        <is>
          <t>Medically necessary foot and ankle care is covered for persons age 21 and older when provided by a podiatrist or podiatric surgeon, when ordered by the primary care provider, attending physician or practitioner, for AHCCCS eligible members.</t>
        </is>
      </c>
      <c r="F140" s="2" t="inlineStr">
        <is>
          <t>{"type": "not_checkable", "reason": "requires_member_attribute"}</t>
        </is>
      </c>
      <c r="G140" s="2" t="inlineStr">
        <is>
          <t>AHCCCS FFS Provider Billing Manual, Chapter 10 Individual Practitioner Services | pages 17-19 — FOOT AND ANKLE CARE</t>
        </is>
      </c>
      <c r="H140" s="2" t="inlineStr">
        <is>
          <t>https://www.azahcccs.gov/PlansProviders/Downloads/FFSProviderManual/FFS_Chap10.pdf</t>
        </is>
      </c>
      <c r="I140" s="2" t="inlineStr">
        <is>
          <t>b27b8742810a1e263a57dac442c70593a77d695b3b91b227651c45f1fb8976a6</t>
        </is>
      </c>
      <c r="J140" s="2" t="inlineStr">
        <is>
          <t>Effective date of service 10/1/2016 and later, medically necessary foot and ankle care is covered for persons age 21 and older when provided by a podiatrist or podiatric surgeon, when ordered by the primary care provider, attending physician or practitioner, for AHCCCS eligible members.</t>
        </is>
      </c>
      <c r="K140" s="2" t="n">
        <v>0.97</v>
      </c>
      <c r="L140" s="2" t="inlineStr"/>
      <c r="M140" s="2" t="n"/>
      <c r="N140" s="2" t="inlineStr">
        <is>
          <t>model</t>
        </is>
      </c>
      <c r="O140" s="4" t="inlineStr">
        <is>
          <t>Approve</t>
        </is>
      </c>
      <c r="P140" s="2" t="inlineStr"/>
      <c r="Q140" s="2" t="inlineStr"/>
      <c r="R140" s="2" t="inlineStr"/>
      <c r="S140" s="2" t="inlineStr">
        <is>
          <t>AI pre-review: Matches p.18: DOS 10/1/2016+, adult foot and ankle care by a podiatrist is covered when ordered by the PCP or attending physician. Age and medical necessity are member facts; the claim-field part (ordering provider) is EXT-8f12aa16dce176c3.</t>
        </is>
      </c>
      <c r="T140" s="4" t="n">
        <v>3</v>
      </c>
      <c r="U140" s="2" t="inlineStr">
        <is>
          <t>correct</t>
        </is>
      </c>
      <c r="V140" s="4" t="inlineStr">
        <is>
          <t>none</t>
        </is>
      </c>
      <c r="W140" s="2" t="inlineStr">
        <is>
          <t>18</t>
        </is>
      </c>
      <c r="X140" s="2" t="inlineStr">
        <is>
          <t>yes</t>
        </is>
      </c>
    </row>
    <row r="141">
      <c r="A141" s="2" t="inlineStr">
        <is>
          <t>EXT-e0c2a36b93c917b5</t>
        </is>
      </c>
      <c r="B141" s="2" t="inlineStr">
        <is>
          <t>e0c2a36b93c917b5</t>
        </is>
      </c>
      <c r="C141" s="2" t="inlineStr">
        <is>
          <t>10</t>
        </is>
      </c>
      <c r="D141" s="2" t="inlineStr">
        <is>
          <t>Verbatim: "No payment will be made for the vaccine provided through the VFC program." Population: members 18 years or younger. Found by: model.</t>
        </is>
      </c>
      <c r="E141" s="2" t="inlineStr">
        <is>
          <t>No payment will be made for the vaccine provided through the VFC program.</t>
        </is>
      </c>
      <c r="F141" s="2" t="inlineStr">
        <is>
          <t>{"type": "not_checkable", "reason": "requires_member_attribute"}</t>
        </is>
      </c>
      <c r="G141" s="2" t="inlineStr">
        <is>
          <t>AHCCCS FFS Provider Billing Manual, Chapter 10 Individual Practitioner Services | page 15 — EMG</t>
        </is>
      </c>
      <c r="H141" s="2" t="inlineStr">
        <is>
          <t>https://www.azahcccs.gov/PlansProviders/Downloads/FFSProviderManual/FFS_Chap10.pdf</t>
        </is>
      </c>
      <c r="I141" s="2" t="inlineStr">
        <is>
          <t>b27b8742810a1e263a57dac442c70593a77d695b3b91b227651c45f1fb8976a6</t>
        </is>
      </c>
      <c r="J141" s="2" t="inlineStr">
        <is>
          <t>No payment will be made for the vaccine provided through the VFC program.</t>
        </is>
      </c>
      <c r="K141" s="2" t="n">
        <v>0.97</v>
      </c>
      <c r="L141" s="2" t="inlineStr"/>
      <c r="M141" s="2" t="n"/>
      <c r="N141" s="2" t="inlineStr">
        <is>
          <t>model</t>
        </is>
      </c>
      <c r="O141" s="3" t="inlineStr">
        <is>
          <t>Fix</t>
        </is>
      </c>
      <c r="P141" s="2" t="inlineStr">
        <is>
          <t>No payment is made for a vaccine supplied through the VFC program (members 18 and younger); only the administration is paid.</t>
        </is>
      </c>
      <c r="Q141" s="2" t="inlineStr">
        <is>
          <t>{"type": "not_checkable", "reason": "policy_reference"}</t>
        </is>
      </c>
      <c r="R141" s="2" t="inlineStr"/>
      <c r="S141" s="2" t="inlineStr">
        <is>
          <t>AI pre-review: This is on p.15 under EPSDT Program Services, not an 'EMG' section. VFC vaccines are flagged on the claim with the SL modifier, so the member attribute is not the blocker. The vaccine list is in the external VFC Operations Guide, so the reason is policy_reference. Payment is made for administration only.</t>
        </is>
      </c>
      <c r="T141" s="3" t="n">
        <v>3</v>
      </c>
      <c r="U141" s="2" t="inlineStr">
        <is>
          <t>wrong_reason</t>
        </is>
      </c>
      <c r="V141" s="3" t="inlineStr">
        <is>
          <t>label only (reason)</t>
        </is>
      </c>
      <c r="W141" s="2" t="inlineStr">
        <is>
          <t>15</t>
        </is>
      </c>
      <c r="X141" s="2" t="inlineStr">
        <is>
          <t>yes</t>
        </is>
      </c>
    </row>
    <row r="142">
      <c r="A142" s="2" t="inlineStr">
        <is>
          <t>EXT-e4cd1f7317111c90</t>
        </is>
      </c>
      <c r="B142" s="2" t="inlineStr">
        <is>
          <t>e4cd1f7317111c90</t>
        </is>
      </c>
      <c r="C142" s="2" t="inlineStr">
        <is>
          <t>10</t>
        </is>
      </c>
      <c r="D142" s="2" t="inlineStr">
        <is>
          <t>Verbatim: "AHCCCS covers TPN for members receiving EPSDT and KidsCare members when medically necessary and not necessarily the sole source of nutrition." Population: members receiving EPSDT and KidsCare members. Found by: model.</t>
        </is>
      </c>
      <c r="E142" s="2" t="inlineStr">
        <is>
          <t>AHCCCS covers TPN for members receiving EPSDT and KidsCare members when medically necessary and not necessarily the sole source of nutrition.</t>
        </is>
      </c>
      <c r="F142" s="2" t="inlineStr">
        <is>
          <t>{"type": "not_checkable", "reason": "requires_member_attribute"}</t>
        </is>
      </c>
      <c r="G142" s="2" t="inlineStr">
        <is>
          <t>AHCCCS FFS Provider Billing Manual, Chapter 10 Individual Practitioner Services | pages 30-31 — NUTRITIONIST SERVICES</t>
        </is>
      </c>
      <c r="H142" s="2" t="inlineStr">
        <is>
          <t>https://www.azahcccs.gov/PlansProviders/Downloads/FFSProviderManual/FFS_Chap10.pdf</t>
        </is>
      </c>
      <c r="I142" s="2" t="inlineStr">
        <is>
          <t>b27b8742810a1e263a57dac442c70593a77d695b3b91b227651c45f1fb8976a6</t>
        </is>
      </c>
      <c r="J142" s="2" t="inlineStr">
        <is>
          <t>AHCCCS covers TPN for members receiving EPSDT and KidsCare members when medically necessary and not necessarily the sole source of nutrition.</t>
        </is>
      </c>
      <c r="K142" s="2" t="n">
        <v>0.95</v>
      </c>
      <c r="L142" s="2" t="inlineStr"/>
      <c r="M142" s="2" t="n"/>
      <c r="N142" s="2" t="inlineStr">
        <is>
          <t>model</t>
        </is>
      </c>
      <c r="O142" s="4" t="inlineStr">
        <is>
          <t>Approve</t>
        </is>
      </c>
      <c r="P142" s="2" t="inlineStr"/>
      <c r="Q142" s="2" t="inlineStr"/>
      <c r="R142" s="2" t="inlineStr"/>
      <c r="S142" s="2" t="inlineStr">
        <is>
          <t>AI pre-review: Matches p.30-31: TPN is covered for EPSDT and KidsCare members when medically necessary, even if it is not the sole source of nutrition. Program membership and medical necessity are not on the claim.</t>
        </is>
      </c>
      <c r="T142" s="4" t="n">
        <v>3</v>
      </c>
      <c r="U142" s="2" t="inlineStr">
        <is>
          <t>correct</t>
        </is>
      </c>
      <c r="V142" s="4" t="inlineStr">
        <is>
          <t>none</t>
        </is>
      </c>
      <c r="W142" s="2" t="inlineStr">
        <is>
          <t>30-31</t>
        </is>
      </c>
      <c r="X142" s="2" t="inlineStr">
        <is>
          <t>yes</t>
        </is>
      </c>
    </row>
    <row r="143">
      <c r="A143" s="2" t="inlineStr">
        <is>
          <t>EXT-ea5370f1888742b8</t>
        </is>
      </c>
      <c r="B143" s="2" t="inlineStr">
        <is>
          <t>ea5370f1888742b8</t>
        </is>
      </c>
      <c r="C143" s="2" t="inlineStr">
        <is>
          <t>10</t>
        </is>
      </c>
      <c r="D143" s="2" t="inlineStr">
        <is>
          <t>Verbatim: "Modifier 51 does not apply if one surgical code for a peripheral nerve block for postoperative pain management is reported in addition to the anesthesia code; however, if more than one surgical code is reported, then modifier 51 applies to the additional surgical code(s)." Found by: model.</t>
        </is>
      </c>
      <c r="E143" s="2" t="inlineStr">
        <is>
          <t>Modifier 51 does not apply if one surgical code for a peripheral nerve block for postoperative pain management is reported in addition to the anesthesia code; however, if more than one surgical code is reported, then modifier 51 applies to the additional surgical code(s).</t>
        </is>
      </c>
      <c r="F143" s="2" t="inlineStr">
        <is>
          <t>{"type": "not_checkable", "reason": "ambiguous_source"}</t>
        </is>
      </c>
      <c r="G143" s="2" t="inlineStr">
        <is>
          <t>AHCCCS FFS Provider Billing Manual, Chapter 10 Individual Practitioner Services | pages 6-7 — ANESTHESIA MEDICAL DIRECTION</t>
        </is>
      </c>
      <c r="H143" s="2" t="inlineStr">
        <is>
          <t>https://www.azahcccs.gov/PlansProviders/Downloads/FFSProviderManual/FFS_Chap10.pdf</t>
        </is>
      </c>
      <c r="I143" s="2" t="inlineStr">
        <is>
          <t>b27b8742810a1e263a57dac442c70593a77d695b3b91b227651c45f1fb8976a6</t>
        </is>
      </c>
      <c r="J143" s="2" t="inlineStr">
        <is>
          <t>Modifier 51 does not apply if one surgical code for a peripheral nerve block for postoperative pain management is reported in addition to the anesthesia code; however, if more than one surgical code is reported, then modifier 51 applies to the additional surgical code(s).</t>
        </is>
      </c>
      <c r="K143" s="2" t="n">
        <v>0.93</v>
      </c>
      <c r="L143" s="2" t="inlineStr">
        <is>
          <t>The specific surgical code set is not identified, making the rule not directly checkable against claim data.</t>
        </is>
      </c>
      <c r="M143" s="2" t="n"/>
      <c r="N143" s="2" t="inlineStr">
        <is>
          <t>model</t>
        </is>
      </c>
      <c r="O143" s="4" t="inlineStr">
        <is>
          <t>Approve</t>
        </is>
      </c>
      <c r="P143" s="2" t="inlineStr"/>
      <c r="Q143" s="2" t="inlineStr"/>
      <c r="R143" s="2" t="inlineStr"/>
      <c r="S143" s="2" t="inlineStr">
        <is>
          <t>AI pre-review: Matches p.6-7 exactly. The surgical and nerve-block codes are a range (64400-64530), so the rule cannot be encoded with a code set.</t>
        </is>
      </c>
      <c r="T143" s="4" t="n">
        <v>3</v>
      </c>
      <c r="U143" s="2" t="inlineStr">
        <is>
          <t>correct</t>
        </is>
      </c>
      <c r="V143" s="4" t="inlineStr">
        <is>
          <t>none</t>
        </is>
      </c>
      <c r="W143" s="2" t="inlineStr">
        <is>
          <t>6-7</t>
        </is>
      </c>
      <c r="X143" s="2" t="inlineStr">
        <is>
          <t>yes</t>
        </is>
      </c>
    </row>
    <row r="144">
      <c r="A144" s="2" t="inlineStr">
        <is>
          <t>EXT-ecd82a178d8a55a5</t>
        </is>
      </c>
      <c r="B144" s="2" t="inlineStr">
        <is>
          <t>ecd82a178d8a55a5</t>
        </is>
      </c>
      <c r="C144" s="2" t="inlineStr">
        <is>
          <t>10</t>
        </is>
      </c>
      <c r="D144" s="2" t="inlineStr">
        <is>
          <t>Verbatim: "Modifier 59 cannot be billed with evaluation and management codes (99201-99499) or radiation therapy codes (77261-77499)." Found by: pattern+model.</t>
        </is>
      </c>
      <c r="E144" s="2" t="inlineStr">
        <is>
          <t>Modifier 59 cannot be billed with evaluation and management codes (99201-99499) or radiation therapy codes (77261-77499).</t>
        </is>
      </c>
      <c r="F144" s="2" t="inlineStr">
        <is>
          <t>{"type": "not_checkable", "reason": "cross_source_conflict"}</t>
        </is>
      </c>
      <c r="G144" s="2" t="inlineStr">
        <is>
          <t>AHCCCS FFS Provider Billing Manual, Chapter 10 Individual Practitioner Services | pages 1-4 — CORRECT CODING INITIATIVE</t>
        </is>
      </c>
      <c r="H144" s="2" t="inlineStr">
        <is>
          <t>https://www.azahcccs.gov/PlansProviders/Downloads/FFSProviderManual/FFS_Chap10.pdf</t>
        </is>
      </c>
      <c r="I144" s="2" t="inlineStr">
        <is>
          <t>b27b8742810a1e263a57dac442c70593a77d695b3b91b227651c45f1fb8976a6</t>
        </is>
      </c>
      <c r="J144" s="2" t="inlineStr">
        <is>
          <t>Modifier 59 cannot be billed with evaluation and management codes (99201-99499) or radiation therapy codes (77261-77499).</t>
        </is>
      </c>
      <c r="K144" s="2" t="n">
        <v>0.98</v>
      </c>
      <c r="L144" s="2" t="inlineStr">
        <is>
          <t>modifier restriction over a code range; conflicts with NCCI bypass rules</t>
        </is>
      </c>
      <c r="M144" s="2" t="n"/>
      <c r="N144" s="2" t="inlineStr">
        <is>
          <t>pattern+model</t>
        </is>
      </c>
      <c r="O144" s="3" t="inlineStr">
        <is>
          <t>Fix</t>
        </is>
      </c>
      <c r="P144" s="2" t="inlineStr">
        <is>
          <t>Modifier 59 cannot be billed with E/M codes (99201-99499) or radiation therapy codes (77261-77499).</t>
        </is>
      </c>
      <c r="Q144" s="2" t="inlineStr">
        <is>
          <t>{"type": "not_checkable", "reason": "ambiguous_source"}</t>
        </is>
      </c>
      <c r="R144" s="2" t="inlineStr"/>
      <c r="S144" s="2" t="inlineStr">
        <is>
          <t>AI pre-review: p.3: the text is clear, and NCCI also bars modifier 59 on E/M codes, so there is no real conflict. The blocker is that both code sets are ranges (99201-99499, 77261-77499), so the reason is ambiguous_source.</t>
        </is>
      </c>
      <c r="T144" s="3" t="n">
        <v>3</v>
      </c>
      <c r="U144" s="2" t="inlineStr">
        <is>
          <t>wrong_reason</t>
        </is>
      </c>
      <c r="V144" s="3" t="inlineStr">
        <is>
          <t>label only (reason)</t>
        </is>
      </c>
      <c r="W144" s="2" t="inlineStr">
        <is>
          <t>3</t>
        </is>
      </c>
      <c r="X144" s="2" t="inlineStr">
        <is>
          <t>yes</t>
        </is>
      </c>
    </row>
    <row r="145">
      <c r="A145" s="2" t="inlineStr">
        <is>
          <t>EXT-f1836860e4f9aba5</t>
        </is>
      </c>
      <c r="B145" s="2" t="inlineStr">
        <is>
          <t>f1836860e4f9aba5</t>
        </is>
      </c>
      <c r="C145" s="2" t="inlineStr">
        <is>
          <t>10</t>
        </is>
      </c>
      <c r="D145" s="2" t="inlineStr">
        <is>
          <t>Verbatim: "Members enrolled in ALTCS/Tribal ALTCS or empaneled with an American Indian Medical Home (AIMH), already receive case management services that are reimbursed through an alternate mechanism; therefore, health system navigation and resource coordination services by a CHW/CHR are not billable/reimbursable." Population: ALTCS/Tribal ALTCS or AIMH members. Found by: model.</t>
        </is>
      </c>
      <c r="E145" s="2" t="inlineStr">
        <is>
          <t>For members enrolled in ALTCS/Tribal ALTCS or empaneled with an American Indian Medical Home (AIMH), health system navigation and resource coordination services by a CHW/CHR are not billable/reimbursable.</t>
        </is>
      </c>
      <c r="F145" s="2" t="inlineStr">
        <is>
          <t>{"type": "not_checkable", "reason": "requires_member_attribute"}</t>
        </is>
      </c>
      <c r="G145" s="2" t="inlineStr">
        <is>
          <t>AHCCCS FFS Provider Billing Manual, Chapter 10 Individual Practitioner Services | pages 8-10 — 7. 638FQHC (PTC5)</t>
        </is>
      </c>
      <c r="H145" s="2" t="inlineStr">
        <is>
          <t>https://www.azahcccs.gov/PlansProviders/Downloads/FFSProviderManual/FFS_Chap10.pdf</t>
        </is>
      </c>
      <c r="I145" s="2" t="inlineStr">
        <is>
          <t>b27b8742810a1e263a57dac442c70593a77d695b3b91b227651c45f1fb8976a6</t>
        </is>
      </c>
      <c r="J145" s="2" t="inlineStr">
        <is>
          <t>Members enrolled in ALTCS/Tribal ALTCS or empaneled with an American Indian Medical Home (AIMH), already receive case management services that are reimbursed through an alternate mechanism; therefore, health system navigation and resource coordination services by a CHW/CHR are not billable/reimbursable.</t>
        </is>
      </c>
      <c r="K145" s="2" t="n">
        <v>0.5</v>
      </c>
      <c r="L145" s="2" t="inlineStr">
        <is>
          <t>codes not stated near the quoted sentence.</t>
        </is>
      </c>
      <c r="M145" s="2" t="n"/>
      <c r="N145" s="2" t="inlineStr">
        <is>
          <t>model</t>
        </is>
      </c>
      <c r="O145" s="4" t="inlineStr">
        <is>
          <t>Approve</t>
        </is>
      </c>
      <c r="P145" s="2" t="inlineStr"/>
      <c r="Q145" s="2" t="inlineStr"/>
      <c r="R145" s="2" t="inlineStr"/>
      <c r="S145" s="2" t="inlineStr">
        <is>
          <t>AI pre-review: Matches p.9: ALTCS/Tribal ALTCS and AIMH members already get case management, so CHW/CHR navigation and resource coordination is not billable. ALTCS/AIMH status is a member attribute. (Citation heading is wrong: it should be the CHW/CHR section.)</t>
        </is>
      </c>
      <c r="T145" s="4" t="n">
        <v>3</v>
      </c>
      <c r="U145" s="2" t="inlineStr">
        <is>
          <t>correct</t>
        </is>
      </c>
      <c r="V145" s="4" t="inlineStr">
        <is>
          <t>none</t>
        </is>
      </c>
      <c r="W145" s="2" t="inlineStr">
        <is>
          <t>9</t>
        </is>
      </c>
      <c r="X145" s="2" t="inlineStr">
        <is>
          <t>yes</t>
        </is>
      </c>
    </row>
    <row r="146">
      <c r="A146" s="2" t="inlineStr">
        <is>
          <t>EXT-fc35e49745d4ce34</t>
        </is>
      </c>
      <c r="B146" s="2" t="inlineStr">
        <is>
          <t>fc35e49745d4ce34</t>
        </is>
      </c>
      <c r="C146" s="2" t="inlineStr">
        <is>
          <t>10</t>
        </is>
      </c>
      <c r="D146" s="2" t="inlineStr">
        <is>
          <t>Verbatim: "Only oral surgeons registered as Provider Type 07 (Dentists) may use CPT Evaluation and Management (E/M) codes on the CMS 1500 claim form to bill AHCCCS for office visits." Found by: model.</t>
        </is>
      </c>
      <c r="E146" s="2" t="inlineStr">
        <is>
          <t>Only oral surgeons registered as Provider Type 07 (Dentists) may use CPT Evaluation and Management (E/M) codes on the CMS 1500 claim form to bill AHCCCS for office visits.</t>
        </is>
      </c>
      <c r="F146" s="2" t="inlineStr">
        <is>
          <t>{"type": "not_checkable", "reason": "ambiguous_source"}</t>
        </is>
      </c>
      <c r="G146" s="2" t="inlineStr">
        <is>
          <t>AHCCCS FFS Provider Billing Manual, Chapter 10 Individual Practitioner Services | pages 11-12 — BILLING REQUIREMENTS</t>
        </is>
      </c>
      <c r="H146" s="2" t="inlineStr">
        <is>
          <t>https://www.azahcccs.gov/PlansProviders/Downloads/FFSProviderManual/FFS_Chap10.pdf</t>
        </is>
      </c>
      <c r="I146" s="2" t="inlineStr">
        <is>
          <t>b27b8742810a1e263a57dac442c70593a77d695b3b91b227651c45f1fb8976a6</t>
        </is>
      </c>
      <c r="J146" s="2" t="inlineStr">
        <is>
          <t>Only oral surgeons registered as Provider Type 07 (Dentists) may use CPT Evaluation and Management (E/M) codes on the CMS 1500 claim form to bill AHCCCS for office visits.</t>
        </is>
      </c>
      <c r="K146" s="2" t="n">
        <v>0.93</v>
      </c>
      <c r="L146" s="2" t="inlineStr">
        <is>
          <t>The specific CPT E/M codes are not enumerated in the text, so the rule cannot be expressed with a concrete code set.</t>
        </is>
      </c>
      <c r="M146" s="2" t="n"/>
      <c r="N146" s="2" t="inlineStr">
        <is>
          <t>model</t>
        </is>
      </c>
      <c r="O146" s="4" t="inlineStr">
        <is>
          <t>Approve</t>
        </is>
      </c>
      <c r="P146" s="2" t="inlineStr"/>
      <c r="Q146" s="2" t="inlineStr"/>
      <c r="R146" s="2" t="inlineStr"/>
      <c r="S146" s="2" t="inlineStr">
        <is>
          <t>AI pre-review: Matches p.11. The E/M codes are not listed, and 'oral surgeon' is a specialty within Provider Type 07, so not_checkable is right.</t>
        </is>
      </c>
      <c r="T146" s="4" t="n">
        <v>3</v>
      </c>
      <c r="U146" s="2" t="inlineStr">
        <is>
          <t>correct</t>
        </is>
      </c>
      <c r="V146" s="4" t="inlineStr">
        <is>
          <t>none</t>
        </is>
      </c>
      <c r="W146" s="2" t="inlineStr">
        <is>
          <t>11</t>
        </is>
      </c>
      <c r="X146" s="2" t="inlineStr">
        <is>
          <t>yes</t>
        </is>
      </c>
    </row>
    <row r="147">
      <c r="A147" s="2" t="inlineStr">
        <is>
          <t>EXT-0e15686197eb0ea1</t>
        </is>
      </c>
      <c r="B147" s="2" t="inlineStr">
        <is>
          <t>0e15686197eb0ea1</t>
        </is>
      </c>
      <c r="C147" s="2" t="inlineStr">
        <is>
          <t>11</t>
        </is>
      </c>
      <c r="D147" s="2" t="inlineStr">
        <is>
          <t>Verbatim: "In general, observation status should not exceed 24 hours. This time limit may be exceeded, if medically necessary, to evaluate the medical condition and/or treatment of a member." Found by: model.</t>
        </is>
      </c>
      <c r="E147" s="2" t="inlineStr">
        <is>
          <t>Observation status should not exceed 24 hours.</t>
        </is>
      </c>
      <c r="F147" s="2" t="inlineStr">
        <is>
          <t>{"type": "not_checkable", "reason": "requires_medical_record"}</t>
        </is>
      </c>
      <c r="G147" s="2" t="inlineStr">
        <is>
          <t>AHCCCS FFS Provider Billing Manual, Chapter 11 Hospital Services | pages 17-19 — OBSERVATION SERVICES</t>
        </is>
      </c>
      <c r="H147" s="2" t="inlineStr">
        <is>
          <t>https://www.azahcccs.gov/PlansProviders/Downloads/FFSProviderManual/FFSChap11_HospitalServices.pdf</t>
        </is>
      </c>
      <c r="I147" s="2" t="inlineStr">
        <is>
          <t>ef43d3cb9581543f67ed023b8913437fd7c7efdd5caf48c03f9d97711d77f4d8</t>
        </is>
      </c>
      <c r="J147" s="2" t="inlineStr">
        <is>
          <t>In general, observation status should not exceed 24 hours. This time limit may be exceeded, if medically necessary, to evaluate the medical condition and/or treatment of a member.</t>
        </is>
      </c>
      <c r="K147" s="2" t="n">
        <v>0.5</v>
      </c>
      <c r="L147" s="2" t="inlineStr">
        <is>
          <t>codes not stated near the quoted sentence.</t>
        </is>
      </c>
      <c r="M147" s="2" t="n"/>
      <c r="N147" s="2" t="inlineStr">
        <is>
          <t>model</t>
        </is>
      </c>
      <c r="O147" s="3" t="inlineStr">
        <is>
          <t>Fix</t>
        </is>
      </c>
      <c r="P147" s="2" t="inlineStr">
        <is>
          <t>In general, observation status should not exceed 24 hours; it may exceed 24 hours if medically necessary, but observation beyond 24 hours is reviewed for medical necessity and documentation must be submitted with the claim.</t>
        </is>
      </c>
      <c r="Q147" s="2" t="inlineStr">
        <is>
          <t>{"type": "not_checkable", "reason": "requires_medical_record"}</t>
        </is>
      </c>
      <c r="R147" s="2" t="inlineStr"/>
      <c r="S147" s="2" t="inlineStr">
        <is>
          <t>AI pre-review: p.17: the text says 'In general' observation should not exceed 24 hours and the limit may be exceeded if medically necessary; observation beyond 24 hours is reviewed for medical necessity and documentation must be submitted with the claim. The statement drops the exception, so it reads as a hard 24-hour cap (it is not a units limit on G0378). Reason requires_medical_record is correct.</t>
        </is>
      </c>
      <c r="T147" s="3" t="n">
        <v>3</v>
      </c>
      <c r="U147" s="2" t="inlineStr">
        <is>
          <t>missing_condition</t>
        </is>
      </c>
      <c r="V147" s="3" t="inlineStr">
        <is>
          <t>wording/condition (uncheckable rule)</t>
        </is>
      </c>
      <c r="W147" s="2" t="inlineStr">
        <is>
          <t>17-18</t>
        </is>
      </c>
      <c r="X147" s="2" t="inlineStr">
        <is>
          <t>yes</t>
        </is>
      </c>
    </row>
    <row r="148">
      <c r="A148" s="2" t="inlineStr">
        <is>
          <t>EXT-30709579600548e1</t>
        </is>
      </c>
      <c r="B148" s="2" t="inlineStr">
        <is>
          <t>30709579600548e1</t>
        </is>
      </c>
      <c r="C148" s="2" t="inlineStr">
        <is>
          <t>11</t>
        </is>
      </c>
      <c r="D148" s="2" t="inlineStr">
        <is>
          <t>Verbatim: "Revenue codes which are valid only for inpatient services cannot be used for services reimbursed on an outpatient basis." Found by: model.</t>
        </is>
      </c>
      <c r="E148" s="2" t="inlineStr">
        <is>
          <t>Revenue codes which are valid only for inpatient services cannot be used for services reimbursed on an outpatient basis.</t>
        </is>
      </c>
      <c r="F148" s="2" t="inlineStr">
        <is>
          <t>{"type": "not_checkable", "reason": "ambiguous_source"}</t>
        </is>
      </c>
      <c r="G148" s="2" t="inlineStr">
        <is>
          <t>AHCCCS FFS Provider Billing Manual, Chapter 11 Hospital Services | page 19 — BILLING OUTPATIENT HOSPITAL SERVICES</t>
        </is>
      </c>
      <c r="H148" s="2" t="inlineStr">
        <is>
          <t>https://www.azahcccs.gov/PlansProviders/Downloads/FFSProviderManual/FFSChap11_HospitalServices.pdf</t>
        </is>
      </c>
      <c r="I148" s="2" t="inlineStr">
        <is>
          <t>ef43d3cb9581543f67ed023b8913437fd7c7efdd5caf48c03f9d97711d77f4d8</t>
        </is>
      </c>
      <c r="J148" s="2" t="inlineStr">
        <is>
          <t>Revenue codes which are valid only for inpatient services cannot be used for services reimbursed on an outpatient basis.</t>
        </is>
      </c>
      <c r="K148" s="2" t="n">
        <v>0.97</v>
      </c>
      <c r="L148" s="2" t="inlineStr"/>
      <c r="M148" s="2" t="n"/>
      <c r="N148" s="2" t="inlineStr">
        <is>
          <t>model</t>
        </is>
      </c>
      <c r="O148" s="3" t="inlineStr">
        <is>
          <t>Fix</t>
        </is>
      </c>
      <c r="P148" s="2" t="inlineStr">
        <is>
          <t>Revenue codes which are valid only for inpatient services cannot be used for services reimbursed on an outpatient basis.</t>
        </is>
      </c>
      <c r="Q148" s="2" t="inlineStr">
        <is>
          <t>{"type": "not_checkable", "reason": "no_claim_field"}</t>
        </is>
      </c>
      <c r="R148" s="2" t="inlineStr"/>
      <c r="S148" s="2" t="inlineStr">
        <is>
          <t>AI pre-review: p.19 under Billing Outpatient Hospital Services. The rule is clearly stated (not ambiguous); it just depends on revenue codes, which the grammar does not model, and the manual gives no list of inpatient-only revenue codes. Reason should be no_claim_field.</t>
        </is>
      </c>
      <c r="T148" s="3" t="n">
        <v>3</v>
      </c>
      <c r="U148" s="2" t="inlineStr">
        <is>
          <t>wrong_reason</t>
        </is>
      </c>
      <c r="V148" s="3" t="inlineStr">
        <is>
          <t>label only (reason)</t>
        </is>
      </c>
      <c r="W148" s="2" t="inlineStr">
        <is>
          <t>19</t>
        </is>
      </c>
      <c r="X148" s="2" t="inlineStr">
        <is>
          <t>yes</t>
        </is>
      </c>
    </row>
    <row r="149">
      <c r="A149" s="2" t="inlineStr">
        <is>
          <t>EXT-4e88c7fecac2d8c8</t>
        </is>
      </c>
      <c r="B149" s="2" t="inlineStr">
        <is>
          <t>4e88c7fecac2d8c8</t>
        </is>
      </c>
      <c r="C149" s="2" t="inlineStr">
        <is>
          <t>11</t>
        </is>
      </c>
      <c r="D149" s="2" t="inlineStr">
        <is>
          <t>Verbatim: "Reimbursement for services provided in an Institution for Mental Diseases (IMD) is limited." Found by: model.</t>
        </is>
      </c>
      <c r="E149" s="2" t="inlineStr">
        <is>
          <t>Reimbursement for services provided in an Institution for Mental Diseases (IMD) is limited.</t>
        </is>
      </c>
      <c r="F149" s="2" t="inlineStr">
        <is>
          <t>{"type": "not_checkable", "reason": "policy_reference"}</t>
        </is>
      </c>
      <c r="G149" s="2" t="inlineStr">
        <is>
          <t>AHCCCS FFS Provider Billing Manual, Chapter 11 Hospital Services | pages 1-2 — INPATIENT HOSPITAL SERVICES</t>
        </is>
      </c>
      <c r="H149" s="2" t="inlineStr">
        <is>
          <t>https://www.azahcccs.gov/PlansProviders/Downloads/FFSProviderManual/FFSChap11_HospitalServices.pdf</t>
        </is>
      </c>
      <c r="I149" s="2" t="inlineStr">
        <is>
          <t>ef43d3cb9581543f67ed023b8913437fd7c7efdd5caf48c03f9d97711d77f4d8</t>
        </is>
      </c>
      <c r="J149" s="2" t="inlineStr">
        <is>
          <t>Reimbursement for services provided in an Institution for Mental Diseases (IMD) is limited.</t>
        </is>
      </c>
      <c r="K149" s="2" t="n">
        <v>0.99</v>
      </c>
      <c r="L149" s="2" t="inlineStr"/>
      <c r="M149" s="2" t="n"/>
      <c r="N149" s="2" t="inlineStr">
        <is>
          <t>model</t>
        </is>
      </c>
      <c r="O149" s="3" t="inlineStr">
        <is>
          <t>Fix</t>
        </is>
      </c>
      <c r="P149" s="2" t="inlineStr">
        <is>
          <t>Reimbursement for services provided in an Institution for Mental Diseases (IMD) is limited; the manual does not state the limit.</t>
        </is>
      </c>
      <c r="Q149" s="2" t="inlineStr">
        <is>
          <t>{"type": "not_checkable", "reason": "ambiguous_source"}</t>
        </is>
      </c>
      <c r="R149" s="2" t="inlineStr"/>
      <c r="S149" s="2" t="inlineStr">
        <is>
          <t>AI pre-review: p.1 says only that IMD reimbursement 'is limited' and neither states the limit nor cites a specific policy for it, so the correct reason is ambiguous_source (the reviewer cannot tell what limit applies from this manual).</t>
        </is>
      </c>
      <c r="T149" s="3" t="n">
        <v>3</v>
      </c>
      <c r="U149" s="2" t="inlineStr">
        <is>
          <t>wrong_reason</t>
        </is>
      </c>
      <c r="V149" s="3" t="inlineStr">
        <is>
          <t>label only (reason)</t>
        </is>
      </c>
      <c r="W149" s="2" t="inlineStr">
        <is>
          <t>1</t>
        </is>
      </c>
      <c r="X149" s="2" t="inlineStr">
        <is>
          <t>yes</t>
        </is>
      </c>
    </row>
    <row r="150">
      <c r="A150" s="2" t="inlineStr">
        <is>
          <t>EXT-565ecb1119f2890d</t>
        </is>
      </c>
      <c r="B150" s="2" t="inlineStr">
        <is>
          <t>565ecb1119f2890d</t>
        </is>
      </c>
      <c r="C150" s="2" t="inlineStr">
        <is>
          <t>11</t>
        </is>
      </c>
      <c r="D150" s="2" t="inlineStr">
        <is>
          <t>Verbatim: "Revenue code 036X must be billed with charges greater than zero." Found by: model.</t>
        </is>
      </c>
      <c r="E150" s="2" t="inlineStr">
        <is>
          <t>Revenue code 036X must be billed with charges greater than zero.</t>
        </is>
      </c>
      <c r="F150" s="2" t="inlineStr">
        <is>
          <t>{"type": "not_checkable", "reason": "policy_reference"}</t>
        </is>
      </c>
      <c r="G150" s="2" t="inlineStr">
        <is>
          <t>AHCCCS FFS Provider Billing Manual, Chapter 11 Hospital Services | pages 4-6 — ICU</t>
        </is>
      </c>
      <c r="H150" s="2" t="inlineStr">
        <is>
          <t>https://www.azahcccs.gov/PlansProviders/Downloads/FFSProviderManual/FFSChap11_HospitalServices.pdf</t>
        </is>
      </c>
      <c r="I150" s="2" t="inlineStr">
        <is>
          <t>ef43d3cb9581543f67ed023b8913437fd7c7efdd5caf48c03f9d97711d77f4d8</t>
        </is>
      </c>
      <c r="J150" s="2" t="inlineStr">
        <is>
          <t>Revenue code 036X must be billed with charges greater than zero.</t>
        </is>
      </c>
      <c r="K150" s="2" t="n">
        <v>0.95</v>
      </c>
      <c r="L150" s="2" t="inlineStr"/>
      <c r="M150" s="2" t="n"/>
      <c r="N150" s="2" t="inlineStr">
        <is>
          <t>model</t>
        </is>
      </c>
      <c r="O150" s="3" t="inlineStr">
        <is>
          <t>Fix</t>
        </is>
      </c>
      <c r="P150" s="2" t="inlineStr">
        <is>
          <t>For an FFS acute inpatient claim to be classified at the surgical tier, a non-excluded ICD surgical procedure must be billed with a procedure date within the member's FFS eligibility period, and revenue code 036X must be billed with charges greater than zero.</t>
        </is>
      </c>
      <c r="Q150" s="2" t="inlineStr">
        <is>
          <t>{"type": "not_checkable", "reason": "no_claim_field"}</t>
        </is>
      </c>
      <c r="R150" s="2" t="inlineStr"/>
      <c r="S150" s="2" t="inlineStr">
        <is>
          <t>AI pre-review: p.4-5: this sentence is a condition for classifying an inpatient claim at the surgical tier (together with a billed non-excluded ICD surgical procedure dated within FFS eligibility), not a stand-alone rule. Revenue codes are not modeled by the grammar, so the reason is no_claim_field, not policy_reference.</t>
        </is>
      </c>
      <c r="T150" s="3" t="n">
        <v>3</v>
      </c>
      <c r="U150" s="2" t="inlineStr">
        <is>
          <t>missing_condition</t>
        </is>
      </c>
      <c r="V150" s="3" t="inlineStr">
        <is>
          <t>wording/condition (uncheckable rule)</t>
        </is>
      </c>
      <c r="W150" s="2" t="inlineStr">
        <is>
          <t>4-5</t>
        </is>
      </c>
      <c r="X150" s="2" t="inlineStr">
        <is>
          <t>yes</t>
        </is>
      </c>
    </row>
    <row r="151">
      <c r="A151" s="2" t="inlineStr">
        <is>
          <t>EXT-5ab7fc0fbe8e117c</t>
        </is>
      </c>
      <c r="B151" s="2" t="inlineStr">
        <is>
          <t>5ab7fc0fbe8e117c</t>
        </is>
      </c>
      <c r="C151" s="2" t="inlineStr">
        <is>
          <t>11</t>
        </is>
      </c>
      <c r="D151" s="2" t="inlineStr">
        <is>
          <t>Verbatim: "If it is determined that the complication resulted from an HCAC or OPPC, any additional hospital days or other additional charges resulting from the HCAC or OPPC will not be reimbursed." Found by: model.</t>
        </is>
      </c>
      <c r="E151" s="2" t="inlineStr">
        <is>
          <t>Any additional hospital days or other additional charges resulting from a Health Care‑Acquired Condition (HCAC) or Other Provider‑Preventable Condition (OPPC) will not be reimbursed.</t>
        </is>
      </c>
      <c r="F151" s="2" t="inlineStr">
        <is>
          <t>{"type": "not_checkable", "reason": "no_claim_field"}</t>
        </is>
      </c>
      <c r="G151" s="2" t="inlineStr">
        <is>
          <t>AHCCCS FFS Provider Billing Manual, Chapter 11 Hospital Services | pages 2-3 — PREVENTABLE CONDITIONS</t>
        </is>
      </c>
      <c r="H151" s="2" t="inlineStr">
        <is>
          <t>https://www.azahcccs.gov/PlansProviders/Downloads/FFSProviderManual/FFSChap11_HospitalServices.pdf</t>
        </is>
      </c>
      <c r="I151" s="2" t="inlineStr">
        <is>
          <t>ef43d3cb9581543f67ed023b8913437fd7c7efdd5caf48c03f9d97711d77f4d8</t>
        </is>
      </c>
      <c r="J151" s="2" t="inlineStr">
        <is>
          <t>If it is determined that the complication resulted from an HCAC or OPPC, any additional hospital days or other additional charges resulting from the HCAC or OPPC will not be reimbursed.</t>
        </is>
      </c>
      <c r="K151" s="2" t="n">
        <v>0.97</v>
      </c>
      <c r="L151" s="2" t="inlineStr"/>
      <c r="M151" s="2" t="n"/>
      <c r="N151" s="2" t="inlineStr">
        <is>
          <t>model</t>
        </is>
      </c>
      <c r="O151" s="3" t="inlineStr">
        <is>
          <t>Fix</t>
        </is>
      </c>
      <c r="P151" s="2" t="inlineStr">
        <is>
          <t>If it is determined that a complication resulted from a Health Care-Acquired Condition (inpatient condition not present on admission, per the CMS Hospital Acquired Conditions list) or an Other Provider-Preventable Condition (surgery on the wrong member, wrong surgery, or wrong-site surgery), any additional hospital days or other additional charges resulting from it will not be reimbursed.</t>
        </is>
      </c>
      <c r="Q151" s="2" t="inlineStr">
        <is>
          <t>{"type": "not_checkable", "reason": "requires_medical_record"}</t>
        </is>
      </c>
      <c r="R151" s="2" t="inlineStr"/>
      <c r="S151" s="2" t="inlineStr">
        <is>
          <t>AI pre-review: p.3: non-payment applies only 'if it is determined that the complication resulted from an HCAC or OPPC' (HCAC = inpatient condition not present on admission per the CMS HAC list; OPPC limited to wrong member, wrong surgery, wrong site). That determination is made by medical review, so the reason is requires_medical_record, not no_claim_field.</t>
        </is>
      </c>
      <c r="T151" s="3" t="n">
        <v>3</v>
      </c>
      <c r="U151" s="2" t="inlineStr">
        <is>
          <t>wrong_reason</t>
        </is>
      </c>
      <c r="V151" s="3" t="inlineStr">
        <is>
          <t>label only (reason)</t>
        </is>
      </c>
      <c r="W151" s="2" t="inlineStr">
        <is>
          <t>3</t>
        </is>
      </c>
      <c r="X151" s="2" t="inlineStr">
        <is>
          <t>yes</t>
        </is>
      </c>
    </row>
    <row r="152">
      <c r="A152" s="2" t="inlineStr">
        <is>
          <t>EXT-6b739b28b488fc1e</t>
        </is>
      </c>
      <c r="B152" s="2" t="inlineStr">
        <is>
          <t>6b739b28b488fc1e</t>
        </is>
      </c>
      <c r="C152" s="2" t="inlineStr">
        <is>
          <t>11</t>
        </is>
      </c>
      <c r="D152" s="2" t="inlineStr">
        <is>
          <t>Verbatim: "APR-DRG payment will be applied to all inpatient claims from acute care hospitals except the following: • Claims from a free-standing acute rehabilitation facility • Claims from a free-standing long term acute care (LTAC) facility • Claims from a free-standing psychiatric facility • Claims from an Indian Health Service facility or tribally operated 638 facilities • Claims for behavioral health services rendered in the BH unit of an acute hospital • Claims for administrative days only, including psychiatric admissions • Claims for transplant services • Claims for which admit and discharge are on the same day and the discharge status does not indicate member expired • Claim is an interim bill" Found by: model.</t>
        </is>
      </c>
      <c r="E152" s="2" t="inlineStr">
        <is>
          <t>APR-DRG payment will be applied to all inpatient claims from acute care hospitals except claims from a free‑standing acute rehabilitation facility, a free‑standing long term acute care (LTAC) facility, a free‑standing psychiatric facility, an Indian Health Service facility or tribally operated 638 facilities, claims for behavioral health services rendered in the BH unit of an acute hospital, claims for administrative days only (including psychiatric admissions), claims for transplant services, claims for which admit and discharge are on the same day and the discharge status does not indicate member expired, and interim bills.</t>
        </is>
      </c>
      <c r="F152" s="2" t="inlineStr">
        <is>
          <t>{"type": "not_checkable", "reason": "policy_reference"}</t>
        </is>
      </c>
      <c r="G152" s="2" t="inlineStr">
        <is>
          <t>AHCCCS FFS Provider Billing Manual, Chapter 11 Hospital Services | pages 3-4 — BILLING INPATIENT HOSPITAL CLAIMS</t>
        </is>
      </c>
      <c r="H152" s="2" t="inlineStr">
        <is>
          <t>https://www.azahcccs.gov/PlansProviders/Downloads/FFSProviderManual/FFSChap11_HospitalServices.pdf</t>
        </is>
      </c>
      <c r="I152" s="2" t="inlineStr">
        <is>
          <t>ef43d3cb9581543f67ed023b8913437fd7c7efdd5caf48c03f9d97711d77f4d8</t>
        </is>
      </c>
      <c r="J152" s="2" t="inlineStr">
        <is>
          <t>APR-DRG payment will be applied to all inpatient claims from acute care hospitals except the following: • Claims from a free-standing acute rehabilitation facility • Claims from a free-standing long term acute care (LTAC) facility • Claims from a free-standing psychiatric facility • Claims from an Indian Health Service facility or tribally operated 638 facilities • Claims for behavioral health services rendered in the BH unit of an acute hospital • Claims for administrative days only, including psychiatric admissions • Claims for transplant services • Claims for which admit and discharge are on the same day and the discharge status does not indicate member expired • Claim is an interim bill</t>
        </is>
      </c>
      <c r="K152" s="2" t="n">
        <v>0.97</v>
      </c>
      <c r="L152" s="2" t="inlineStr"/>
      <c r="M152" s="2" t="n"/>
      <c r="N152" s="2" t="inlineStr">
        <is>
          <t>model</t>
        </is>
      </c>
      <c r="O152" s="4" t="inlineStr">
        <is>
          <t>Approve</t>
        </is>
      </c>
      <c r="P152" s="2" t="inlineStr"/>
      <c r="Q152" s="2" t="inlineStr"/>
      <c r="R152" s="2" t="inlineStr"/>
      <c r="S152" s="2" t="inlineStr">
        <is>
          <t>AI pre-review: Verbatim match to the APR-DRG exclusion list on p.3-4 (Billing Inpatient Hospital Claims), with a referral to the Chapter 11 APR-DRG Addendum for details; this is a pricing-scope rule, not checkable in the grammar, and policy_reference is acceptable.</t>
        </is>
      </c>
      <c r="T152" s="4" t="n">
        <v>3</v>
      </c>
      <c r="U152" s="2" t="inlineStr">
        <is>
          <t>correct</t>
        </is>
      </c>
      <c r="V152" s="4" t="inlineStr">
        <is>
          <t>none</t>
        </is>
      </c>
      <c r="W152" s="2" t="inlineStr">
        <is>
          <t>3-4</t>
        </is>
      </c>
      <c r="X152" s="2" t="inlineStr">
        <is>
          <t>yes</t>
        </is>
      </c>
    </row>
    <row r="153">
      <c r="A153" s="2" t="inlineStr">
        <is>
          <t>EXT-931abfb8759c7525</t>
        </is>
      </c>
      <c r="B153" s="2" t="inlineStr">
        <is>
          <t>931abfb8759c7525</t>
        </is>
      </c>
      <c r="C153" s="2" t="inlineStr">
        <is>
          <t>11</t>
        </is>
      </c>
      <c r="D153" s="2" t="inlineStr">
        <is>
          <t>Verbatim: "For claims to be considered at the outlier payment rate, hospitals must enter Condition Code 61 in any Condition Code field (18 - 28) on the UB-04 claim form." Found by: model.</t>
        </is>
      </c>
      <c r="E153" s="2" t="inlineStr">
        <is>
          <t>Hospitals must enter Condition Code 61 in any Condition Code field (18‑28) on the UB‑04 claim form for outlier claims.</t>
        </is>
      </c>
      <c r="F153" s="2" t="inlineStr">
        <is>
          <t>{"type": "not_checkable", "reason": "no_claim_field"}</t>
        </is>
      </c>
      <c r="G153" s="2" t="inlineStr">
        <is>
          <t>AHCCCS FFS Provider Billing Manual, Chapter 11 Hospital Services | pages 6-10 — OUTLIERS</t>
        </is>
      </c>
      <c r="H153" s="2" t="inlineStr">
        <is>
          <t>https://www.azahcccs.gov/PlansProviders/Downloads/FFSProviderManual/FFSChap11_HospitalServices.pdf</t>
        </is>
      </c>
      <c r="I153" s="2" t="inlineStr">
        <is>
          <t>ef43d3cb9581543f67ed023b8913437fd7c7efdd5caf48c03f9d97711d77f4d8</t>
        </is>
      </c>
      <c r="J153" s="2" t="inlineStr">
        <is>
          <t>For claims to be considered at the outlier payment rate, hospitals must enter Condition Code 61 in any Condition Code field (18 - 28) on the UB-04 claim form.</t>
        </is>
      </c>
      <c r="K153" s="2" t="n">
        <v>0.99</v>
      </c>
      <c r="L153" s="2" t="inlineStr"/>
      <c r="M153" s="2" t="n"/>
      <c r="N153" s="2" t="inlineStr">
        <is>
          <t>model</t>
        </is>
      </c>
      <c r="O153" s="4" t="inlineStr">
        <is>
          <t>Approve</t>
        </is>
      </c>
      <c r="P153" s="2" t="inlineStr"/>
      <c r="Q153" s="2" t="inlineStr"/>
      <c r="R153" s="2" t="inlineStr"/>
      <c r="S153" s="2" t="inlineStr">
        <is>
          <t>AI pre-review: Verbatim on p.6-7 (Outliers): Condition Code 61 is required for a claim to be considered at the outlier payment rate; condition codes are not grammar fields.</t>
        </is>
      </c>
      <c r="T153" s="4" t="n">
        <v>3</v>
      </c>
      <c r="U153" s="2" t="inlineStr">
        <is>
          <t>correct</t>
        </is>
      </c>
      <c r="V153" s="4" t="inlineStr">
        <is>
          <t>none</t>
        </is>
      </c>
      <c r="W153" s="2" t="inlineStr">
        <is>
          <t>6-7</t>
        </is>
      </c>
      <c r="X153" s="2" t="inlineStr">
        <is>
          <t>yes</t>
        </is>
      </c>
    </row>
    <row r="154">
      <c r="A154" s="2" t="inlineStr">
        <is>
          <t>EXT-a6fc6a36b242ed6c</t>
        </is>
      </c>
      <c r="B154" s="2" t="inlineStr">
        <is>
          <t>a6fc6a36b242ed6c</t>
        </is>
      </c>
      <c r="C154" s="2" t="inlineStr">
        <is>
          <t>11</t>
        </is>
      </c>
      <c r="D154" s="2" t="inlineStr">
        <is>
          <t>Verbatim: "Bill Type must be 13X, 14X or 85X for Critical Access Hospitals (appropriate third digit as listed in UB-04 manual)." Found by: model.</t>
        </is>
      </c>
      <c r="E154" s="2" t="inlineStr">
        <is>
          <t>Bill Type must be 13X, 14X or 85X for Critical Access Hospitals (appropriate third digit as listed in UB‑04 manual).</t>
        </is>
      </c>
      <c r="F154" s="2" t="inlineStr">
        <is>
          <t>{"type": "not_checkable", "reason": "no_claim_field"}</t>
        </is>
      </c>
      <c r="G154" s="2" t="inlineStr">
        <is>
          <t>AHCCCS FFS Provider Billing Manual, Chapter 11 Hospital Services | page 19 — BILLING OUTPATIENT HOSPITAL SERVICES</t>
        </is>
      </c>
      <c r="H154" s="2" t="inlineStr">
        <is>
          <t>https://www.azahcccs.gov/PlansProviders/Downloads/FFSProviderManual/FFSChap11_HospitalServices.pdf</t>
        </is>
      </c>
      <c r="I154" s="2" t="inlineStr">
        <is>
          <t>ef43d3cb9581543f67ed023b8913437fd7c7efdd5caf48c03f9d97711d77f4d8</t>
        </is>
      </c>
      <c r="J154" s="2" t="inlineStr">
        <is>
          <t>Bill Type must be 13X, 14X or 85X for Critical Access Hospitals (appropriate third digit as listed in UB-04 manual).</t>
        </is>
      </c>
      <c r="K154" s="2" t="n">
        <v>0.5</v>
      </c>
      <c r="L154" s="2" t="inlineStr">
        <is>
          <t>source sentence carries a condition the quote omits: When billing outpatient facility services, the following information must be included on the UB- 04/837I outpatient claim: • Bill Type must be 13X, 14X or 85X for Critical Access Hospitals (appropriate third digit as listed in UB-04 manual).</t>
        </is>
      </c>
      <c r="M154" s="2" t="n"/>
      <c r="N154" s="2" t="inlineStr">
        <is>
          <t>model</t>
        </is>
      </c>
      <c r="O154" s="3" t="inlineStr">
        <is>
          <t>Fix</t>
        </is>
      </c>
      <c r="P154" s="2" t="inlineStr">
        <is>
          <t>When billing outpatient facility services on the UB-04/837I, the Bill Type must be 13X, 14X or 85X for Critical Access Hospitals (appropriate third digit per the UB-04 manual).</t>
        </is>
      </c>
      <c r="Q154" s="2" t="inlineStr">
        <is>
          <t>{"type": "not_checkable", "reason": "no_claim_field"}</t>
        </is>
      </c>
      <c r="R154" s="2" t="inlineStr"/>
      <c r="S154" s="2" t="inlineStr">
        <is>
          <t>AI pre-review: The bill-type bullet sits under 'When billing outpatient facility services, the following information must be included on the UB-04/837I outpatient claim' (p.19); the statement drops that outpatient scope. Bill type is not a grammar field, so no_claim_field is right. Reviewer note: the manual sentence is ambiguous on whether 'for Critical Access Hospitals' qualifies all three types or only 85X (standard UB-04 usage: 85X = CAH).</t>
        </is>
      </c>
      <c r="T154" s="3" t="n">
        <v>3</v>
      </c>
      <c r="U154" s="2" t="inlineStr">
        <is>
          <t>missing_condition</t>
        </is>
      </c>
      <c r="V154" s="3" t="inlineStr">
        <is>
          <t>wording/condition (uncheckable rule)</t>
        </is>
      </c>
      <c r="W154" s="2" t="inlineStr">
        <is>
          <t>19</t>
        </is>
      </c>
      <c r="X154" s="2" t="inlineStr">
        <is>
          <t>yes</t>
        </is>
      </c>
    </row>
    <row r="155">
      <c r="A155" s="2" t="inlineStr">
        <is>
          <t>EXT-bc3a83703cadeee7</t>
        </is>
      </c>
      <c r="B155" s="2" t="inlineStr">
        <is>
          <t>bc3a83703cadeee7</t>
        </is>
      </c>
      <c r="C155" s="2" t="inlineStr">
        <is>
          <t>11</t>
        </is>
      </c>
      <c r="D155" s="2" t="inlineStr">
        <is>
          <t>Verbatim: "AHCCCS pays for the date of admission up to but not including date of discharge unless the patient expires." Found by: model.</t>
        </is>
      </c>
      <c r="E155" s="2" t="inlineStr">
        <is>
          <t>AHCCCS pays for the date of admission up to but not including date of discharge unless the patient expires.</t>
        </is>
      </c>
      <c r="F155" s="2" t="inlineStr">
        <is>
          <t>{"type": "not_checkable", "reason": "requires_member_attribute"}</t>
        </is>
      </c>
      <c r="G155" s="2" t="inlineStr">
        <is>
          <t>AHCCCS FFS Provider Billing Manual, Chapter 11 Hospital Services | pages 4-6 — ICU</t>
        </is>
      </c>
      <c r="H155" s="2" t="inlineStr">
        <is>
          <t>https://www.azahcccs.gov/PlansProviders/Downloads/FFSProviderManual/FFSChap11_HospitalServices.pdf</t>
        </is>
      </c>
      <c r="I155" s="2" t="inlineStr">
        <is>
          <t>ef43d3cb9581543f67ed023b8913437fd7c7efdd5caf48c03f9d97711d77f4d8</t>
        </is>
      </c>
      <c r="J155" s="2" t="inlineStr">
        <is>
          <t>AHCCCS pays for the date of admission up to but not including date of discharge unless the patient expires.</t>
        </is>
      </c>
      <c r="K155" s="2" t="n">
        <v>0.93</v>
      </c>
      <c r="L155" s="2" t="inlineStr"/>
      <c r="M155" s="2" t="n"/>
      <c r="N155" s="2" t="inlineStr">
        <is>
          <t>model</t>
        </is>
      </c>
      <c r="O155" s="3" t="inlineStr">
        <is>
          <t>Fix</t>
        </is>
      </c>
      <c r="P155" s="2" t="inlineStr">
        <is>
          <t>AHCCCS pays inpatient accommodation days from the date of admission up to but not including the date of discharge, unless the patient expires (per the manual's examples, the last billed day is also paid when patient status is 30, still a patient).</t>
        </is>
      </c>
      <c r="Q155" s="2" t="inlineStr">
        <is>
          <t>{"type": "not_checkable", "reason": "no_claim_field"}</t>
        </is>
      </c>
      <c r="R155" s="2" t="inlineStr"/>
      <c r="S155" s="2" t="inlineStr">
        <is>
          <t>AI pre-review: Verified p.5-6 (inpatient reimbursement, with examples: patient status 30 'still a patient' also gets the last billed day paid). Whether the patient expired is carried on the claim's patient status, which the grammar does not model, so no_claim_field fits better than requires_member_attribute; statement is otherwise faithful.</t>
        </is>
      </c>
      <c r="T155" s="3" t="n">
        <v>3</v>
      </c>
      <c r="U155" s="2" t="inlineStr">
        <is>
          <t>wrong_reason</t>
        </is>
      </c>
      <c r="V155" s="3" t="inlineStr">
        <is>
          <t>label only (reason)</t>
        </is>
      </c>
      <c r="W155" s="2" t="inlineStr">
        <is>
          <t>5-6</t>
        </is>
      </c>
      <c r="X155" s="2" t="inlineStr">
        <is>
          <t>yes</t>
        </is>
      </c>
    </row>
    <row r="156">
      <c r="A156" s="2" t="inlineStr">
        <is>
          <t>EXT-bcd6245eec853ffa</t>
        </is>
      </c>
      <c r="B156" s="2" t="inlineStr">
        <is>
          <t>bcd6245eec853ffa</t>
        </is>
      </c>
      <c r="C156" s="2" t="inlineStr">
        <is>
          <t>11</t>
        </is>
      </c>
      <c r="D156" s="2" t="inlineStr">
        <is>
          <t>Verbatim: "Coverage for Federal Emergency Services Program (FESP) members is limited to those services that meet the federal Emergency Medical Condition criteria." Found by: model.</t>
        </is>
      </c>
      <c r="E156" s="2" t="inlineStr">
        <is>
          <t>Coverage for Federal Emergency Services Program (FESP) members is limited to those services that meet the federal Emergency Medical Condition criteria.</t>
        </is>
      </c>
      <c r="F156" s="2" t="inlineStr">
        <is>
          <t>{"type": "not_checkable", "reason": "requires_medical_record"}</t>
        </is>
      </c>
      <c r="G156" s="2" t="inlineStr">
        <is>
          <t>AHCCCS FFS Provider Billing Manual, Chapter 11 Hospital Services | pages 1-2 — INPATIENT HOSPITAL SERVICES</t>
        </is>
      </c>
      <c r="H156" s="2" t="inlineStr">
        <is>
          <t>https://www.azahcccs.gov/PlansProviders/Downloads/FFSProviderManual/FFSChap11_HospitalServices.pdf</t>
        </is>
      </c>
      <c r="I156" s="2" t="inlineStr">
        <is>
          <t>ef43d3cb9581543f67ed023b8913437fd7c7efdd5caf48c03f9d97711d77f4d8</t>
        </is>
      </c>
      <c r="J156" s="2" t="inlineStr">
        <is>
          <t>Coverage for Federal Emergency Services Program (FESP) members is limited to those services that meet the federal Emergency Medical Condition criteria.</t>
        </is>
      </c>
      <c r="K156" s="2" t="n">
        <v>0.98</v>
      </c>
      <c r="L156" s="2" t="inlineStr"/>
      <c r="M156" s="2" t="n"/>
      <c r="N156" s="2" t="inlineStr">
        <is>
          <t>model</t>
        </is>
      </c>
      <c r="O156" s="4" t="inlineStr">
        <is>
          <t>Approve</t>
        </is>
      </c>
      <c r="P156" s="2" t="inlineStr"/>
      <c r="Q156" s="2" t="inlineStr"/>
      <c r="R156" s="2" t="inlineStr"/>
      <c r="S156" s="2" t="inlineStr">
        <is>
          <t>AI pre-review: Verbatim on p.1 (Inpatient Hospital Services), with referral to AMPM 1100; whether a service meets federal Emergency Medical Condition criteria needs the medical record.</t>
        </is>
      </c>
      <c r="T156" s="4" t="n">
        <v>3</v>
      </c>
      <c r="U156" s="2" t="inlineStr">
        <is>
          <t>correct</t>
        </is>
      </c>
      <c r="V156" s="4" t="inlineStr">
        <is>
          <t>none</t>
        </is>
      </c>
      <c r="W156" s="2" t="inlineStr">
        <is>
          <t>1</t>
        </is>
      </c>
      <c r="X156" s="2" t="inlineStr">
        <is>
          <t>yes</t>
        </is>
      </c>
    </row>
    <row r="157">
      <c r="A157" s="2" t="inlineStr">
        <is>
          <t>EXT-c15e2ccc6879afa9</t>
        </is>
      </c>
      <c r="B157" s="2" t="inlineStr">
        <is>
          <t>c15e2ccc6879afa9</t>
        </is>
      </c>
      <c r="C157" s="2" t="inlineStr">
        <is>
          <t>11</t>
        </is>
      </c>
      <c r="D157" s="2" t="inlineStr">
        <is>
          <t>Verbatim: "Each hour or portion of an hour that a member is in observation status must be billed as one unit of service." Found by: model.</t>
        </is>
      </c>
      <c r="E157" s="2" t="inlineStr">
        <is>
          <t>Each hour or portion of an hour that a member is in observation status must be billed as one unit of service.</t>
        </is>
      </c>
      <c r="F157" s="2" t="inlineStr">
        <is>
          <t>{"type": "not_checkable", "reason": "no_claim_field"}</t>
        </is>
      </c>
      <c r="G157" s="2" t="inlineStr">
        <is>
          <t>AHCCCS FFS Provider Billing Manual, Chapter 11 Hospital Services | pages 17-19 — OBSERVATION SERVICES</t>
        </is>
      </c>
      <c r="H157" s="2" t="inlineStr">
        <is>
          <t>https://www.azahcccs.gov/PlansProviders/Downloads/FFSProviderManual/FFSChap11_HospitalServices.pdf</t>
        </is>
      </c>
      <c r="I157" s="2" t="inlineStr">
        <is>
          <t>ef43d3cb9581543f67ed023b8913437fd7c7efdd5caf48c03f9d97711d77f4d8</t>
        </is>
      </c>
      <c r="J157" s="2" t="inlineStr">
        <is>
          <t>Each hour or portion of an hour that a member is in observation status must be billed as one unit of service.</t>
        </is>
      </c>
      <c r="K157" s="2" t="n">
        <v>0.95</v>
      </c>
      <c r="L157" s="2" t="inlineStr"/>
      <c r="M157" s="2" t="n"/>
      <c r="N157" s="2" t="inlineStr">
        <is>
          <t>model</t>
        </is>
      </c>
      <c r="O157" s="3" t="inlineStr">
        <is>
          <t>Fix</t>
        </is>
      </c>
      <c r="P157" s="2" t="inlineStr">
        <is>
          <t>Observation services billed on the UB-04 with HCPCS G0378 (revenue code 0762, or 0721 when with labor) must be billed as one unit per hour or portion of an hour the member is in observation status.</t>
        </is>
      </c>
      <c r="Q157" s="2" t="inlineStr">
        <is>
          <t>{"type": "not_checkable", "reason": "requires_medical_record"}</t>
        </is>
      </c>
      <c r="R157" s="2" t="inlineStr"/>
      <c r="S157" s="2" t="inlineStr">
        <is>
          <t>AI pre-review: p.18: observation is billed with G0378 (with revenue code 0762, or 0721 when with labor), one unit per hour or portion of an hour. The units are on the claim but the actual hours in observation are only in the medical record, so the reason should be requires_medical_record; statement should name the code.</t>
        </is>
      </c>
      <c r="T157" s="3" t="n">
        <v>3</v>
      </c>
      <c r="U157" s="2" t="inlineStr">
        <is>
          <t>wrong_reason</t>
        </is>
      </c>
      <c r="V157" s="3" t="inlineStr">
        <is>
          <t>label only (reason)</t>
        </is>
      </c>
      <c r="W157" s="2" t="inlineStr">
        <is>
          <t>18</t>
        </is>
      </c>
      <c r="X157" s="2" t="inlineStr">
        <is>
          <t>yes</t>
        </is>
      </c>
    </row>
    <row r="158">
      <c r="A158" s="2" t="inlineStr">
        <is>
          <t>EXT-c4451c7a5e71fc4a</t>
        </is>
      </c>
      <c r="B158" s="2" t="inlineStr">
        <is>
          <t>c4451c7a5e71fc4a</t>
        </is>
      </c>
      <c r="C158" s="2" t="inlineStr">
        <is>
          <t>11</t>
        </is>
      </c>
      <c r="D158" s="2" t="inlineStr">
        <is>
          <t>Verbatim: "AHCCCS does not reimburse services provided in an institution for tuberculosis." Found by: model.</t>
        </is>
      </c>
      <c r="E158" s="2" t="inlineStr">
        <is>
          <t>AHCCCS does not reimburse services provided in an institution for tuberculosis.</t>
        </is>
      </c>
      <c r="F158" s="2" t="inlineStr">
        <is>
          <t>{"type": "not_checkable", "reason": "no_claim_field"}</t>
        </is>
      </c>
      <c r="G158" s="2" t="inlineStr">
        <is>
          <t>AHCCCS FFS Provider Billing Manual, Chapter 11 Hospital Services | pages 1-2 — INPATIENT HOSPITAL SERVICES</t>
        </is>
      </c>
      <c r="H158" s="2" t="inlineStr">
        <is>
          <t>https://www.azahcccs.gov/PlansProviders/Downloads/FFSProviderManual/FFSChap11_HospitalServices.pdf</t>
        </is>
      </c>
      <c r="I158" s="2" t="inlineStr">
        <is>
          <t>ef43d3cb9581543f67ed023b8913437fd7c7efdd5caf48c03f9d97711d77f4d8</t>
        </is>
      </c>
      <c r="J158" s="2" t="inlineStr">
        <is>
          <t>AHCCCS does not reimburse services provided in an institution for tuberculosis.</t>
        </is>
      </c>
      <c r="K158" s="2" t="n">
        <v>0.99</v>
      </c>
      <c r="L158" s="2" t="inlineStr"/>
      <c r="M158" s="2" t="n"/>
      <c r="N158" s="2" t="inlineStr">
        <is>
          <t>model</t>
        </is>
      </c>
      <c r="O158" s="4" t="inlineStr">
        <is>
          <t>Approve</t>
        </is>
      </c>
      <c r="P158" s="2" t="inlineStr"/>
      <c r="Q158" s="2" t="inlineStr"/>
      <c r="R158" s="2" t="inlineStr"/>
      <c r="S158" s="2" t="inlineStr">
        <is>
          <t>AI pre-review: Verbatim on p.1; the institution type is not identifiable from grammar fields and no provider type code is given, so no_claim_field is acceptable.</t>
        </is>
      </c>
      <c r="T158" s="4" t="n">
        <v>3</v>
      </c>
      <c r="U158" s="2" t="inlineStr">
        <is>
          <t>correct</t>
        </is>
      </c>
      <c r="V158" s="4" t="inlineStr">
        <is>
          <t>none</t>
        </is>
      </c>
      <c r="W158" s="2" t="inlineStr">
        <is>
          <t>1</t>
        </is>
      </c>
      <c r="X158" s="2" t="inlineStr">
        <is>
          <t>yes</t>
        </is>
      </c>
    </row>
    <row r="159">
      <c r="A159" s="2" t="inlineStr">
        <is>
          <t>EXT-c648c5fb3c443c9d</t>
        </is>
      </c>
      <c r="B159" s="2" t="inlineStr">
        <is>
          <t>c648c5fb3c443c9d</t>
        </is>
      </c>
      <c r="C159" s="2" t="inlineStr">
        <is>
          <t>11</t>
        </is>
      </c>
      <c r="D159" s="2" t="inlineStr">
        <is>
          <t>Verbatim: "NOTE: If a member expires while admitted as an inpatient, the date of death (DOD) is covered as an inpatient accommodation day, and all hospital charges for that day are covered." Found by: model.</t>
        </is>
      </c>
      <c r="E159" s="2" t="inlineStr">
        <is>
          <t>If a member expires while admitted as an inpatient, the date of death is covered as an inpatient accommodation day, and all hospital charges for that day are covered.</t>
        </is>
      </c>
      <c r="F159" s="2" t="inlineStr">
        <is>
          <t>{"type": "not_checkable", "reason": "requires_member_attribute"}</t>
        </is>
      </c>
      <c r="G159" s="2" t="inlineStr">
        <is>
          <t>AHCCCS FFS Provider Billing Manual, Chapter 11 Hospital Services | pages 3-4 — BILLING INPATIENT HOSPITAL CLAIMS</t>
        </is>
      </c>
      <c r="H159" s="2" t="inlineStr">
        <is>
          <t>https://www.azahcccs.gov/PlansProviders/Downloads/FFSProviderManual/FFSChap11_HospitalServices.pdf</t>
        </is>
      </c>
      <c r="I159" s="2" t="inlineStr">
        <is>
          <t>ef43d3cb9581543f67ed023b8913437fd7c7efdd5caf48c03f9d97711d77f4d8</t>
        </is>
      </c>
      <c r="J159" s="2" t="inlineStr">
        <is>
          <t>NOTE: If a member expires while admitted as an inpatient, the date of death (DOD) is covered as an inpatient accommodation day, and all hospital charges for that day are covered.</t>
        </is>
      </c>
      <c r="K159" s="2" t="n">
        <v>0.5</v>
      </c>
      <c r="L159" s="2" t="inlineStr">
        <is>
          <t>source sentence carries a condition the quote omits: Exception to Inpatient APR-DRG Same-Day Admission – Discharge: If a patient is admitted and discharged on the same calendar day, services will be considered outpatient (including maternity and nursery claims), and reimbursed at the Outpatient Hospital Fee Schedule (OPFS) except: NOTE: If a member expires while admitted as an inpatient, the date of death (DOD) is covered as an inpatient accommodation day, and all hospital charges for that day are covered.</t>
        </is>
      </c>
      <c r="M159" s="2" t="n"/>
      <c r="N159" s="2" t="inlineStr">
        <is>
          <t>model</t>
        </is>
      </c>
      <c r="O159" s="3" t="inlineStr">
        <is>
          <t>Fix</t>
        </is>
      </c>
      <c r="P159" s="2" t="inlineStr">
        <is>
          <t>Exception to the same-day admit/discharge rule (same-day stays are otherwise treated as outpatient and paid at the Outpatient Hospital Fee Schedule): if the member expires while admitted as an inpatient, the date of death is covered as an inpatient accommodation day and all hospital charges for that day are covered.</t>
        </is>
      </c>
      <c r="Q159" s="2" t="inlineStr">
        <is>
          <t>{"type": "not_checkable", "reason": "no_claim_field"}</t>
        </is>
      </c>
      <c r="R159" s="2" t="inlineStr"/>
      <c r="S159" s="2" t="inlineStr">
        <is>
          <t>AI pre-review: Verified p.4-5 under 'Exception to Inpatient APR-DRG': this NOTE is the exception to the rule that same-day admit/discharge stays are treated as outpatient and paid at the OPFS; the statement should carry that context. Death is recorded as the patient/discharge status on the UB-04 claim, which the grammar does not model, so the reason is no_claim_field rather than a member attribute.</t>
        </is>
      </c>
      <c r="T159" s="3" t="n">
        <v>3</v>
      </c>
      <c r="U159" s="2" t="inlineStr">
        <is>
          <t>wrong_reason</t>
        </is>
      </c>
      <c r="V159" s="3" t="inlineStr">
        <is>
          <t>label only (reason)</t>
        </is>
      </c>
      <c r="W159" s="2" t="inlineStr">
        <is>
          <t>4-5</t>
        </is>
      </c>
      <c r="X159" s="2" t="inlineStr">
        <is>
          <t>yes</t>
        </is>
      </c>
    </row>
    <row r="160">
      <c r="A160" s="2" t="inlineStr">
        <is>
          <t>EXT-c6fe8271358b4d74</t>
        </is>
      </c>
      <c r="B160" s="2" t="inlineStr">
        <is>
          <t>c6fe8271358b4d74</t>
        </is>
      </c>
      <c r="C160" s="2" t="inlineStr">
        <is>
          <t>11</t>
        </is>
      </c>
      <c r="D160" s="2" t="inlineStr">
        <is>
          <t>Verbatim: "Late charges must be included on a corrected claim for the entire date of service/span; late- charge-only claims are not accepted." Found by: model.</t>
        </is>
      </c>
      <c r="E160" s="2" t="inlineStr">
        <is>
          <t>Late charges must be included on a corrected claim for the entire date of service/span; late-charge-only claims are not accepted.</t>
        </is>
      </c>
      <c r="F160" s="2" t="inlineStr">
        <is>
          <t>{"type": "not_checkable", "reason": "policy_reference"}</t>
        </is>
      </c>
      <c r="G160" s="2" t="inlineStr">
        <is>
          <t>AHCCCS FFS Provider Billing Manual, Chapter 11 Hospital Services | page 20 — LATE CHARGE BILLING</t>
        </is>
      </c>
      <c r="H160" s="2" t="inlineStr">
        <is>
          <t>https://www.azahcccs.gov/PlansProviders/Downloads/FFSProviderManual/FFSChap11_HospitalServices.pdf</t>
        </is>
      </c>
      <c r="I160" s="2" t="inlineStr">
        <is>
          <t>ef43d3cb9581543f67ed023b8913437fd7c7efdd5caf48c03f9d97711d77f4d8</t>
        </is>
      </c>
      <c r="J160" s="2" t="inlineStr">
        <is>
          <t>Late charges must be included on a corrected claim for the entire date of service/span; late- charge-only claims are not accepted.</t>
        </is>
      </c>
      <c r="K160" s="2" t="n">
        <v>1</v>
      </c>
      <c r="L160" s="2" t="inlineStr"/>
      <c r="M160" s="2" t="n"/>
      <c r="N160" s="2" t="inlineStr">
        <is>
          <t>model</t>
        </is>
      </c>
      <c r="O160" s="3" t="inlineStr">
        <is>
          <t>Fix</t>
        </is>
      </c>
      <c r="P160" s="2" t="inlineStr">
        <is>
          <t>Late charges must be included on a corrected claim for the entire date of service/span; late-charge-only claims are not accepted, and hospitals must rebill the entire corrected claim when billing changes occur.</t>
        </is>
      </c>
      <c r="Q160" s="2" t="inlineStr">
        <is>
          <t>{"type": "not_checkable", "reason": "no_claim_field"}</t>
        </is>
      </c>
      <c r="R160" s="2" t="inlineStr"/>
      <c r="S160" s="2" t="inlineStr">
        <is>
          <t>AI pre-review: Verbatim on p.20 (Late Charge Billing), which also requires rebilling the entire corrected claim. It is a real claim-level rule (a late-charge-only claim can be recognized by bill type), but bill type/frequency is not a grammar field, so the reason should be no_claim_field rather than policy_reference.</t>
        </is>
      </c>
      <c r="T160" s="3" t="n">
        <v>3</v>
      </c>
      <c r="U160" s="2" t="inlineStr">
        <is>
          <t>wrong_reason</t>
        </is>
      </c>
      <c r="V160" s="3" t="inlineStr">
        <is>
          <t>label only (reason)</t>
        </is>
      </c>
      <c r="W160" s="2" t="inlineStr">
        <is>
          <t>20</t>
        </is>
      </c>
      <c r="X160" s="2" t="inlineStr">
        <is>
          <t>yes</t>
        </is>
      </c>
    </row>
    <row r="161">
      <c r="A161" s="2" t="inlineStr">
        <is>
          <t>EXT-d2d2434d1ebc2c17</t>
        </is>
      </c>
      <c r="B161" s="2" t="inlineStr">
        <is>
          <t>d2d2434d1ebc2c17</t>
        </is>
      </c>
      <c r="C161" s="2" t="inlineStr">
        <is>
          <t>11</t>
        </is>
      </c>
      <c r="D161" s="2" t="inlineStr">
        <is>
          <t>Verbatim: "At least one accommodation revenue code must be billed with associated charges greater than zero for an inpatient claim to qualify for payment. Any accommodation revenue code submitted without charges will not be considered for reimbursement." Found by: model.</t>
        </is>
      </c>
      <c r="E161" s="2" t="inlineStr">
        <is>
          <t>At least one accommodation revenue code must be billed with associated charges greater than zero for an inpatient claim to qualify for payment; any accommodation revenue code submitted without charges will not be considered for reimbursement.</t>
        </is>
      </c>
      <c r="F161" s="2" t="inlineStr">
        <is>
          <t>{"type": "not_checkable", "reason": "requires_claim_attribute"}</t>
        </is>
      </c>
      <c r="G161" s="2" t="inlineStr">
        <is>
          <t>AHCCCS FFS Provider Billing Manual, Chapter 11 Hospital Services | pages 3-4 — BILLING INPATIENT HOSPITAL CLAIMS</t>
        </is>
      </c>
      <c r="H161" s="2" t="inlineStr">
        <is>
          <t>https://www.azahcccs.gov/PlansProviders/Downloads/FFSProviderManual/FFSChap11_HospitalServices.pdf</t>
        </is>
      </c>
      <c r="I161" s="2" t="inlineStr">
        <is>
          <t>ef43d3cb9581543f67ed023b8913437fd7c7efdd5caf48c03f9d97711d77f4d8</t>
        </is>
      </c>
      <c r="J161" s="2" t="inlineStr">
        <is>
          <t>At least one accommodation revenue code must be billed with associated charges greater than zero for an inpatient claim to qualify for payment. Any accommodation revenue code submitted without charges will not be considered for reimbursement.</t>
        </is>
      </c>
      <c r="K161" s="2" t="n">
        <v>0.98</v>
      </c>
      <c r="L161" s="2" t="inlineStr"/>
      <c r="M161" s="2" t="n"/>
      <c r="N161" s="2" t="inlineStr">
        <is>
          <t>model</t>
        </is>
      </c>
      <c r="O161" s="3" t="inlineStr">
        <is>
          <t>Fix</t>
        </is>
      </c>
      <c r="P161" s="2" t="inlineStr">
        <is>
          <t>At least one accommodation revenue code must be billed with associated charges greater than zero for an inpatient claim to qualify for payment; any accommodation revenue code submitted without charges will not be considered for reimbursement.</t>
        </is>
      </c>
      <c r="Q161" s="2" t="inlineStr">
        <is>
          <t>{"type": "not_checkable", "reason": "no_claim_field"}</t>
        </is>
      </c>
      <c r="R161" s="2" t="inlineStr"/>
      <c r="S161" s="2" t="inlineStr">
        <is>
          <t>AI pre-review: Statement matches p.3 exactly, but 'requires_claim_attribute' is not a valid reason in the grammar. Accommodation revenue codes and line charges are not modeled, so the reason is no_claim_field.</t>
        </is>
      </c>
      <c r="T161" s="3" t="n">
        <v>3</v>
      </c>
      <c r="U161" s="2" t="inlineStr">
        <is>
          <t>wrong_reason</t>
        </is>
      </c>
      <c r="V161" s="3" t="inlineStr">
        <is>
          <t>label only (reason)</t>
        </is>
      </c>
      <c r="W161" s="2" t="inlineStr">
        <is>
          <t>3</t>
        </is>
      </c>
      <c r="X161" s="2" t="inlineStr">
        <is>
          <t>yes</t>
        </is>
      </c>
    </row>
    <row r="162">
      <c r="A162" s="2" t="inlineStr">
        <is>
          <t>EXT-e83b326f03fc3da5</t>
        </is>
      </c>
      <c r="B162" s="2" t="inlineStr">
        <is>
          <t>e83b326f03fc3da5</t>
        </is>
      </c>
      <c r="C162" s="2" t="inlineStr">
        <is>
          <t>11</t>
        </is>
      </c>
      <c r="D162" s="2" t="inlineStr">
        <is>
          <t>Verbatim: "Non-emergent and elective inpatient hospital services are subject to prior authorization, as well as medical and concurrent review for medical necessity for admission and continued stay." Found by: model.</t>
        </is>
      </c>
      <c r="E162" s="2" t="inlineStr">
        <is>
          <t>Non-emergent and elective inpatient hospital services are subject to prior authorization, as well as medical and concurrent review for medical necessity for admission and continued stay.</t>
        </is>
      </c>
      <c r="F162" s="2" t="inlineStr">
        <is>
          <t>{"type": "not_checkable", "reason": "requires_member_attribute"}</t>
        </is>
      </c>
      <c r="G162" s="2" t="inlineStr">
        <is>
          <t>AHCCCS FFS Provider Billing Manual, Chapter 11 Hospital Services | pages 1-2 — INPATIENT HOSPITAL SERVICES</t>
        </is>
      </c>
      <c r="H162" s="2" t="inlineStr">
        <is>
          <t>https://www.azahcccs.gov/PlansProviders/Downloads/FFSProviderManual/FFSChap11_HospitalServices.pdf</t>
        </is>
      </c>
      <c r="I162" s="2" t="inlineStr">
        <is>
          <t>ef43d3cb9581543f67ed023b8913437fd7c7efdd5caf48c03f9d97711d77f4d8</t>
        </is>
      </c>
      <c r="J162" s="2" t="inlineStr">
        <is>
          <t>Non-emergent and elective inpatient hospital services are subject to prior authorization, as well as medical and concurrent review for medical necessity for admission and continued stay.</t>
        </is>
      </c>
      <c r="K162" s="2" t="n">
        <v>0.98</v>
      </c>
      <c r="L162" s="2" t="inlineStr"/>
      <c r="M162" s="2" t="n"/>
      <c r="N162" s="2" t="inlineStr">
        <is>
          <t>model</t>
        </is>
      </c>
      <c r="O162" s="3" t="inlineStr">
        <is>
          <t>Fix</t>
        </is>
      </c>
      <c r="P162" s="2" t="inlineStr">
        <is>
          <t>Non-emergent and elective inpatient hospital services are subject to prior authorization, as well as medical and concurrent review for medical necessity for admission and continued stay.</t>
        </is>
      </c>
      <c r="Q162" s="2" t="inlineStr">
        <is>
          <t>{"type": "not_checkable", "reason": "requires_medical_record"}</t>
        </is>
      </c>
      <c r="R162" s="2" t="inlineStr"/>
      <c r="S162" s="2" t="inlineStr">
        <is>
          <t>AI pre-review: p.1: statement is faithful. Whether a stay is non-emergent/elective and whether PA and concurrent review were obtained/passed are not member attributes and are not on the claim; they come from the medical record and authorization file, so requires_medical_record is the better reason.</t>
        </is>
      </c>
      <c r="T162" s="3" t="n">
        <v>3</v>
      </c>
      <c r="U162" s="2" t="inlineStr">
        <is>
          <t>wrong_reason</t>
        </is>
      </c>
      <c r="V162" s="3" t="inlineStr">
        <is>
          <t>label only (reason)</t>
        </is>
      </c>
      <c r="W162" s="2" t="inlineStr">
        <is>
          <t>1</t>
        </is>
      </c>
      <c r="X162" s="2" t="inlineStr">
        <is>
          <t>yes</t>
        </is>
      </c>
    </row>
    <row r="163">
      <c r="A163" s="2" t="inlineStr">
        <is>
          <t>EXT-f849798547098407</t>
        </is>
      </c>
      <c r="B163" s="2" t="inlineStr">
        <is>
          <t>f849798547098407</t>
        </is>
      </c>
      <c r="C163" s="2" t="inlineStr">
        <is>
          <t>11</t>
        </is>
      </c>
      <c r="D163" s="2" t="inlineStr">
        <is>
          <t>Verbatim: "DME revenue codes are not reimbursable to hospitals on the UB-04/837I claim form." Found by: model.</t>
        </is>
      </c>
      <c r="E163" s="2" t="inlineStr">
        <is>
          <t>DME revenue codes are not reimbursable to hospitals on the UB-04/837I claim form.</t>
        </is>
      </c>
      <c r="F163" s="2" t="inlineStr">
        <is>
          <t>{"type": "not_checkable", "reason": "no_claim_field"}</t>
        </is>
      </c>
      <c r="G163" s="2" t="inlineStr">
        <is>
          <t>AHCCCS FFS Provider Billing Manual, Chapter 11 Hospital Services | pages 21-23 — BILLING OTHER SERVICES</t>
        </is>
      </c>
      <c r="H163" s="2" t="inlineStr">
        <is>
          <t>https://www.azahcccs.gov/PlansProviders/Downloads/FFSProviderManual/FFSChap11_HospitalServices.pdf</t>
        </is>
      </c>
      <c r="I163" s="2" t="inlineStr">
        <is>
          <t>ef43d3cb9581543f67ed023b8913437fd7c7efdd5caf48c03f9d97711d77f4d8</t>
        </is>
      </c>
      <c r="J163" s="2" t="inlineStr">
        <is>
          <t>DME revenue codes are not reimbursable to hospitals on the UB-04/837I claim form.</t>
        </is>
      </c>
      <c r="K163" s="2" t="n">
        <v>0.99</v>
      </c>
      <c r="L163" s="2" t="inlineStr"/>
      <c r="M163" s="2" t="n"/>
      <c r="N163" s="2" t="inlineStr">
        <is>
          <t>model</t>
        </is>
      </c>
      <c r="O163" s="4" t="inlineStr">
        <is>
          <t>Approve</t>
        </is>
      </c>
      <c r="P163" s="2" t="inlineStr"/>
      <c r="Q163" s="2" t="inlineStr"/>
      <c r="R163" s="2" t="inlineStr"/>
      <c r="S163" s="2" t="inlineStr">
        <is>
          <t>AI pre-review: Verbatim on p.21-22 (Billing Other Services, Durable Medical Equipment); the manual adds that items must be coded as medical/surgical supplies or, if DME, billed on the CMS 1500. Revenue codes are not grammar fields, so no_claim_field is right.</t>
        </is>
      </c>
      <c r="T163" s="4" t="n">
        <v>3</v>
      </c>
      <c r="U163" s="2" t="inlineStr">
        <is>
          <t>correct</t>
        </is>
      </c>
      <c r="V163" s="4" t="inlineStr">
        <is>
          <t>none</t>
        </is>
      </c>
      <c r="W163" s="2" t="inlineStr">
        <is>
          <t>21-22</t>
        </is>
      </c>
      <c r="X163" s="2" t="inlineStr">
        <is>
          <t>yes</t>
        </is>
      </c>
    </row>
    <row r="164">
      <c r="A164" s="2" t="inlineStr">
        <is>
          <t>EXT-05b278055cc62d78</t>
        </is>
      </c>
      <c r="B164" s="2" t="inlineStr">
        <is>
          <t>05b278055cc62d78</t>
        </is>
      </c>
      <c r="C164" s="2" t="inlineStr">
        <is>
          <t>12</t>
        </is>
      </c>
      <c r="D164" s="2" t="inlineStr">
        <is>
          <t>Verbatim: "The AHCCCS member receiving the vaccine must be age 19 years or older." Found by: model.</t>
        </is>
      </c>
      <c r="E164" s="2" t="inlineStr">
        <is>
          <t>The AHCCS member receiving the vaccine must be age 19 years or older.</t>
        </is>
      </c>
      <c r="F164" s="2" t="inlineStr">
        <is>
          <t>{"type": "not_checkable", "reason": "requires_member_attribute"}</t>
        </is>
      </c>
      <c r="G164" s="2" t="inlineStr">
        <is>
          <t>AHCCCS FFS Provider Billing Manual, Chapter 12 Pharmacy Services | pages 12-13 — to Individuals Three Years of Age and Older</t>
        </is>
      </c>
      <c r="H164" s="2" t="inlineStr">
        <is>
          <t>https://www.azahcccs.gov/PlansProviders/Downloads/FFSProviderManual/FFS_Chap12Pharmacy.pdf</t>
        </is>
      </c>
      <c r="I164" s="2" t="inlineStr">
        <is>
          <t>1167d285b69ab080254c895defb38e87c5847212052911d83464b55872c9badc</t>
        </is>
      </c>
      <c r="J164" s="2" t="inlineStr">
        <is>
          <t>The AHCCCS member receiving the vaccine must be age 19 years or older.</t>
        </is>
      </c>
      <c r="K164" s="2" t="n">
        <v>0.99</v>
      </c>
      <c r="L164" s="2" t="inlineStr"/>
      <c r="M164" s="2" t="n"/>
      <c r="N164" s="2" t="inlineStr">
        <is>
          <t>model</t>
        </is>
      </c>
      <c r="O164" s="3" t="inlineStr">
        <is>
          <t>Fix</t>
        </is>
      </c>
      <c r="P164" s="2" t="inlineStr">
        <is>
          <t>For vaccines administered by a pharmacist (or supervised intern/technician) at the pharmacy without a prescription order, the AHCCCS member receiving the vaccine must be age 19 years or older.</t>
        </is>
      </c>
      <c r="Q164" s="2" t="inlineStr">
        <is>
          <t>{"type": "not_checkable", "reason": "requires_member_attribute"}</t>
        </is>
      </c>
      <c r="R164" s="2" t="inlineStr"/>
      <c r="S164" s="2" t="inlineStr">
        <is>
          <t>AI pre-review: p.12-13: the age-19 requirement applies to vaccines administered by pharmacists at the pharmacy without a prescription order (section heading refers to individuals three years and older, but AHCCCS limits it to 19+). The statement drops that scope and misspells AHCCCS. Reason is correct.</t>
        </is>
      </c>
      <c r="T164" s="3" t="n">
        <v>3</v>
      </c>
      <c r="U164" s="2" t="inlineStr">
        <is>
          <t>missing_condition</t>
        </is>
      </c>
      <c r="V164" s="3" t="inlineStr">
        <is>
          <t>wording/condition (uncheckable rule)</t>
        </is>
      </c>
      <c r="W164" s="2" t="inlineStr">
        <is>
          <t>12-13</t>
        </is>
      </c>
      <c r="X164" s="2" t="inlineStr">
        <is>
          <t>yes</t>
        </is>
      </c>
    </row>
    <row r="165">
      <c r="A165" s="2" t="inlineStr">
        <is>
          <t>EXT-828d5a3f5a8ff57d</t>
        </is>
      </c>
      <c r="B165" s="2" t="inlineStr">
        <is>
          <t>828d5a3f5a8ff57d</t>
        </is>
      </c>
      <c r="C165" s="2" t="inlineStr">
        <is>
          <t>12</t>
        </is>
      </c>
      <c r="D165" s="2" t="inlineStr">
        <is>
          <t>Verbatim: "The AIR may be billed for adults 19 years of age and older, when a prescription is filled at and dispensed by an IHS/638 facility pharmacy to the member." Found by: model.</t>
        </is>
      </c>
      <c r="E165" s="2" t="inlineStr">
        <is>
          <t>The AIR may be billed for adults 19 years of age and older, when a prescription is filled at and dispensed by an IHS/638 facility pharmacy to the member.</t>
        </is>
      </c>
      <c r="F165" s="2" t="inlineStr">
        <is>
          <t>{"type": "not_checkable", "reason": "requires_member_attribute"}</t>
        </is>
      </c>
      <c r="G165" s="2" t="inlineStr">
        <is>
          <t>AHCCCS FFS Provider Billing Manual, Chapter 12 Pharmacy Services | pages 14-15 — ACC PBM</t>
        </is>
      </c>
      <c r="H165" s="2" t="inlineStr">
        <is>
          <t>https://www.azahcccs.gov/PlansProviders/Downloads/FFSProviderManual/FFS_Chap12Pharmacy.pdf</t>
        </is>
      </c>
      <c r="I165" s="2" t="inlineStr">
        <is>
          <t>1167d285b69ab080254c895defb38e87c5847212052911d83464b55872c9badc</t>
        </is>
      </c>
      <c r="J165" s="2" t="inlineStr">
        <is>
          <t>The AIR may be billed for adults 19 years of age and older, when a prescription is filled at and dispensed by an IHS/638 facility pharmacy to the member.</t>
        </is>
      </c>
      <c r="K165" s="2" t="n">
        <v>1</v>
      </c>
      <c r="L165" s="2" t="inlineStr"/>
      <c r="M165" s="2" t="n"/>
      <c r="N165" s="2" t="inlineStr">
        <is>
          <t>model</t>
        </is>
      </c>
      <c r="O165" s="4" t="inlineStr">
        <is>
          <t>Approve</t>
        </is>
      </c>
      <c r="P165" s="2" t="inlineStr"/>
      <c r="Q165" s="2" t="inlineStr"/>
      <c r="R165" s="2" t="inlineStr"/>
      <c r="S165" s="2" t="inlineStr">
        <is>
          <t>AI pre-review: Verbatim on p.14-15; the age and the IHS/638 pharmacy dispensing conditions are both preserved; age is treated as a member attribute.</t>
        </is>
      </c>
      <c r="T165" s="4" t="n">
        <v>3</v>
      </c>
      <c r="U165" s="2" t="inlineStr">
        <is>
          <t>correct</t>
        </is>
      </c>
      <c r="V165" s="4" t="inlineStr">
        <is>
          <t>none</t>
        </is>
      </c>
      <c r="W165" s="2" t="inlineStr">
        <is>
          <t>14-15</t>
        </is>
      </c>
      <c r="X165" s="2" t="inlineStr">
        <is>
          <t>yes</t>
        </is>
      </c>
    </row>
    <row r="166">
      <c r="A166" s="2" t="inlineStr">
        <is>
          <t>EXT-8d344e00c9ff494e</t>
        </is>
      </c>
      <c r="B166" s="2" t="inlineStr">
        <is>
          <t>8d344e00c9ff494e</t>
        </is>
      </c>
      <c r="C166" s="2" t="inlineStr">
        <is>
          <t>12</t>
        </is>
      </c>
      <c r="D166" s="2" t="inlineStr">
        <is>
          <t>Verbatim: "The maximum number of AIRs that may be billed daily is 5 per facility per member and they must be for non-duplicative visits." Found by: model.</t>
        </is>
      </c>
      <c r="E166" s="2" t="inlineStr">
        <is>
          <t>The maximum number of AIRs that may be billed daily is 5 per facility per member and they must be for non-duplicative visits.</t>
        </is>
      </c>
      <c r="F166" s="2" t="inlineStr">
        <is>
          <t>{"type": "not_checkable", "reason": "no_claim_field"}</t>
        </is>
      </c>
      <c r="G166" s="2" t="inlineStr">
        <is>
          <t>AHCCCS FFS Provider Billing Manual, Chapter 12 Pharmacy Services | pages 14-15 — ACC PBM</t>
        </is>
      </c>
      <c r="H166" s="2" t="inlineStr">
        <is>
          <t>https://www.azahcccs.gov/PlansProviders/Downloads/FFSProviderManual/FFS_Chap12Pharmacy.pdf</t>
        </is>
      </c>
      <c r="I166" s="2" t="inlineStr">
        <is>
          <t>1167d285b69ab080254c895defb38e87c5847212052911d83464b55872c9badc</t>
        </is>
      </c>
      <c r="J166" s="2" t="inlineStr">
        <is>
          <t>The maximum number of AIRs that may be billed daily is 5 per facility per member and they must be for non-duplicative visits.</t>
        </is>
      </c>
      <c r="K166" s="2" t="n">
        <v>1</v>
      </c>
      <c r="L166" s="2" t="inlineStr"/>
      <c r="M166" s="2" t="n"/>
      <c r="N166" s="2" t="inlineStr">
        <is>
          <t>model</t>
        </is>
      </c>
      <c r="O166" s="4" t="inlineStr">
        <is>
          <t>Approve</t>
        </is>
      </c>
      <c r="P166" s="2" t="inlineStr"/>
      <c r="Q166" s="2" t="inlineStr"/>
      <c r="R166" s="2" t="inlineStr"/>
      <c r="S166" s="2" t="inlineStr">
        <is>
          <t>AI pre-review: Verbatim on p.14-15. The manual's example shows up to one AIR per visit plus one for all same-day prescriptions; no billing code for the AIR is given in this chapter, and 'non-duplicative visits' needs records, so not_checkable (no_claim_field) is right.</t>
        </is>
      </c>
      <c r="T166" s="4" t="n">
        <v>3</v>
      </c>
      <c r="U166" s="2" t="inlineStr">
        <is>
          <t>correct</t>
        </is>
      </c>
      <c r="V166" s="4" t="inlineStr">
        <is>
          <t>none</t>
        </is>
      </c>
      <c r="W166" s="2" t="inlineStr">
        <is>
          <t>14-15</t>
        </is>
      </c>
      <c r="X166" s="2" t="inlineStr">
        <is>
          <t>yes</t>
        </is>
      </c>
    </row>
    <row r="167">
      <c r="A167" s="2" t="inlineStr">
        <is>
          <t>EXT-bdbf1e05fd4528ec</t>
        </is>
      </c>
      <c r="B167" s="2" t="inlineStr">
        <is>
          <t>bdbf1e05fd4528ec</t>
        </is>
      </c>
      <c r="C167" s="2" t="inlineStr">
        <is>
          <t>12</t>
        </is>
      </c>
      <c r="D167" s="2" t="inlineStr">
        <is>
          <t>Verbatim: "Members under 18 years of age a. Except as otherwise specified in (b) of this Section, Conditions and Care Exclusion from the 5-day Supply Limitation, a prescriber shall limit the initial and refill prescriptions for any short-acting opioid medication for a member under 18 years of age to no more than a 5-day supply" Population: members under 18. Found by: model.</t>
        </is>
      </c>
      <c r="E167" s="2" t="inlineStr">
        <is>
          <t>For members under 18 years of age, a prescriber shall limit the initial and refill prescriptions for any short‑acting opioid medication to no more than a 5‑day supply, except as otherwise specified in the Conditions and Care Exclusion from the 5‑day Supply Limitation.</t>
        </is>
      </c>
      <c r="F167" s="2" t="inlineStr">
        <is>
          <t>{"type": "not_checkable", "reason": "no_claim_field"}</t>
        </is>
      </c>
      <c r="G167" s="2" t="inlineStr">
        <is>
          <t>AHCCCS FFS Provider Billing Manual, Chapter 12 Pharmacy Services | pages 6-8 — 5-Day Supply Limit of Prescription Short-Acting Opioid Medications</t>
        </is>
      </c>
      <c r="H167" s="2" t="inlineStr">
        <is>
          <t>https://www.azahcccs.gov/PlansProviders/Downloads/FFSProviderManual/FFS_Chap12Pharmacy.pdf</t>
        </is>
      </c>
      <c r="I167" s="2" t="inlineStr">
        <is>
          <t>1167d285b69ab080254c895defb38e87c5847212052911d83464b55872c9badc</t>
        </is>
      </c>
      <c r="J167" s="2" t="inlineStr">
        <is>
          <t>Members under 18 years of age a. Except as otherwise specified in (b) of this Section, Conditions and Care Exclusion from the 5-day Supply Limitation, a prescriber shall limit the initial and refill prescriptions for any short-acting opioid medication for a member under 18 years of age to no more than a 5-day supply</t>
        </is>
      </c>
      <c r="K167" s="2" t="n">
        <v>0.96</v>
      </c>
      <c r="L167" s="2" t="inlineStr"/>
      <c r="M167" s="2" t="n"/>
      <c r="N167" s="2" t="inlineStr">
        <is>
          <t>model</t>
        </is>
      </c>
      <c r="O167" s="4" t="inlineStr">
        <is>
          <t>Approve</t>
        </is>
      </c>
      <c r="P167" s="2" t="inlineStr"/>
      <c r="Q167" s="2" t="inlineStr"/>
      <c r="R167" s="2" t="inlineStr"/>
      <c r="S167" s="2" t="inlineStr">
        <is>
          <t>AI pre-review: Verbatim on p.6-7 with the exclusion carve-out preserved (oncology, hospice, end-of-life, palliative, opioid wean at discharge, SNF, traumatic injury, PA-approved chronic conditions; post-surgical initial up to 14 days). Days' supply is on the pharmacy claim but not in the grammar, and exclusions need diagnosis/care context, so not_checkable.</t>
        </is>
      </c>
      <c r="T167" s="4" t="n">
        <v>3</v>
      </c>
      <c r="U167" s="2" t="inlineStr">
        <is>
          <t>correct</t>
        </is>
      </c>
      <c r="V167" s="4" t="inlineStr">
        <is>
          <t>none</t>
        </is>
      </c>
      <c r="W167" s="2" t="inlineStr">
        <is>
          <t>6-7</t>
        </is>
      </c>
      <c r="X167" s="2" t="inlineStr">
        <is>
          <t>yes</t>
        </is>
      </c>
    </row>
    <row r="168">
      <c r="A168" s="2" t="inlineStr">
        <is>
          <t>EXT-c178f2777da5ab51</t>
        </is>
      </c>
      <c r="B168" s="2" t="inlineStr">
        <is>
          <t>c178f2777da5ab51</t>
        </is>
      </c>
      <c r="C168" s="2" t="inlineStr">
        <is>
          <t>12</t>
        </is>
      </c>
      <c r="D168" s="2" t="inlineStr">
        <is>
          <t>Verbatim: "The pharmacy providing the vaccine must be an AHCCCS registered provider;" Found by: model.</t>
        </is>
      </c>
      <c r="E168" s="2" t="inlineStr">
        <is>
          <t>The pharmacy providing the vaccine must be an AHCCCS registered provider.</t>
        </is>
      </c>
      <c r="F168" s="2" t="inlineStr">
        <is>
          <t>{"type": "not_checkable", "reason": "requires_provider_attribute"}</t>
        </is>
      </c>
      <c r="G168" s="2" t="inlineStr">
        <is>
          <t>AHCCCS FFS Provider Billing Manual, Chapter 12 Pharmacy Services | pages 12-13 — to Individuals Three Years of Age and Older</t>
        </is>
      </c>
      <c r="H168" s="2" t="inlineStr">
        <is>
          <t>https://www.azahcccs.gov/PlansProviders/Downloads/FFSProviderManual/FFS_Chap12Pharmacy.pdf</t>
        </is>
      </c>
      <c r="I168" s="2" t="inlineStr">
        <is>
          <t>1167d285b69ab080254c895defb38e87c5847212052911d83464b55872c9badc</t>
        </is>
      </c>
      <c r="J168" s="2" t="inlineStr">
        <is>
          <t>The pharmacy providing the vaccine must be an AHCCCS registered provider;</t>
        </is>
      </c>
      <c r="K168" s="2" t="n">
        <v>0.98</v>
      </c>
      <c r="L168" s="2" t="inlineStr"/>
      <c r="M168" s="2" t="n"/>
      <c r="N168" s="2" t="inlineStr">
        <is>
          <t>model</t>
        </is>
      </c>
      <c r="O168" s="3" t="inlineStr">
        <is>
          <t>Fix</t>
        </is>
      </c>
      <c r="P168" s="2" t="inlineStr">
        <is>
          <t>For vaccines administered by a pharmacist (or supervised intern/technician) at the pharmacy without a prescription order, the pharmacy providing the vaccine must be an AHCCCS registered provider (IHS and 638 pharmacies must also be registered with AHCCCS).</t>
        </is>
      </c>
      <c r="Q168" s="2" t="inlineStr">
        <is>
          <t>{"type": "not_checkable", "reason": "process_obligation"}</t>
        </is>
      </c>
      <c r="R168" s="2" t="inlineStr"/>
      <c r="S168" s="2" t="inlineStr">
        <is>
          <t>AI pre-review: p.12-13: statement is faithful for pharmacist-administered vaccines, but 'requires_provider_attribute' is not a valid grammar reason. Registration/enrollment is a process_obligation; the same list also requires IHS/638 pharmacies to be registered with AHCCCS.</t>
        </is>
      </c>
      <c r="T168" s="3" t="n">
        <v>3</v>
      </c>
      <c r="U168" s="2" t="inlineStr">
        <is>
          <t>wrong_reason</t>
        </is>
      </c>
      <c r="V168" s="3" t="inlineStr">
        <is>
          <t>label only (reason)</t>
        </is>
      </c>
      <c r="W168" s="2" t="inlineStr">
        <is>
          <t>12-13</t>
        </is>
      </c>
      <c r="X168" s="2" t="inlineStr">
        <is>
          <t>yes</t>
        </is>
      </c>
    </row>
    <row r="169">
      <c r="A169" s="2" t="inlineStr">
        <is>
          <t>EXT-c295463413a1c6b7</t>
        </is>
      </c>
      <c r="B169" s="2" t="inlineStr">
        <is>
          <t>c295463413a1c6b7</t>
        </is>
      </c>
      <c r="C169" s="2" t="inlineStr">
        <is>
          <t>12</t>
        </is>
      </c>
      <c r="D169" s="2" t="inlineStr">
        <is>
          <t>Verbatim: "Members 18 years of age and older a. Except as otherwise specified in Section Conditions and Care Exclusion from the 5-day Supply Limitation, a prescriber shall limit the initial prescription for any short-acting opioid medication for a member 18 years of age and older to no more than a 5-day supply." Population: members 18 and older. Found by: model.</t>
        </is>
      </c>
      <c r="E169" s="2" t="inlineStr">
        <is>
          <t>For members 18 years of age and older, a prescriber shall limit the initial prescription for any short‑acting opioid medication to no more than a 5‑day supply, except as otherwise specified in the Conditions and Care Exclusion from the 5‑day Supply Limitation.</t>
        </is>
      </c>
      <c r="F169" s="2" t="inlineStr">
        <is>
          <t>{"type": "not_checkable", "reason": "no_claim_field"}</t>
        </is>
      </c>
      <c r="G169" s="2" t="inlineStr">
        <is>
          <t>AHCCCS FFS Provider Billing Manual, Chapter 12 Pharmacy Services | pages 6-8 — 5-Day Supply Limit of Prescription Short-Acting Opioid Medications</t>
        </is>
      </c>
      <c r="H169" s="2" t="inlineStr">
        <is>
          <t>https://www.azahcccs.gov/PlansProviders/Downloads/FFSProviderManual/FFS_Chap12Pharmacy.pdf</t>
        </is>
      </c>
      <c r="I169" s="2" t="inlineStr">
        <is>
          <t>1167d285b69ab080254c895defb38e87c5847212052911d83464b55872c9badc</t>
        </is>
      </c>
      <c r="J169" s="2" t="inlineStr">
        <is>
          <t>Members 18 years of age and older a. Except as otherwise specified in Section Conditions and Care Exclusion from the 5-day Supply Limitation, a prescriber shall limit the initial prescription for any short-acting opioid medication for a member 18 years of age and older to no more than a 5-day supply.</t>
        </is>
      </c>
      <c r="K169" s="2" t="n">
        <v>0.96</v>
      </c>
      <c r="L169" s="2" t="inlineStr"/>
      <c r="M169" s="2" t="n"/>
      <c r="N169" s="2" t="inlineStr">
        <is>
          <t>model</t>
        </is>
      </c>
      <c r="O169" s="4" t="inlineStr">
        <is>
          <t>Approve</t>
        </is>
      </c>
      <c r="P169" s="2" t="inlineStr"/>
      <c r="Q169" s="2" t="inlineStr"/>
      <c r="R169" s="2" t="inlineStr"/>
      <c r="S169" s="2" t="inlineStr">
        <is>
          <t>AI pre-review: Verbatim on p.7 with the carve-out preserved; for adults the 5-day limit applies to the initial prescription only, and the adult exclusion list differs from the under-18 list (includes post-surgical, capped at 14 days, and SUD treatment).</t>
        </is>
      </c>
      <c r="T169" s="4" t="n">
        <v>3</v>
      </c>
      <c r="U169" s="2" t="inlineStr">
        <is>
          <t>correct</t>
        </is>
      </c>
      <c r="V169" s="4" t="inlineStr">
        <is>
          <t>none</t>
        </is>
      </c>
      <c r="W169" s="2" t="inlineStr">
        <is>
          <t>7-8</t>
        </is>
      </c>
      <c r="X169" s="2" t="inlineStr">
        <is>
          <t>yes</t>
        </is>
      </c>
    </row>
    <row r="170">
      <c r="A170" s="2" t="inlineStr">
        <is>
          <t>EXT-ee2da6289ced0a2e</t>
        </is>
      </c>
      <c r="B170" s="2" t="inlineStr">
        <is>
          <t>ee2da6289ced0a2e</t>
        </is>
      </c>
      <c r="C170" s="2" t="inlineStr">
        <is>
          <t>12</t>
        </is>
      </c>
      <c r="D170" s="2" t="inlineStr">
        <is>
          <t>Verbatim: "Prior Authorization (PA) is required for all long-acting opioid prescription medications unless the member’s diagnosis is one the following: a. Active oncology diagnosis with neoplasm related pain. b. Hospice care, or c. End of life care (other than hospice)." Found by: model.</t>
        </is>
      </c>
      <c r="E170" s="2" t="inlineStr">
        <is>
          <t>Prior Authorization (PA) is required for all long‑acting opioid prescription medications unless the member’s diagnosis is one the following: active oncology diagnosis with neoplasm related pain, hospice care, or end‑of‑life care (other than hospice).</t>
        </is>
      </c>
      <c r="F170" s="2" t="inlineStr">
        <is>
          <t>{"type": "not_checkable", "reason": "requires_member_attribute"}</t>
        </is>
      </c>
      <c r="G170" s="2" t="inlineStr">
        <is>
          <t>AHCCCS FFS Provider Billing Manual, Chapter 12 Pharmacy Services | page 6 — Medications</t>
        </is>
      </c>
      <c r="H170" s="2" t="inlineStr">
        <is>
          <t>https://www.azahcccs.gov/PlansProviders/Downloads/FFSProviderManual/FFS_Chap12Pharmacy.pdf</t>
        </is>
      </c>
      <c r="I170" s="2" t="inlineStr">
        <is>
          <t>1167d285b69ab080254c895defb38e87c5847212052911d83464b55872c9badc</t>
        </is>
      </c>
      <c r="J170" s="2" t="inlineStr">
        <is>
          <t>Prior Authorization (PA) is required for all long-acting opioid prescription medications unless the member’s diagnosis is one the following: a. Active oncology diagnosis with neoplasm related pain. b. Hospice care, or c. End of life care (other than hospice).</t>
        </is>
      </c>
      <c r="K170" s="2" t="n">
        <v>0.99</v>
      </c>
      <c r="L170" s="2" t="inlineStr"/>
      <c r="M170" s="2" t="n"/>
      <c r="N170" s="2" t="inlineStr">
        <is>
          <t>model</t>
        </is>
      </c>
      <c r="O170" s="4" t="inlineStr">
        <is>
          <t>Approve</t>
        </is>
      </c>
      <c r="P170" s="2" t="inlineStr"/>
      <c r="Q170" s="2" t="inlineStr"/>
      <c r="R170" s="2" t="inlineStr"/>
      <c r="S170" s="2" t="inlineStr">
        <is>
          <t>AI pre-review: Verbatim on p.6 (long-acting opioid PA); the manual adds that the prescriber obtains approval from the AHCCCS FFS PBM. The exception depends on diagnosis/hospice/end-of-life status and PA is not on the claim, so not_checkable is right.</t>
        </is>
      </c>
      <c r="T170" s="4" t="n">
        <v>3</v>
      </c>
      <c r="U170" s="2" t="inlineStr">
        <is>
          <t>correct</t>
        </is>
      </c>
      <c r="V170" s="4" t="inlineStr">
        <is>
          <t>none</t>
        </is>
      </c>
      <c r="W170" s="2" t="inlineStr">
        <is>
          <t>6</t>
        </is>
      </c>
      <c r="X170" s="2" t="inlineStr">
        <is>
          <t>yes</t>
        </is>
      </c>
    </row>
    <row r="171">
      <c r="A171" s="2" t="inlineStr">
        <is>
          <t>EXT-0583b7a0d0f1db70</t>
        </is>
      </c>
      <c r="B171" s="2" t="inlineStr">
        <is>
          <t>0583b7a0d0f1db70</t>
        </is>
      </c>
      <c r="C171" s="2" t="inlineStr">
        <is>
          <t>13</t>
        </is>
      </c>
      <c r="D171" s="2" t="inlineStr">
        <is>
          <t>Verbatim: "All orthotics when the purchase price exceeds $300.00 for members aged 21 years and older." Population: members aged 21 years and older. Found by: model.</t>
        </is>
      </c>
      <c r="E171" s="2" t="inlineStr">
        <is>
          <t>Prior authorization from DFSM is required for all orthotics when the purchase price exceeds $300.00 for members aged 21 years and older.</t>
        </is>
      </c>
      <c r="F171" s="2" t="inlineStr">
        <is>
          <t>{"type": "not_checkable", "reason": "no_claim_field"}</t>
        </is>
      </c>
      <c r="G171" s="2" t="inlineStr">
        <is>
          <t>AHCCCS FFS Provider Billing Manual, Chapter 13 DME, Orthotics, Prosthetics, Medical Supplies | pages 6-7 — PRIOR AUTHORIZATION (PA) REQUIREMENTS</t>
        </is>
      </c>
      <c r="H171" s="2" t="inlineStr">
        <is>
          <t>https://www.azahcccs.gov/PlansProviders/Downloads/FFSProviderManual/FFS_Chap13DME.pdf</t>
        </is>
      </c>
      <c r="I171" s="2" t="inlineStr">
        <is>
          <t>99d3b817950ebc69b77a329c445b63cd900bccbc0a9d937eec12e1c44d20b39a</t>
        </is>
      </c>
      <c r="J171" s="2" t="inlineStr">
        <is>
          <t>All orthotics when the purchase price exceeds $300.00 for members aged 21 years and older.</t>
        </is>
      </c>
      <c r="K171" s="2" t="n">
        <v>1</v>
      </c>
      <c r="L171" s="2" t="inlineStr"/>
      <c r="M171" s="2" t="n"/>
      <c r="N171" s="2" t="inlineStr">
        <is>
          <t>model</t>
        </is>
      </c>
      <c r="O171" s="4" t="inlineStr">
        <is>
          <t>Approve</t>
        </is>
      </c>
      <c r="P171" s="2" t="inlineStr"/>
      <c r="Q171" s="2" t="inlineStr"/>
      <c r="R171" s="2" t="inlineStr"/>
      <c r="S171" s="2" t="inlineStr">
        <is>
          <t>AI pre-review: This matches the PA bullet on p.6-7. PA status and the orthotic category aren't available as claim fields, so it's not checkable.</t>
        </is>
      </c>
      <c r="T171" s="4" t="n">
        <v>3</v>
      </c>
      <c r="U171" s="2" t="inlineStr">
        <is>
          <t>correct</t>
        </is>
      </c>
      <c r="V171" s="4" t="inlineStr">
        <is>
          <t>none</t>
        </is>
      </c>
      <c r="W171" s="2" t="inlineStr">
        <is>
          <t>6-7</t>
        </is>
      </c>
      <c r="X171" s="2" t="inlineStr">
        <is>
          <t>yes</t>
        </is>
      </c>
    </row>
    <row r="172">
      <c r="A172" s="2" t="inlineStr">
        <is>
          <t>EXT-310299e472769757</t>
        </is>
      </c>
      <c r="B172" s="2" t="inlineStr">
        <is>
          <t>310299e472769757</t>
        </is>
      </c>
      <c r="C172" s="2" t="inlineStr">
        <is>
          <t>13</t>
        </is>
      </c>
      <c r="D172" s="2" t="inlineStr">
        <is>
          <t>Verbatim: "AHCCCS Fee-for-Service considers the date DME/Supplies are delivered to the member to be the date of service billed to AHCCCS." Found by: model.</t>
        </is>
      </c>
      <c r="E172" s="2" t="inlineStr">
        <is>
          <t>The date of service billed to AHCCCS must be the date the DME/Supplies are delivered to the member.</t>
        </is>
      </c>
      <c r="F172" s="2" t="inlineStr">
        <is>
          <t>{"type": "not_checkable", "reason": "policy_reference"}</t>
        </is>
      </c>
      <c r="G172" s="2" t="inlineStr">
        <is>
          <t>AHCCCS FFS Provider Billing Manual, Chapter 13 DME, Orthotics, Prosthetics, Medical Supplies | pages 7-8 — DURABLE MEDICAL EQUIPMENT (DME) - BILLING DATE OF SERVICE</t>
        </is>
      </c>
      <c r="H172" s="2" t="inlineStr">
        <is>
          <t>https://www.azahcccs.gov/PlansProviders/Downloads/FFSProviderManual/FFS_Chap13DME.pdf</t>
        </is>
      </c>
      <c r="I172" s="2" t="inlineStr">
        <is>
          <t>99d3b817950ebc69b77a329c445b63cd900bccbc0a9d937eec12e1c44d20b39a</t>
        </is>
      </c>
      <c r="J172" s="2" t="inlineStr">
        <is>
          <t>AHCCCS Fee-for-Service considers the date DME/Supplies are delivered to the member to be the date of service billed to AHCCCS.</t>
        </is>
      </c>
      <c r="K172" s="2" t="n">
        <v>0.99</v>
      </c>
      <c r="L172" s="2" t="inlineStr"/>
      <c r="M172" s="2" t="n"/>
      <c r="N172" s="2" t="inlineStr">
        <is>
          <t>model</t>
        </is>
      </c>
      <c r="O172" s="3" t="inlineStr">
        <is>
          <t>Fix</t>
        </is>
      </c>
      <c r="P172" s="2" t="inlineStr">
        <is>
          <t>The date of service billed to AHCCCS FFS must be the date the DME/supplies were delivered to the member; providers must maintain proof-of-delivery documentation.</t>
        </is>
      </c>
      <c r="Q172" s="2" t="inlineStr">
        <is>
          <t>{"type": "not_checkable", "reason": "requires_medical_record"}</t>
        </is>
      </c>
      <c r="R172" s="2" t="inlineStr"/>
      <c r="S172" s="2" t="inlineStr">
        <is>
          <t>AI pre-review: P.7 says the billed date of service must be the delivery date, and providers must keep proof of delivery. The delivery date is only in the provider's delivery records, so the reason is medical record, not policy_reference.</t>
        </is>
      </c>
      <c r="T172" s="3" t="n">
        <v>3</v>
      </c>
      <c r="U172" s="2" t="inlineStr">
        <is>
          <t>wrong_reason</t>
        </is>
      </c>
      <c r="V172" s="3" t="inlineStr">
        <is>
          <t>label only (reason)</t>
        </is>
      </c>
      <c r="W172" s="2" t="inlineStr">
        <is>
          <t>7</t>
        </is>
      </c>
      <c r="X172" s="2" t="inlineStr">
        <is>
          <t>yes</t>
        </is>
      </c>
    </row>
    <row r="173">
      <c r="A173" s="2" t="inlineStr">
        <is>
          <t>EXT-5e9839d61435de8c</t>
        </is>
      </c>
      <c r="B173" s="2" t="inlineStr">
        <is>
          <t>5e9839d61435de8c</t>
        </is>
      </c>
      <c r="C173" s="2" t="inlineStr">
        <is>
          <t>13</t>
        </is>
      </c>
      <c r="D173" s="2" t="inlineStr">
        <is>
          <t>Verbatim: "It must occur no more than six months prior to the start of services." Found by: model.</t>
        </is>
      </c>
      <c r="E173" s="2" t="inlineStr">
        <is>
          <t>The initiation of medical equipment and supplies requires a face‑to‑face encounter that must occur no more than six months prior to the start of services.</t>
        </is>
      </c>
      <c r="F173" s="2" t="inlineStr">
        <is>
          <t>{"type": "not_checkable", "reason": "requires_medical_record"}</t>
        </is>
      </c>
      <c r="G173" s="2" t="inlineStr">
        <is>
          <t>AHCCCS FFS Provider Billing Manual, Chapter 13 DME, Orthotics, Prosthetics, Medical Supplies | pages 4-5 — FACE-TO-FACE ENCOUNTER REQUIREMENTS</t>
        </is>
      </c>
      <c r="H173" s="2" t="inlineStr">
        <is>
          <t>https://www.azahcccs.gov/PlansProviders/Downloads/FFSProviderManual/FFS_Chap13DME.pdf</t>
        </is>
      </c>
      <c r="I173" s="2" t="inlineStr">
        <is>
          <t>99d3b817950ebc69b77a329c445b63cd900bccbc0a9d937eec12e1c44d20b39a</t>
        </is>
      </c>
      <c r="J173" s="2" t="inlineStr">
        <is>
          <t>It must occur no more than six months prior to the start of services.</t>
        </is>
      </c>
      <c r="K173" s="2" t="n">
        <v>1</v>
      </c>
      <c r="L173" s="2" t="inlineStr"/>
      <c r="M173" s="2" t="n"/>
      <c r="N173" s="2" t="inlineStr">
        <is>
          <t>model</t>
        </is>
      </c>
      <c r="O173" s="3" t="inlineStr">
        <is>
          <t>Fix</t>
        </is>
      </c>
      <c r="P173" s="2" t="inlineStr">
        <is>
          <t>Effective for dates of service on/after 10/1/2017, for the FFS population, initiation of medical equipment and supplies requires a face-to-face encounter (by the ordering physician, or an NP/CNS or PA as allowed) occurring no more than six months before the start of services. Ordering of orthotics and prosthetics is excluded from this requirement.</t>
        </is>
      </c>
      <c r="Q173" s="2" t="inlineStr">
        <is>
          <t>{"type": "not_checkable", "reason": "requires_medical_record"}</t>
        </is>
      </c>
      <c r="R173" s="2" t="inlineStr"/>
      <c r="S173" s="2" t="inlineStr">
        <is>
          <t>AI pre-review: P.4 says the face-to-face requirement applies to the FFS population for dates of service from 10/1/17, and orthotics and prosthetics are excluded. The rule text dropped the date, the population and the exclusion. The not-checkable reason is right.</t>
        </is>
      </c>
      <c r="T173" s="3" t="n">
        <v>3</v>
      </c>
      <c r="U173" s="2" t="inlineStr">
        <is>
          <t>missing_condition</t>
        </is>
      </c>
      <c r="V173" s="3" t="inlineStr">
        <is>
          <t>wording/condition (uncheckable rule)</t>
        </is>
      </c>
      <c r="W173" s="2" t="inlineStr">
        <is>
          <t>4</t>
        </is>
      </c>
      <c r="X173" s="2" t="inlineStr">
        <is>
          <t>yes</t>
        </is>
      </c>
    </row>
    <row r="174">
      <c r="A174" s="2" t="inlineStr">
        <is>
          <t>EXT-5eb872741adece0f</t>
        </is>
      </c>
      <c r="B174" s="2" t="inlineStr">
        <is>
          <t>5eb872741adece0f</t>
        </is>
      </c>
      <c r="C174" s="2" t="inlineStr">
        <is>
          <t>13</t>
        </is>
      </c>
      <c r="D174" s="2" t="inlineStr">
        <is>
          <t>Verbatim: "ALTCS members require PA from their Case Manager for all medical equipment and appliances (rentals and purchases), and prosthetics and orthotic devices." Population: ALTCS members. Found by: model.</t>
        </is>
      </c>
      <c r="E174" s="2" t="inlineStr">
        <is>
          <t>Prior authorization from DFSM is required for all medical equipment and appliances, and prosthetic devices when the purchase price exceeds $500.00 for ALTCS members.</t>
        </is>
      </c>
      <c r="F174" s="2" t="inlineStr">
        <is>
          <t>{"type": "not_checkable", "reason": "no_claim_field"}</t>
        </is>
      </c>
      <c r="G174" s="2" t="inlineStr">
        <is>
          <t>AHCCCS FFS Provider Billing Manual, Chapter 13 DME, Orthotics, Prosthetics, Medical Supplies | pages 6-7 — PRIOR AUTHORIZATION (PA) REQUIREMENTS</t>
        </is>
      </c>
      <c r="H174" s="2" t="inlineStr">
        <is>
          <t>https://www.azahcccs.gov/PlansProviders/Downloads/FFSProviderManual/FFS_Chap13DME.pdf</t>
        </is>
      </c>
      <c r="I174" s="2" t="inlineStr">
        <is>
          <t>99d3b817950ebc69b77a329c445b63cd900bccbc0a9d937eec12e1c44d20b39a</t>
        </is>
      </c>
      <c r="J174" s="2" t="inlineStr">
        <is>
          <t>ALTCS members require PA from their Case Manager for all medical equipment and appliances (rentals and purchases), and prosthetics and orthotic devices.</t>
        </is>
      </c>
      <c r="K174" s="2" t="n">
        <v>1</v>
      </c>
      <c r="L174" s="2" t="inlineStr"/>
      <c r="M174" s="2" t="n"/>
      <c r="N174" s="2" t="inlineStr">
        <is>
          <t>model</t>
        </is>
      </c>
      <c r="O174" s="3" t="inlineStr">
        <is>
          <t>Fix</t>
        </is>
      </c>
      <c r="P174" s="2" t="inlineStr">
        <is>
          <t>DFSM prior authorization is required for medical equipment, appliances and prosthetic devices with purchase price over $500.00 for ALTCS members (the DFSM PA list applies to acute, EPSDT and Tribal ALTCS members); separately, ALTCS members require PA from their Case Manager for all medical equipment and appliances (rentals and purchases) and prosthetic and orthotic devices. How the $500 DFSM threshold and the all-items Case Manager PA interact for ALTCS members is not stated.</t>
        </is>
      </c>
      <c r="Q174" s="2" t="inlineStr">
        <is>
          <t>{"type": "not_checkable", "reason": "ambiguous_source"}</t>
        </is>
      </c>
      <c r="R174" s="2" t="inlineStr"/>
      <c r="S174" s="2" t="inlineStr">
        <is>
          <t>AI pre-review: The $500 DFSM threshold is in the p.6-7 bullet. The attached quote is a separate paragraph: ALTCS members need Case Manager PA for all equipment, prosthetics and orthotics, with no dollar threshold. The next sentence says the DFSM requirements apply to 'acute, EPSDT, and Tribal ALTCS members'. The two ALTCS statements don't fit together cleanly, so this is flagged as unclear.</t>
        </is>
      </c>
      <c r="T174" s="3" t="n">
        <v>3</v>
      </c>
      <c r="U174" s="2" t="inlineStr">
        <is>
          <t>missing_condition</t>
        </is>
      </c>
      <c r="V174" s="3" t="inlineStr">
        <is>
          <t>wording/condition (uncheckable rule)</t>
        </is>
      </c>
      <c r="W174" s="2" t="inlineStr">
        <is>
          <t>6-7</t>
        </is>
      </c>
      <c r="X174" s="2" t="inlineStr">
        <is>
          <t>yes</t>
        </is>
      </c>
    </row>
    <row r="175">
      <c r="A175" s="2" t="inlineStr">
        <is>
          <t>EXT-621a7e783498eaeb</t>
        </is>
      </c>
      <c r="B175" s="2" t="inlineStr">
        <is>
          <t>621a7e783498eaeb</t>
        </is>
      </c>
      <c r="C175" s="2" t="inlineStr">
        <is>
          <t>13</t>
        </is>
      </c>
      <c r="D175" s="2" t="inlineStr">
        <is>
          <t>Verbatim: "All medical equipment and appliances, and prosthetic devices when the purchase price exceeds $300.00 for acute members" Population: acute members. Found by: model.</t>
        </is>
      </c>
      <c r="E175" s="2" t="inlineStr">
        <is>
          <t>Prior authorization from DFSM is required for all medical equipment and appliances, and prosthetic devices when the purchase price exceeds $300.00 for acute members.</t>
        </is>
      </c>
      <c r="F175" s="2" t="inlineStr">
        <is>
          <t>{"type": "not_checkable", "reason": "no_claim_field"}</t>
        </is>
      </c>
      <c r="G175" s="2" t="inlineStr">
        <is>
          <t>AHCCCS FFS Provider Billing Manual, Chapter 13 DME, Orthotics, Prosthetics, Medical Supplies | pages 6-7 — PRIOR AUTHORIZATION (PA) REQUIREMENTS</t>
        </is>
      </c>
      <c r="H175" s="2" t="inlineStr">
        <is>
          <t>https://www.azahcccs.gov/PlansProviders/Downloads/FFSProviderManual/FFS_Chap13DME.pdf</t>
        </is>
      </c>
      <c r="I175" s="2" t="inlineStr">
        <is>
          <t>99d3b817950ebc69b77a329c445b63cd900bccbc0a9d937eec12e1c44d20b39a</t>
        </is>
      </c>
      <c r="J175" s="2" t="inlineStr">
        <is>
          <t>All medical equipment and appliances, and prosthetic devices when the purchase price exceeds $300.00 for acute members</t>
        </is>
      </c>
      <c r="K175" s="2" t="n">
        <v>1</v>
      </c>
      <c r="L175" s="2" t="inlineStr"/>
      <c r="M175" s="2" t="n"/>
      <c r="N175" s="2" t="inlineStr">
        <is>
          <t>model</t>
        </is>
      </c>
      <c r="O175" s="4" t="inlineStr">
        <is>
          <t>Approve</t>
        </is>
      </c>
      <c r="P175" s="2" t="inlineStr"/>
      <c r="Q175" s="2" t="inlineStr"/>
      <c r="R175" s="2" t="inlineStr"/>
      <c r="S175" s="2" t="inlineStr">
        <is>
          <t>AI pre-review: This matches the p.6-7 bullet ('$300.00 for acute members and $500.00 for ALTCS members'). PA status isn't available as a claim field.</t>
        </is>
      </c>
      <c r="T175" s="4" t="n">
        <v>3</v>
      </c>
      <c r="U175" s="2" t="inlineStr">
        <is>
          <t>correct</t>
        </is>
      </c>
      <c r="V175" s="4" t="inlineStr">
        <is>
          <t>none</t>
        </is>
      </c>
      <c r="W175" s="2" t="inlineStr">
        <is>
          <t>6-7</t>
        </is>
      </c>
      <c r="X175" s="2" t="inlineStr">
        <is>
          <t>yes</t>
        </is>
      </c>
    </row>
    <row r="176">
      <c r="A176" s="2" t="inlineStr">
        <is>
          <t>EXT-7c5d83d717461ef1</t>
        </is>
      </c>
      <c r="B176" s="2" t="inlineStr">
        <is>
          <t>7c5d83d717461ef1</t>
        </is>
      </c>
      <c r="C176" s="2" t="inlineStr">
        <is>
          <t>13</t>
        </is>
      </c>
      <c r="D176" s="2" t="inlineStr">
        <is>
          <t>Verbatim: "Procedures related to medical equipment and appliances cannot be interpreted without modifiers that describe the type of service and payment arrangement made. Without an appropriate modifier the claim will be denied." Found by: model.</t>
        </is>
      </c>
      <c r="E176" s="2" t="inlineStr">
        <is>
          <t>Medical equipment and appliance revenue codes are not reimbursable to hospitals on the UB-04 claim form.</t>
        </is>
      </c>
      <c r="F176" s="2" t="inlineStr">
        <is>
          <t>{"type": "not_checkable", "reason": "policy_reference"}</t>
        </is>
      </c>
      <c r="G176" s="2" t="inlineStr">
        <is>
          <t>AHCCCS FFS Provider Billing Manual, Chapter 13 DME, Orthotics, Prosthetics, Medical Supplies | pages 5-6 — BILLING REQUIREMENTS</t>
        </is>
      </c>
      <c r="H176" s="2" t="inlineStr">
        <is>
          <t>https://www.azahcccs.gov/PlansProviders/Downloads/FFSProviderManual/FFS_Chap13DME.pdf</t>
        </is>
      </c>
      <c r="I176" s="2" t="inlineStr">
        <is>
          <t>99d3b817950ebc69b77a329c445b63cd900bccbc0a9d937eec12e1c44d20b39a</t>
        </is>
      </c>
      <c r="J176" s="2" t="inlineStr">
        <is>
          <t>Procedures related to medical equipment and appliances cannot be interpreted without modifiers that describe the type of service and payment arrangement made. Without an appropriate modifier the claim will be denied.</t>
        </is>
      </c>
      <c r="K176" s="2" t="n">
        <v>0.97</v>
      </c>
      <c r="L176" s="2" t="inlineStr"/>
      <c r="M176" s="2" t="n"/>
      <c r="N176" s="2" t="inlineStr">
        <is>
          <t>model</t>
        </is>
      </c>
      <c r="O176" s="3" t="inlineStr">
        <is>
          <t>Fix</t>
        </is>
      </c>
      <c r="P176" s="2" t="inlineStr">
        <is>
          <t>Claims for procedures related to medical equipment and appliances must carry a modifier describing the type of service and payment arrangement (LL lease/rental, NR new when rented, NU new equipment, RA replacement item, RB replacement part; RR when DME is rented). Without an appropriate modifier the claim will be denied.</t>
        </is>
      </c>
      <c r="Q176" s="2" t="inlineStr">
        <is>
          <t>{"type": "not_checkable", "reason": "ambiguous_source"}</t>
        </is>
      </c>
      <c r="R176" s="2" t="inlineStr"/>
      <c r="S176" s="2" t="inlineStr">
        <is>
          <t>AI pre-review: The quote (p.5, Billing Requirements) is the modifier rule: DME procedures without an appropriate modifier are denied. The rule text is a different sentence (UB-04 revenue codes, p.4), which is now listed under missed rules. This can't be run as a check because the manual does not list which procedure codes count as 'related to medical equipment', and its modifier list leaves out RR, which the apnea section requires.</t>
        </is>
      </c>
      <c r="T176" s="3" t="n">
        <v>3</v>
      </c>
      <c r="U176" s="2" t="inlineStr">
        <is>
          <t>misread</t>
        </is>
      </c>
      <c r="V176" s="3" t="inlineStr">
        <is>
          <t>wording/condition (uncheckable rule)</t>
        </is>
      </c>
      <c r="W176" s="2" t="inlineStr">
        <is>
          <t>5</t>
        </is>
      </c>
      <c r="X176" s="2" t="inlineStr">
        <is>
          <t>yes</t>
        </is>
      </c>
    </row>
    <row r="177">
      <c r="A177" s="2" t="inlineStr">
        <is>
          <t>EXT-bcf1e957dddedd1f</t>
        </is>
      </c>
      <c r="B177" s="2" t="inlineStr">
        <is>
          <t>bcf1e957dddedd1f</t>
        </is>
      </c>
      <c r="C177" s="2" t="inlineStr">
        <is>
          <t>13</t>
        </is>
      </c>
      <c r="D177" s="2" t="inlineStr">
        <is>
          <t>Verbatim: "AHCCCS covers incontinence briefs for acute members 21 years of age and older, when they are necessary to treat a medical condition, as described in AMPM 310-P, Medical Equipment, Medical Appliances and Medical Supplies." Found by: model.</t>
        </is>
      </c>
      <c r="E177" s="2" t="inlineStr">
        <is>
          <t>AHCCCS covers incontinence briefs for members over age 3 and under age 21.</t>
        </is>
      </c>
      <c r="F177" s="2" t="inlineStr">
        <is>
          <t>{"type": "not_checkable", "reason": "requires_member_attribute"}</t>
        </is>
      </c>
      <c r="G177" s="2" t="inlineStr">
        <is>
          <t>AHCCCS FFS Provider Billing Manual, Chapter 13 DME, Orthotics, Prosthetics, Medical Supplies | pages 1-4 — OVERVIEW</t>
        </is>
      </c>
      <c r="H177" s="2" t="inlineStr">
        <is>
          <t>https://www.azahcccs.gov/PlansProviders/Downloads/FFSProviderManual/FFS_Chap13DME.pdf</t>
        </is>
      </c>
      <c r="I177" s="2" t="inlineStr">
        <is>
          <t>99d3b817950ebc69b77a329c445b63cd900bccbc0a9d937eec12e1c44d20b39a</t>
        </is>
      </c>
      <c r="J177" s="2" t="inlineStr">
        <is>
          <t>AHCCCS covers incontinence briefs for acute members 21 years of age and older, when they are necessary to treat a medical condition, as described in AMPM 310-P, Medical Equipment, Medical Appliances and Medical Supplies.</t>
        </is>
      </c>
      <c r="K177" s="2" t="n">
        <v>0.91</v>
      </c>
      <c r="L177" s="2" t="inlineStr"/>
      <c r="M177" s="2" t="n"/>
      <c r="N177" s="2" t="inlineStr">
        <is>
          <t>model</t>
        </is>
      </c>
      <c r="O177" s="3" t="inlineStr">
        <is>
          <t>Fix</t>
        </is>
      </c>
      <c r="P177" s="2" t="inlineStr">
        <is>
          <t>AHCCCS covers incontinence briefs for: members over age 3 and under age 21 (per AMPM 430, EPSDT); acute members 21 and older when necessary to treat a medical condition (per AMPM 310-P); and ALTCS members over age 21 to prevent skin breakdown when AMPM 310-P conditions are met.</t>
        </is>
      </c>
      <c r="Q177" s="2" t="inlineStr">
        <is>
          <t>{"type": "not_checkable", "reason": "requires_member_attribute"}</t>
        </is>
      </c>
      <c r="R177" s="2" t="inlineStr"/>
      <c r="S177" s="2" t="inlineStr">
        <is>
          <t>AI pre-review: The rule text (members over 3 and under 21) and the quote (acute members 21 and older) are two different sentences on p.2 (Incontinence Supplies). The corrected rule covers all three age/program tiers. It stays not checkable: it depends on age, program and medical necessity.</t>
        </is>
      </c>
      <c r="T177" s="3" t="n">
        <v>3</v>
      </c>
      <c r="U177" s="2" t="inlineStr">
        <is>
          <t>misread</t>
        </is>
      </c>
      <c r="V177" s="3" t="inlineStr">
        <is>
          <t>wording/condition (uncheckable rule)</t>
        </is>
      </c>
      <c r="W177" s="2" t="inlineStr">
        <is>
          <t>2</t>
        </is>
      </c>
      <c r="X177" s="2" t="inlineStr">
        <is>
          <t>yes</t>
        </is>
      </c>
    </row>
    <row r="178">
      <c r="A178" s="2" t="inlineStr">
        <is>
          <t>EXT-e7e73ae513bc1d4b</t>
        </is>
      </c>
      <c r="B178" s="2" t="inlineStr">
        <is>
          <t>e7e73ae513bc1d4b</t>
        </is>
      </c>
      <c r="C178" s="2" t="inlineStr">
        <is>
          <t>13</t>
        </is>
      </c>
      <c r="D178" s="2" t="inlineStr">
        <is>
          <t>Verbatim: "All consumable medical supplies (supplies that have limited potential for re-use) that are billed in excess of $100.00;" Found by: model.</t>
        </is>
      </c>
      <c r="E178" s="2" t="inlineStr">
        <is>
          <t>Prior authorization from DFSM is required for all medical equipment and appliance rentals.</t>
        </is>
      </c>
      <c r="F178" s="2" t="inlineStr">
        <is>
          <t>{"type": "not_checkable", "reason": "no_claim_field"}</t>
        </is>
      </c>
      <c r="G178" s="2" t="inlineStr">
        <is>
          <t>AHCCCS FFS Provider Billing Manual, Chapter 13 DME, Orthotics, Prosthetics, Medical Supplies | pages 6-7 — PRIOR AUTHORIZATION (PA) REQUIREMENTS</t>
        </is>
      </c>
      <c r="H178" s="2" t="inlineStr">
        <is>
          <t>https://www.azahcccs.gov/PlansProviders/Downloads/FFSProviderManual/FFS_Chap13DME.pdf</t>
        </is>
      </c>
      <c r="I178" s="2" t="inlineStr">
        <is>
          <t>99d3b817950ebc69b77a329c445b63cd900bccbc0a9d937eec12e1c44d20b39a</t>
        </is>
      </c>
      <c r="J178" s="2" t="inlineStr">
        <is>
          <t>All consumable medical supplies (supplies that have limited potential for re-use) that are billed in excess of $100.00;</t>
        </is>
      </c>
      <c r="K178" s="2" t="n">
        <v>1</v>
      </c>
      <c r="L178" s="2" t="inlineStr"/>
      <c r="M178" s="2" t="n"/>
      <c r="N178" s="2" t="inlineStr">
        <is>
          <t>model</t>
        </is>
      </c>
      <c r="O178" s="3" t="inlineStr">
        <is>
          <t>Fix</t>
        </is>
      </c>
      <c r="P178" s="2" t="inlineStr">
        <is>
          <t>Prior authorization from DFSM is required for all medical equipment and appliance rentals, all medical equipment and appliance repairs, and all consumable medical supplies (limited potential for re-use) billed in excess of $100.00. Unless otherwise noted, these PA requirements apply to acute, EPSDT and Tribal ALTCS members.</t>
        </is>
      </c>
      <c r="Q178" s="2" t="inlineStr">
        <is>
          <t>{"type": "not_checkable", "reason": "no_claim_field"}</t>
        </is>
      </c>
      <c r="R178" s="2" t="inlineStr"/>
      <c r="S178" s="2" t="inlineStr">
        <is>
          <t>AI pre-review: The rule text (all rentals) and the quote (consumables over $100) are different PA bullets on p.6-7. Both are real, so the corrected rule states both, plus the repairs bullet in between.</t>
        </is>
      </c>
      <c r="T178" s="3" t="n">
        <v>3</v>
      </c>
      <c r="U178" s="2" t="inlineStr">
        <is>
          <t>misread</t>
        </is>
      </c>
      <c r="V178" s="3" t="inlineStr">
        <is>
          <t>wording/condition (uncheckable rule)</t>
        </is>
      </c>
      <c r="W178" s="2" t="inlineStr">
        <is>
          <t>6-7</t>
        </is>
      </c>
      <c r="X178" s="2" t="inlineStr">
        <is>
          <t>yes</t>
        </is>
      </c>
    </row>
    <row r="179">
      <c r="A179" s="2" t="inlineStr">
        <is>
          <t>EXT-f4b0ed9f07820de3</t>
        </is>
      </c>
      <c r="B179" s="2" t="inlineStr">
        <is>
          <t>f4b0ed9f07820de3</t>
        </is>
      </c>
      <c r="C179" s="2" t="inlineStr">
        <is>
          <t>13</t>
        </is>
      </c>
      <c r="D179" s="2" t="inlineStr">
        <is>
          <t>Verbatim: "Medical equipment and appliance suppliers may submit separate claims for medical equipment and appliances provided to an AHCCCS member while inpatient in a hospital facility if that medical equipment and/or appliance was provided to facilitate discharge of the member from the hospital and was neither necessary for nor used as part of the treatment the member received while an inpatient." Found by: model.</t>
        </is>
      </c>
      <c r="E179" s="2" t="inlineStr">
        <is>
          <t>For all AHCCS members, no separate payment is made for medical equipment and appliances supplied as part of a hospital inpatient admission or outpatient treatment.</t>
        </is>
      </c>
      <c r="F179" s="2" t="inlineStr">
        <is>
          <t>{"type": "not_checkable", "reason": "policy_reference"}</t>
        </is>
      </c>
      <c r="G179" s="2" t="inlineStr">
        <is>
          <t>AHCCCS FFS Provider Billing Manual, Chapter 13 DME, Orthotics, Prosthetics, Medical Supplies | pages 1-4 — OVERVIEW</t>
        </is>
      </c>
      <c r="H179" s="2" t="inlineStr">
        <is>
          <t>https://www.azahcccs.gov/PlansProviders/Downloads/FFSProviderManual/FFS_Chap13DME.pdf</t>
        </is>
      </c>
      <c r="I179" s="2" t="inlineStr">
        <is>
          <t>99d3b817950ebc69b77a329c445b63cd900bccbc0a9d937eec12e1c44d20b39a</t>
        </is>
      </c>
      <c r="J179" s="2" t="inlineStr">
        <is>
          <t>Medical equipment and appliance suppliers may submit separate claims for medical equipment and appliances provided to an AHCCCS member while inpatient in a hospital facility if that medical equipment and/or appliance was provided to facilitate discharge of the member from the hospital and was neither necessary for nor used as part of the treatment the member received while an inpatient.</t>
        </is>
      </c>
      <c r="K179" s="2" t="n">
        <v>0.91</v>
      </c>
      <c r="L179" s="2" t="inlineStr"/>
      <c r="M179" s="2" t="n"/>
      <c r="N179" s="2" t="inlineStr">
        <is>
          <t>model</t>
        </is>
      </c>
      <c r="O179" s="3" t="inlineStr">
        <is>
          <t>Fix</t>
        </is>
      </c>
      <c r="P179" s="2" t="inlineStr">
        <is>
          <t>No separate payment is made for medical equipment and appliances supplied as part of a hospital inpatient admission or outpatient treatment, even if the member takes the item home at discharge. Exception: a medical equipment supplier may bill separately for equipment provided to an inpatient to facilitate discharge if it was neither necessary for nor used in the member's inpatient treatment.</t>
        </is>
      </c>
      <c r="Q179" s="2" t="inlineStr">
        <is>
          <t>{"type": "not_checkable", "reason": "requires_medical_record"}</t>
        </is>
      </c>
      <c r="R179" s="2" t="inlineStr"/>
      <c r="S179" s="2" t="inlineStr">
        <is>
          <t>AI pre-review: P.2-3 says no separate payment for equipment the hospital supplies as part of inpatient or outpatient treatment, even if the member takes it home. The quote is the carve-out: a supplier may bill separately when the item was provided to help discharge and was not used in the inpatient treatment. The rule text dropped that carve-out. The reason should be medical record, not policy_reference.</t>
        </is>
      </c>
      <c r="T179" s="3" t="n">
        <v>3</v>
      </c>
      <c r="U179" s="2" t="inlineStr">
        <is>
          <t>missing_condition</t>
        </is>
      </c>
      <c r="V179" s="3" t="inlineStr">
        <is>
          <t>wording/condition (uncheckable rule)</t>
        </is>
      </c>
      <c r="W179" s="2" t="inlineStr">
        <is>
          <t>2-3</t>
        </is>
      </c>
      <c r="X179" s="2" t="inlineStr">
        <is>
          <t>yes</t>
        </is>
      </c>
    </row>
    <row r="180">
      <c r="A180" s="2" t="inlineStr">
        <is>
          <t>EXT-1a0cc0d137dc113d</t>
        </is>
      </c>
      <c r="B180" s="2" t="inlineStr">
        <is>
          <t>1a0cc0d137dc113d</t>
        </is>
      </c>
      <c r="C180" s="2" t="inlineStr">
        <is>
          <t>14</t>
        </is>
      </c>
      <c r="D180" s="2" t="inlineStr">
        <is>
          <t>Verbatim: "For dates of services on or after 07/01/2022 AHCCCS FFS will no longer cover NEMT transports to local community-based support programs." Found by: model.</t>
        </is>
      </c>
      <c r="E180" s="2" t="inlineStr">
        <is>
          <t>For dates of service on or after 07/01/2022 AHCCCS FFS will no longer cover NEMT transports to local community‑based support programs.</t>
        </is>
      </c>
      <c r="F180" s="2" t="inlineStr">
        <is>
          <t>{"type": "not_checkable", "reason": "no_claim_field"}</t>
        </is>
      </c>
      <c r="G180" s="2" t="inlineStr">
        <is>
          <t>AHCCCS FFS Provider Billing Manual, Chapter 14 Transportation Services | pages 11-12 — NON-EMERGENCY MEDICAL TRANSPORTATION SERVICES (NEMT)</t>
        </is>
      </c>
      <c r="H180" s="2" t="inlineStr">
        <is>
          <t>https://www.azahcccs.gov/PlansProviders/Downloads/FFSProviderManual/FFS_Chap14Transportation.pdf</t>
        </is>
      </c>
      <c r="I180" s="2" t="inlineStr">
        <is>
          <t>d570336619f6f969ea89cfefc4fa98d6eb71771e1ee52b1847442fd27b8a2208</t>
        </is>
      </c>
      <c r="J180" s="2" t="inlineStr">
        <is>
          <t>For dates of services on or after 07/01/2022 AHCCCS FFS will no longer cover NEMT transports to local community-based support programs.</t>
        </is>
      </c>
      <c r="K180" s="2" t="n">
        <v>0.98</v>
      </c>
      <c r="L180" s="2" t="inlineStr"/>
      <c r="M180" s="2" t="n"/>
      <c r="N180" s="2" t="inlineStr">
        <is>
          <t>model</t>
        </is>
      </c>
      <c r="O180" s="4" t="inlineStr">
        <is>
          <t>Approve</t>
        </is>
      </c>
      <c r="P180" s="2" t="inlineStr"/>
      <c r="Q180" s="2" t="inlineStr"/>
      <c r="R180" s="2" t="inlineStr"/>
      <c r="S180" s="2" t="inlineStr">
        <is>
          <t>AI pre-review: Verbatim on p.11. The destination type (community-based support program) isn't a claim field.</t>
        </is>
      </c>
      <c r="T180" s="4" t="n">
        <v>3</v>
      </c>
      <c r="U180" s="2" t="inlineStr">
        <is>
          <t>correct</t>
        </is>
      </c>
      <c r="V180" s="4" t="inlineStr">
        <is>
          <t>none</t>
        </is>
      </c>
      <c r="W180" s="2" t="inlineStr">
        <is>
          <t>11</t>
        </is>
      </c>
      <c r="X180" s="2" t="inlineStr">
        <is>
          <t>yes</t>
        </is>
      </c>
    </row>
    <row r="181">
      <c r="A181" s="2" t="inlineStr">
        <is>
          <t>EXT-270370355ad1459b</t>
        </is>
      </c>
      <c r="B181" s="2" t="inlineStr">
        <is>
          <t>270370355ad1459b</t>
        </is>
      </c>
      <c r="C181" s="2" t="inlineStr">
        <is>
          <t>14</t>
        </is>
      </c>
      <c r="D181" s="2" t="inlineStr">
        <is>
          <t>Verbatim: "NOTE: If the AHCCCS Daily Trip Report is submitted as a PDF file through the 275 Provider Portal, it is necessary that the PDF file allow AHCCCS to extract the document, otherwise AHCCCS will not be able to view the submitted PDF file." Found by: model.</t>
        </is>
      </c>
      <c r="E181" s="2" t="inlineStr">
        <is>
          <t>Any non‑emergency transportation claim submitted without the AHCCCS Daily Trip Report found in Exhibit 14‑1 will be denied.</t>
        </is>
      </c>
      <c r="F181" s="2" t="inlineStr">
        <is>
          <t>{"type": "not_checkable", "reason": "requires_medical_record"}</t>
        </is>
      </c>
      <c r="G181" s="2" t="inlineStr">
        <is>
          <t>AHCCCS FFS Provider Billing Manual, Chapter 14 Transportation Services | pages 21-25 — DOCUMENTATION REQUIREMENTS</t>
        </is>
      </c>
      <c r="H181" s="2" t="inlineStr">
        <is>
          <t>https://www.azahcccs.gov/PlansProviders/Downloads/FFSProviderManual/FFS_Chap14Transportation.pdf</t>
        </is>
      </c>
      <c r="I181" s="2" t="inlineStr">
        <is>
          <t>d570336619f6f969ea89cfefc4fa98d6eb71771e1ee52b1847442fd27b8a2208</t>
        </is>
      </c>
      <c r="J181" s="2" t="inlineStr">
        <is>
          <t>NOTE: If the AHCCCS Daily Trip Report is submitted as a PDF file through the 275 Provider Portal, it is necessary that the PDF file allow AHCCCS to extract the document, otherwise AHCCCS will not be able to view the submitted PDF file.</t>
        </is>
      </c>
      <c r="K181" s="2" t="n">
        <v>0.99</v>
      </c>
      <c r="L181" s="2" t="inlineStr"/>
      <c r="M181" s="2" t="n"/>
      <c r="N181" s="2" t="inlineStr">
        <is>
          <t>model</t>
        </is>
      </c>
      <c r="O181" s="3" t="inlineStr">
        <is>
          <t>Fix</t>
        </is>
      </c>
      <c r="P181" s="2" t="inlineStr">
        <is>
          <t>Any non-emergency transportation claim submitted without the AHCCCS Daily Trip Report (Exhibit 14-1) will be denied; a trip report sent as a PDF through the 275 Provider Portal must allow AHCCCS to extract the document.</t>
        </is>
      </c>
      <c r="Q181" s="2" t="inlineStr">
        <is>
          <t>{"type": "not_checkable", "reason": "process_obligation"}</t>
        </is>
      </c>
      <c r="R181" s="2" t="inlineStr"/>
      <c r="S181" s="2" t="inlineStr">
        <is>
          <t>AI pre-review: The rule text matches p.21 ('Any non-emergency transportation claim submitted without the AHCCCS Daily Trip Report found in Exhibit 14-1 will be denied'), but the attached quote is the PDF-format note. The quote should be replaced. Attaching a document is a provider duty (process_obligation), not a medical-record check.</t>
        </is>
      </c>
      <c r="T181" s="3" t="n">
        <v>3</v>
      </c>
      <c r="U181" s="2" t="inlineStr">
        <is>
          <t>wrong_reason</t>
        </is>
      </c>
      <c r="V181" s="3" t="inlineStr">
        <is>
          <t>label only (reason)</t>
        </is>
      </c>
      <c r="W181" s="2" t="inlineStr">
        <is>
          <t>21</t>
        </is>
      </c>
      <c r="X181" s="2" t="inlineStr">
        <is>
          <t>yes</t>
        </is>
      </c>
    </row>
    <row r="182">
      <c r="A182" s="2" t="inlineStr">
        <is>
          <t>EXT-282471054145cb52</t>
        </is>
      </c>
      <c r="B182" s="2" t="inlineStr">
        <is>
          <t>282471054145cb52</t>
        </is>
      </c>
      <c r="C182" s="2" t="inlineStr">
        <is>
          <t>14</t>
        </is>
      </c>
      <c r="D182" s="2" t="inlineStr">
        <is>
          <t>Verbatim: "A claim submitted with only the base code and a second claim submitted with only the mileage will be denied, as split-billing transport services are not permitted." Found by: model.</t>
        </is>
      </c>
      <c r="E182" s="2" t="inlineStr">
        <is>
          <t>All services occurring on the same date of service for a member’s transport must be billed on a single claim.</t>
        </is>
      </c>
      <c r="F182" s="2" t="inlineStr">
        <is>
          <t>{"type": "not_checkable", "reason": "policy_reference"}</t>
        </is>
      </c>
      <c r="G182" s="2" t="inlineStr">
        <is>
          <t>AHCCCS FFS Provider Billing Manual, Chapter 14 Transportation Services | pages 17-21 — BILLING FOR NEMT</t>
        </is>
      </c>
      <c r="H182" s="2" t="inlineStr">
        <is>
          <t>https://www.azahcccs.gov/PlansProviders/Downloads/FFSProviderManual/FFS_Chap14Transportation.pdf</t>
        </is>
      </c>
      <c r="I182" s="2" t="inlineStr">
        <is>
          <t>d570336619f6f969ea89cfefc4fa98d6eb71771e1ee52b1847442fd27b8a2208</t>
        </is>
      </c>
      <c r="J182" s="2" t="inlineStr">
        <is>
          <t>A claim submitted with only the base code and a second claim submitted with only the mileage will be denied, as split-billing transport services are not permitted.</t>
        </is>
      </c>
      <c r="K182" s="2" t="n">
        <v>0.91</v>
      </c>
      <c r="L182" s="2" t="inlineStr"/>
      <c r="M182" s="2" t="n"/>
      <c r="N182" s="2" t="inlineStr">
        <is>
          <t>model</t>
        </is>
      </c>
      <c r="O182" s="3" t="inlineStr">
        <is>
          <t>Fix</t>
        </is>
      </c>
      <c r="P182" s="2" t="inlineStr">
        <is>
          <t>All services occurring on the same date of service for a member's NEMT transport must be billed on a single claim (total trips/base on line 1, total loaded mileage on line 2); a base-code-only claim plus a mileage-only claim will be denied as split billing, and multiple claims for the same date of service will be denied as duplicates.</t>
        </is>
      </c>
      <c r="Q182" s="2" t="inlineStr">
        <is>
          <t>{"type": "not_checkable", "reason": "process_obligation"}</t>
        </is>
      </c>
      <c r="R182" s="2" t="inlineStr"/>
      <c r="S182" s="2" t="inlineStr">
        <is>
          <t>AI pre-review: P.18-19 says all same-day services for a member's transport go on one claim. Base code and mileage split across claims are denied, and multiple claims for the same date are denied as duplicates. This is a claim-submission duty that needs cross-claim comparison, not a policy reference.</t>
        </is>
      </c>
      <c r="T182" s="3" t="n">
        <v>3</v>
      </c>
      <c r="U182" s="2" t="inlineStr">
        <is>
          <t>wrong_reason</t>
        </is>
      </c>
      <c r="V182" s="3" t="inlineStr">
        <is>
          <t>label only (reason)</t>
        </is>
      </c>
      <c r="W182" s="2" t="inlineStr">
        <is>
          <t>18-19</t>
        </is>
      </c>
      <c r="X182" s="2" t="inlineStr">
        <is>
          <t>yes</t>
        </is>
      </c>
    </row>
    <row r="183">
      <c r="A183" s="2" t="inlineStr">
        <is>
          <t>EXT-3e3ccf35c3d65d63</t>
        </is>
      </c>
      <c r="B183" s="2" t="inlineStr">
        <is>
          <t>3e3ccf35c3d65d63</t>
        </is>
      </c>
      <c r="C183" s="2" t="inlineStr">
        <is>
          <t>14</t>
        </is>
      </c>
      <c r="D183" s="2" t="inlineStr">
        <is>
          <t>Verbatim: "When multiple ground or air ambulance transports occur on the same day, only one base rate may be charged unless the additional transport is a separately identifiable service." Found by: model.</t>
        </is>
      </c>
      <c r="E183" s="2" t="inlineStr">
        <is>
          <t>When multiple ground or air ambulance transports occur on the same day, only one base rate may be charged unless the additional transport is a separately identifiable service.</t>
        </is>
      </c>
      <c r="F183" s="2" t="inlineStr">
        <is>
          <t>{"type": "not_checkable", "reason": "no_claim_field"}</t>
        </is>
      </c>
      <c r="G183" s="2" t="inlineStr">
        <is>
          <t>AHCCCS FFS Provider Billing Manual, Chapter 14 Transportation Services | pages 5-6 — MULTIPLE AMBULANCE TRANSPORTS</t>
        </is>
      </c>
      <c r="H183" s="2" t="inlineStr">
        <is>
          <t>https://www.azahcccs.gov/PlansProviders/Downloads/FFSProviderManual/FFS_Chap14Transportation.pdf</t>
        </is>
      </c>
      <c r="I183" s="2" t="inlineStr">
        <is>
          <t>d570336619f6f969ea89cfefc4fa98d6eb71771e1ee52b1847442fd27b8a2208</t>
        </is>
      </c>
      <c r="J183" s="2" t="inlineStr">
        <is>
          <t>When multiple ground or air ambulance transports occur on the same day, only one base rate may be charged unless the additional transport is a separately identifiable service.</t>
        </is>
      </c>
      <c r="K183" s="2" t="n">
        <v>0.97</v>
      </c>
      <c r="L183" s="2" t="inlineStr"/>
      <c r="M183" s="2" t="n"/>
      <c r="N183" s="2" t="inlineStr">
        <is>
          <t>model</t>
        </is>
      </c>
      <c r="O183" s="4" t="inlineStr">
        <is>
          <t>Approve</t>
        </is>
      </c>
      <c r="P183" s="2" t="inlineStr"/>
      <c r="Q183" s="2" t="inlineStr"/>
      <c r="R183" s="2" t="inlineStr"/>
      <c r="S183" s="2" t="inlineStr">
        <is>
          <t>AI pre-review: Verbatim on p.5. The chapter does not name the base-rate codes, and the 'separately identifiable service' exception isn't on the claim, so not checkable is right.</t>
        </is>
      </c>
      <c r="T183" s="4" t="n">
        <v>3</v>
      </c>
      <c r="U183" s="2" t="inlineStr">
        <is>
          <t>correct</t>
        </is>
      </c>
      <c r="V183" s="4" t="inlineStr">
        <is>
          <t>none</t>
        </is>
      </c>
      <c r="W183" s="2" t="inlineStr">
        <is>
          <t>5</t>
        </is>
      </c>
      <c r="X183" s="2" t="inlineStr">
        <is>
          <t>yes</t>
        </is>
      </c>
    </row>
    <row r="184">
      <c r="A184" s="2" t="inlineStr">
        <is>
          <t>EXT-4f902c3035f14015</t>
        </is>
      </c>
      <c r="B184" s="2" t="inlineStr">
        <is>
          <t>4f902c3035f14015</t>
        </is>
      </c>
      <c r="C184" s="2" t="inlineStr">
        <is>
          <t>14</t>
        </is>
      </c>
      <c r="D184" s="2" t="inlineStr">
        <is>
          <t>Verbatim: "If an emergency transportation provider transports a member to an Alternative Destination Partner and determines at the time that the Alternative Destination Partner is either a) closed, or b) unable to provide the needed level of care, or c) unable to arrange for transportation of the member for their return home, then the emergency transportation provider shall transport the member to the nearest emergency department. In these cases, the provider may not bill for two transports." Found by: model.</t>
        </is>
      </c>
      <c r="E184" s="2" t="inlineStr">
        <is>
          <t>A provider may not bill for two transports when an alternative destination partner is closed, unable to provide needed care, or unable to arrange return transportation.</t>
        </is>
      </c>
      <c r="F184" s="2" t="inlineStr">
        <is>
          <t>{"type": "not_checkable", "reason": "requires_medical_record"}</t>
        </is>
      </c>
      <c r="G184" s="2" t="inlineStr">
        <is>
          <t>AHCCCS FFS Provider Billing Manual, Chapter 14 Transportation Services | pages 7-9 — EMERGENCY TRIAGE, TREAT AND TRANSPORT (ET3)</t>
        </is>
      </c>
      <c r="H184" s="2" t="inlineStr">
        <is>
          <t>https://www.azahcccs.gov/PlansProviders/Downloads/FFSProviderManual/FFS_Chap14Transportation.pdf</t>
        </is>
      </c>
      <c r="I184" s="2" t="inlineStr">
        <is>
          <t>d570336619f6f969ea89cfefc4fa98d6eb71771e1ee52b1847442fd27b8a2208</t>
        </is>
      </c>
      <c r="J184" s="2" t="inlineStr">
        <is>
          <t>If an emergency transportation provider transports a member to an Alternative Destination Partner and determines at the time that the Alternative Destination Partner is either a) closed, or b) unable to provide the needed level of care, or c) unable to arrange for transportation of the member for their return home, then the emergency transportation provider shall transport the member to the nearest emergency department. In these cases, the provider may not bill for two transports.</t>
        </is>
      </c>
      <c r="K184" s="2" t="n">
        <v>0.97</v>
      </c>
      <c r="L184" s="2" t="inlineStr"/>
      <c r="M184" s="2" t="n"/>
      <c r="N184" s="2" t="inlineStr">
        <is>
          <t>model</t>
        </is>
      </c>
      <c r="O184" s="4" t="inlineStr">
        <is>
          <t>Approve</t>
        </is>
      </c>
      <c r="P184" s="2" t="inlineStr"/>
      <c r="Q184" s="2" t="inlineStr"/>
      <c r="R184" s="2" t="inlineStr"/>
      <c r="S184" s="2" t="inlineStr">
        <is>
          <t>AI pre-review: Verbatim NOTE on p.8. Whether the alternative destination was closed or unable to provide care is only in the record.</t>
        </is>
      </c>
      <c r="T184" s="4" t="n">
        <v>3</v>
      </c>
      <c r="U184" s="2" t="inlineStr">
        <is>
          <t>correct</t>
        </is>
      </c>
      <c r="V184" s="4" t="inlineStr">
        <is>
          <t>none</t>
        </is>
      </c>
      <c r="W184" s="2" t="inlineStr">
        <is>
          <t>8</t>
        </is>
      </c>
      <c r="X184" s="2" t="inlineStr">
        <is>
          <t>yes</t>
        </is>
      </c>
    </row>
    <row r="185">
      <c r="A185" s="2" t="inlineStr">
        <is>
          <t>EXT-61f1afcb5f351991</t>
        </is>
      </c>
      <c r="B185" s="2" t="inlineStr">
        <is>
          <t>61f1afcb5f351991</t>
        </is>
      </c>
      <c r="C185" s="2" t="inlineStr">
        <is>
          <t>14</t>
        </is>
      </c>
      <c r="D185" s="2" t="inlineStr">
        <is>
          <t>Verbatim: "Wait time is billed with code T2007 where each unit is 30 minutes." Found by: model.</t>
        </is>
      </c>
      <c r="E185" s="2" t="inlineStr">
        <is>
          <t>Wait time is billed with code T2007 where each unit is 30 minutes.</t>
        </is>
      </c>
      <c r="F185" s="2" t="inlineStr">
        <is>
          <t>{"type": "not_checkable", "reason": "policy_reference"}</t>
        </is>
      </c>
      <c r="G185" s="2" t="inlineStr">
        <is>
          <t>AHCCCS FFS Provider Billing Manual, Chapter 14 Transportation Services | pages 17-21 — BILLING FOR NEMT</t>
        </is>
      </c>
      <c r="H185" s="2" t="inlineStr">
        <is>
          <t>https://www.azahcccs.gov/PlansProviders/Downloads/FFSProviderManual/FFS_Chap14Transportation.pdf</t>
        </is>
      </c>
      <c r="I185" s="2" t="inlineStr">
        <is>
          <t>d570336619f6f969ea89cfefc4fa98d6eb71771e1ee52b1847442fd27b8a2208</t>
        </is>
      </c>
      <c r="J185" s="2" t="inlineStr">
        <is>
          <t>Wait time is billed with code T2007 where each unit is 30 minutes.</t>
        </is>
      </c>
      <c r="K185" s="2" t="n">
        <v>0.97</v>
      </c>
      <c r="L185" s="2" t="inlineStr"/>
      <c r="M185" s="2" t="n"/>
      <c r="N185" s="2" t="inlineStr">
        <is>
          <t>model</t>
        </is>
      </c>
      <c r="O185" s="3" t="inlineStr">
        <is>
          <t>Fix</t>
        </is>
      </c>
      <c r="P185" s="2" t="inlineStr">
        <is>
          <t>Wait time is billed with T2007 (1 unit = 30 minutes) only for time the driver actually waited at the member's medical service destination when the distance made it not feasible to return to the base of operations or origination site; when multiple members are transported at one time, wait time is reimbursed for no more than one member.</t>
        </is>
      </c>
      <c r="Q185" s="2" t="inlineStr">
        <is>
          <t>{"type": "not_checkable", "reason": "requires_medical_record"}</t>
        </is>
      </c>
      <c r="R185" s="2" t="inlineStr"/>
      <c r="S185" s="2" t="inlineStr">
        <is>
          <t>AI pre-review: The 30-minute unit alone is only a definition. The same p.19 paragraph adds the real conditions: bill only for time actually waited, when returning to base wasn't feasible, and pay wait time for only one member when several ride together. Both need the trip record.</t>
        </is>
      </c>
      <c r="T185" s="3" t="n">
        <v>3</v>
      </c>
      <c r="U185" s="2" t="inlineStr">
        <is>
          <t>missing_condition</t>
        </is>
      </c>
      <c r="V185" s="3" t="inlineStr">
        <is>
          <t>wording/condition (uncheckable rule)</t>
        </is>
      </c>
      <c r="W185" s="2" t="inlineStr">
        <is>
          <t>19</t>
        </is>
      </c>
      <c r="X185" s="2" t="inlineStr">
        <is>
          <t>yes</t>
        </is>
      </c>
    </row>
    <row r="186">
      <c r="A186" s="2" t="inlineStr">
        <is>
          <t>EXT-702ce0aeb9a22711</t>
        </is>
      </c>
      <c r="B186" s="2" t="inlineStr">
        <is>
          <t>702ce0aeb9a22711</t>
        </is>
      </c>
      <c r="C186" s="2" t="inlineStr">
        <is>
          <t>14</t>
        </is>
      </c>
      <c r="D186" s="2" t="inlineStr">
        <is>
          <t>Verbatim: "When two or more members are transported in the same ambulance, each shall be charged an equal percentage of the base rate and mileage charges." Found by: model.</t>
        </is>
      </c>
      <c r="E186" s="2" t="inlineStr">
        <is>
          <t>When two or more members are transported in the same ambulance, each shall be charged an equal percentage of the base rate and mileage charges.</t>
        </is>
      </c>
      <c r="F186" s="2" t="inlineStr">
        <is>
          <t>{"type": "not_checkable", "reason": "policy_reference"}</t>
        </is>
      </c>
      <c r="G186" s="2" t="inlineStr">
        <is>
          <t>AHCCCS FFS Provider Billing Manual, Chapter 14 Transportation Services | pages 3-4 — AHCCCS.</t>
        </is>
      </c>
      <c r="H186" s="2" t="inlineStr">
        <is>
          <t>https://www.azahcccs.gov/PlansProviders/Downloads/FFSProviderManual/FFS_Chap14Transportation.pdf</t>
        </is>
      </c>
      <c r="I186" s="2" t="inlineStr">
        <is>
          <t>d570336619f6f969ea89cfefc4fa98d6eb71771e1ee52b1847442fd27b8a2208</t>
        </is>
      </c>
      <c r="J186" s="2" t="inlineStr">
        <is>
          <t>When two or more members are transported in the same ambulance, each shall be charged an equal percentage of the base rate and mileage charges.</t>
        </is>
      </c>
      <c r="K186" s="2" t="n">
        <v>0.98</v>
      </c>
      <c r="L186" s="2" t="inlineStr"/>
      <c r="M186" s="2" t="n"/>
      <c r="N186" s="2" t="inlineStr">
        <is>
          <t>model</t>
        </is>
      </c>
      <c r="O186" s="3" t="inlineStr">
        <is>
          <t>Fix</t>
        </is>
      </c>
      <c r="P186" s="2" t="inlineStr">
        <is>
          <t>When two or more members are transported in the same ambulance, each shall be charged an equal percentage of the base rate and mileage charges.</t>
        </is>
      </c>
      <c r="Q186" s="2" t="inlineStr">
        <is>
          <t>{"type": "not_checkable", "reason": "no_claim_field"}</t>
        </is>
      </c>
      <c r="R186" s="2" t="inlineStr"/>
      <c r="S186" s="2" t="inlineStr">
        <is>
          <t>AI pre-review: This is a real billing rule (Emergency Transportation Services, item 6; the two fetches placed it on p.2 and p.5). Whether other members were in the same ambulance isn't visible on a single claim. It is not a policy reference.</t>
        </is>
      </c>
      <c r="T186" s="3" t="n">
        <v>3</v>
      </c>
      <c r="U186" s="2" t="inlineStr">
        <is>
          <t>wrong_reason</t>
        </is>
      </c>
      <c r="V186" s="3" t="inlineStr">
        <is>
          <t>label only (reason)</t>
        </is>
      </c>
      <c r="W186" s="2" t="inlineStr">
        <is>
          <t>2-5</t>
        </is>
      </c>
      <c r="X186" s="2" t="inlineStr">
        <is>
          <t>yes</t>
        </is>
      </c>
    </row>
    <row r="187">
      <c r="A187" s="2" t="inlineStr">
        <is>
          <t>EXT-732e462fce207a9a</t>
        </is>
      </c>
      <c r="B187" s="2" t="inlineStr">
        <is>
          <t>732e462fce207a9a</t>
        </is>
      </c>
      <c r="C187" s="2" t="inlineStr">
        <is>
          <t>14</t>
        </is>
      </c>
      <c r="D187" s="2" t="inlineStr">
        <is>
          <t>Verbatim: "Providers may bill without obtaining Prior Authorization if the total mileage for one member, on one date of service, is under 100 miles." Found by: model.</t>
        </is>
      </c>
      <c r="E187" s="2" t="inlineStr">
        <is>
          <t>Providers may bill without obtaining Prior Authorization if the total mileage for one member, on one date of service, is under 100 miles.</t>
        </is>
      </c>
      <c r="F187" s="2" t="inlineStr">
        <is>
          <t>{"type": "not_checkable", "reason": "requires_member_attribute"}</t>
        </is>
      </c>
      <c r="G187" s="2" t="inlineStr">
        <is>
          <t>AHCCCS FFS Provider Billing Manual, Chapter 14 Transportation Services | pages 17-21 — BILLING FOR NEMT</t>
        </is>
      </c>
      <c r="H187" s="2" t="inlineStr">
        <is>
          <t>https://www.azahcccs.gov/PlansProviders/Downloads/FFSProviderManual/FFS_Chap14Transportation.pdf</t>
        </is>
      </c>
      <c r="I187" s="2" t="inlineStr">
        <is>
          <t>d570336619f6f969ea89cfefc4fa98d6eb71771e1ee52b1847442fd27b8a2208</t>
        </is>
      </c>
      <c r="J187" s="2" t="inlineStr">
        <is>
          <t>Providers may bill without obtaining Prior Authorization if the total mileage for one member, on one date of service, is under 100 miles.</t>
        </is>
      </c>
      <c r="K187" s="2" t="n">
        <v>0.97</v>
      </c>
      <c r="L187" s="2" t="inlineStr"/>
      <c r="M187" s="2" t="n"/>
      <c r="N187" s="2" t="inlineStr">
        <is>
          <t>model</t>
        </is>
      </c>
      <c r="O187" s="3" t="inlineStr">
        <is>
          <t>Fix</t>
        </is>
      </c>
      <c r="P187" s="2" t="inlineStr">
        <is>
          <t>Providers may bill NEMT without prior authorization if the total mileage for one member on one date of service is under 100 miles (by implication, 100 or more miles requires PA).</t>
        </is>
      </c>
      <c r="Q187" s="2" t="inlineStr">
        <is>
          <t>{"type": "not_checkable", "reason": "no_claim_field"}</t>
        </is>
      </c>
      <c r="R187" s="2" t="inlineStr"/>
      <c r="S187" s="2" t="inlineStr">
        <is>
          <t>AI pre-review: Text on p.17 is correct (the p.18 example: a 95-mile trip needs no PA, so 100+ miles implies PA). Mileage is on the claim, but PA status can't be checked in this grammar. The reason is no_claim_field, not a member attribute.</t>
        </is>
      </c>
      <c r="T187" s="3" t="n">
        <v>3</v>
      </c>
      <c r="U187" s="2" t="inlineStr">
        <is>
          <t>wrong_reason</t>
        </is>
      </c>
      <c r="V187" s="3" t="inlineStr">
        <is>
          <t>label only (reason)</t>
        </is>
      </c>
      <c r="W187" s="2" t="inlineStr">
        <is>
          <t>17-18</t>
        </is>
      </c>
      <c r="X187" s="2" t="inlineStr">
        <is>
          <t>yes</t>
        </is>
      </c>
    </row>
    <row r="188">
      <c r="A188" s="2" t="inlineStr">
        <is>
          <t>EXT-8c84a6d5b5f90066</t>
        </is>
      </c>
      <c r="B188" s="2" t="inlineStr">
        <is>
          <t>8c84a6d5b5f90066</t>
        </is>
      </c>
      <c r="C188" s="2" t="inlineStr">
        <is>
          <t>14</t>
        </is>
      </c>
      <c r="D188" s="2" t="inlineStr">
        <is>
          <t>Verbatim: "Replacement or duplicate transportation passes are not eligible for Medicaid reimbursement;" Found by: model.</t>
        </is>
      </c>
      <c r="E188" s="2" t="inlineStr">
        <is>
          <t>Transportation passes may be up to 1 month in duration.</t>
        </is>
      </c>
      <c r="F188" s="2" t="inlineStr">
        <is>
          <t>{"type": "not_checkable", "reason": "no_claim_field"}</t>
        </is>
      </c>
      <c r="G188" s="2" t="inlineStr">
        <is>
          <t>AHCCCS FFS Provider Billing Manual, Chapter 14 Transportation Services | pages 25-26 — PUBLIC TRANSPORTATION</t>
        </is>
      </c>
      <c r="H188" s="2" t="inlineStr">
        <is>
          <t>https://www.azahcccs.gov/PlansProviders/Downloads/FFSProviderManual/FFS_Chap14Transportation.pdf</t>
        </is>
      </c>
      <c r="I188" s="2" t="inlineStr">
        <is>
          <t>d570336619f6f969ea89cfefc4fa98d6eb71771e1ee52b1847442fd27b8a2208</t>
        </is>
      </c>
      <c r="J188" s="2" t="inlineStr">
        <is>
          <t>Replacement or duplicate transportation passes are not eligible for Medicaid reimbursement;</t>
        </is>
      </c>
      <c r="K188" s="2" t="n">
        <v>0.95</v>
      </c>
      <c r="L188" s="2" t="inlineStr"/>
      <c r="M188" s="2" t="n"/>
      <c r="N188" s="2" t="inlineStr">
        <is>
          <t>model</t>
        </is>
      </c>
      <c r="O188" s="3" t="inlineStr">
        <is>
          <t>Fix</t>
        </is>
      </c>
      <c r="P188" s="2" t="inlineStr">
        <is>
          <t>Replacement or duplicate transportation passes are not eligible for Medicaid reimbursement.</t>
        </is>
      </c>
      <c r="Q188" s="2" t="inlineStr">
        <is>
          <t>{"type": "not_checkable", "reason": "no_claim_field"}</t>
        </is>
      </c>
      <c r="R188" s="2" t="inlineStr"/>
      <c r="S188" s="2" t="inlineStr">
        <is>
          <t>AI pre-review: The rule text (passes up to 1 month) and the quote (replacement/duplicate passes not reimbursable) are different sentences on p.25. The 1-month point was moved into EXT-f5ca51d3947afde6. This record now carries the quote's rule. Whether a pass is a replacement isn't on the claim.</t>
        </is>
      </c>
      <c r="T188" s="3" t="n">
        <v>3</v>
      </c>
      <c r="U188" s="2" t="inlineStr">
        <is>
          <t>misread</t>
        </is>
      </c>
      <c r="V188" s="3" t="inlineStr">
        <is>
          <t>wording/condition (uncheckable rule)</t>
        </is>
      </c>
      <c r="W188" s="2" t="inlineStr">
        <is>
          <t>25</t>
        </is>
      </c>
      <c r="X188" s="2" t="inlineStr">
        <is>
          <t>yes</t>
        </is>
      </c>
    </row>
    <row r="189">
      <c r="A189" s="2" t="inlineStr">
        <is>
          <t>EXT-94e9288bceaea6bf</t>
        </is>
      </c>
      <c r="B189" s="2" t="inlineStr">
        <is>
          <t>94e9288bceaea6bf</t>
        </is>
      </c>
      <c r="C189" s="2" t="inlineStr">
        <is>
          <t>14</t>
        </is>
      </c>
      <c r="D189" s="2" t="inlineStr">
        <is>
          <t>Verbatim: "If the diagnosis is unknown at the time of claim submission request, use the following diagnosis codes: · For physical health use ICD-10 code R68.89, or · For behavioral health use ICD-10 F99." Found by: model.</t>
        </is>
      </c>
      <c r="E189" s="2" t="inlineStr">
        <is>
          <t>If the diagnosis is unknown at the time of claim submission, use ICD‑10 code R68.89 for physical health or ICD‑10 code F99 for behavioral health.</t>
        </is>
      </c>
      <c r="F189" s="2" t="inlineStr">
        <is>
          <t>{"type": "not_checkable", "reason": "policy_reference"}</t>
        </is>
      </c>
      <c r="G189" s="2" t="inlineStr">
        <is>
          <t>AHCCCS FFS Provider Billing Manual, Chapter 14 Transportation Services | pages 3-4 — AHCCCS.</t>
        </is>
      </c>
      <c r="H189" s="2" t="inlineStr">
        <is>
          <t>https://www.azahcccs.gov/PlansProviders/Downloads/FFSProviderManual/FFS_Chap14Transportation.pdf</t>
        </is>
      </c>
      <c r="I189" s="2" t="inlineStr">
        <is>
          <t>d570336619f6f969ea89cfefc4fa98d6eb71771e1ee52b1847442fd27b8a2208</t>
        </is>
      </c>
      <c r="J189" s="2" t="inlineStr">
        <is>
          <t>If the diagnosis is unknown at the time of claim submission request, use the following diagnosis codes: · For physical health use ICD-10 code R68.89, or · For behavioral health use ICD-10 F99.</t>
        </is>
      </c>
      <c r="K189" s="2" t="n">
        <v>0.91</v>
      </c>
      <c r="L189" s="2" t="inlineStr"/>
      <c r="M189" s="2" t="n"/>
      <c r="N189" s="2" t="inlineStr">
        <is>
          <t>model</t>
        </is>
      </c>
      <c r="O189" s="3" t="inlineStr">
        <is>
          <t>Fix</t>
        </is>
      </c>
      <c r="P189" s="2" t="inlineStr">
        <is>
          <t>If the diagnosis is unknown at the time of claim submission, transportation claims must use ICD-10 R68.89 (physical health) or F99 (behavioral health).</t>
        </is>
      </c>
      <c r="Q189" s="2" t="inlineStr">
        <is>
          <t>{"type": "not_checkable", "reason": "process_obligation"}</t>
        </is>
      </c>
      <c r="R189" s="2" t="inlineStr"/>
      <c r="S189" s="2" t="inlineStr">
        <is>
          <t>AI pre-review: This is a claim-completion instruction (p.3): use R68.89 or F99 when the diagnosis is unknown at submission. Whether the diagnosis was unknown isn't on the claim. It is not a reference to another policy.</t>
        </is>
      </c>
      <c r="T189" s="3" t="n">
        <v>3</v>
      </c>
      <c r="U189" s="2" t="inlineStr">
        <is>
          <t>wrong_reason</t>
        </is>
      </c>
      <c r="V189" s="3" t="inlineStr">
        <is>
          <t>label only (reason)</t>
        </is>
      </c>
      <c r="W189" s="2" t="inlineStr">
        <is>
          <t>3</t>
        </is>
      </c>
      <c r="X189" s="2" t="inlineStr">
        <is>
          <t>yes</t>
        </is>
      </c>
    </row>
    <row r="190">
      <c r="A190" s="2" t="inlineStr">
        <is>
          <t>EXT-ccd25046a41a1f8d</t>
        </is>
      </c>
      <c r="B190" s="2" t="inlineStr">
        <is>
          <t>ccd25046a41a1f8d</t>
        </is>
      </c>
      <c r="C190" s="2" t="inlineStr">
        <is>
          <t>14</t>
        </is>
      </c>
      <c r="D190" s="2" t="inlineStr">
        <is>
          <t>Verbatim: "To bill for ET3 services a provider must: 1) Be registered with AHCCCS as Provider Type 06;" Found by: model.</t>
        </is>
      </c>
      <c r="E190" s="2" t="inlineStr">
        <is>
          <t>To bill for ET3 services, a provider must be registered with AHCCCS as Provider Type 06.</t>
        </is>
      </c>
      <c r="F190" s="2" t="inlineStr">
        <is>
          <t>{"type": "not_checkable", "reason": "requires_member_attribute"}</t>
        </is>
      </c>
      <c r="G190" s="2" t="inlineStr">
        <is>
          <t>AHCCCS FFS Provider Billing Manual, Chapter 14 Transportation Services | pages 7-9 — EMERGENCY TRIAGE, TREAT AND TRANSPORT (ET3)</t>
        </is>
      </c>
      <c r="H190" s="2" t="inlineStr">
        <is>
          <t>https://www.azahcccs.gov/PlansProviders/Downloads/FFSProviderManual/FFS_Chap14Transportation.pdf</t>
        </is>
      </c>
      <c r="I190" s="2" t="inlineStr">
        <is>
          <t>d570336619f6f969ea89cfefc4fa98d6eb71771e1ee52b1847442fd27b8a2208</t>
        </is>
      </c>
      <c r="J190" s="2" t="inlineStr">
        <is>
          <t>To bill for ET3 services a provider must: 1) Be registered with AHCCCS as Provider Type 06;</t>
        </is>
      </c>
      <c r="K190" s="2" t="n">
        <v>0.98</v>
      </c>
      <c r="L190" s="2" t="inlineStr"/>
      <c r="M190" s="2" t="n"/>
      <c r="N190" s="2" t="inlineStr">
        <is>
          <t>model</t>
        </is>
      </c>
      <c r="O190" s="3" t="inlineStr">
        <is>
          <t>Fix</t>
        </is>
      </c>
      <c r="P190" s="2" t="inlineStr">
        <is>
          <t>To bill for ET3 services a provider must (1) be registered with AHCCCS as Provider Type 06, (2) be responding to a call from an emergency response system (9-1-1, fire, police or other local system), (3) have determined on field evaluation that the member's needs are non-emergent but medically necessary, and (4) follow AMPM 310-BB.</t>
        </is>
      </c>
      <c r="Q190" s="2" t="inlineStr">
        <is>
          <t>{"type": "not_checkable", "reason": "requires_medical_record"}</t>
        </is>
      </c>
      <c r="R190" s="2" t="inlineStr"/>
      <c r="S190" s="2" t="inlineStr">
        <is>
          <t>AI pre-review: P.7 lists four conditions joined by 'and': Provider Type 06, responding to a 911/emergency-system call, a field evaluation finding a non-emergent but medically necessary need, and following AMPM 310-BB. The rule kept only the first. The reason should be medical record, not member attribute.</t>
        </is>
      </c>
      <c r="T190" s="3" t="n">
        <v>3</v>
      </c>
      <c r="U190" s="2" t="inlineStr">
        <is>
          <t>missing_condition</t>
        </is>
      </c>
      <c r="V190" s="3" t="inlineStr">
        <is>
          <t>wording/condition (uncheckable rule)</t>
        </is>
      </c>
      <c r="W190" s="2" t="inlineStr">
        <is>
          <t>7</t>
        </is>
      </c>
      <c r="X190" s="2" t="inlineStr">
        <is>
          <t>yes</t>
        </is>
      </c>
    </row>
    <row r="191">
      <c r="A191" s="2" t="inlineStr">
        <is>
          <t>EXT-dcc81465dfec2bbe</t>
        </is>
      </c>
      <c r="B191" s="2" t="inlineStr">
        <is>
          <t>dcc81465dfec2bbe</t>
        </is>
      </c>
      <c r="C191" s="2" t="inlineStr">
        <is>
          <t>14</t>
        </is>
      </c>
      <c r="D191" s="2" t="inlineStr">
        <is>
          <t>Verbatim: "NEMT is not covered for Federal Emergency Services Program members." Found by: model.</t>
        </is>
      </c>
      <c r="E191" s="2" t="inlineStr">
        <is>
          <t>NEMT is not covered for Federal Emergency Services Program members.</t>
        </is>
      </c>
      <c r="F191" s="2" t="inlineStr">
        <is>
          <t>{"type": "not_checkable", "reason": "requires_member_attribute"}</t>
        </is>
      </c>
      <c r="G191" s="2" t="inlineStr">
        <is>
          <t>AHCCCS FFS Provider Billing Manual, Chapter 14 Transportation Services | pages 11-12 — NON-EMERGENCY MEDICAL TRANSPORTATION SERVICES (NEMT)</t>
        </is>
      </c>
      <c r="H191" s="2" t="inlineStr">
        <is>
          <t>https://www.azahcccs.gov/PlansProviders/Downloads/FFSProviderManual/FFS_Chap14Transportation.pdf</t>
        </is>
      </c>
      <c r="I191" s="2" t="inlineStr">
        <is>
          <t>d570336619f6f969ea89cfefc4fa98d6eb71771e1ee52b1847442fd27b8a2208</t>
        </is>
      </c>
      <c r="J191" s="2" t="inlineStr">
        <is>
          <t>NEMT is not covered for Federal Emergency Services Program members.</t>
        </is>
      </c>
      <c r="K191" s="2" t="n">
        <v>0.99</v>
      </c>
      <c r="L191" s="2" t="inlineStr"/>
      <c r="M191" s="2" t="n"/>
      <c r="N191" s="2" t="inlineStr">
        <is>
          <t>model</t>
        </is>
      </c>
      <c r="O191" s="4" t="inlineStr">
        <is>
          <t>Approve</t>
        </is>
      </c>
      <c r="P191" s="2" t="inlineStr"/>
      <c r="Q191" s="2" t="inlineStr"/>
      <c r="R191" s="2" t="inlineStr"/>
      <c r="S191" s="2" t="inlineStr">
        <is>
          <t>AI pre-review: Stated on p.10-11 (the fetch read it as 'Non-emergency transportation is not covered for Federal Emergency Services Program members'). FESP status is a member attribute.</t>
        </is>
      </c>
      <c r="T191" s="4" t="n">
        <v>3</v>
      </c>
      <c r="U191" s="2" t="inlineStr">
        <is>
          <t>correct</t>
        </is>
      </c>
      <c r="V191" s="4" t="inlineStr">
        <is>
          <t>none</t>
        </is>
      </c>
      <c r="W191" s="2" t="inlineStr">
        <is>
          <t>10-11</t>
        </is>
      </c>
      <c r="X191" s="2" t="inlineStr">
        <is>
          <t>yes</t>
        </is>
      </c>
    </row>
    <row r="192">
      <c r="A192" s="2" t="inlineStr">
        <is>
          <t>EXT-e4458f47581cb07e</t>
        </is>
      </c>
      <c r="B192" s="2" t="inlineStr">
        <is>
          <t>e4458f47581cb07e</t>
        </is>
      </c>
      <c r="C192" s="2" t="inlineStr">
        <is>
          <t>14</t>
        </is>
      </c>
      <c r="D192" s="2" t="inlineStr">
        <is>
          <t>Verbatim: "Code A0888 may only be billed for AHCCCS members who also are covered by Medicare." Found by: model.</t>
        </is>
      </c>
      <c r="E192" s="2" t="inlineStr">
        <is>
          <t>Code A0888 may only be billed for AHCCCS members who also are covered by Medicare.</t>
        </is>
      </c>
      <c r="F192" s="2" t="inlineStr">
        <is>
          <t>{"type": "not_checkable", "reason": "requires_member_attribute"}</t>
        </is>
      </c>
      <c r="G192" s="2" t="inlineStr">
        <is>
          <t>AHCCCS FFS Provider Billing Manual, Chapter 14 Transportation Services | page 4 — AIR AMBULANCE SERVICES</t>
        </is>
      </c>
      <c r="H192" s="2" t="inlineStr">
        <is>
          <t>https://www.azahcccs.gov/PlansProviders/Downloads/FFSProviderManual/FFS_Chap14Transportation.pdf</t>
        </is>
      </c>
      <c r="I192" s="2" t="inlineStr">
        <is>
          <t>d570336619f6f969ea89cfefc4fa98d6eb71771e1ee52b1847442fd27b8a2208</t>
        </is>
      </c>
      <c r="J192" s="2" t="inlineStr">
        <is>
          <t>Code A0888 may only be billed for AHCCCS members who also are covered by Medicare.</t>
        </is>
      </c>
      <c r="K192" s="2" t="n">
        <v>0.99</v>
      </c>
      <c r="L192" s="2" t="inlineStr"/>
      <c r="M192" s="2" t="n"/>
      <c r="N192" s="2" t="inlineStr">
        <is>
          <t>model</t>
        </is>
      </c>
      <c r="O192" s="4" t="inlineStr">
        <is>
          <t>Approve</t>
        </is>
      </c>
      <c r="P192" s="2" t="inlineStr"/>
      <c r="Q192" s="2" t="inlineStr"/>
      <c r="R192" s="2" t="inlineStr"/>
      <c r="S192" s="2" t="inlineStr">
        <is>
          <t>AI pre-review: Verbatim on p.4 (Air Ambulance Services). Medicare dual coverage is a member attribute.</t>
        </is>
      </c>
      <c r="T192" s="4" t="n">
        <v>3</v>
      </c>
      <c r="U192" s="2" t="inlineStr">
        <is>
          <t>correct</t>
        </is>
      </c>
      <c r="V192" s="4" t="inlineStr">
        <is>
          <t>none</t>
        </is>
      </c>
      <c r="W192" s="2" t="inlineStr">
        <is>
          <t>4</t>
        </is>
      </c>
      <c r="X192" s="2" t="inlineStr">
        <is>
          <t>yes</t>
        </is>
      </c>
    </row>
    <row r="193">
      <c r="A193" s="2" t="inlineStr">
        <is>
          <t>EXT-f278455be092aad3</t>
        </is>
      </c>
      <c r="B193" s="2" t="inlineStr">
        <is>
          <t>f278455be092aad3</t>
        </is>
      </c>
      <c r="C193" s="2" t="inlineStr">
        <is>
          <t>14</t>
        </is>
      </c>
      <c r="D193" s="2" t="inlineStr">
        <is>
          <t>Verbatim: "Emergency air and ground ambulance claims are subject to Medical Review. Claims must be submitted with documentation of medical necessity and a copy of the trip report evidence: 1. Medical condition, signs and symptoms, procedures, and treatment; 2. Transportation origin, destination, and mileage (statute miles); 3. Supplies; and 4. Necessity of attendant, if applicable. Claims submitted without such documentation are subject to denial." Found by: model.</t>
        </is>
      </c>
      <c r="E193" s="2" t="inlineStr">
        <is>
          <t>Claims for ground and air ambulance service must be billed on the CMS 1500 claim form.</t>
        </is>
      </c>
      <c r="F193" s="2" t="inlineStr">
        <is>
          <t>{"type": "not_checkable", "reason": "policy_reference"}</t>
        </is>
      </c>
      <c r="G193" s="2" t="inlineStr">
        <is>
          <t>AHCCCS FFS Provider Billing Manual, Chapter 14 Transportation Services | page 5 — BILLING FOR AIR AND GROUND AMBULANCE SERVICE</t>
        </is>
      </c>
      <c r="H193" s="2" t="inlineStr">
        <is>
          <t>https://www.azahcccs.gov/PlansProviders/Downloads/FFSProviderManual/FFS_Chap14Transportation.pdf</t>
        </is>
      </c>
      <c r="I193" s="2" t="inlineStr">
        <is>
          <t>d570336619f6f969ea89cfefc4fa98d6eb71771e1ee52b1847442fd27b8a2208</t>
        </is>
      </c>
      <c r="J193" s="2" t="inlineStr">
        <is>
          <t>Emergency air and ground ambulance claims are subject to Medical Review. Claims must be submitted with documentation of medical necessity and a copy of the trip report evidence: 1. Medical condition, signs and symptoms, procedures, and treatment; 2. Transportation origin, destination, and mileage (statute miles); 3. Supplies; and 4. Necessity of attendant, if applicable. Claims submitted without such documentation are subject to denial.</t>
        </is>
      </c>
      <c r="K193" s="2" t="n">
        <v>1</v>
      </c>
      <c r="L193" s="2" t="inlineStr"/>
      <c r="M193" s="2" t="n"/>
      <c r="N193" s="2" t="inlineStr">
        <is>
          <t>model</t>
        </is>
      </c>
      <c r="O193" s="3" t="inlineStr">
        <is>
          <t>Fix</t>
        </is>
      </c>
      <c r="P193" s="2" t="inlineStr">
        <is>
          <t>Emergency air and ground ambulance claims (billed on the CMS 1500) are subject to Medical Review and must be submitted with documentation of medical necessity and a copy of the trip report showing the medical condition/signs/symptoms/treatment, origin, destination and mileage (statute miles), supplies, and necessity of any attendant; claims without this documentation are subject to denial.</t>
        </is>
      </c>
      <c r="Q193" s="2" t="inlineStr">
        <is>
          <t>{"type": "not_checkable", "reason": "process_obligation"}</t>
        </is>
      </c>
      <c r="R193" s="2" t="inlineStr"/>
      <c r="S193" s="2" t="inlineStr">
        <is>
          <t>AI pre-review: The rule text (CMS 1500 form) is a different sentence from the quote. The quote (p.5) is the documentation rule: emergency ambulance claims are medically reviewed, and those sent without necessity documentation and a trip report may be denied. Corrected to the quoted rule, a provider documentation duty.</t>
        </is>
      </c>
      <c r="T193" s="3" t="n">
        <v>3</v>
      </c>
      <c r="U193" s="2" t="inlineStr">
        <is>
          <t>misread</t>
        </is>
      </c>
      <c r="V193" s="3" t="inlineStr">
        <is>
          <t>wording/condition (uncheckable rule)</t>
        </is>
      </c>
      <c r="W193" s="2" t="inlineStr">
        <is>
          <t>5</t>
        </is>
      </c>
      <c r="X193" s="2" t="inlineStr">
        <is>
          <t>yes</t>
        </is>
      </c>
    </row>
    <row r="194">
      <c r="A194" s="2" t="inlineStr">
        <is>
          <t>EXT-90308337756b46e1</t>
        </is>
      </c>
      <c r="B194" s="2" t="inlineStr">
        <is>
          <t>90308337756b46e1</t>
        </is>
      </c>
      <c r="C194" s="2" t="inlineStr">
        <is>
          <t>15</t>
        </is>
      </c>
      <c r="D194" s="2" t="inlineStr">
        <is>
          <t>Verbatim: "Claims with zeroes in both the coinsurance and deductible field may be denied." Found by: model.</t>
        </is>
      </c>
      <c r="E194" s="2" t="inlineStr">
        <is>
          <t>Claims with zeroes in both the coinsurance and deductible field may be denied.</t>
        </is>
      </c>
      <c r="F194" s="2" t="inlineStr">
        <is>
          <t>{"type": "not_checkable", "reason": "policy_reference"}</t>
        </is>
      </c>
      <c r="G194" s="2" t="inlineStr">
        <is>
          <t>AHCCCS FFS Provider Billing Manual, Chapter 15 Dialysis Services | pages 7-8 — DIALYSIS CLAIMS WITH MEDICARE COVERAGE</t>
        </is>
      </c>
      <c r="H194" s="2" t="inlineStr">
        <is>
          <t>https://www.azahcccs.gov/PlansProviders/Downloads/FFSProviderManual/FFS_Chap15Dialysis.pdf</t>
        </is>
      </c>
      <c r="I194" s="2" t="inlineStr">
        <is>
          <t>e64a64655c03df5af6dc03797ca7bb7d5fabb2a46392c512052bf23cb0f93942</t>
        </is>
      </c>
      <c r="J194" s="2" t="inlineStr">
        <is>
          <t>Claims with zeroes in both the coinsurance and deductible field may be denied.</t>
        </is>
      </c>
      <c r="K194" s="2" t="n">
        <v>0.99</v>
      </c>
      <c r="L194" s="2" t="inlineStr"/>
      <c r="M194" s="2" t="n"/>
      <c r="N194" s="2" t="inlineStr">
        <is>
          <t>model</t>
        </is>
      </c>
      <c r="O194" s="3" t="inlineStr">
        <is>
          <t>Fix</t>
        </is>
      </c>
      <c r="P194" s="2" t="inlineStr">
        <is>
          <t>For dialysis members with Medicare coverage, providers must attach the Medicare EOMB and report the Medicare coinsurance and deductible amounts in the UB-04 value code fields. Claims with zeroes in both fields may be denied.</t>
        </is>
      </c>
      <c r="Q194" s="2" t="inlineStr">
        <is>
          <t>{"type": "not_checkable", "reason": "process_obligation"}</t>
        </is>
      </c>
      <c r="R194" s="2" t="inlineStr"/>
      <c r="S194" s="2" t="inlineStr">
        <is>
          <t>AI pre-review: On p.8 this applies to members with Medicare coverage. Providers must attach the Medicare EOMB and report Medicare coinsurance and deductible in the UB-04 value code fields; claims with zeroes in both 'may' be denied. That is a claim-completion duty, not a policy reference.</t>
        </is>
      </c>
      <c r="T194" s="3" t="n">
        <v>3</v>
      </c>
      <c r="U194" s="2" t="inlineStr">
        <is>
          <t>wrong_reason</t>
        </is>
      </c>
      <c r="V194" s="3" t="inlineStr">
        <is>
          <t>label only (reason)</t>
        </is>
      </c>
      <c r="W194" s="2" t="inlineStr">
        <is>
          <t>8</t>
        </is>
      </c>
      <c r="X194" s="2" t="inlineStr">
        <is>
          <t>yes</t>
        </is>
      </c>
    </row>
    <row r="195">
      <c r="A195" s="2" t="inlineStr">
        <is>
          <t>EXT-b44a5ebd4a9766b3</t>
        </is>
      </c>
      <c r="B195" s="2" t="inlineStr">
        <is>
          <t>b44a5ebd4a9766b3</t>
        </is>
      </c>
      <c r="C195" s="2" t="inlineStr">
        <is>
          <t>15</t>
        </is>
      </c>
      <c r="D195" s="2" t="inlineStr">
        <is>
          <t>Verbatim: "Free standing renal dialysis facilities must bill all the charges for one month on one UB- 04 claim form. Split billing these dates of service is not allowed, and the claims will be denied." Found by: model.</t>
        </is>
      </c>
      <c r="E195" s="2" t="inlineStr">
        <is>
          <t>Free‑standing renal dialysis facilities must bill all the charges for one month on one UB‑04 claim form; split billing these dates of service is not allowed.</t>
        </is>
      </c>
      <c r="F195" s="2" t="inlineStr">
        <is>
          <t>{"type": "not_checkable", "reason": "policy_reference"}</t>
        </is>
      </c>
      <c r="G195" s="2" t="inlineStr">
        <is>
          <t>AHCCCS FFS Provider Billing Manual, Chapter 15 Dialysis Services | pages 3-7 — BILLING FOR DIALYSIS SERVICES</t>
        </is>
      </c>
      <c r="H195" s="2" t="inlineStr">
        <is>
          <t>https://www.azahcccs.gov/PlansProviders/Downloads/FFSProviderManual/FFS_Chap15Dialysis.pdf</t>
        </is>
      </c>
      <c r="I195" s="2" t="inlineStr">
        <is>
          <t>e64a64655c03df5af6dc03797ca7bb7d5fabb2a46392c512052bf23cb0f93942</t>
        </is>
      </c>
      <c r="J195" s="2" t="inlineStr">
        <is>
          <t>Free standing renal dialysis facilities must bill all the charges for one month on one UB- 04 claim form. Split billing these dates of service is not allowed, and the claims will be denied.</t>
        </is>
      </c>
      <c r="K195" s="2" t="n">
        <v>0.97</v>
      </c>
      <c r="L195" s="2" t="inlineStr"/>
      <c r="M195" s="2" t="n"/>
      <c r="N195" s="2" t="inlineStr">
        <is>
          <t>model</t>
        </is>
      </c>
      <c r="O195" s="3" t="inlineStr">
        <is>
          <t>Fix</t>
        </is>
      </c>
      <c r="P195" s="2" t="inlineStr">
        <is>
          <t>Free-standing renal dialysis facilities must bill all charges for one month on one UB-04 claim form. Split billing of those dates of service is not allowed and the claims will be denied.</t>
        </is>
      </c>
      <c r="Q195" s="2" t="inlineStr">
        <is>
          <t>{"type": "not_checkable", "reason": "process_obligation"}</t>
        </is>
      </c>
      <c r="R195" s="2" t="inlineStr"/>
      <c r="S195" s="2" t="inlineStr">
        <is>
          <t>AI pre-review: The statement matches p.4, but it is a claim-form completion duty (one UB-04 per month for free-standing facilities), not a pointer to another policy. The grammar has no 'one claim per month' check, so the correct reason is process_obligation.</t>
        </is>
      </c>
      <c r="T195" s="3" t="n">
        <v>3</v>
      </c>
      <c r="U195" s="2" t="inlineStr">
        <is>
          <t>wrong_reason</t>
        </is>
      </c>
      <c r="V195" s="3" t="inlineStr">
        <is>
          <t>label only (reason)</t>
        </is>
      </c>
      <c r="W195" s="2" t="inlineStr">
        <is>
          <t>4</t>
        </is>
      </c>
      <c r="X195" s="2" t="inlineStr">
        <is>
          <t>yes</t>
        </is>
      </c>
    </row>
    <row r="196">
      <c r="A196" s="2" t="inlineStr">
        <is>
          <t>EXT-c70396a70578a91a</t>
        </is>
      </c>
      <c r="B196" s="2" t="inlineStr">
        <is>
          <t>c70396a70578a91a</t>
        </is>
      </c>
      <c r="C196" s="2" t="inlineStr">
        <is>
          <t>15</t>
        </is>
      </c>
      <c r="D196" s="2" t="inlineStr">
        <is>
          <t>Verbatim: "AHCCCS will reimburse providers for emergency outpatient dialysis services provided to Federal Emergency Services Program (FESP) members with End Stage Renal Disease (ESRD). Outpatient dialysis services are covered as an emergency service when the member’s physician, nurse practitioner or physician assistant signs a monthly certification stating that the member requires dialysis services at least three times a week." Found by: model.</t>
        </is>
      </c>
      <c r="E196" s="2" t="inlineStr">
        <is>
          <t>AHCCCS will reimburse providers for emergency outpatient dialysis services provided to Federal Emergency Services Program (FESP) members with End Stage Renal Disease (ESRD) when the member’s physician, nurse practitioner or physician assistant signs a monthly certification stating that the member requires dialysis services at least three times a week.</t>
        </is>
      </c>
      <c r="F196" s="2" t="inlineStr">
        <is>
          <t>{"type": "not_checkable", "reason": "requires_medical_record"}</t>
        </is>
      </c>
      <c r="G196" s="2" t="inlineStr">
        <is>
          <t>AHCCCS FFS Provider Billing Manual, Chapter 15 Dialysis Services | page 2 — FEDERAL EMERGENCY SERVICES (FES) MEMBERS</t>
        </is>
      </c>
      <c r="H196" s="2" t="inlineStr">
        <is>
          <t>https://www.azahcccs.gov/PlansProviders/Downloads/FFSProviderManual/FFS_Chap15Dialysis.pdf</t>
        </is>
      </c>
      <c r="I196" s="2" t="inlineStr">
        <is>
          <t>e64a64655c03df5af6dc03797ca7bb7d5fabb2a46392c512052bf23cb0f93942</t>
        </is>
      </c>
      <c r="J196" s="2" t="inlineStr">
        <is>
          <t>AHCCCS will reimburse providers for emergency outpatient dialysis services provided to Federal Emergency Services Program (FESP) members with End Stage Renal Disease (ESRD). Outpatient dialysis services are covered as an emergency service when the member’s physician, nurse practitioner or physician assistant signs a monthly certification stating that the member requires dialysis services at least three times a week.</t>
        </is>
      </c>
      <c r="K196" s="2" t="n">
        <v>0.98</v>
      </c>
      <c r="L196" s="2" t="inlineStr"/>
      <c r="M196" s="2" t="n"/>
      <c r="N196" s="2" t="inlineStr">
        <is>
          <t>model</t>
        </is>
      </c>
      <c r="O196" s="4" t="inlineStr">
        <is>
          <t>Approve</t>
        </is>
      </c>
      <c r="P196" s="2" t="inlineStr"/>
      <c r="Q196" s="2" t="inlineStr"/>
      <c r="R196" s="2" t="inlineStr"/>
      <c r="S196" s="2" t="inlineStr">
        <is>
          <t>AI pre-review: This matches p.2-3: FESP members with ESRD get outpatient dialysis as an emergency service when a physician, NP or PA signs a monthly certification that dialysis is needed at least three times a week. The certification is a document, so requires_medical_record is right.</t>
        </is>
      </c>
      <c r="T196" s="4" t="n">
        <v>3</v>
      </c>
      <c r="U196" s="2" t="inlineStr">
        <is>
          <t>correct</t>
        </is>
      </c>
      <c r="V196" s="4" t="inlineStr">
        <is>
          <t>none</t>
        </is>
      </c>
      <c r="W196" s="2" t="inlineStr">
        <is>
          <t>2-3</t>
        </is>
      </c>
      <c r="X196" s="2" t="inlineStr">
        <is>
          <t>yes</t>
        </is>
      </c>
    </row>
    <row r="197">
      <c r="A197" s="2" t="inlineStr">
        <is>
          <t>EXT-ed567a9d204d972b</t>
        </is>
      </c>
      <c r="B197" s="2" t="inlineStr">
        <is>
          <t>ed567a9d204d972b</t>
        </is>
      </c>
      <c r="C197" s="2" t="inlineStr">
        <is>
          <t>15</t>
        </is>
      </c>
      <c r="D197" s="2" t="inlineStr">
        <is>
          <t>Verbatim: "EPO will not be reimbursed if the hematocrit results are greater than 37.4 percent unless medically justified. If the member resides at an elevation above 6,000 feet, a hematocrit of up to 39.5 percent is allowed. Documentation specifying the elevation is required." Found by: model.</t>
        </is>
      </c>
      <c r="E197" s="2" t="inlineStr">
        <is>
          <t>EPO will not be reimbursed if the hematocrit results are greater than 37.4 percent unless medically justified; if the member resides at an elevation above 6,000 feet, a hematocrit of up to 39.5 percent is allowed.</t>
        </is>
      </c>
      <c r="F197" s="2" t="inlineStr">
        <is>
          <t>{"type": "not_checkable", "reason": "requires_medical_record"}</t>
        </is>
      </c>
      <c r="G197" s="2" t="inlineStr">
        <is>
          <t>AHCCCS FFS Provider Billing Manual, Chapter 15 Dialysis Services | pages 3-7 — BILLING FOR DIALYSIS SERVICES</t>
        </is>
      </c>
      <c r="H197" s="2" t="inlineStr">
        <is>
          <t>https://www.azahcccs.gov/PlansProviders/Downloads/FFSProviderManual/FFS_Chap15Dialysis.pdf</t>
        </is>
      </c>
      <c r="I197" s="2" t="inlineStr">
        <is>
          <t>e64a64655c03df5af6dc03797ca7bb7d5fabb2a46392c512052bf23cb0f93942</t>
        </is>
      </c>
      <c r="J197" s="2" t="inlineStr">
        <is>
          <t>EPO will not be reimbursed if the hematocrit results are greater than 37.4 percent unless medically justified. If the member resides at an elevation above 6,000 feet, a hematocrit of up to 39.5 percent is allowed. Documentation specifying the elevation is required.</t>
        </is>
      </c>
      <c r="K197" s="2" t="n">
        <v>0.98</v>
      </c>
      <c r="L197" s="2" t="inlineStr"/>
      <c r="M197" s="2" t="n"/>
      <c r="N197" s="2" t="inlineStr">
        <is>
          <t>model</t>
        </is>
      </c>
      <c r="O197" s="4" t="inlineStr">
        <is>
          <t>Approve</t>
        </is>
      </c>
      <c r="P197" s="2" t="inlineStr"/>
      <c r="Q197" s="2" t="inlineStr"/>
      <c r="R197" s="2" t="inlineStr"/>
      <c r="S197" s="2" t="inlineStr">
        <is>
          <t>AI pre-review: This matches p.6, including the 'unless medically justified' exception and the 6,000-foot elevation allowance. The hematocrit value is on the claim (value code 49), but the exceptions need documentation, so requires_medical_record is right.</t>
        </is>
      </c>
      <c r="T197" s="4" t="n">
        <v>3</v>
      </c>
      <c r="U197" s="2" t="inlineStr">
        <is>
          <t>correct</t>
        </is>
      </c>
      <c r="V197" s="4" t="inlineStr">
        <is>
          <t>none</t>
        </is>
      </c>
      <c r="W197" s="2" t="inlineStr">
        <is>
          <t>6</t>
        </is>
      </c>
      <c r="X197" s="2" t="inlineStr">
        <is>
          <t>yes</t>
        </is>
      </c>
    </row>
    <row r="198">
      <c r="A198" s="2" t="inlineStr">
        <is>
          <t>EXT-0db1ed1ef148b830</t>
        </is>
      </c>
      <c r="B198" s="2" t="inlineStr">
        <is>
          <t>0db1ed1ef148b830</t>
        </is>
      </c>
      <c r="C198" s="2" t="inlineStr">
        <is>
          <t>16</t>
        </is>
      </c>
      <c r="D198" s="2" t="inlineStr">
        <is>
          <t>Verbatim: "ASC claims with more than four secondary surgical procedures will pend for Medical Review." Found by: model.</t>
        </is>
      </c>
      <c r="E198" s="2" t="inlineStr">
        <is>
          <t>ASC claims with more than four secondary surgical procedures will pend for Medical Review.</t>
        </is>
      </c>
      <c r="F198" s="2" t="inlineStr">
        <is>
          <t>{"type": "not_checkable", "reason": "ambiguous_source"}</t>
        </is>
      </c>
      <c r="G198" s="2" t="inlineStr">
        <is>
          <t>AHCCCS FFS Provider Billing Manual, Chapter 16 Free-Standing Ambulatory Surgery Centers | pages 1-3 — REIMBURSEMENT</t>
        </is>
      </c>
      <c r="H198" s="2" t="inlineStr">
        <is>
          <t>https://www.azahcccs.gov/PlansProviders/Downloads/FFSProviderManual/FFS_Chap16AmbulatorySurgeryCenters.pdf</t>
        </is>
      </c>
      <c r="I198" s="2" t="inlineStr">
        <is>
          <t>cf3f8fc09cbc79e284950f663f76abfcf92f68ba79e7ae553ee168f90dab28f4</t>
        </is>
      </c>
      <c r="J198" s="2" t="inlineStr">
        <is>
          <t>ASC claims with more than four secondary surgical procedures will pend for Medical Review.</t>
        </is>
      </c>
      <c r="K198" s="2" t="n">
        <v>0.9</v>
      </c>
      <c r="L198" s="2" t="inlineStr">
        <is>
          <t>The text does not define how "secondary surgical procedures" are identified on a claim, making the rule not directly checkable.</t>
        </is>
      </c>
      <c r="M198" s="2" t="n"/>
      <c r="N198" s="2" t="inlineStr">
        <is>
          <t>model</t>
        </is>
      </c>
      <c r="O198" s="4" t="inlineStr">
        <is>
          <t>Approve</t>
        </is>
      </c>
      <c r="P198" s="2" t="inlineStr"/>
      <c r="Q198" s="2" t="inlineStr"/>
      <c r="R198" s="2" t="inlineStr"/>
      <c r="S198" s="2" t="inlineStr">
        <is>
          <t>AI pre-review: Quote is accurate (Reimbursement, p.16-2). This describes a claim-processing trigger rather than a code limit, and the manual does not say how a 'secondary' procedure is identified on a claim, so not_checkable/ambiguous_source is right; worth keeping on the uncheckable list as an FWA review cue.</t>
        </is>
      </c>
      <c r="T198" s="4" t="n">
        <v>3</v>
      </c>
      <c r="U198" s="2" t="inlineStr">
        <is>
          <t>correct</t>
        </is>
      </c>
      <c r="V198" s="4" t="inlineStr">
        <is>
          <t>none</t>
        </is>
      </c>
      <c r="W198" s="2" t="inlineStr">
        <is>
          <t>16-2</t>
        </is>
      </c>
      <c r="X198" s="2" t="inlineStr">
        <is>
          <t>yes</t>
        </is>
      </c>
    </row>
    <row r="199">
      <c r="A199" s="2" t="inlineStr">
        <is>
          <t>EXT-853c176c80e9b38d</t>
        </is>
      </c>
      <c r="B199" s="2" t="inlineStr">
        <is>
          <t>853c176c80e9b38d</t>
        </is>
      </c>
      <c r="C199" s="2" t="inlineStr">
        <is>
          <t>16</t>
        </is>
      </c>
      <c r="D199" s="2" t="inlineStr">
        <is>
          <t>Verbatim: "if the fee for the procedure is $0.00 for the claim date of service, the allowed amount should be $0.00 (zero pay)." Found by: model.</t>
        </is>
      </c>
      <c r="E199" s="2" t="inlineStr">
        <is>
          <t>If the fee for the procedure is $0.00 for the claim date of service, the allowed amount should be $0.00 (zero pay).</t>
        </is>
      </c>
      <c r="F199" s="2" t="inlineStr">
        <is>
          <t>{"type": "not_checkable", "reason": "requires_medical_record"}</t>
        </is>
      </c>
      <c r="G199" s="2" t="inlineStr">
        <is>
          <t>AHCCCS FFS Provider Billing Manual, Chapter 16 Free-Standing Ambulatory Surgery Centers | pages 1-3 — REIMBURSEMENT</t>
        </is>
      </c>
      <c r="H199" s="2" t="inlineStr">
        <is>
          <t>https://www.azahcccs.gov/PlansProviders/Downloads/FFSProviderManual/FFS_Chap16AmbulatorySurgeryCenters.pdf</t>
        </is>
      </c>
      <c r="I199" s="2" t="inlineStr">
        <is>
          <t>cf3f8fc09cbc79e284950f663f76abfcf92f68ba79e7ae553ee168f90dab28f4</t>
        </is>
      </c>
      <c r="J199" s="2" t="inlineStr">
        <is>
          <t>if the fee for the procedure is $0.00 for the claim date of service, the allowed amount should be $0.00 (zero pay).</t>
        </is>
      </c>
      <c r="K199" s="2" t="n">
        <v>0.93</v>
      </c>
      <c r="L199" s="2" t="inlineStr"/>
      <c r="M199" s="2" t="n"/>
      <c r="N199" s="2" t="inlineStr">
        <is>
          <t>model</t>
        </is>
      </c>
      <c r="O199" s="3" t="inlineStr">
        <is>
          <t>Fix</t>
        </is>
      </c>
      <c r="P199" s="2" t="inlineStr">
        <is>
          <t>For free-standing ASC claims, if the AHCCCS ASC fee schedule rate for a procedure code is $0.00 on the claim date of service (codes allowable in the ASC but included in the surgical procedure fee), the allowed amount must be $0.00. This differs from other AHCCCS fee schedules.</t>
        </is>
      </c>
      <c r="Q199" s="2" t="inlineStr">
        <is>
          <t>{"type": "not_checkable", "reason": "policy_reference"}</t>
        </is>
      </c>
      <c r="R199" s="2" t="inlineStr"/>
      <c r="S199" s="2" t="inlineStr">
        <is>
          <t>AI pre-review: Quote is accurate (p.16-2): ASC codes with a $0.00 fee are included in the surgical procedure fee and pay zero, unlike other AHCCCS fee schedules. Checking it needs the ASC fee schedule for the date of service, not the medical record, so the reason should be policy_reference; a paid amount above $0 on such a line would be an overpayment.</t>
        </is>
      </c>
      <c r="T199" s="3" t="n">
        <v>3</v>
      </c>
      <c r="U199" s="2" t="inlineStr">
        <is>
          <t>wrong_reason</t>
        </is>
      </c>
      <c r="V199" s="3" t="inlineStr">
        <is>
          <t>label only (reason)</t>
        </is>
      </c>
      <c r="W199" s="2" t="inlineStr">
        <is>
          <t>16-2</t>
        </is>
      </c>
      <c r="X199" s="2" t="inlineStr">
        <is>
          <t>yes</t>
        </is>
      </c>
    </row>
    <row r="200">
      <c r="A200" s="2" t="inlineStr">
        <is>
          <t>EXT-447a401ece4b0e7c</t>
        </is>
      </c>
      <c r="B200" s="2" t="inlineStr">
        <is>
          <t>447a401ece4b0e7c</t>
        </is>
      </c>
      <c r="C200" s="2" t="inlineStr">
        <is>
          <t>18</t>
        </is>
      </c>
      <c r="D200" s="2" t="inlineStr">
        <is>
          <t>Verbatim: "CMS 1500 billers must check the emergency box (Field 24C) and UB-04 billers must enter a “1”in the Admit Type (Field 14) to identify the services billed as an emergency." Found by: model.</t>
        </is>
      </c>
      <c r="E200" s="2" t="inlineStr">
        <is>
          <t>CMS 1500 billers must check the emergency box (Field 24C) to identify the services billed as an emergency.</t>
        </is>
      </c>
      <c r="F200" s="2" t="inlineStr">
        <is>
          <t>{"type": "not_checkable", "reason": "no_claim_field"}</t>
        </is>
      </c>
      <c r="G200" s="2" t="inlineStr">
        <is>
          <t>AHCCCS FFS Provider Billing Manual, Chapter 18 Federal Emergency Services Program | pages 2-3 — BILLING AND DOCUMENTATION REQUIREMENTS</t>
        </is>
      </c>
      <c r="H200" s="2" t="inlineStr">
        <is>
          <t>https://www.azahcccs.gov/PlansProviders/Downloads/FFSProviderManual/FFS_Chap18EmergencyServicesProgram.pdf</t>
        </is>
      </c>
      <c r="I200" s="2" t="inlineStr">
        <is>
          <t>de9f09960559163390e55d3e767735445148925d8282ebc5d9364e3c7239dfca</t>
        </is>
      </c>
      <c r="J200" s="2" t="inlineStr">
        <is>
          <t>CMS 1500 billers must check the emergency box (Field 24C) and UB-04 billers must enter a “1”in the Admit Type (Field 14) to identify the services billed as an emergency.</t>
        </is>
      </c>
      <c r="K200" s="2" t="n">
        <v>0.99</v>
      </c>
      <c r="L200" s="2" t="inlineStr"/>
      <c r="M200" s="2" t="n"/>
      <c r="N200" s="2" t="inlineStr">
        <is>
          <t>model</t>
        </is>
      </c>
      <c r="O200" s="3" t="inlineStr">
        <is>
          <t>Fix</t>
        </is>
      </c>
      <c r="P200" s="2" t="inlineStr">
        <is>
          <t>For FESP claims, CMS 1500 billers must check the emergency indicator (Field 24C) and UB-04 billers must enter '1' in Admit Type (Field 14) to identify services billed as an emergency.</t>
        </is>
      </c>
      <c r="Q200" s="2" t="inlineStr">
        <is>
          <t>{"type": "not_checkable", "reason": "process_obligation"}</t>
        </is>
      </c>
      <c r="R200" s="2" t="inlineStr"/>
      <c r="S200" s="2" t="inlineStr">
        <is>
          <t>AI pre-review: The rule keeps only the CMS 1500 half; the same sentence (p.2-3) requires UB-04 billers to enter '1' in Admit Type (Field 14), and it applies to FESP claims. These fields do exist on claims, so no_claim_field is wrong; the grammar has no indicator check, so treat it as a form-completion duty.</t>
        </is>
      </c>
      <c r="T200" s="3" t="n">
        <v>3</v>
      </c>
      <c r="U200" s="2" t="inlineStr">
        <is>
          <t>missing_condition</t>
        </is>
      </c>
      <c r="V200" s="3" t="inlineStr">
        <is>
          <t>wording/condition (uncheckable rule)</t>
        </is>
      </c>
      <c r="W200" s="2" t="inlineStr">
        <is>
          <t>2-3</t>
        </is>
      </c>
      <c r="X200" s="2" t="inlineStr">
        <is>
          <t>yes</t>
        </is>
      </c>
    </row>
    <row r="201">
      <c r="A201" s="2" t="inlineStr">
        <is>
          <t>EXT-772afc4601910bf5</t>
        </is>
      </c>
      <c r="B201" s="2" t="inlineStr">
        <is>
          <t>772afc4601910bf5</t>
        </is>
      </c>
      <c r="C201" s="2" t="inlineStr">
        <is>
          <t>18</t>
        </is>
      </c>
      <c r="D201" s="2" t="inlineStr">
        <is>
          <t>Verbatim: "Prior authorization for outpatient dialysis is met when: · The treating physician has submitted the completed and signed Initial Dialysis Case Creation Form to AHCCCS; and · When the treating provider has completed and signed a Monthly Certification of Emergency Medical Condition for the month in which outpatient dialysis services are received." Found by: model.</t>
        </is>
      </c>
      <c r="E201" s="2" t="inlineStr">
        <is>
          <t>Prior authorization for outpatient dialysis is met when the treating physician submits the completed and signed Initial Dialysis Case Creation Form to AHCCCS and the treating provider completes and signs a Monthly Certification of Emergency Medical Condition for the month in which outpatient dialysis services are received.</t>
        </is>
      </c>
      <c r="F201" s="2" t="inlineStr">
        <is>
          <t>{"type": "not_checkable", "reason": "requires_medical_record"}</t>
        </is>
      </c>
      <c r="G201" s="2" t="inlineStr">
        <is>
          <t>AHCCCS FFS Provider Billing Manual, Chapter 18 Federal Emergency Services Program | pages 1-2 — NOTIFICATION REQUIREMENTS</t>
        </is>
      </c>
      <c r="H201" s="2" t="inlineStr">
        <is>
          <t>https://www.azahcccs.gov/PlansProviders/Downloads/FFSProviderManual/FFS_Chap18EmergencyServicesProgram.pdf</t>
        </is>
      </c>
      <c r="I201" s="2" t="inlineStr">
        <is>
          <t>de9f09960559163390e55d3e767735445148925d8282ebc5d9364e3c7239dfca</t>
        </is>
      </c>
      <c r="J201" s="2" t="inlineStr">
        <is>
          <t>Prior authorization for outpatient dialysis is met when: · The treating physician has submitted the completed and signed Initial Dialysis Case Creation Form to AHCCCS; and · When the treating provider has completed and signed a Monthly Certification of Emergency Medical Condition for the month in which outpatient dialysis services are received.</t>
        </is>
      </c>
      <c r="K201" s="2" t="n">
        <v>0.99</v>
      </c>
      <c r="L201" s="2" t="inlineStr"/>
      <c r="M201" s="2" t="n"/>
      <c r="N201" s="2" t="inlineStr">
        <is>
          <t>model</t>
        </is>
      </c>
      <c r="O201" s="3" t="inlineStr">
        <is>
          <t>Fix</t>
        </is>
      </c>
      <c r="P201" s="2" t="inlineStr">
        <is>
          <t>For FESP members, prior authorization for outpatient dialysis is met only when the treating physician has submitted a completed, signed Initial Dialysis Case Creation Form to AHCCCS and the treating provider has completed and signed a Monthly Certification of Emergency Medical Condition for the month the dialysis is received.</t>
        </is>
      </c>
      <c r="Q201" s="2" t="inlineStr">
        <is>
          <t>{"type": "not_checkable", "reason": "process_obligation"}</t>
        </is>
      </c>
      <c r="R201" s="2" t="inlineStr"/>
      <c r="S201" s="2" t="inlineStr">
        <is>
          <t>AI pre-review: Accurately restates the FESP outpatient dialysis PA conditions (Notification Requirements, p.2: AMPM Exhibits 1120-1 and 1120-2). It is a form-completion duty, so process_obligation is the right reason, and the rule should say it applies to FESP members.</t>
        </is>
      </c>
      <c r="T201" s="3" t="n">
        <v>3</v>
      </c>
      <c r="U201" s="2" t="inlineStr">
        <is>
          <t>wrong_reason</t>
        </is>
      </c>
      <c r="V201" s="3" t="inlineStr">
        <is>
          <t>label only (reason)</t>
        </is>
      </c>
      <c r="W201" s="2" t="inlineStr">
        <is>
          <t>2</t>
        </is>
      </c>
      <c r="X201" s="2" t="inlineStr">
        <is>
          <t>yes</t>
        </is>
      </c>
    </row>
    <row r="202">
      <c r="A202" s="2" t="inlineStr">
        <is>
          <t>EXT-826960b854857c42</t>
        </is>
      </c>
      <c r="B202" s="2" t="inlineStr">
        <is>
          <t>826960b854857c42</t>
        </is>
      </c>
      <c r="C202" s="2" t="inlineStr">
        <is>
          <t>18</t>
        </is>
      </c>
      <c r="D202" s="2" t="inlineStr">
        <is>
          <t>Verbatim: "Claims submitted without documentation will be denied because AHCCCS will not be able to verify the emergency nature of the services billed on the claim." Found by: model.</t>
        </is>
      </c>
      <c r="E202" s="2" t="inlineStr">
        <is>
          <t>Claims submitted without documentation that supports the emergent nature of the services will be denied.</t>
        </is>
      </c>
      <c r="F202" s="2" t="inlineStr">
        <is>
          <t>{"type": "not_checkable", "reason": "requires_medical_record"}</t>
        </is>
      </c>
      <c r="G202" s="2" t="inlineStr">
        <is>
          <t>AHCCCS FFS Provider Billing Manual, Chapter 18 Federal Emergency Services Program | pages 2-3 — BILLING AND DOCUMENTATION REQUIREMENTS</t>
        </is>
      </c>
      <c r="H202" s="2" t="inlineStr">
        <is>
          <t>https://www.azahcccs.gov/PlansProviders/Downloads/FFSProviderManual/FFS_Chap18EmergencyServicesProgram.pdf</t>
        </is>
      </c>
      <c r="I202" s="2" t="inlineStr">
        <is>
          <t>de9f09960559163390e55d3e767735445148925d8282ebc5d9364e3c7239dfca</t>
        </is>
      </c>
      <c r="J202" s="2" t="inlineStr">
        <is>
          <t>Claims submitted without documentation will be denied because AHCCCS will not be able to verify the emergency nature of the services billed on the claim.</t>
        </is>
      </c>
      <c r="K202" s="2" t="n">
        <v>0.98</v>
      </c>
      <c r="L202" s="2" t="inlineStr"/>
      <c r="M202" s="2" t="n"/>
      <c r="N202" s="2" t="inlineStr">
        <is>
          <t>model</t>
        </is>
      </c>
      <c r="O202" s="3" t="inlineStr">
        <is>
          <t>Fix</t>
        </is>
      </c>
      <c r="P202" s="2" t="inlineStr">
        <is>
          <t>For Federal Emergency Services Program (FESP) members, every claim must be submitted with documentation supporting the emergent nature of the services (e.g. ER records, progress notes, operative reports, OB triage, discharge summaries) unless AHCCCS has remote access to the medical records; claims without documentation will be denied.</t>
        </is>
      </c>
      <c r="Q202" s="2" t="inlineStr">
        <is>
          <t>{"type": "not_checkable", "reason": "process_obligation"}</t>
        </is>
      </c>
      <c r="R202" s="2" t="inlineStr"/>
      <c r="S202" s="2" t="inlineStr">
        <is>
          <t>AI pre-review: The rule drops the alternative in the same paragraph (p.3): claims must include documentation of the emergent nature OR AHCCCS must have remote access to the medical records; it also applies specifically to FESP members. Supplying documentation is a provider duty, so process_obligation fits better.</t>
        </is>
      </c>
      <c r="T202" s="3" t="n">
        <v>3</v>
      </c>
      <c r="U202" s="2" t="inlineStr">
        <is>
          <t>missing_condition</t>
        </is>
      </c>
      <c r="V202" s="3" t="inlineStr">
        <is>
          <t>wording/condition (uncheckable rule)</t>
        </is>
      </c>
      <c r="W202" s="2" t="inlineStr">
        <is>
          <t>3</t>
        </is>
      </c>
      <c r="X202" s="2" t="inlineStr">
        <is>
          <t>yes</t>
        </is>
      </c>
    </row>
    <row r="203">
      <c r="A203" s="2" t="inlineStr">
        <is>
          <t>EXT-01c2e47c9c25532f</t>
        </is>
      </c>
      <c r="B203" s="2" t="inlineStr">
        <is>
          <t>01c2e47c9c25532f</t>
        </is>
      </c>
      <c r="C203" s="2" t="inlineStr">
        <is>
          <t>19</t>
        </is>
      </c>
      <c r="D203" s="2" t="inlineStr">
        <is>
          <t>Verbatim: "For members aged 21 and older, therapeutic leave may not exceed nine days, and bed hold days may not exceed 12 days, per contract year," Population: members aged 21 and older. Found by: model.</t>
        </is>
      </c>
      <c r="E203" s="2" t="inlineStr">
        <is>
          <t>For members aged 21 and older, bed hold days may not exceed twelve days per contract year.</t>
        </is>
      </c>
      <c r="F203" s="2" t="inlineStr">
        <is>
          <t>{"type": "not_checkable", "reason": "requires_member_attribute"}</t>
        </is>
      </c>
      <c r="G203" s="2" t="inlineStr">
        <is>
          <t>AHCCCS FFS Provider Billing Manual, Chapter 19 Behavioral Health Services | pages 8-9 — BED HOLDS AND THERAPEUTIC LEAVE</t>
        </is>
      </c>
      <c r="H203" s="2" t="inlineStr">
        <is>
          <t>https://www.azahcccs.gov/PlansProviders/Downloads/FFSProviderManual/FFS_Chap19BehavioralHealth.pdf</t>
        </is>
      </c>
      <c r="I203" s="2" t="inlineStr">
        <is>
          <t>9172a3a896612b5744213d4be107f6ba795152f54ea457d079ba938c06e10e2b</t>
        </is>
      </c>
      <c r="J203" s="2" t="inlineStr">
        <is>
          <t>For members aged 21 and older, therapeutic leave may not exceed nine days, and bed hold days may not exceed 12 days, per contract year,</t>
        </is>
      </c>
      <c r="K203" s="2" t="n">
        <v>0.5</v>
      </c>
      <c r="L203" s="2" t="inlineStr">
        <is>
          <t>codes not stated near the quoted sentence.</t>
        </is>
      </c>
      <c r="M203" s="2" t="n"/>
      <c r="N203" s="2" t="inlineStr">
        <is>
          <t>model</t>
        </is>
      </c>
      <c r="O203" s="4" t="inlineStr">
        <is>
          <t>Approve</t>
        </is>
      </c>
      <c r="P203" s="2" t="inlineStr"/>
      <c r="Q203" s="2" t="inlineStr"/>
      <c r="R203" s="2" t="inlineStr"/>
      <c r="S203" s="2" t="inlineStr">
        <is>
          <t>AI pre-review: Matches p.8: for members 21+, bed hold days (rev codes 0185/0189) may not exceed 12 per contract year; age-dependent, so not_checkable.</t>
        </is>
      </c>
      <c r="T203" s="4" t="n">
        <v>3</v>
      </c>
      <c r="U203" s="2" t="inlineStr">
        <is>
          <t>correct</t>
        </is>
      </c>
      <c r="V203" s="4" t="inlineStr">
        <is>
          <t>none</t>
        </is>
      </c>
      <c r="W203" s="2" t="inlineStr">
        <is>
          <t>8</t>
        </is>
      </c>
      <c r="X203" s="2" t="inlineStr">
        <is>
          <t>yes</t>
        </is>
      </c>
    </row>
    <row r="204">
      <c r="A204" s="2" t="inlineStr">
        <is>
          <t>EXT-05fbb33f5d9c792f</t>
        </is>
      </c>
      <c r="B204" s="2" t="inlineStr">
        <is>
          <t>05fbb33f5d9c792f</t>
        </is>
      </c>
      <c r="C204" s="2" t="inlineStr">
        <is>
          <t>19</t>
        </is>
      </c>
      <c r="D204" s="2" t="inlineStr">
        <is>
          <t>Verbatim: "H2038 – Skills training and development, per diem. Services must be at minimum 5 hours in duration." Found by: model.</t>
        </is>
      </c>
      <c r="E204" s="2" t="inlineStr">
        <is>
          <t>H2038 – Skills training and development, per diem, must be at minimum 5 hours in duration.</t>
        </is>
      </c>
      <c r="F204" s="2" t="inlineStr">
        <is>
          <t>{"type": "not_checkable", "reason": "unit_incommensurability"}</t>
        </is>
      </c>
      <c r="G204" s="2" t="inlineStr">
        <is>
          <t>AHCCCS FFS Provider Billing Manual, Chapter 19 Behavioral Health Services | pages 32-33 — REHABILITATION</t>
        </is>
      </c>
      <c r="H204" s="2" t="inlineStr">
        <is>
          <t>https://www.azahcccs.gov/PlansProviders/Downloads/FFSProviderManual/FFS_Chap19BehavioralHealth.pdf</t>
        </is>
      </c>
      <c r="I204" s="2" t="inlineStr">
        <is>
          <t>9172a3a896612b5744213d4be107f6ba795152f54ea457d079ba938c06e10e2b</t>
        </is>
      </c>
      <c r="J204" s="2" t="inlineStr">
        <is>
          <t>H2038 – Skills training and development, per diem. Services must be at minimum 5 hours in duration.</t>
        </is>
      </c>
      <c r="K204" s="2" t="n">
        <v>0.98</v>
      </c>
      <c r="L204" s="2" t="inlineStr"/>
      <c r="M204" s="2" t="n"/>
      <c r="N204" s="2" t="inlineStr">
        <is>
          <t>model</t>
        </is>
      </c>
      <c r="O204" s="4" t="inlineStr">
        <is>
          <t>Approve</t>
        </is>
      </c>
      <c r="P204" s="2" t="inlineStr"/>
      <c r="Q204" s="2" t="inlineStr"/>
      <c r="R204" s="2" t="inlineStr"/>
      <c r="S204" s="2" t="inlineStr">
        <is>
          <t>AI pre-review: Matches p.32-33; per diem unit cannot show the 5-hour minimum.</t>
        </is>
      </c>
      <c r="T204" s="4" t="n">
        <v>3</v>
      </c>
      <c r="U204" s="2" t="inlineStr">
        <is>
          <t>correct</t>
        </is>
      </c>
      <c r="V204" s="4" t="inlineStr">
        <is>
          <t>none</t>
        </is>
      </c>
      <c r="W204" s="2" t="inlineStr">
        <is>
          <t>32-33</t>
        </is>
      </c>
      <c r="X204" s="2" t="inlineStr">
        <is>
          <t>yes</t>
        </is>
      </c>
    </row>
    <row r="205">
      <c r="A205" s="2" t="inlineStr">
        <is>
          <t>EXT-06f6e098db3ba61f</t>
        </is>
      </c>
      <c r="B205" s="2" t="inlineStr">
        <is>
          <t>06f6e098db3ba61f</t>
        </is>
      </c>
      <c r="C205" s="2" t="inlineStr">
        <is>
          <t>19</t>
        </is>
      </c>
      <c r="D205" s="2" t="inlineStr">
        <is>
          <t>Verbatim: "Family support services provided by a licensed BHIF, Residential Treatment Center (RTC), BHRF, day program or Therapeutic Foster Care (TFC) are included in the rate for these settings and cannot be billed separately." Found by: model.</t>
        </is>
      </c>
      <c r="E205" s="2" t="inlineStr">
        <is>
          <t>Code S5110 Home care training, family; per 15 minutes cannot be billed separately when the provider is a licensed BHIF, Residential Treatment Center (RTC), BHRF, day program, or Therapeutic Foster Care (TFC).</t>
        </is>
      </c>
      <c r="F205" s="2" t="inlineStr">
        <is>
          <t>{"type": "not_checkable", "reason": "ambiguous_source"}</t>
        </is>
      </c>
      <c r="G205" s="2" t="inlineStr">
        <is>
          <t>AHCCCS FFS Provider Billing Manual, Chapter 19 Behavioral Health Services | page 28 — HOME CARE TRAINING FAMILY (FAMILY SUPPORT)</t>
        </is>
      </c>
      <c r="H205" s="2" t="inlineStr">
        <is>
          <t>https://www.azahcccs.gov/PlansProviders/Downloads/FFSProviderManual/FFS_Chap19BehavioralHealth.pdf</t>
        </is>
      </c>
      <c r="I205" s="2" t="inlineStr">
        <is>
          <t>9172a3a896612b5744213d4be107f6ba795152f54ea457d079ba938c06e10e2b</t>
        </is>
      </c>
      <c r="J205" s="2" t="inlineStr">
        <is>
          <t>Family support services provided by a licensed BHIF, Residential Treatment Center (RTC), BHRF, day program or Therapeutic Foster Care (TFC) are included in the rate for these settings and cannot be billed separately.</t>
        </is>
      </c>
      <c r="K205" s="2" t="n">
        <v>0.5</v>
      </c>
      <c r="L205" s="2" t="inlineStr">
        <is>
          <t>The rule depends on the provider type (BHIF, RTC, BHRF, day program, TFC), which is not represented in the allowed predicate types; therefore the exact enforceable condition cannot be expressed with the given grammar. codes not stated near the quoted sentence.</t>
        </is>
      </c>
      <c r="M205" s="2" t="n"/>
      <c r="N205" s="2" t="inlineStr">
        <is>
          <t>model</t>
        </is>
      </c>
      <c r="O205" s="3" t="inlineStr">
        <is>
          <t>Fix</t>
        </is>
      </c>
      <c r="P205" s="2" t="inlineStr">
        <is>
          <t>Family support (S5110) provided by a licensed BHIF, RTC, BHRF, day program or Therapeutic Foster Care (TFC) is included in the rate for those settings and cannot be billed separately; exception: family support may be billed on the same day as TFC if the comprehensive treatment plan justifies services outside the TFC per diem.</t>
        </is>
      </c>
      <c r="Q205" s="2" t="inlineStr">
        <is>
          <t>{"type": "not_checkable", "reason": "no_claim_field"}</t>
        </is>
      </c>
      <c r="R205" s="2" t="inlineStr"/>
      <c r="S205" s="2" t="inlineStr">
        <is>
          <t>AI pre-review: The text is not ambiguous; it bundles family support into the rate of licensed settings (p.28), but the TFC chapter section (p.34) lets family support be billed on the same day as TFC when the treatment plan justifies it, so that exception must be carried. Setting licensure is not a claim field.</t>
        </is>
      </c>
      <c r="T205" s="3" t="n">
        <v>3</v>
      </c>
      <c r="U205" s="2" t="inlineStr">
        <is>
          <t>missing_condition</t>
        </is>
      </c>
      <c r="V205" s="3" t="inlineStr">
        <is>
          <t>wording/condition (uncheckable rule)</t>
        </is>
      </c>
      <c r="W205" s="2" t="inlineStr">
        <is>
          <t>28, 34</t>
        </is>
      </c>
      <c r="X205" s="2" t="inlineStr">
        <is>
          <t>yes</t>
        </is>
      </c>
    </row>
    <row r="206">
      <c r="A206" s="2" t="inlineStr">
        <is>
          <t>EXT-07827d7e753fc1d8</t>
        </is>
      </c>
      <c r="B206" s="2" t="inlineStr">
        <is>
          <t>07827d7e753fc1d8</t>
        </is>
      </c>
      <c r="C206" s="2" t="inlineStr">
        <is>
          <t>19</t>
        </is>
      </c>
      <c r="D206" s="2" t="inlineStr">
        <is>
          <t>Verbatim: "Effective for dates of service 7/1/2023 and after, when the 77, IC, CF, and 05 is reported as the rendering/servicing provider, the participating provider must be listed on the claim. All participating providers reported must be affiliated with a licensed BH agency/facility, clinic, alternative residential facility or outpatient hospital." Found by: model.</t>
        </is>
      </c>
      <c r="E206" s="2" t="inlineStr">
        <is>
          <t>For services provided by a BHT or BHPP supervised by a BHP, the rendering provider on a CMS‑1500 claim must be the facility’s NPI.</t>
        </is>
      </c>
      <c r="F206" s="2" t="inlineStr">
        <is>
          <t>{"type": "not_checkable", "reason": "no_claim_field"}</t>
        </is>
      </c>
      <c r="G206" s="2" t="inlineStr">
        <is>
          <t>AHCCCS FFS Provider Billing Manual, Chapter 19 Behavioral Health Services | pages 15-17 — (BHTS) OR BEHAVIORAL HEALTH PARAPROFESSIONALS (BHPPS)</t>
        </is>
      </c>
      <c r="H206" s="2" t="inlineStr">
        <is>
          <t>https://www.azahcccs.gov/PlansProviders/Downloads/FFSProviderManual/FFS_Chap19BehavioralHealth.pdf</t>
        </is>
      </c>
      <c r="I206" s="2" t="inlineStr">
        <is>
          <t>9172a3a896612b5744213d4be107f6ba795152f54ea457d079ba938c06e10e2b</t>
        </is>
      </c>
      <c r="J206" s="2" t="inlineStr">
        <is>
          <t>Effective for dates of service 7/1/2023 and after, when the 77, IC, CF, and 05 is reported as the rendering/servicing provider, the participating provider must be listed on the claim. All participating providers reported must be affiliated with a licensed BH agency/facility, clinic, alternative residential facility or outpatient hospital.</t>
        </is>
      </c>
      <c r="K206" s="2" t="n">
        <v>0.97</v>
      </c>
      <c r="L206" s="2" t="inlineStr"/>
      <c r="M206" s="2" t="n"/>
      <c r="N206" s="2" t="inlineStr">
        <is>
          <t>model</t>
        </is>
      </c>
      <c r="O206" s="3" t="inlineStr">
        <is>
          <t>Fix</t>
        </is>
      </c>
      <c r="P206" s="2" t="inlineStr">
        <is>
          <t>For services provided by a BHT or BHPP supervised by a BHP, the rendering provider on a CMS-1500 claim must be the facility's NPI. [Quote must be replaced with the 'Rendering Provider ... Use the Facility's NPI' sentence on p.16.]</t>
        </is>
      </c>
      <c r="Q206" s="2" t="inlineStr">
        <is>
          <t>{"type": "not_checkable", "reason": "process_obligation"}</t>
        </is>
      </c>
      <c r="R206" s="2" t="inlineStr"/>
      <c r="S206" s="2" t="inlineStr">
        <is>
          <t>AI pre-review: The statement is real (p.16: for BHT/BHPP services on a CMS-1500, rendering provider = facility NPI), but the attached quote is the separate participating-provider rule and should be re-pointed. It is a claim-completion duty, so process_obligation.</t>
        </is>
      </c>
      <c r="T206" s="3" t="n">
        <v>3</v>
      </c>
      <c r="U206" s="2" t="inlineStr">
        <is>
          <t>wrong_reason</t>
        </is>
      </c>
      <c r="V206" s="3" t="inlineStr">
        <is>
          <t>label only (reason)</t>
        </is>
      </c>
      <c r="W206" s="2" t="inlineStr">
        <is>
          <t>15-17</t>
        </is>
      </c>
      <c r="X206" s="2" t="inlineStr">
        <is>
          <t>yes</t>
        </is>
      </c>
    </row>
    <row r="207">
      <c r="A207" s="2" t="inlineStr">
        <is>
          <t>EXT-20d5418a03427278</t>
        </is>
      </c>
      <c r="B207" s="2" t="inlineStr">
        <is>
          <t>20d5418a03427278</t>
        </is>
      </c>
      <c r="C207" s="2" t="inlineStr">
        <is>
          <t>19</t>
        </is>
      </c>
      <c r="D207" s="2" t="inlineStr">
        <is>
          <t>Verbatim: "T1002 and T1003 provided on the same day as a higher level of service (e.g. services by a physician, nurse practitioner or physician assistant) are considered included within the higher level of service." Found by: model.</t>
        </is>
      </c>
      <c r="E207" s="2" t="inlineStr">
        <is>
          <t>T1002 and T1003 provided on the same day as a higher level of service are considered included within the higher level of service and cannot be billed separately.</t>
        </is>
      </c>
      <c r="F207" s="2" t="inlineStr">
        <is>
          <t>{"type": "not_checkable", "reason": "requires_medical_record"}</t>
        </is>
      </c>
      <c r="G207" s="2" t="inlineStr">
        <is>
          <t>AHCCCS FFS Provider Billing Manual, Chapter 19 Behavioral Health Services | page 29 — MEDICAL MANAGEMENT</t>
        </is>
      </c>
      <c r="H207" s="2" t="inlineStr">
        <is>
          <t>https://www.azahcccs.gov/PlansProviders/Downloads/FFSProviderManual/FFS_Chap19BehavioralHealth.pdf</t>
        </is>
      </c>
      <c r="I207" s="2" t="inlineStr">
        <is>
          <t>9172a3a896612b5744213d4be107f6ba795152f54ea457d079ba938c06e10e2b</t>
        </is>
      </c>
      <c r="J207" s="2" t="inlineStr">
        <is>
          <t>T1002 and T1003 provided on the same day as a higher level of service (e.g. services by a physician, nurse practitioner or physician assistant) are considered included within the higher level of service.</t>
        </is>
      </c>
      <c r="K207" s="2" t="n">
        <v>0.97</v>
      </c>
      <c r="L207" s="2" t="inlineStr"/>
      <c r="M207" s="2" t="n"/>
      <c r="N207" s="2" t="inlineStr">
        <is>
          <t>model</t>
        </is>
      </c>
      <c r="O207" s="3" t="inlineStr">
        <is>
          <t>Fix</t>
        </is>
      </c>
      <c r="P207" s="2" t="inlineStr">
        <is>
          <t>T1002 and T1003 provided on the same day as a higher level of service (e.g. services by a physician, nurse practitioner or physician assistant) are considered included within the higher level of service and are not separately billable.</t>
        </is>
      </c>
      <c r="Q207" s="2" t="inlineStr">
        <is>
          <t>{"type": "not_checkable", "reason": "ambiguous_source"}</t>
        </is>
      </c>
      <c r="R207" s="2" t="inlineStr"/>
      <c r="S207" s="2" t="inlineStr">
        <is>
          <t>AI pre-review: Real rule (p.29), but 'higher level of service' is defined only by example (physician, NP, PA services), not by codes, so the pair cannot be built from the text; the problem is the undefined code set, not the medical record.</t>
        </is>
      </c>
      <c r="T207" s="3" t="n">
        <v>3</v>
      </c>
      <c r="U207" s="2" t="inlineStr">
        <is>
          <t>wrong_reason</t>
        </is>
      </c>
      <c r="V207" s="3" t="inlineStr">
        <is>
          <t>label only (reason)</t>
        </is>
      </c>
      <c r="W207" s="2" t="inlineStr">
        <is>
          <t>29</t>
        </is>
      </c>
      <c r="X207" s="2" t="inlineStr">
        <is>
          <t>yes</t>
        </is>
      </c>
    </row>
    <row r="208">
      <c r="A208" s="2" t="inlineStr">
        <is>
          <t>EXT-2898397f17c3456f</t>
        </is>
      </c>
      <c r="B208" s="2" t="inlineStr">
        <is>
          <t>2898397f17c3456f</t>
        </is>
      </c>
      <c r="C208" s="2" t="inlineStr">
        <is>
          <t>19</t>
        </is>
      </c>
      <c r="D208" s="2" t="inlineStr">
        <is>
          <t>Verbatim: "H2018 – Psychosocial rehabilitation services, per diem. Services must be at minimum 5 hours in duration." Found by: model.</t>
        </is>
      </c>
      <c r="E208" s="2" t="inlineStr">
        <is>
          <t>H2018 – Psychosocial rehabilitation services, per diem, must be at minimum 5 hours in duration.</t>
        </is>
      </c>
      <c r="F208" s="2" t="inlineStr">
        <is>
          <t>{"type": "not_checkable", "reason": "unit_incommensurability"}</t>
        </is>
      </c>
      <c r="G208" s="2" t="inlineStr">
        <is>
          <t>AHCCCS FFS Provider Billing Manual, Chapter 19 Behavioral Health Services | pages 32-33 — REHABILITATION</t>
        </is>
      </c>
      <c r="H208" s="2" t="inlineStr">
        <is>
          <t>https://www.azahcccs.gov/PlansProviders/Downloads/FFSProviderManual/FFS_Chap19BehavioralHealth.pdf</t>
        </is>
      </c>
      <c r="I208" s="2" t="inlineStr">
        <is>
          <t>9172a3a896612b5744213d4be107f6ba795152f54ea457d079ba938c06e10e2b</t>
        </is>
      </c>
      <c r="J208" s="2" t="inlineStr">
        <is>
          <t>H2018 – Psychosocial rehabilitation services, per diem. Services must be at minimum 5 hours in duration.</t>
        </is>
      </c>
      <c r="K208" s="2" t="n">
        <v>0.98</v>
      </c>
      <c r="L208" s="2" t="inlineStr"/>
      <c r="M208" s="2" t="n"/>
      <c r="N208" s="2" t="inlineStr">
        <is>
          <t>model</t>
        </is>
      </c>
      <c r="O208" s="4" t="inlineStr">
        <is>
          <t>Approve</t>
        </is>
      </c>
      <c r="P208" s="2" t="inlineStr"/>
      <c r="Q208" s="2" t="inlineStr"/>
      <c r="R208" s="2" t="inlineStr"/>
      <c r="S208" s="2" t="inlineStr">
        <is>
          <t>AI pre-review: Matches p.32-33; a per diem unit cannot show the 5-hour minimum, so unit_incommensurability is right.</t>
        </is>
      </c>
      <c r="T208" s="4" t="n">
        <v>3</v>
      </c>
      <c r="U208" s="2" t="inlineStr">
        <is>
          <t>correct</t>
        </is>
      </c>
      <c r="V208" s="4" t="inlineStr">
        <is>
          <t>none</t>
        </is>
      </c>
      <c r="W208" s="2" t="inlineStr">
        <is>
          <t>32-33</t>
        </is>
      </c>
      <c r="X208" s="2" t="inlineStr">
        <is>
          <t>yes</t>
        </is>
      </c>
    </row>
    <row r="209">
      <c r="A209" s="2" t="inlineStr">
        <is>
          <t>EXT-2a82914b736e151b</t>
        </is>
      </c>
      <c r="B209" s="2" t="inlineStr">
        <is>
          <t>2a82914b736e151b</t>
        </is>
      </c>
      <c r="C209" s="2" t="inlineStr">
        <is>
          <t>19</t>
        </is>
      </c>
      <c r="D209" s="2" t="inlineStr">
        <is>
          <t>Verbatim: "Inpatient claims for court ordered treatment shall be submitted with 8 as the admission source." Found by: model.</t>
        </is>
      </c>
      <c r="E209" s="2" t="inlineStr">
        <is>
          <t>Inpatient claims for court ordered treatment shall be submitted with 8 as the admission source.</t>
        </is>
      </c>
      <c r="F209" s="2" t="inlineStr">
        <is>
          <t>{"type": "not_checkable", "reason": "policy_reference"}</t>
        </is>
      </c>
      <c r="G209" s="2" t="inlineStr">
        <is>
          <t>AHCCCS FFS Provider Billing Manual, Chapter 19 Behavioral Health Services | pages 26-27 — AND COURT ORDERED TREATMENT</t>
        </is>
      </c>
      <c r="H209" s="2" t="inlineStr">
        <is>
          <t>https://www.azahcccs.gov/PlansProviders/Downloads/FFSProviderManual/FFS_Chap19BehavioralHealth.pdf</t>
        </is>
      </c>
      <c r="I209" s="2" t="inlineStr">
        <is>
          <t>9172a3a896612b5744213d4be107f6ba795152f54ea457d079ba938c06e10e2b</t>
        </is>
      </c>
      <c r="J209" s="2" t="inlineStr">
        <is>
          <t>Inpatient claims for court ordered treatment shall be submitted with 8 as the admission source.</t>
        </is>
      </c>
      <c r="K209" s="2" t="n">
        <v>0.97</v>
      </c>
      <c r="L209" s="2" t="inlineStr"/>
      <c r="M209" s="2" t="n"/>
      <c r="N209" s="2" t="inlineStr">
        <is>
          <t>model</t>
        </is>
      </c>
      <c r="O209" s="3" t="inlineStr">
        <is>
          <t>Fix</t>
        </is>
      </c>
      <c r="P209" s="2" t="inlineStr">
        <is>
          <t>Inpatient claims for court ordered treatment shall be submitted with 8 as the admission source.</t>
        </is>
      </c>
      <c r="Q209" s="2" t="inlineStr">
        <is>
          <t>{"type": "not_checkable", "reason": "no_claim_field"}</t>
        </is>
      </c>
      <c r="R209" s="2" t="inlineStr"/>
      <c r="S209" s="2" t="inlineStr">
        <is>
          <t>AI pre-review: Real rule (p.27), not a pointer to another policy. Admission source is on the inpatient claim, but whether the stay is court ordered is not, so the condition cannot be checked.</t>
        </is>
      </c>
      <c r="T209" s="3" t="n">
        <v>3</v>
      </c>
      <c r="U209" s="2" t="inlineStr">
        <is>
          <t>wrong_reason</t>
        </is>
      </c>
      <c r="V209" s="3" t="inlineStr">
        <is>
          <t>label only (reason)</t>
        </is>
      </c>
      <c r="W209" s="2" t="inlineStr">
        <is>
          <t>26-27</t>
        </is>
      </c>
      <c r="X209" s="2" t="inlineStr">
        <is>
          <t>yes</t>
        </is>
      </c>
    </row>
    <row r="210">
      <c r="A210" s="2" t="inlineStr">
        <is>
          <t>EXT-350fa2e78c5bb074</t>
        </is>
      </c>
      <c r="B210" s="2" t="inlineStr">
        <is>
          <t>350fa2e78c5bb074</t>
        </is>
      </c>
      <c r="C210" s="2" t="inlineStr">
        <is>
          <t>19</t>
        </is>
      </c>
      <c r="D210" s="2" t="inlineStr">
        <is>
          <t>Verbatim: "Nursing services provided in licensed BHIF, RTC, BHRF, or medical day program settings are included in the rate and cannot be billed separately." Found by: model.</t>
        </is>
      </c>
      <c r="E210" s="2" t="inlineStr">
        <is>
          <t>Nursing services provided in licensed BHIF, RTC, BHRF, or medical day program settings are included in the rate and cannot be billed separately.</t>
        </is>
      </c>
      <c r="F210" s="2" t="inlineStr">
        <is>
          <t>{"type": "not_checkable", "reason": "requires_member_attribute"}</t>
        </is>
      </c>
      <c r="G210" s="2" t="inlineStr">
        <is>
          <t>AHCCCS FFS Provider Billing Manual, Chapter 19 Behavioral Health Services | page 29 — MEDICAL MANAGEMENT</t>
        </is>
      </c>
      <c r="H210" s="2" t="inlineStr">
        <is>
          <t>https://www.azahcccs.gov/PlansProviders/Downloads/FFSProviderManual/FFS_Chap19BehavioralHealth.pdf</t>
        </is>
      </c>
      <c r="I210" s="2" t="inlineStr">
        <is>
          <t>9172a3a896612b5744213d4be107f6ba795152f54ea457d079ba938c06e10e2b</t>
        </is>
      </c>
      <c r="J210" s="2" t="inlineStr">
        <is>
          <t>Nursing services provided in licensed BHIF, RTC, BHRF, or medical day program settings are included in the rate and cannot be billed separately.</t>
        </is>
      </c>
      <c r="K210" s="2" t="n">
        <v>0.98</v>
      </c>
      <c r="L210" s="2" t="inlineStr"/>
      <c r="M210" s="2" t="n"/>
      <c r="N210" s="2" t="inlineStr">
        <is>
          <t>model</t>
        </is>
      </c>
      <c r="O210" s="3" t="inlineStr">
        <is>
          <t>Fix</t>
        </is>
      </c>
      <c r="P210" s="2" t="inlineStr">
        <is>
          <t>Nursing services provided in licensed BHIF, RTC, BHRF, or medical day program settings are included in the rate and cannot be billed separately.</t>
        </is>
      </c>
      <c r="Q210" s="2" t="inlineStr">
        <is>
          <t>{"type": "not_checkable", "reason": "no_claim_field"}</t>
        </is>
      </c>
      <c r="R210" s="2" t="inlineStr"/>
      <c r="S210" s="2" t="inlineStr">
        <is>
          <t>AI pre-review: Matches p.29, but the condition is the licensed setting (BHIF, RTC, BHRF, medical day program), not a member attribute.</t>
        </is>
      </c>
      <c r="T210" s="3" t="n">
        <v>3</v>
      </c>
      <c r="U210" s="2" t="inlineStr">
        <is>
          <t>wrong_reason</t>
        </is>
      </c>
      <c r="V210" s="3" t="inlineStr">
        <is>
          <t>label only (reason)</t>
        </is>
      </c>
      <c r="W210" s="2" t="inlineStr">
        <is>
          <t>29</t>
        </is>
      </c>
      <c r="X210" s="2" t="inlineStr">
        <is>
          <t>yes</t>
        </is>
      </c>
    </row>
    <row r="211">
      <c r="A211" s="2" t="inlineStr">
        <is>
          <t>EXT-41ce4d023b2f32ed</t>
        </is>
      </c>
      <c r="B211" s="2" t="inlineStr">
        <is>
          <t>41ce4d023b2f32ed</t>
        </is>
      </c>
      <c r="C211" s="2" t="inlineStr">
        <is>
          <t>19</t>
        </is>
      </c>
      <c r="D211" s="2" t="inlineStr">
        <is>
          <t>Verbatim: "the provider must notify the AHCCCS Prior Authorization Unit within 72 hours of the emergency BH admission of a Tribal ALTCS, AIHP or TRBHA-Assigned Fee-For-Service (FFS) member." Population: Tribal ALTCS, AIHP or TRBHA-Assigned Fee-For-Service members. Found by: model.</t>
        </is>
      </c>
      <c r="E211" s="2" t="inlineStr">
        <is>
          <t>Provider must notify the AHCCCS Prior Authorization Unit within 72 hours of the emergency BH admission of a Tribal ALTCS, AIHP or TRBHA-Assigned Fee-For-Service member.</t>
        </is>
      </c>
      <c r="F211" s="2" t="inlineStr">
        <is>
          <t>{"type": "not_checkable", "reason": "requires_member_attribute"}</t>
        </is>
      </c>
      <c r="G211" s="2" t="inlineStr">
        <is>
          <t>AHCCCS FFS Provider Billing Manual, Chapter 19 Behavioral Health Services | page 22 — BILLING INFORMATION</t>
        </is>
      </c>
      <c r="H211" s="2" t="inlineStr">
        <is>
          <t>https://www.azahcccs.gov/PlansProviders/Downloads/FFSProviderManual/FFS_Chap19BehavioralHealth.pdf</t>
        </is>
      </c>
      <c r="I211" s="2" t="inlineStr">
        <is>
          <t>9172a3a896612b5744213d4be107f6ba795152f54ea457d079ba938c06e10e2b</t>
        </is>
      </c>
      <c r="J211" s="2" t="inlineStr">
        <is>
          <t>the provider must notify the AHCCCS Prior Authorization Unit within 72 hours of the emergency BH admission of a Tribal ALTCS, AIHP or TRBHA-Assigned Fee-For-Service (FFS) member.</t>
        </is>
      </c>
      <c r="K211" s="2" t="n">
        <v>0.97</v>
      </c>
      <c r="L211" s="2" t="inlineStr"/>
      <c r="M211" s="2" t="n"/>
      <c r="N211" s="2" t="inlineStr">
        <is>
          <t>model</t>
        </is>
      </c>
      <c r="O211" s="3" t="inlineStr">
        <is>
          <t>Fix</t>
        </is>
      </c>
      <c r="P211" s="2" t="inlineStr">
        <is>
          <t>Provider must notify the AHCCCS Prior Authorization Unit within 72 hours of the emergency BH admission of a Tribal ALTCS, AIHP or TRBHA-Assigned Fee-For-Service member.</t>
        </is>
      </c>
      <c r="Q211" s="2" t="inlineStr">
        <is>
          <t>{"type": "not_checkable", "reason": "process_obligation"}</t>
        </is>
      </c>
      <c r="R211" s="2" t="inlineStr"/>
      <c r="S211" s="2" t="inlineStr">
        <is>
          <t>AI pre-review: Real rule (p.21-22), but it is a notification duty to the PA Unit, not something that depends on a member attribute on the claim.</t>
        </is>
      </c>
      <c r="T211" s="3" t="n">
        <v>3</v>
      </c>
      <c r="U211" s="2" t="inlineStr">
        <is>
          <t>wrong_reason</t>
        </is>
      </c>
      <c r="V211" s="3" t="inlineStr">
        <is>
          <t>label only (reason)</t>
        </is>
      </c>
      <c r="W211" s="2" t="inlineStr">
        <is>
          <t>21-22</t>
        </is>
      </c>
      <c r="X211" s="2" t="inlineStr">
        <is>
          <t>yes</t>
        </is>
      </c>
    </row>
    <row r="212">
      <c r="A212" s="2" t="inlineStr">
        <is>
          <t>EXT-4d10d11bbd91609e</t>
        </is>
      </c>
      <c r="B212" s="2" t="inlineStr">
        <is>
          <t>4d10d11bbd91609e</t>
        </is>
      </c>
      <c r="C212" s="2" t="inlineStr">
        <is>
          <t>19</t>
        </is>
      </c>
      <c r="D212" s="2" t="inlineStr">
        <is>
          <t>Verbatim: "Personal care services provided by a licensed inpatient, Supervised Behavioral Health Treatment and Day Program, or in Therapeutic Foster Care (TFC) are included in the rate for these settings and cannot be billed separately." Found by: model.</t>
        </is>
      </c>
      <c r="E212" s="2" t="inlineStr">
        <is>
          <t>Personal care services provided by a licensed inpatient, Supervised Behavioral Health Treatment and Day Program, or in Therapeutic Foster Care (TFC) are included in the rate for these settings and cannot be billed separately.</t>
        </is>
      </c>
      <c r="F212" s="2" t="inlineStr">
        <is>
          <t>{"type": "not_checkable", "reason": "no_claim_field"}</t>
        </is>
      </c>
      <c r="G212" s="2" t="inlineStr">
        <is>
          <t>AHCCCS FFS Provider Billing Manual, Chapter 19 Behavioral Health Services | pages 30-31 — PERSONAL CARE SERVICES</t>
        </is>
      </c>
      <c r="H212" s="2" t="inlineStr">
        <is>
          <t>https://www.azahcccs.gov/PlansProviders/Downloads/FFSProviderManual/FFS_Chap19BehavioralHealth.pdf</t>
        </is>
      </c>
      <c r="I212" s="2" t="inlineStr">
        <is>
          <t>9172a3a896612b5744213d4be107f6ba795152f54ea457d079ba938c06e10e2b</t>
        </is>
      </c>
      <c r="J212" s="2" t="inlineStr">
        <is>
          <t>Personal care services provided by a licensed inpatient, Supervised Behavioral Health Treatment and Day Program, or in Therapeutic Foster Care (TFC) are included in the rate for these settings and cannot be billed separately.</t>
        </is>
      </c>
      <c r="K212" s="2" t="n">
        <v>0.97</v>
      </c>
      <c r="L212" s="2" t="inlineStr"/>
      <c r="M212" s="2" t="n"/>
      <c r="N212" s="2" t="inlineStr">
        <is>
          <t>model</t>
        </is>
      </c>
      <c r="O212" s="3" t="inlineStr">
        <is>
          <t>Fix</t>
        </is>
      </c>
      <c r="P212" s="2" t="inlineStr">
        <is>
          <t>Personal care services provided by a licensed inpatient, Supervised Behavioral Health Treatment and Day Program, or in Therapeutic Foster Care (TFC) are included in the rate for these settings and cannot be billed separately; exception: personal care may be billed on the same day as TFC if the comprehensive treatment plan justifies services outside the TFC per diem.</t>
        </is>
      </c>
      <c r="Q212" s="2" t="inlineStr">
        <is>
          <t>{"type": "not_checkable", "reason": "no_claim_field"}</t>
        </is>
      </c>
      <c r="R212" s="2" t="inlineStr"/>
      <c r="S212" s="2" t="inlineStr">
        <is>
          <t>AI pre-review: The bundling sentence is correct (p.30), but the TFC section (p.34) allows personal care to be billed on the same day as TFC when the treatment plan justifies it; that exception must be added.</t>
        </is>
      </c>
      <c r="T212" s="3" t="n">
        <v>3</v>
      </c>
      <c r="U212" s="2" t="inlineStr">
        <is>
          <t>missing_condition</t>
        </is>
      </c>
      <c r="V212" s="3" t="inlineStr">
        <is>
          <t>wording/condition (uncheckable rule)</t>
        </is>
      </c>
      <c r="W212" s="2" t="inlineStr">
        <is>
          <t>30, 34</t>
        </is>
      </c>
      <c r="X212" s="2" t="inlineStr">
        <is>
          <t>yes</t>
        </is>
      </c>
    </row>
    <row r="213">
      <c r="A213" s="2" t="inlineStr">
        <is>
          <t>EXT-4f538f0f1b63cf3f</t>
        </is>
      </c>
      <c r="B213" s="2" t="inlineStr">
        <is>
          <t>4f538f0f1b63cf3f</t>
        </is>
      </c>
      <c r="C213" s="2" t="inlineStr">
        <is>
          <t>19</t>
        </is>
      </c>
      <c r="D213" s="2" t="inlineStr">
        <is>
          <t>Verbatim: "BHRFs who are also licensed through the Arizona Department of Health Services (ADHS) to provide personal care services may bill for H0018 (BH; short term residential, without room and board, per diem) with the TF modifier for personal care services. This billing combination is only to be used by BHRFs licensed with ADHS to provide personal care services. Any member receiving such services must have had an assessment by a Physician, Physician Assistant or Advanced Practice Registered Nurse indicating that the member’s condition requires assistance with personal care. Please note that a BHRF licensed to provide personal care services shall only bill H0018 with the TF modifier for members that require personal care services, as documented in their assessment and comprehensive service plan." Found by: model.</t>
        </is>
      </c>
      <c r="E213" s="2" t="inlineStr">
        <is>
          <t>BHRFs licensed through ADHS may bill H0018 with the TF modifier for personal care services only when the member has an assessment indicating a need for personal care.</t>
        </is>
      </c>
      <c r="F213" s="2" t="inlineStr">
        <is>
          <t>{"type": "not_checkable", "reason": "requires_medical_record"}</t>
        </is>
      </c>
      <c r="G213" s="2" t="inlineStr">
        <is>
          <t>AHCCCS FFS Provider Billing Manual, Chapter 19 Behavioral Health Services | page 19 — BHRFS AND PERSONAL CARE SERVICES</t>
        </is>
      </c>
      <c r="H213" s="2" t="inlineStr">
        <is>
          <t>https://www.azahcccs.gov/PlansProviders/Downloads/FFSProviderManual/FFS_Chap19BehavioralHealth.pdf</t>
        </is>
      </c>
      <c r="I213" s="2" t="inlineStr">
        <is>
          <t>9172a3a896612b5744213d4be107f6ba795152f54ea457d079ba938c06e10e2b</t>
        </is>
      </c>
      <c r="J213" s="2" t="inlineStr">
        <is>
          <t>BHRFs who are also licensed through the Arizona Department of Health Services (ADHS) to provide personal care services may bill for H0018 (BH; short term residential, without room and board, per diem) with the TF modifier for personal care services. This billing combination is only to be used by BHRFs licensed with ADHS to provide personal care services. Any member receiving such services must have had an assessment by a Physician, Physician Assistant or Advanced Practice Registered Nurse indicating that the member’s condition requires assistance with personal care. Please note that a BHRF licensed to provide personal care services shall only bill H0018 with the TF modifier for members that require personal care services, as documented in their assessment and comprehensive service plan.</t>
        </is>
      </c>
      <c r="K213" s="2" t="n">
        <v>0.98</v>
      </c>
      <c r="L213" s="2" t="inlineStr"/>
      <c r="M213" s="2" t="n"/>
      <c r="N213" s="2" t="inlineStr">
        <is>
          <t>model</t>
        </is>
      </c>
      <c r="O213" s="4" t="inlineStr">
        <is>
          <t>Approve</t>
        </is>
      </c>
      <c r="P213" s="2" t="inlineStr"/>
      <c r="Q213" s="2" t="inlineStr"/>
      <c r="R213" s="2" t="inlineStr"/>
      <c r="S213" s="2" t="inlineStr">
        <is>
          <t>AI pre-review: Matches p.18-19; licensure and a documented personal-care assessment are required, neither is on the claim.</t>
        </is>
      </c>
      <c r="T213" s="4" t="n">
        <v>3</v>
      </c>
      <c r="U213" s="2" t="inlineStr">
        <is>
          <t>correct</t>
        </is>
      </c>
      <c r="V213" s="4" t="inlineStr">
        <is>
          <t>none</t>
        </is>
      </c>
      <c r="W213" s="2" t="inlineStr">
        <is>
          <t>18-19</t>
        </is>
      </c>
      <c r="X213" s="2" t="inlineStr">
        <is>
          <t>yes</t>
        </is>
      </c>
    </row>
    <row r="214">
      <c r="A214" s="2" t="inlineStr">
        <is>
          <t>EXT-53196aeadb2469de</t>
        </is>
      </c>
      <c r="B214" s="2" t="inlineStr">
        <is>
          <t>53196aeadb2469de</t>
        </is>
      </c>
      <c r="C214" s="2" t="inlineStr">
        <is>
          <t>19</t>
        </is>
      </c>
      <c r="D214" s="2" t="inlineStr">
        <is>
          <t>Verbatim: "When providing services via telemedicine (i.e. via interactive audio and video telecommunications), the GT modifier should be used." Found by: model.</t>
        </is>
      </c>
      <c r="E214" s="2" t="inlineStr">
        <is>
          <t>When providing services via telemedicine (i.e. via interactive audio and video telecommunications), the GT modifier should be used.</t>
        </is>
      </c>
      <c r="F214" s="2" t="inlineStr">
        <is>
          <t>{"type": "not_checkable", "reason": "no_claim_field"}</t>
        </is>
      </c>
      <c r="G214" s="2" t="inlineStr">
        <is>
          <t>AHCCCS FFS Provider Billing Manual, Chapter 19 Behavioral Health Services | pages 33-34 — TELEHEALTH SERVICES</t>
        </is>
      </c>
      <c r="H214" s="2" t="inlineStr">
        <is>
          <t>https://www.azahcccs.gov/PlansProviders/Downloads/FFSProviderManual/FFS_Chap19BehavioralHealth.pdf</t>
        </is>
      </c>
      <c r="I214" s="2" t="inlineStr">
        <is>
          <t>9172a3a896612b5744213d4be107f6ba795152f54ea457d079ba938c06e10e2b</t>
        </is>
      </c>
      <c r="J214" s="2" t="inlineStr">
        <is>
          <t>When providing services via telemedicine (i.e. via interactive audio and video telecommunications), the GT modifier should be used.</t>
        </is>
      </c>
      <c r="K214" s="2" t="n">
        <v>1</v>
      </c>
      <c r="L214" s="2" t="inlineStr"/>
      <c r="M214" s="2" t="n"/>
      <c r="N214" s="2" t="inlineStr">
        <is>
          <t>model</t>
        </is>
      </c>
      <c r="O214" s="3" t="inlineStr">
        <is>
          <t>Fix</t>
        </is>
      </c>
      <c r="P214" s="2" t="inlineStr">
        <is>
          <t>When providing services via telemedicine (i.e. via interactive audio and video telecommunications), the GT modifier should be used.</t>
        </is>
      </c>
      <c r="Q214" s="2" t="inlineStr">
        <is>
          <t>{"type": "not_checkable", "reason": "requires_medical_record"}</t>
        </is>
      </c>
      <c r="R214" s="2" t="inlineStr"/>
      <c r="S214" s="2" t="inlineStr">
        <is>
          <t>AI pre-review: Matches p.33; delivery via interactive audio/video is documented in the record (the POS is the originating site, so the claim does not show it). Same paragraph also requires GQ for store-and-forward.</t>
        </is>
      </c>
      <c r="T214" s="3" t="n">
        <v>3</v>
      </c>
      <c r="U214" s="2" t="inlineStr">
        <is>
          <t>wrong_reason</t>
        </is>
      </c>
      <c r="V214" s="3" t="inlineStr">
        <is>
          <t>label only (reason)</t>
        </is>
      </c>
      <c r="W214" s="2" t="inlineStr">
        <is>
          <t>33</t>
        </is>
      </c>
      <c r="X214" s="2" t="inlineStr">
        <is>
          <t>yes</t>
        </is>
      </c>
    </row>
    <row r="215">
      <c r="A215" s="2" t="inlineStr">
        <is>
          <t>EXT-53a5a1783a893703</t>
        </is>
      </c>
      <c r="B215" s="2" t="inlineStr">
        <is>
          <t>53a5a1783a893703</t>
        </is>
      </c>
      <c r="C215" s="2" t="inlineStr">
        <is>
          <t>19</t>
        </is>
      </c>
      <c r="D215" s="2" t="inlineStr">
        <is>
          <t>Verbatim: "For case management services (T1016), with billing units of 15 minutes, the first unit of service can be claimed/billed when one or more minutes are spent providing the service. To claim/bill an additional unit of the service, the provider must provide service for at least one half of the billing unit’s time frame for the additional unit to be claimed/billed. If less than one half of the additional billing unit is spent providing the service, then only the initial unit of service can be claimed/billed." Derived: The half‑unit threshold (7.5 minutes) is calculated from the 15‑minute billing unit stated in the text. Found by: model.</t>
        </is>
      </c>
      <c r="E215" s="2" t="inlineStr">
        <is>
          <t>For case management services (T1016) with 15‑minute billing units, the first unit may be billed when any minutes are spent, and each additional unit may be billed only if at least one half of the billing unit’s time (7.5 minutes) is provided.</t>
        </is>
      </c>
      <c r="F215" s="2" t="inlineStr">
        <is>
          <t>{"type": "not_checkable", "reason": "no_claim_field"}</t>
        </is>
      </c>
      <c r="G215" s="2" t="inlineStr">
        <is>
          <t>AHCCCS FFS Provider Billing Manual, Chapter 19 Behavioral Health Services | page 19 — CODING UNITS</t>
        </is>
      </c>
      <c r="H215" s="2" t="inlineStr">
        <is>
          <t>https://www.azahcccs.gov/PlansProviders/Downloads/FFSProviderManual/FFS_Chap19BehavioralHealth.pdf</t>
        </is>
      </c>
      <c r="I215" s="2" t="inlineStr">
        <is>
          <t>9172a3a896612b5744213d4be107f6ba795152f54ea457d079ba938c06e10e2b</t>
        </is>
      </c>
      <c r="J215" s="2" t="inlineStr">
        <is>
          <t>For case management services (T1016), with billing units of 15 minutes, the first unit of service can be claimed/billed when one or more minutes are spent providing the service. To claim/bill an additional unit of the service, the provider must provide service for at least one half of the billing unit’s time frame for the additional unit to be claimed/billed. If less than one half of the additional billing unit is spent providing the service, then only the initial unit of service can be claimed/billed.</t>
        </is>
      </c>
      <c r="K215" s="2" t="n">
        <v>0.98</v>
      </c>
      <c r="L215" s="2" t="inlineStr"/>
      <c r="M215" s="2" t="n"/>
      <c r="N215" s="2" t="inlineStr">
        <is>
          <t>model</t>
        </is>
      </c>
      <c r="O215" s="3" t="inlineStr">
        <is>
          <t>Fix</t>
        </is>
      </c>
      <c r="P215" s="2" t="inlineStr">
        <is>
          <t>For case management services (T1016) with 15‑minute billing units, the first unit may be billed when any minutes are spent, and each additional unit may be billed only if at least one half of the billing unit’s time (7.5 minutes) is provided.</t>
        </is>
      </c>
      <c r="Q215" s="2" t="inlineStr">
        <is>
          <t>{"type": "not_checkable", "reason": "requires_medical_record"}</t>
        </is>
      </c>
      <c r="R215" s="2" t="inlineStr"/>
      <c r="S215" s="2" t="inlineStr">
        <is>
          <t>AI pre-review: Matches p.19; the minutes actually spent live in the service documentation, not on the claim.</t>
        </is>
      </c>
      <c r="T215" s="3" t="n">
        <v>3</v>
      </c>
      <c r="U215" s="2" t="inlineStr">
        <is>
          <t>wrong_reason</t>
        </is>
      </c>
      <c r="V215" s="3" t="inlineStr">
        <is>
          <t>label only (reason)</t>
        </is>
      </c>
      <c r="W215" s="2" t="inlineStr">
        <is>
          <t>19</t>
        </is>
      </c>
      <c r="X215" s="2" t="inlineStr">
        <is>
          <t>yes</t>
        </is>
      </c>
    </row>
    <row r="216">
      <c r="A216" s="2" t="inlineStr">
        <is>
          <t>EXT-7ac7ebf4291d7b08</t>
        </is>
      </c>
      <c r="B216" s="2" t="inlineStr">
        <is>
          <t>7ac7ebf4291d7b08</t>
        </is>
      </c>
      <c r="C216" s="2" t="inlineStr">
        <is>
          <t>19</t>
        </is>
      </c>
      <c r="D216" s="2" t="inlineStr">
        <is>
          <t>Verbatim: "the provider may not bill any time associated with indirect contact with the member, including but not limited to email or phone communication specific to a specific member’s services and obtaining collateral information, as these activities are included in the rate calculation." Found by: model.</t>
        </is>
      </c>
      <c r="E216" s="2" t="inlineStr">
        <is>
          <t>The provider may not bill any time associated with indirect contact with the member, including but not limited to email or phone communication specific to a specific member’s services and obtaining collateral information.</t>
        </is>
      </c>
      <c r="F216" s="2" t="inlineStr">
        <is>
          <t>{"type": "not_checkable", "reason": "no_claim_field"}</t>
        </is>
      </c>
      <c r="G216" s="2" t="inlineStr">
        <is>
          <t>AHCCCS FFS Provider Billing Manual, Chapter 19 Behavioral Health Services | pages 20-21 — INDIRECT CONTACT</t>
        </is>
      </c>
      <c r="H216" s="2" t="inlineStr">
        <is>
          <t>https://www.azahcccs.gov/PlansProviders/Downloads/FFSProviderManual/FFS_Chap19BehavioralHealth.pdf</t>
        </is>
      </c>
      <c r="I216" s="2" t="inlineStr">
        <is>
          <t>9172a3a896612b5744213d4be107f6ba795152f54ea457d079ba938c06e10e2b</t>
        </is>
      </c>
      <c r="J216" s="2" t="inlineStr">
        <is>
          <t>the provider may not bill any time associated with indirect contact with the member, including but not limited to email or phone communication specific to a specific member’s services and obtaining collateral information, as these activities are included in the rate calculation.</t>
        </is>
      </c>
      <c r="K216" s="2" t="n">
        <v>0.99</v>
      </c>
      <c r="L216" s="2" t="inlineStr"/>
      <c r="M216" s="2" t="n"/>
      <c r="N216" s="2" t="inlineStr">
        <is>
          <t>model</t>
        </is>
      </c>
      <c r="O216" s="3" t="inlineStr">
        <is>
          <t>Fix</t>
        </is>
      </c>
      <c r="P216" s="2" t="inlineStr">
        <is>
          <t>Apart from case management and assessment services, providers may not bill time for indirect contact with the member (e.g. email or phone communication about the member's services, obtaining collateral information), as these are included in the rate.</t>
        </is>
      </c>
      <c r="Q216" s="2" t="inlineStr">
        <is>
          <t>{"type": "not_checkable", "reason": "requires_medical_record"}</t>
        </is>
      </c>
      <c r="R216" s="2" t="inlineStr"/>
      <c r="S216" s="2" t="inlineStr">
        <is>
          <t>AI pre-review: The statement drops the carve-out: the sentence (p.20-21) begins 'Apart from case management and assessment services'. Indirect-contact time is only visible in the record.</t>
        </is>
      </c>
      <c r="T216" s="3" t="n">
        <v>3</v>
      </c>
      <c r="U216" s="2" t="inlineStr">
        <is>
          <t>missing_condition</t>
        </is>
      </c>
      <c r="V216" s="3" t="inlineStr">
        <is>
          <t>wording/condition (uncheckable rule)</t>
        </is>
      </c>
      <c r="W216" s="2" t="inlineStr">
        <is>
          <t>20-21</t>
        </is>
      </c>
      <c r="X216" s="2" t="inlineStr">
        <is>
          <t>yes</t>
        </is>
      </c>
    </row>
    <row r="217">
      <c r="A217" s="2" t="inlineStr">
        <is>
          <t>EXT-80fde6becab3c76a</t>
        </is>
      </c>
      <c r="B217" s="2" t="inlineStr">
        <is>
          <t>80fde6becab3c76a</t>
        </is>
      </c>
      <c r="C217" s="2" t="inlineStr">
        <is>
          <t>19</t>
        </is>
      </c>
      <c r="D217" s="2" t="inlineStr">
        <is>
          <t>Verbatim: "The approved places of service are as follows: • 06 Indian Health Service - Provider Based Facility, • 08 Tribal 638 – Provider Based Facility, • 19 Off Campus-Outpatient Hospital, • 22 On Campus-Outpatient Hospital, • 52 Psychiatric Facility-Partial Hospitalization, and • 62 Comprehensive Outpatient Rehabilitation Facility" Found by: model.</t>
        </is>
      </c>
      <c r="E217" s="2" t="inlineStr">
        <is>
          <t>Partial Hospitalization services must be billed with code H0035 only at the following approved places of service: 06 Indian Health Service – Provider Based Facility, 08 Tribal 638 – Provider Based Facility, 19 Off Campus‑Outpatient Hospital, 22 On Campus‑Outpatient Hospital, 52 Psychiatric Facility‑Partial Hospitalization, and 62 Comprehensive Outpatient Rehabilitation Facility.</t>
        </is>
      </c>
      <c r="F217" s="2" t="inlineStr">
        <is>
          <t>{"type": "not_checkable", "reason": "no_claim_field"}</t>
        </is>
      </c>
      <c r="G217" s="2" t="inlineStr">
        <is>
          <t>AHCCCS FFS Provider Billing Manual, Chapter 19 Behavioral Health Services | pages 29-30 — PARTIAL HOSPITALIZATION PROGRAMS (PHP)</t>
        </is>
      </c>
      <c r="H217" s="2" t="inlineStr">
        <is>
          <t>https://www.azahcccs.gov/PlansProviders/Downloads/FFSProviderManual/FFS_Chap19BehavioralHealth.pdf</t>
        </is>
      </c>
      <c r="I217" s="2" t="inlineStr">
        <is>
          <t>9172a3a896612b5744213d4be107f6ba795152f54ea457d079ba938c06e10e2b</t>
        </is>
      </c>
      <c r="J217" s="2" t="inlineStr">
        <is>
          <t>The approved places of service are as follows: • 06 Indian Health Service - Provider Based Facility, • 08 Tribal 638 – Provider Based Facility, • 19 Off Campus-Outpatient Hospital, • 22 On Campus-Outpatient Hospital, • 52 Psychiatric Facility-Partial Hospitalization, and • 62 Comprehensive Outpatient Rehabilitation Facility</t>
        </is>
      </c>
      <c r="K217" s="2" t="n">
        <v>0.97</v>
      </c>
      <c r="L217" s="2" t="inlineStr"/>
      <c r="M217" s="2" t="n"/>
      <c r="N217" s="2" t="inlineStr">
        <is>
          <t>model</t>
        </is>
      </c>
      <c r="O217" s="4" t="inlineStr">
        <is>
          <t>Approve</t>
        </is>
      </c>
      <c r="P217" s="2" t="inlineStr"/>
      <c r="Q217" s="2" t="inlineStr"/>
      <c r="R217" s="2" t="inlineStr"/>
      <c r="S217" s="2" t="inlineStr">
        <is>
          <t>AI pre-review: Matches p.29-30 (H0035 only at POS 06, 08, 19, 22, 52, 62). Place of service IS a claim field; this is a grammar gap (no POS predicate), so not_checkable is the best available encoding for now.</t>
        </is>
      </c>
      <c r="T217" s="4" t="n">
        <v>3</v>
      </c>
      <c r="U217" s="2" t="inlineStr">
        <is>
          <t>correct</t>
        </is>
      </c>
      <c r="V217" s="4" t="inlineStr">
        <is>
          <t>none</t>
        </is>
      </c>
      <c r="W217" s="2" t="inlineStr">
        <is>
          <t>29-30</t>
        </is>
      </c>
      <c r="X217" s="2" t="inlineStr">
        <is>
          <t>yes</t>
        </is>
      </c>
    </row>
    <row r="218">
      <c r="A218" s="2" t="inlineStr">
        <is>
          <t>EXT-8e8339eaea3a7133</t>
        </is>
      </c>
      <c r="B218" s="2" t="inlineStr">
        <is>
          <t>8e8339eaea3a7133</t>
        </is>
      </c>
      <c r="C218" s="2" t="inlineStr">
        <is>
          <t>19</t>
        </is>
      </c>
      <c r="D218" s="2" t="inlineStr">
        <is>
          <t>Verbatim: "For members under 21 years of age, total therapeutic leave and/or bed hold days may not exceed 21 days per contract year." Population: members under 21 years of age. Found by: model.</t>
        </is>
      </c>
      <c r="E218" s="2" t="inlineStr">
        <is>
          <t>For members under 21 years of age, total therapeutic leave and/or bed hold days may not exceed twenty‑one days per contract year.</t>
        </is>
      </c>
      <c r="F218" s="2" t="inlineStr">
        <is>
          <t>{"type": "not_checkable", "reason": "requires_member_attribute"}</t>
        </is>
      </c>
      <c r="G218" s="2" t="inlineStr">
        <is>
          <t>AHCCCS FFS Provider Billing Manual, Chapter 19 Behavioral Health Services | pages 8-9 — BED HOLDS AND THERAPEUTIC LEAVE</t>
        </is>
      </c>
      <c r="H218" s="2" t="inlineStr">
        <is>
          <t>https://www.azahcccs.gov/PlansProviders/Downloads/FFSProviderManual/FFS_Chap19BehavioralHealth.pdf</t>
        </is>
      </c>
      <c r="I218" s="2" t="inlineStr">
        <is>
          <t>9172a3a896612b5744213d4be107f6ba795152f54ea457d079ba938c06e10e2b</t>
        </is>
      </c>
      <c r="J218" s="2" t="inlineStr">
        <is>
          <t>For members under 21 years of age, total therapeutic leave and/or bed hold days may not exceed 21 days per contract year.</t>
        </is>
      </c>
      <c r="K218" s="2" t="n">
        <v>0.5</v>
      </c>
      <c r="L218" s="2" t="inlineStr">
        <is>
          <t>codes not stated near the quoted sentence.</t>
        </is>
      </c>
      <c r="M218" s="2" t="n"/>
      <c r="N218" s="2" t="inlineStr">
        <is>
          <t>model</t>
        </is>
      </c>
      <c r="O218" s="4" t="inlineStr">
        <is>
          <t>Approve</t>
        </is>
      </c>
      <c r="P218" s="2" t="inlineStr"/>
      <c r="Q218" s="2" t="inlineStr"/>
      <c r="R218" s="2" t="inlineStr"/>
      <c r="S218" s="2" t="inlineStr">
        <is>
          <t>AI pre-review: Matches p.8 exactly; the limit depends on member age (under 21), which is not on the claim, so not_checkable is right. The bed hold/home pass revenue codes in this section are 0183, 0185, 0189.</t>
        </is>
      </c>
      <c r="T218" s="4" t="n">
        <v>3</v>
      </c>
      <c r="U218" s="2" t="inlineStr">
        <is>
          <t>correct</t>
        </is>
      </c>
      <c r="V218" s="4" t="inlineStr">
        <is>
          <t>none</t>
        </is>
      </c>
      <c r="W218" s="2" t="inlineStr">
        <is>
          <t>8</t>
        </is>
      </c>
      <c r="X218" s="2" t="inlineStr">
        <is>
          <t>yes</t>
        </is>
      </c>
    </row>
    <row r="219">
      <c r="A219" s="2" t="inlineStr">
        <is>
          <t>EXT-b44ea6fe7858c565</t>
        </is>
      </c>
      <c r="B219" s="2" t="inlineStr">
        <is>
          <t>b44ea6fe7858c565</t>
        </is>
      </c>
      <c r="C219" s="2" t="inlineStr">
        <is>
          <t>19</t>
        </is>
      </c>
      <c r="D219" s="2" t="inlineStr">
        <is>
          <t>Verbatim: "For members aged 21 and older, therapeutic leave may not exceed nine days, and bed hold days may not exceed 12 days, per contract year," Population: members aged 21 and older. Found by: model.</t>
        </is>
      </c>
      <c r="E219" s="2" t="inlineStr">
        <is>
          <t>For members aged 21 and older, therapeutic leave may not exceed nine days per contract year.</t>
        </is>
      </c>
      <c r="F219" s="2" t="inlineStr">
        <is>
          <t>{"type": "not_checkable", "reason": "requires_member_attribute"}</t>
        </is>
      </c>
      <c r="G219" s="2" t="inlineStr">
        <is>
          <t>AHCCCS FFS Provider Billing Manual, Chapter 19 Behavioral Health Services | pages 8-9 — BED HOLDS AND THERAPEUTIC LEAVE</t>
        </is>
      </c>
      <c r="H219" s="2" t="inlineStr">
        <is>
          <t>https://www.azahcccs.gov/PlansProviders/Downloads/FFSProviderManual/FFS_Chap19BehavioralHealth.pdf</t>
        </is>
      </c>
      <c r="I219" s="2" t="inlineStr">
        <is>
          <t>9172a3a896612b5744213d4be107f6ba795152f54ea457d079ba938c06e10e2b</t>
        </is>
      </c>
      <c r="J219" s="2" t="inlineStr">
        <is>
          <t>For members aged 21 and older, therapeutic leave may not exceed nine days, and bed hold days may not exceed 12 days, per contract year,</t>
        </is>
      </c>
      <c r="K219" s="2" t="n">
        <v>0.5</v>
      </c>
      <c r="L219" s="2" t="inlineStr">
        <is>
          <t>codes not stated near the quoted sentence.</t>
        </is>
      </c>
      <c r="M219" s="2" t="n"/>
      <c r="N219" s="2" t="inlineStr">
        <is>
          <t>model</t>
        </is>
      </c>
      <c r="O219" s="4" t="inlineStr">
        <is>
          <t>Approve</t>
        </is>
      </c>
      <c r="P219" s="2" t="inlineStr"/>
      <c r="Q219" s="2" t="inlineStr"/>
      <c r="R219" s="2" t="inlineStr"/>
      <c r="S219" s="2" t="inlineStr">
        <is>
          <t>AI pre-review: Matches p.8: for members 21+, therapeutic leave (home pass, rev code 0183) may not exceed 9 days per contract year; age is not on the claim.</t>
        </is>
      </c>
      <c r="T219" s="4" t="n">
        <v>3</v>
      </c>
      <c r="U219" s="2" t="inlineStr">
        <is>
          <t>correct</t>
        </is>
      </c>
      <c r="V219" s="4" t="inlineStr">
        <is>
          <t>none</t>
        </is>
      </c>
      <c r="W219" s="2" t="inlineStr">
        <is>
          <t>8</t>
        </is>
      </c>
      <c r="X219" s="2" t="inlineStr">
        <is>
          <t>yes</t>
        </is>
      </c>
    </row>
    <row r="220">
      <c r="A220" s="2" t="inlineStr">
        <is>
          <t>EXT-be3dc55c11503912</t>
        </is>
      </c>
      <c r="B220" s="2" t="inlineStr">
        <is>
          <t>be3dc55c11503912</t>
        </is>
      </c>
      <c r="C220" s="2" t="inlineStr">
        <is>
          <t>19</t>
        </is>
      </c>
      <c r="D220" s="2" t="inlineStr">
        <is>
          <t>Verbatim: "Claims for Non-Title XIX/XXI services are not billable to DFSM/AHCCCS." Found by: model.</t>
        </is>
      </c>
      <c r="E220" s="2" t="inlineStr">
        <is>
          <t>Claims for Non-Title XIX/XXI behavioral health services are not billable to DFSM/AHCCCS.</t>
        </is>
      </c>
      <c r="F220" s="2" t="inlineStr">
        <is>
          <t>{"type": "not_checkable", "reason": "no_claim_field"}</t>
        </is>
      </c>
      <c r="G220" s="2" t="inlineStr">
        <is>
          <t>AHCCCS FFS Provider Billing Manual, Chapter 19 Behavioral Health Services | pages 34-35 — NON-TITLE XIX/XXI SERVICES</t>
        </is>
      </c>
      <c r="H220" s="2" t="inlineStr">
        <is>
          <t>https://www.azahcccs.gov/PlansProviders/Downloads/FFSProviderManual/FFS_Chap19BehavioralHealth.pdf</t>
        </is>
      </c>
      <c r="I220" s="2" t="inlineStr">
        <is>
          <t>9172a3a896612b5744213d4be107f6ba795152f54ea457d079ba938c06e10e2b</t>
        </is>
      </c>
      <c r="J220" s="2" t="inlineStr">
        <is>
          <t>Claims for Non-Title XIX/XXI services are not billable to DFSM/AHCCCS.</t>
        </is>
      </c>
      <c r="K220" s="2" t="n">
        <v>0.9</v>
      </c>
      <c r="L220" s="2" t="inlineStr"/>
      <c r="M220" s="2" t="n"/>
      <c r="N220" s="2" t="inlineStr">
        <is>
          <t>model</t>
        </is>
      </c>
      <c r="O220" s="3" t="inlineStr">
        <is>
          <t>Fix</t>
        </is>
      </c>
      <c r="P220" s="2" t="inlineStr">
        <is>
          <t>Claims for Non-Title XIX/XXI services are not billable to DFSM/AHCCCS; these include, but are not limited to, auricular acupuncture, traditional healing, room and board, supportive housing, and crisis services (see AMPM 320-T1).</t>
        </is>
      </c>
      <c r="Q220" s="2" t="inlineStr">
        <is>
          <t>{"type": "not_checkable", "reason": "policy_reference"}</t>
        </is>
      </c>
      <c r="R220" s="2" t="inlineStr"/>
      <c r="S220" s="2" t="inlineStr">
        <is>
          <t>AI pre-review: Real rule (p.34-35), but no codes are given; which services are Non-Title XIX/XXI is defined by reference to AMPM 320-T1, and the statement should keep the listed examples. Kept over duplicate EXT-0e874fd2cba3cc9e.</t>
        </is>
      </c>
      <c r="T220" s="3" t="n">
        <v>3</v>
      </c>
      <c r="U220" s="2" t="inlineStr">
        <is>
          <t>wrong_reason</t>
        </is>
      </c>
      <c r="V220" s="3" t="inlineStr">
        <is>
          <t>label only (reason)</t>
        </is>
      </c>
      <c r="W220" s="2" t="inlineStr">
        <is>
          <t>34-35</t>
        </is>
      </c>
      <c r="X220" s="2" t="inlineStr">
        <is>
          <t>yes</t>
        </is>
      </c>
    </row>
    <row r="221">
      <c r="A221" s="2" t="inlineStr">
        <is>
          <t>EXT-c5bef0fc4cc6388e</t>
        </is>
      </c>
      <c r="B221" s="2" t="inlineStr">
        <is>
          <t>c5bef0fc4cc6388e</t>
        </is>
      </c>
      <c r="C221" s="2" t="inlineStr">
        <is>
          <t>19</t>
        </is>
      </c>
      <c r="D221" s="2" t="inlineStr">
        <is>
          <t>Verbatim: "All members participating in group-based services shall be identified individually, and have claims submitted under their individual AHCCCS member ID with the applicable CPT/HCPCS code with the accompanying group modifier, and each member shall have their own treatment/ service plan." Found by: model.</t>
        </is>
      </c>
      <c r="E221" s="2" t="inlineStr">
        <is>
          <t>All members participating in group‑based services shall be identified individually, and have claims submitted under their individual AHCCCS member ID with the applicable CPT/HCPCS code with the accompanying group modifier, and each member shall have their own treatment/service plan.</t>
        </is>
      </c>
      <c r="F221" s="2" t="inlineStr">
        <is>
          <t>{"type": "not_checkable", "reason": "no_claim_field"}</t>
        </is>
      </c>
      <c r="G221" s="2" t="inlineStr">
        <is>
          <t>AHCCCS FFS Provider Billing Manual, Chapter 19 Behavioral Health Services | pages 28-29 — INDIVIDUAL VS. GROUP BASED SERVICES</t>
        </is>
      </c>
      <c r="H221" s="2" t="inlineStr">
        <is>
          <t>https://www.azahcccs.gov/PlansProviders/Downloads/FFSProviderManual/FFS_Chap19BehavioralHealth.pdf</t>
        </is>
      </c>
      <c r="I221" s="2" t="inlineStr">
        <is>
          <t>9172a3a896612b5744213d4be107f6ba795152f54ea457d079ba938c06e10e2b</t>
        </is>
      </c>
      <c r="J221" s="2" t="inlineStr">
        <is>
          <t>All members participating in group-based services shall be identified individually, and have claims submitted under their individual AHCCCS member ID with the applicable CPT/HCPCS code with the accompanying group modifier, and each member shall have their own treatment/ service plan.</t>
        </is>
      </c>
      <c r="K221" s="2" t="n">
        <v>0.97</v>
      </c>
      <c r="L221" s="2" t="inlineStr"/>
      <c r="M221" s="2" t="n"/>
      <c r="N221" s="2" t="inlineStr">
        <is>
          <t>model</t>
        </is>
      </c>
      <c r="O221" s="3" t="inlineStr">
        <is>
          <t>Fix</t>
        </is>
      </c>
      <c r="P221" s="2" t="inlineStr">
        <is>
          <t>All members participating in group‑based services shall be identified individually, and have claims submitted under their individual AHCCCS member ID with the applicable CPT/HCPCS code with the accompanying group modifier, and each member shall have their own treatment/service plan.</t>
        </is>
      </c>
      <c r="Q221" s="2" t="inlineStr">
        <is>
          <t>{"type": "not_checkable", "reason": "process_obligation"}</t>
        </is>
      </c>
      <c r="R221" s="2" t="inlineStr"/>
      <c r="S221" s="2" t="inlineStr">
        <is>
          <t>AI pre-review: Real rule (p.28-29) describing how group claims must be built and documented (individual member ID, group modifier, own treatment plan) — a claim-completion and documentation duty.</t>
        </is>
      </c>
      <c r="T221" s="3" t="n">
        <v>3</v>
      </c>
      <c r="U221" s="2" t="inlineStr">
        <is>
          <t>wrong_reason</t>
        </is>
      </c>
      <c r="V221" s="3" t="inlineStr">
        <is>
          <t>label only (reason)</t>
        </is>
      </c>
      <c r="W221" s="2" t="inlineStr">
        <is>
          <t>28-29</t>
        </is>
      </c>
      <c r="X221" s="2" t="inlineStr">
        <is>
          <t>yes</t>
        </is>
      </c>
    </row>
    <row r="222">
      <c r="A222" s="2" t="inlineStr">
        <is>
          <t>EXT-cd945f2b6e4f6054</t>
        </is>
      </c>
      <c r="B222" s="2" t="inlineStr">
        <is>
          <t>cd945f2b6e4f6054</t>
        </is>
      </c>
      <c r="C222" s="2" t="inlineStr">
        <is>
          <t>19</t>
        </is>
      </c>
      <c r="D222" s="2" t="inlineStr">
        <is>
          <t>Verbatim: "Parents (including natural parent, adoptive parent and stepparent) may be eligible to provide personal care services if the member receiving services is 21 years or older and the parent is not the member’s legal guardian." Found by: model.</t>
        </is>
      </c>
      <c r="E222" s="2" t="inlineStr">
        <is>
          <t>Parents (including natural parent, adoptive parent and stepparent) may be eligible to provide personal care services if the member receiving services is 21 years or older and the parent is not the member’s legal guardian.</t>
        </is>
      </c>
      <c r="F222" s="2" t="inlineStr">
        <is>
          <t>{"type": "not_checkable", "reason": "requires_member_attribute"}</t>
        </is>
      </c>
      <c r="G222" s="2" t="inlineStr">
        <is>
          <t>AHCCCS FFS Provider Billing Manual, Chapter 19 Behavioral Health Services | pages 30-31 — PERSONAL CARE SERVICES</t>
        </is>
      </c>
      <c r="H222" s="2" t="inlineStr">
        <is>
          <t>https://www.azahcccs.gov/PlansProviders/Downloads/FFSProviderManual/FFS_Chap19BehavioralHealth.pdf</t>
        </is>
      </c>
      <c r="I222" s="2" t="inlineStr">
        <is>
          <t>9172a3a896612b5744213d4be107f6ba795152f54ea457d079ba938c06e10e2b</t>
        </is>
      </c>
      <c r="J222" s="2" t="inlineStr">
        <is>
          <t>Parents (including natural parent, adoptive parent and stepparent) may be eligible to provide personal care services if the member receiving services is 21 years or older and the parent is not the member’s legal guardian.</t>
        </is>
      </c>
      <c r="K222" s="2" t="n">
        <v>0.97</v>
      </c>
      <c r="L222" s="2" t="inlineStr"/>
      <c r="M222" s="2" t="n"/>
      <c r="N222" s="2" t="inlineStr">
        <is>
          <t>model</t>
        </is>
      </c>
      <c r="O222" s="4" t="inlineStr">
        <is>
          <t>Approve</t>
        </is>
      </c>
      <c r="P222" s="2" t="inlineStr"/>
      <c r="Q222" s="2" t="inlineStr"/>
      <c r="R222" s="2" t="inlineStr"/>
      <c r="S222" s="2" t="inlineStr">
        <is>
          <t>AI pre-review: Matches p.30; caregiver relationship and member age are not on the claim. Same paragraph also says a member's spouse is not eligible to be reimbursed for personal care.</t>
        </is>
      </c>
      <c r="T222" s="4" t="n">
        <v>3</v>
      </c>
      <c r="U222" s="2" t="inlineStr">
        <is>
          <t>correct</t>
        </is>
      </c>
      <c r="V222" s="4" t="inlineStr">
        <is>
          <t>none</t>
        </is>
      </c>
      <c r="W222" s="2" t="inlineStr">
        <is>
          <t>30</t>
        </is>
      </c>
      <c r="X222" s="2" t="inlineStr">
        <is>
          <t>yes</t>
        </is>
      </c>
    </row>
    <row r="223">
      <c r="A223" s="2" t="inlineStr">
        <is>
          <t>EXT-d25eb6da29098434</t>
        </is>
      </c>
      <c r="B223" s="2" t="inlineStr">
        <is>
          <t>d25eb6da29098434</t>
        </is>
      </c>
      <c r="C223" s="2" t="inlineStr">
        <is>
          <t>19</t>
        </is>
      </c>
      <c r="D223" s="2" t="inlineStr">
        <is>
          <t>Verbatim: "Medications provided in an inpatient general acute care or psychiatric hospital setting are included in the rate and cannot be billed separately." Found by: model.</t>
        </is>
      </c>
      <c r="E223" s="2" t="inlineStr">
        <is>
          <t>Medications provided in an inpatient general acute care or psychiatric hospital setting are included in the rate and cannot be billed separately.</t>
        </is>
      </c>
      <c r="F223" s="2" t="inlineStr">
        <is>
          <t>{"type": "not_checkable", "reason": "no_claim_field"}</t>
        </is>
      </c>
      <c r="G223" s="2" t="inlineStr">
        <is>
          <t>AHCCCS FFS Provider Billing Manual, Chapter 19 Behavioral Health Services | page 11 — MEDICATION</t>
        </is>
      </c>
      <c r="H223" s="2" t="inlineStr">
        <is>
          <t>https://www.azahcccs.gov/PlansProviders/Downloads/FFSProviderManual/FFS_Chap19BehavioralHealth.pdf</t>
        </is>
      </c>
      <c r="I223" s="2" t="inlineStr">
        <is>
          <t>9172a3a896612b5744213d4be107f6ba795152f54ea457d079ba938c06e10e2b</t>
        </is>
      </c>
      <c r="J223" s="2" t="inlineStr">
        <is>
          <t>Medications provided in an inpatient general acute care or psychiatric hospital setting are included in the rate and cannot be billed separately.</t>
        </is>
      </c>
      <c r="K223" s="2" t="n">
        <v>0.97</v>
      </c>
      <c r="L223" s="2" t="inlineStr"/>
      <c r="M223" s="2" t="n"/>
      <c r="N223" s="2" t="inlineStr">
        <is>
          <t>model</t>
        </is>
      </c>
      <c r="O223" s="4" t="inlineStr">
        <is>
          <t>Approve</t>
        </is>
      </c>
      <c r="P223" s="2" t="inlineStr"/>
      <c r="Q223" s="2" t="inlineStr"/>
      <c r="R223" s="2" t="inlineStr"/>
      <c r="S223" s="2" t="inlineStr">
        <is>
          <t>AI pre-review: Matches p.11 verbatim; the inpatient-setting bundling cannot be expressed in the grammar.</t>
        </is>
      </c>
      <c r="T223" s="4" t="n">
        <v>3</v>
      </c>
      <c r="U223" s="2" t="inlineStr">
        <is>
          <t>correct</t>
        </is>
      </c>
      <c r="V223" s="4" t="inlineStr">
        <is>
          <t>none</t>
        </is>
      </c>
      <c r="W223" s="2" t="inlineStr">
        <is>
          <t>11</t>
        </is>
      </c>
      <c r="X223" s="2" t="inlineStr">
        <is>
          <t>yes</t>
        </is>
      </c>
    </row>
    <row r="224">
      <c r="A224" s="2" t="inlineStr">
        <is>
          <t>EXT-e963aa1014398dbe</t>
        </is>
      </c>
      <c r="B224" s="2" t="inlineStr">
        <is>
          <t>e963aa1014398dbe</t>
        </is>
      </c>
      <c r="C224" s="2" t="inlineStr">
        <is>
          <t>19</t>
        </is>
      </c>
      <c r="D224" s="2" t="inlineStr">
        <is>
          <t>Verbatim: "Case Management services must be billed on a CMS 1500 Claim Form" Found by: model.</t>
        </is>
      </c>
      <c r="E224" s="2" t="inlineStr">
        <is>
          <t>Case Management services must be billed on a CMS 1500 Claim Form.</t>
        </is>
      </c>
      <c r="F224" s="2" t="inlineStr">
        <is>
          <t>{"type": "not_checkable", "reason": "no_claim_field"}</t>
        </is>
      </c>
      <c r="G224" s="2" t="inlineStr">
        <is>
          <t>AHCCCS FFS Provider Billing Manual, Chapter 19 Behavioral Health Services | page 19 — CASE MANAGEMENT</t>
        </is>
      </c>
      <c r="H224" s="2" t="inlineStr">
        <is>
          <t>https://www.azahcccs.gov/PlansProviders/Downloads/FFSProviderManual/FFS_Chap19BehavioralHealth.pdf</t>
        </is>
      </c>
      <c r="I224" s="2" t="inlineStr">
        <is>
          <t>9172a3a896612b5744213d4be107f6ba795152f54ea457d079ba938c06e10e2b</t>
        </is>
      </c>
      <c r="J224" s="2" t="inlineStr">
        <is>
          <t>Case Management services must be billed on a CMS 1500 Claim Form</t>
        </is>
      </c>
      <c r="K224" s="2" t="n">
        <v>0.97</v>
      </c>
      <c r="L224" s="2" t="inlineStr"/>
      <c r="M224" s="2" t="n"/>
      <c r="N224" s="2" t="inlineStr">
        <is>
          <t>model</t>
        </is>
      </c>
      <c r="O224" s="4" t="inlineStr">
        <is>
          <t>Approve</t>
        </is>
      </c>
      <c r="P224" s="2" t="inlineStr"/>
      <c r="Q224" s="2" t="inlineStr"/>
      <c r="R224" s="2" t="inlineStr"/>
      <c r="S224" s="2" t="inlineStr">
        <is>
          <t>AI pre-review: Matches p.19. Note: claim form type (professional vs institutional) is actually recorded on claims, so a T1016-on-UB check could be added if the grammar gains a claim-type predicate.</t>
        </is>
      </c>
      <c r="T224" s="4" t="n">
        <v>3</v>
      </c>
      <c r="U224" s="2" t="inlineStr">
        <is>
          <t>correct</t>
        </is>
      </c>
      <c r="V224" s="4" t="inlineStr">
        <is>
          <t>none</t>
        </is>
      </c>
      <c r="W224" s="2" t="inlineStr">
        <is>
          <t>19</t>
        </is>
      </c>
      <c r="X224" s="2" t="inlineStr">
        <is>
          <t>yes</t>
        </is>
      </c>
    </row>
    <row r="225">
      <c r="A225" s="2" t="inlineStr">
        <is>
          <t>EXT-ecbca507d0cfcd57</t>
        </is>
      </c>
      <c r="B225" s="2" t="inlineStr">
        <is>
          <t>ecbca507d0cfcd57</t>
        </is>
      </c>
      <c r="C225" s="2" t="inlineStr">
        <is>
          <t>19</t>
        </is>
      </c>
      <c r="D225" s="2" t="inlineStr">
        <is>
          <t>Verbatim: "Self-help/peer services provided in an ADHS DLS licensed inpatient, residential or day program setting are included in the rate for those settings and cannot be billed separately and cannot be billed on the same day as a per diem code." Found by: model.</t>
        </is>
      </c>
      <c r="E225" s="2" t="inlineStr">
        <is>
          <t>Self-help/peer services (H0038) provided in an ADHS DLS licensed inpatient, residential or day program setting are included in the rate for those settings and cannot be billed separately.</t>
        </is>
      </c>
      <c r="F225" s="2" t="inlineStr">
        <is>
          <t>{"type": "not_checkable", "reason": "requires_member_attribute"}</t>
        </is>
      </c>
      <c r="G225" s="2" t="inlineStr">
        <is>
          <t>AHCCCS FFS Provider Billing Manual, Chapter 19 Behavioral Health Services | pages 31-32 — SERVICES)</t>
        </is>
      </c>
      <c r="H225" s="2" t="inlineStr">
        <is>
          <t>https://www.azahcccs.gov/PlansProviders/Downloads/FFSProviderManual/FFS_Chap19BehavioralHealth.pdf</t>
        </is>
      </c>
      <c r="I225" s="2" t="inlineStr">
        <is>
          <t>9172a3a896612b5744213d4be107f6ba795152f54ea457d079ba938c06e10e2b</t>
        </is>
      </c>
      <c r="J225" s="2" t="inlineStr">
        <is>
          <t>Self-help/peer services provided in an ADHS DLS licensed inpatient, residential or day program setting are included in the rate for those settings and cannot be billed separately and cannot be billed on the same day as a per diem code.</t>
        </is>
      </c>
      <c r="K225" s="2" t="n">
        <v>0.5</v>
      </c>
      <c r="L225" s="2" t="inlineStr">
        <is>
          <t>codes not stated near the quoted sentence.</t>
        </is>
      </c>
      <c r="M225" s="2" t="n"/>
      <c r="N225" s="2" t="inlineStr">
        <is>
          <t>model</t>
        </is>
      </c>
      <c r="O225" s="3" t="inlineStr">
        <is>
          <t>Fix</t>
        </is>
      </c>
      <c r="P225" s="2" t="inlineStr">
        <is>
          <t>Self-help/peer services (H0038) provided in an ADHS DLS licensed inpatient, residential or day program setting are included in the rate for those settings, cannot be billed separately, and cannot be billed on the same day as a per diem code.</t>
        </is>
      </c>
      <c r="Q225" s="2" t="inlineStr">
        <is>
          <t>{"type": "not_checkable", "reason": "no_claim_field"}</t>
        </is>
      </c>
      <c r="R225" s="2" t="inlineStr"/>
      <c r="S225" s="2" t="inlineStr">
        <is>
          <t>AI pre-review: Real rule, but the statement drops the same-day clause and the reason is wrong: the condition is the licensed setting (inpatient/residential/day program), not a member attribute, and the per diem code is not named (p.31-32). Kept as the single record for this sentence; EXT-666d6ba3ccae3fae rejected.</t>
        </is>
      </c>
      <c r="T225" s="3" t="n">
        <v>3</v>
      </c>
      <c r="U225" s="2" t="inlineStr">
        <is>
          <t>wrong_reason</t>
        </is>
      </c>
      <c r="V225" s="3" t="inlineStr">
        <is>
          <t>label only (reason)</t>
        </is>
      </c>
      <c r="W225" s="2" t="inlineStr">
        <is>
          <t>31-32</t>
        </is>
      </c>
      <c r="X225" s="2" t="inlineStr">
        <is>
          <t>yes</t>
        </is>
      </c>
    </row>
    <row r="226">
      <c r="A226" s="2" t="inlineStr">
        <is>
          <t>EXT-eed7e872704ff0c9</t>
        </is>
      </c>
      <c r="B226" s="2" t="inlineStr">
        <is>
          <t>eed7e872704ff0c9</t>
        </is>
      </c>
      <c r="C226" s="2" t="inlineStr">
        <is>
          <t>19</t>
        </is>
      </c>
      <c r="D226" s="2" t="inlineStr">
        <is>
          <t>Verbatim: "For BHPs who clinically supervise BHTs/BHPPs, the service code incorporates the clinical supervision component; thus, clinical supervision is not a separately billable service." Found by: model.</t>
        </is>
      </c>
      <c r="E226" s="2" t="inlineStr">
        <is>
          <t>The clinical supervision component is incorporated into the service code and is not a separately billable service.</t>
        </is>
      </c>
      <c r="F226" s="2" t="inlineStr">
        <is>
          <t>{"type": "not_checkable", "reason": "policy_reference"}</t>
        </is>
      </c>
      <c r="G226" s="2" t="inlineStr">
        <is>
          <t>AHCCCS FFS Provider Billing Manual, Chapter 19 Behavioral Health Services | pages 15-17 — (BHTS) OR BEHAVIORAL HEALTH PARAPROFESSIONALS (BHPPS)</t>
        </is>
      </c>
      <c r="H226" s="2" t="inlineStr">
        <is>
          <t>https://www.azahcccs.gov/PlansProviders/Downloads/FFSProviderManual/FFS_Chap19BehavioralHealth.pdf</t>
        </is>
      </c>
      <c r="I226" s="2" t="inlineStr">
        <is>
          <t>9172a3a896612b5744213d4be107f6ba795152f54ea457d079ba938c06e10e2b</t>
        </is>
      </c>
      <c r="J226" s="2" t="inlineStr">
        <is>
          <t>For BHPs who clinically supervise BHTs/BHPPs, the service code incorporates the clinical supervision component; thus, clinical supervision is not a separately billable service.</t>
        </is>
      </c>
      <c r="K226" s="2" t="n">
        <v>0.96</v>
      </c>
      <c r="L226" s="2" t="inlineStr"/>
      <c r="M226" s="2" t="n"/>
      <c r="N226" s="2" t="inlineStr">
        <is>
          <t>model</t>
        </is>
      </c>
      <c r="O226" s="3" t="inlineStr">
        <is>
          <t>Fix</t>
        </is>
      </c>
      <c r="P226" s="2" t="inlineStr">
        <is>
          <t>The clinical supervision component is incorporated into the service code and is not a separately billable service.</t>
        </is>
      </c>
      <c r="Q226" s="2" t="inlineStr">
        <is>
          <t>{"type": "not_checkable", "reason": "no_claim_field"}</t>
        </is>
      </c>
      <c r="R226" s="2" t="inlineStr"/>
      <c r="S226" s="2" t="inlineStr">
        <is>
          <t>AI pre-review: Real rule (p.16): clinical supervision of BHTs/BHPPs is built into the service code and not separately billable. It is not a pointer to another policy; there is simply no code/field identifying clinical supervision.</t>
        </is>
      </c>
      <c r="T226" s="3" t="n">
        <v>3</v>
      </c>
      <c r="U226" s="2" t="inlineStr">
        <is>
          <t>wrong_reason</t>
        </is>
      </c>
      <c r="V226" s="3" t="inlineStr">
        <is>
          <t>label only (reason)</t>
        </is>
      </c>
      <c r="W226" s="2" t="inlineStr">
        <is>
          <t>15-17</t>
        </is>
      </c>
      <c r="X226" s="2" t="inlineStr">
        <is>
          <t>yes</t>
        </is>
      </c>
    </row>
    <row r="227">
      <c r="A227" s="2" t="inlineStr">
        <is>
          <t>EXT-f56fdf28f036bbc0</t>
        </is>
      </c>
      <c r="B227" s="2" t="inlineStr">
        <is>
          <t>f56fdf28f036bbc0</t>
        </is>
      </c>
      <c r="C227" s="2" t="inlineStr">
        <is>
          <t>19</t>
        </is>
      </c>
      <c r="D227" s="2" t="inlineStr">
        <is>
          <t>Verbatim: "Laboratory, radiology, and medical imaging services provided in an inpatient hospital setting are included in the rate and cannot be billed separately." Found by: model.</t>
        </is>
      </c>
      <c r="E227" s="2" t="inlineStr">
        <is>
          <t>Laboratory, radiology, and medical imaging services provided in an inpatient hospital setting are included in the rate and cannot be billed separately.</t>
        </is>
      </c>
      <c r="F227" s="2" t="inlineStr">
        <is>
          <t>{"type": "not_checkable", "reason": "requires_member_attribute"}</t>
        </is>
      </c>
      <c r="G227" s="2" t="inlineStr">
        <is>
          <t>AHCCCS FFS Provider Billing Manual, Chapter 19 Behavioral Health Services | page 29 — LABORATORY, RADIOLOGY AND MEDICAL IMAGING</t>
        </is>
      </c>
      <c r="H227" s="2" t="inlineStr">
        <is>
          <t>https://www.azahcccs.gov/PlansProviders/Downloads/FFSProviderManual/FFS_Chap19BehavioralHealth.pdf</t>
        </is>
      </c>
      <c r="I227" s="2" t="inlineStr">
        <is>
          <t>9172a3a896612b5744213d4be107f6ba795152f54ea457d079ba938c06e10e2b</t>
        </is>
      </c>
      <c r="J227" s="2" t="inlineStr">
        <is>
          <t>Laboratory, radiology, and medical imaging services provided in an inpatient hospital setting are included in the rate and cannot be billed separately.</t>
        </is>
      </c>
      <c r="K227" s="2" t="n">
        <v>0.97</v>
      </c>
      <c r="L227" s="2" t="inlineStr"/>
      <c r="M227" s="2" t="n"/>
      <c r="N227" s="2" t="inlineStr">
        <is>
          <t>model</t>
        </is>
      </c>
      <c r="O227" s="3" t="inlineStr">
        <is>
          <t>Fix</t>
        </is>
      </c>
      <c r="P227" s="2" t="inlineStr">
        <is>
          <t>Laboratory, radiology, and medical imaging services provided in an inpatient hospital setting are included in the rate and cannot be billed separately.</t>
        </is>
      </c>
      <c r="Q227" s="2" t="inlineStr">
        <is>
          <t>{"type": "not_checkable", "reason": "no_claim_field"}</t>
        </is>
      </c>
      <c r="R227" s="2" t="inlineStr"/>
      <c r="S227" s="2" t="inlineStr">
        <is>
          <t>AI pre-review: Matches p.29, but the condition is the inpatient setting, not a member attribute; use the same reason as the other setting-bundling rules.</t>
        </is>
      </c>
      <c r="T227" s="3" t="n">
        <v>3</v>
      </c>
      <c r="U227" s="2" t="inlineStr">
        <is>
          <t>wrong_reason</t>
        </is>
      </c>
      <c r="V227" s="3" t="inlineStr">
        <is>
          <t>label only (reason)</t>
        </is>
      </c>
      <c r="W227" s="2" t="inlineStr">
        <is>
          <t>29</t>
        </is>
      </c>
      <c r="X227" s="2" t="inlineStr">
        <is>
          <t>yes</t>
        </is>
      </c>
    </row>
    <row r="228">
      <c r="A228" s="2" t="inlineStr">
        <is>
          <t>EXT-f7d59aaa7940b7a9</t>
        </is>
      </c>
      <c r="B228" s="2" t="inlineStr">
        <is>
          <t>f7d59aaa7940b7a9</t>
        </is>
      </c>
      <c r="C228" s="2" t="inlineStr">
        <is>
          <t>19</t>
        </is>
      </c>
      <c r="D228" s="2" t="inlineStr">
        <is>
          <t>Verbatim: "Inpatient per diem BH codes are priced to include all the non-professional BH services the member will receive in a day. Additional BH services shall not be unbundled from the per diem code." Found by: model.</t>
        </is>
      </c>
      <c r="E228" s="2" t="inlineStr">
        <is>
          <t>HQ modifier(s) must be used for non-IOP services when services are delivered in a group setting.</t>
        </is>
      </c>
      <c r="F228" s="2" t="inlineStr">
        <is>
          <t>{"type": "not_checkable", "reason": "ambiguous_source"}</t>
        </is>
      </c>
      <c r="G228" s="2" t="inlineStr">
        <is>
          <t>AHCCCS FFS Provider Billing Manual, Chapter 19 Behavioral Health Services | pages 6-7 — CODING &amp; COMMON MODIFIERS FOR BILLING BEHAVIORAL HEALTH SERVICES</t>
        </is>
      </c>
      <c r="H228" s="2" t="inlineStr">
        <is>
          <t>https://www.azahcccs.gov/PlansProviders/Downloads/FFSProviderManual/FFS_Chap19BehavioralHealth.pdf</t>
        </is>
      </c>
      <c r="I228" s="2" t="inlineStr">
        <is>
          <t>9172a3a896612b5744213d4be107f6ba795152f54ea457d079ba938c06e10e2b</t>
        </is>
      </c>
      <c r="J228" s="2" t="inlineStr">
        <is>
          <t>Inpatient per diem BH codes are priced to include all the non-professional BH services the member will receive in a day. Additional BH services shall not be unbundled from the per diem code.</t>
        </is>
      </c>
      <c r="K228" s="2" t="n">
        <v>0.93</v>
      </c>
      <c r="L228" s="2" t="inlineStr">
        <is>
          <t>The rule does not specify which CPT/HCPCS codes it applies to, so it cannot be expressed with a concrete predicate.</t>
        </is>
      </c>
      <c r="M228" s="2" t="n"/>
      <c r="N228" s="2" t="inlineStr">
        <is>
          <t>model</t>
        </is>
      </c>
      <c r="O228" s="3" t="inlineStr">
        <is>
          <t>Fix</t>
        </is>
      </c>
      <c r="P228" s="2" t="inlineStr">
        <is>
          <t>HQ modifier(s) must be used for non-IOP services delivered in a group setting (two or more people). [Quote must be replaced with the HQ sentence on p.6-7.]</t>
        </is>
      </c>
      <c r="Q228" s="2" t="inlineStr">
        <is>
          <t>{"type": "not_checkable", "reason": "requires_medical_record"}</t>
        </is>
      </c>
      <c r="R228" s="2" t="inlineStr"/>
      <c r="S228" s="2" t="inlineStr">
        <is>
          <t>AI pre-review: The HQ rule is real (p.6-7: 'HQ modifier(s) must be used for non-IOP services when services are delivered in a group setting'), but the attached quote is a different sentence (per diem unbundling) and must be re-pointed. Whether a service was delivered in a group is not on the claim.</t>
        </is>
      </c>
      <c r="T228" s="3" t="n">
        <v>3</v>
      </c>
      <c r="U228" s="2" t="inlineStr">
        <is>
          <t>misread</t>
        </is>
      </c>
      <c r="V228" s="3" t="inlineStr">
        <is>
          <t>wording/condition (uncheckable rule)</t>
        </is>
      </c>
      <c r="W228" s="2" t="inlineStr">
        <is>
          <t>6-7</t>
        </is>
      </c>
      <c r="X228" s="2" t="inlineStr">
        <is>
          <t>yes</t>
        </is>
      </c>
    </row>
    <row r="229">
      <c r="A229" s="2" t="inlineStr">
        <is>
          <t>EXT-b91d7b4298309325</t>
        </is>
      </c>
      <c r="B229" s="2" t="inlineStr">
        <is>
          <t>b91d7b4298309325</t>
        </is>
      </c>
      <c r="C229" s="2" t="inlineStr">
        <is>
          <t>20</t>
        </is>
      </c>
      <c r="D229" s="2" t="inlineStr">
        <is>
          <t>Verbatim: "All home health services require prior authorization from the AHCCCS Prior Authorization Unit (acute care members) or the member’s case manager (ALTCS members)." Found by: model.</t>
        </is>
      </c>
      <c r="E229" s="2" t="inlineStr">
        <is>
          <t>All home health services require prior authorization from the AHCCCS Prior Authorization Unit (acute care members) or the member’s case manager (ALTCS members).</t>
        </is>
      </c>
      <c r="F229" s="2" t="inlineStr">
        <is>
          <t>{"type": "not_checkable", "reason": "requires_member_attribute"}</t>
        </is>
      </c>
      <c r="G229" s="2" t="inlineStr">
        <is>
          <t>AHCCCS FFS Provider Billing Manual, Chapter 20 Home Health Care Services | pages 2-5 — BILLING FOR SERVICES</t>
        </is>
      </c>
      <c r="H229" s="2" t="inlineStr">
        <is>
          <t>https://www.azahcccs.gov/PlansProviders/Downloads/FFSProviderManual/FFS_Chap20HomeHealthCare.pdf</t>
        </is>
      </c>
      <c r="I229" s="2" t="inlineStr">
        <is>
          <t>621cb9318e3e558fafc3a532d81b1b35eb1b85139af9f1a7632985a551870895</t>
        </is>
      </c>
      <c r="J229" s="2" t="inlineStr">
        <is>
          <t>All home health services require prior authorization from the AHCCCS Prior Authorization Unit (acute care members) or the member’s case manager (ALTCS members).</t>
        </is>
      </c>
      <c r="K229" s="2" t="n">
        <v>1</v>
      </c>
      <c r="L229" s="2" t="inlineStr"/>
      <c r="M229" s="2" t="n"/>
      <c r="N229" s="2" t="inlineStr">
        <is>
          <t>model</t>
        </is>
      </c>
      <c r="O229" s="3" t="inlineStr">
        <is>
          <t>Fix</t>
        </is>
      </c>
      <c r="P229" s="2" t="inlineStr">
        <is>
          <t>All home health services require prior authorization, from the AHCCCS Prior Authorization Unit for acute care members or from the member's case manager for ALTCS members.</t>
        </is>
      </c>
      <c r="Q229" s="2" t="inlineStr">
        <is>
          <t>{"type": "not_checkable", "reason": "process_obligation"}</t>
        </is>
      </c>
      <c r="R229" s="2" t="inlineStr"/>
      <c r="S229" s="2" t="inlineStr">
        <is>
          <t>AI pre-review: Quote is accurate (Billing for Services, p.2). PA applies to all home health services for all members; member type only decides who authorizes, so the blocker is the PA duty (process_obligation), not a member attribute.</t>
        </is>
      </c>
      <c r="T229" s="3" t="n">
        <v>3</v>
      </c>
      <c r="U229" s="2" t="inlineStr">
        <is>
          <t>wrong_reason</t>
        </is>
      </c>
      <c r="V229" s="3" t="inlineStr">
        <is>
          <t>label only (reason)</t>
        </is>
      </c>
      <c r="W229" s="2" t="inlineStr">
        <is>
          <t>2</t>
        </is>
      </c>
      <c r="X229" s="2" t="inlineStr">
        <is>
          <t>yes</t>
        </is>
      </c>
    </row>
    <row r="230">
      <c r="A230" s="2" t="inlineStr">
        <is>
          <t>EXT-0f19c9d2f5d258d5</t>
        </is>
      </c>
      <c r="B230" s="2" t="inlineStr">
        <is>
          <t>0f19c9d2f5d258d5</t>
        </is>
      </c>
      <c r="C230" s="2" t="inlineStr">
        <is>
          <t>21</t>
        </is>
      </c>
      <c r="D230" s="2" t="inlineStr">
        <is>
          <t>Verbatim: "Respite care is limited to 600 hours per benefit year." Found by: model.</t>
        </is>
      </c>
      <c r="E230" s="2" t="inlineStr">
        <is>
          <t>Respite care is limited to 600 hours per benefit year.</t>
        </is>
      </c>
      <c r="F230" s="2" t="inlineStr">
        <is>
          <t>{"type": "not_checkable", "reason": "no_claim_field"}</t>
        </is>
      </c>
      <c r="G230" s="2" t="inlineStr">
        <is>
          <t>AHCCCS FFS Provider Billing Manual, Chapter 21 ALTCS Services | page 2 — COVERAGE LIMITATIONS</t>
        </is>
      </c>
      <c r="H230" s="2" t="inlineStr">
        <is>
          <t>https://www.azahcccs.gov/PlansProviders/Downloads/FFSProviderManual/FFS_Chap21ALTCS.pdf</t>
        </is>
      </c>
      <c r="I230" s="2" t="inlineStr">
        <is>
          <t>6a259a9775f62d5d217cff2a760e86ba5d750608a2f0dc0544209e25641e4cc3</t>
        </is>
      </c>
      <c r="J230" s="2" t="inlineStr">
        <is>
          <t>Respite care is limited to 600 hours per benefit year.</t>
        </is>
      </c>
      <c r="K230" s="2" t="n">
        <v>1</v>
      </c>
      <c r="L230" s="2" t="inlineStr"/>
      <c r="M230" s="2" t="n"/>
      <c r="N230" s="2" t="inlineStr">
        <is>
          <t>model</t>
        </is>
      </c>
      <c r="O230" s="4" t="inlineStr">
        <is>
          <t>Approve</t>
        </is>
      </c>
      <c r="P230" s="2" t="inlineStr"/>
      <c r="Q230" s="2" t="inlineStr"/>
      <c r="R230" s="2" t="inlineStr"/>
      <c r="S230" s="2" t="inlineStr">
        <is>
          <t>AI pre-review: This matches the p.2 Coverage Limitations sentence word for word. The chapter names no respite code or unit, so it cannot be run as a units check.</t>
        </is>
      </c>
      <c r="T230" s="4" t="n">
        <v>3</v>
      </c>
      <c r="U230" s="2" t="inlineStr">
        <is>
          <t>correct</t>
        </is>
      </c>
      <c r="V230" s="4" t="inlineStr">
        <is>
          <t>none</t>
        </is>
      </c>
      <c r="W230" s="2" t="inlineStr">
        <is>
          <t>2</t>
        </is>
      </c>
      <c r="X230" s="2" t="inlineStr">
        <is>
          <t>yes</t>
        </is>
      </c>
    </row>
    <row r="231">
      <c r="A231" s="2" t="inlineStr">
        <is>
          <t>EXT-6bfbcbe3fd6833eb</t>
        </is>
      </c>
      <c r="B231" s="2" t="inlineStr">
        <is>
          <t>6bfbcbe3fd6833eb</t>
        </is>
      </c>
      <c r="C231" s="2" t="inlineStr">
        <is>
          <t>21</t>
        </is>
      </c>
      <c r="D231" s="2" t="inlineStr">
        <is>
          <t>Verbatim: "Service limits will be applied to physical therapy CPT codes 97001-97546." Found by: model.</t>
        </is>
      </c>
      <c r="E231" s="2" t="inlineStr">
        <is>
          <t>Service limits will be applied to physical therapy CPT codes 97001-97546.</t>
        </is>
      </c>
      <c r="F231" s="2" t="inlineStr">
        <is>
          <t>{"type": "not_checkable", "reason": "cross_source_conflict"}</t>
        </is>
      </c>
      <c r="G231" s="2" t="inlineStr">
        <is>
          <t>AHCCCS FFS Provider Billing Manual, Chapter 21 ALTCS Services | pages 5-10 — THERAPY SERVICES</t>
        </is>
      </c>
      <c r="H231" s="2" t="inlineStr">
        <is>
          <t>https://www.azahcccs.gov/PlansProviders/Downloads/FFSProviderManual/FFS_Chap21ALTCS.pdf</t>
        </is>
      </c>
      <c r="I231" s="2" t="inlineStr">
        <is>
          <t>6a259a9775f62d5d217cff2a760e86ba5d750608a2f0dc0544209e25641e4cc3</t>
        </is>
      </c>
      <c r="J231" s="2" t="inlineStr">
        <is>
          <t>Service limits will be applied to physical therapy CPT codes 97001-97546.</t>
        </is>
      </c>
      <c r="K231" s="2" t="n">
        <v>0.97</v>
      </c>
      <c r="L231" s="2" t="inlineStr"/>
      <c r="M231" s="2" t="n"/>
      <c r="N231" s="2" t="inlineStr">
        <is>
          <t>model</t>
        </is>
      </c>
      <c r="O231" s="3" t="inlineStr">
        <is>
          <t>Fix</t>
        </is>
      </c>
      <c r="P231" s="2" t="inlineStr">
        <is>
          <t>For adult members (age 21+), from 1/1/2014 outpatient physical therapy (CPT 97001-97546) is limited to 15 visits per contract year (Oct 1-Sep 30) to restore a lost skill or function, plus 15 visits per contract year to acquire a skill never learned. PT prescribed only as a maintenance regimen is excluded.</t>
        </is>
      </c>
      <c r="Q231" s="2" t="inlineStr">
        <is>
          <t>{"type": "not_checkable", "reason": "requires_medical_record"}</t>
        </is>
      </c>
      <c r="R231" s="2" t="inlineStr"/>
      <c r="S231" s="2" t="inlineStr">
        <is>
          <t>AI pre-review: p.7 gives the actual limits: for adults 21+ from 1/1/2014, 15 visits per contract year to restore a lost function plus 15 to acquire a new one, and maintenance-only PT is excluded. No conflicting source was found, so 'cross_source_conflict' is wrong. 97001-97546 is a code range, and the restore-versus-acquire split needs the medical record.</t>
        </is>
      </c>
      <c r="T231" s="3" t="n">
        <v>3</v>
      </c>
      <c r="U231" s="2" t="inlineStr">
        <is>
          <t>wrong_reason</t>
        </is>
      </c>
      <c r="V231" s="3" t="inlineStr">
        <is>
          <t>label only (reason)</t>
        </is>
      </c>
      <c r="W231" s="2" t="inlineStr">
        <is>
          <t>7</t>
        </is>
      </c>
      <c r="X231" s="2" t="inlineStr">
        <is>
          <t>yes</t>
        </is>
      </c>
    </row>
    <row r="232">
      <c r="A232" s="2" t="inlineStr">
        <is>
          <t>EXT-9033733799454eda</t>
        </is>
      </c>
      <c r="B232" s="2" t="inlineStr">
        <is>
          <t>9033733799454eda</t>
        </is>
      </c>
      <c r="C232" s="2" t="inlineStr">
        <is>
          <t>21</t>
        </is>
      </c>
      <c r="D232" s="2" t="inlineStr">
        <is>
          <t>Verbatim: "When necessary and authorized, more than 12 hours of respite in a 24-hour period can be authorized as continuous respite." Found by: model.</t>
        </is>
      </c>
      <c r="E232" s="2" t="inlineStr">
        <is>
          <t>When necessary and authorized, more than 12 hours of respite in a 24‑hour period can be authorized as continuous respite.</t>
        </is>
      </c>
      <c r="F232" s="2" t="inlineStr">
        <is>
          <t>{"type": "not_checkable", "reason": "requires_medical_record"}</t>
        </is>
      </c>
      <c r="G232" s="2" t="inlineStr">
        <is>
          <t>AHCCCS FFS Provider Billing Manual, Chapter 21 ALTCS Services | pages 4-5 — HOME AND COMMUNITY BASED SERVICES (HCBS)</t>
        </is>
      </c>
      <c r="H232" s="2" t="inlineStr">
        <is>
          <t>https://www.azahcccs.gov/PlansProviders/Downloads/FFSProviderManual/FFS_Chap21ALTCS.pdf</t>
        </is>
      </c>
      <c r="I232" s="2" t="inlineStr">
        <is>
          <t>6a259a9775f62d5d217cff2a760e86ba5d750608a2f0dc0544209e25641e4cc3</t>
        </is>
      </c>
      <c r="J232" s="2" t="inlineStr">
        <is>
          <t>When necessary and authorized, more than 12 hours of respite in a 24-hour period can be authorized as continuous respite.</t>
        </is>
      </c>
      <c r="K232" s="2" t="n">
        <v>0.97</v>
      </c>
      <c r="L232" s="2" t="inlineStr"/>
      <c r="M232" s="2" t="n"/>
      <c r="N232" s="2" t="inlineStr">
        <is>
          <t>model</t>
        </is>
      </c>
      <c r="O232" s="3" t="inlineStr">
        <is>
          <t>Fix</t>
        </is>
      </c>
      <c r="P232" s="2" t="inlineStr">
        <is>
          <t>Short-term in-home respite cannot exceed 12 hours on a specific date, unless more than 12 hours in a 24-hour period is necessary and authorized as continuous respite.</t>
        </is>
      </c>
      <c r="Q232" s="2" t="inlineStr">
        <is>
          <t>{"type": "not_checkable", "reason": "no_claim_field"}</t>
        </is>
      </c>
      <c r="R232" s="2" t="inlineStr"/>
      <c r="S232" s="2" t="inlineStr">
        <is>
          <t>AI pre-review: As written this is a permission, not a limit. On p.4-5 the actual rule is that short-term in-home respite cannot exceed 12 hours on a specific date, and continuous respite over 12 hours in 24 hours is the authorized exception. Respite must also stay within 600 hours per benefit year. The chapter gives no respite code, and the exception depends on authorization.</t>
        </is>
      </c>
      <c r="T232" s="3" t="n">
        <v>3</v>
      </c>
      <c r="U232" s="2" t="inlineStr">
        <is>
          <t>misread</t>
        </is>
      </c>
      <c r="V232" s="3" t="inlineStr">
        <is>
          <t>wording/condition (uncheckable rule)</t>
        </is>
      </c>
      <c r="W232" s="2" t="inlineStr">
        <is>
          <t>4-5</t>
        </is>
      </c>
      <c r="X232" s="2" t="inlineStr">
        <is>
          <t>yes</t>
        </is>
      </c>
    </row>
    <row r="233">
      <c r="A233" s="2" t="inlineStr">
        <is>
          <t>EXT-3b1ef7dc0d0bcd45</t>
        </is>
      </c>
      <c r="B233" s="2" t="inlineStr">
        <is>
          <t>3b1ef7dc0d0bcd45</t>
        </is>
      </c>
      <c r="C233" s="2" t="inlineStr">
        <is>
          <t>22</t>
        </is>
      </c>
      <c r="D233" s="2" t="inlineStr">
        <is>
          <t>Verbatim: "Services provided to individuals in a facility who require a level of care (as determined by the PAS and reassessment process) below the level of care they are receiving are not covered." Found by: model.</t>
        </is>
      </c>
      <c r="E233" s="2" t="inlineStr">
        <is>
          <t>Services or items requiring authorization for which authorization has not been obtained are not covered.</t>
        </is>
      </c>
      <c r="F233" s="2" t="inlineStr">
        <is>
          <t>{"type": "not_checkable", "reason": "no_claim_field"}</t>
        </is>
      </c>
      <c r="G233" s="2" t="inlineStr">
        <is>
          <t>AHCCCS FFS Provider Billing Manual, Chapter 22 Nursing Facility Services | pages 3-4 — LIMITATIONS</t>
        </is>
      </c>
      <c r="H233" s="2" t="inlineStr">
        <is>
          <t>https://www.azahcccs.gov/PlansProviders/Downloads/FFSProviderManual/FFS_Chap22NursingFacility.pdf</t>
        </is>
      </c>
      <c r="I233" s="2" t="inlineStr">
        <is>
          <t>8efba20ac71eac3b50eec59caa6e67e331f6cf88e522fc41d13fa748af419c2d</t>
        </is>
      </c>
      <c r="J233" s="2" t="inlineStr">
        <is>
          <t>Services provided to individuals in a facility who require a level of care (as determined by the PAS and reassessment process) below the level of care they are receiving are not covered.</t>
        </is>
      </c>
      <c r="K233" s="2" t="n">
        <v>0.95</v>
      </c>
      <c r="L233" s="2" t="inlineStr"/>
      <c r="M233" s="2" t="n"/>
      <c r="N233" s="2" t="inlineStr">
        <is>
          <t>model</t>
        </is>
      </c>
      <c r="O233" s="3" t="inlineStr">
        <is>
          <t>Fix</t>
        </is>
      </c>
      <c r="P233" s="2" t="inlineStr">
        <is>
          <t>Nursing facility services or items that require authorization are not covered if the authorization was not obtained.</t>
        </is>
      </c>
      <c r="Q233" s="2" t="inlineStr">
        <is>
          <t>{"type": "not_checkable", "reason": "no_claim_field"}</t>
        </is>
      </c>
      <c r="R233" s="2" t="inlineStr"/>
      <c r="S233" s="2" t="inlineStr">
        <is>
          <t>AI pre-review: The statement (no coverage without a required authorization) and the quote (no coverage when the member needs a lower level of care under PAS) are two different Limitations bullets on p.3-4. The statement is kept and the level-of-care sentence dropped. Authorization status is in PA files, not on the claim.</t>
        </is>
      </c>
      <c r="T233" s="3" t="n">
        <v>3</v>
      </c>
      <c r="U233" s="2" t="inlineStr">
        <is>
          <t>misread</t>
        </is>
      </c>
      <c r="V233" s="3" t="inlineStr">
        <is>
          <t>wording/condition (uncheckable rule)</t>
        </is>
      </c>
      <c r="W233" s="2" t="inlineStr">
        <is>
          <t>3-4</t>
        </is>
      </c>
      <c r="X233" s="2" t="inlineStr">
        <is>
          <t>yes</t>
        </is>
      </c>
    </row>
    <row r="234">
      <c r="A234" s="2" t="inlineStr">
        <is>
          <t>EXT-494cedfb4c0f7377</t>
        </is>
      </c>
      <c r="B234" s="2" t="inlineStr">
        <is>
          <t>494cedfb4c0f7377</t>
        </is>
      </c>
      <c r="C234" s="2" t="inlineStr">
        <is>
          <t>22</t>
        </is>
      </c>
      <c r="D234" s="2" t="inlineStr">
        <is>
          <t>Verbatim: "AHCCCS covers medically necessary nursing facility services for Fee-For-Service acute care members, who have not been determined eligible for ALTCS services, for a period not to exceed 90 days per contract year (October 1 through September 30) when the following requirements are met" Found by: model.</t>
        </is>
      </c>
      <c r="E234" s="2" t="inlineStr">
        <is>
          <t>AHCCCS covers medically necessary nursing facility services for Fee‑For‑Service acute care members for a period not to exceed 90 days per contract year (October 1 through September 30).</t>
        </is>
      </c>
      <c r="F234" s="2" t="inlineStr">
        <is>
          <t>{"type": "not_checkable", "reason": "unit_incommensurability"}</t>
        </is>
      </c>
      <c r="G234" s="2" t="inlineStr">
        <is>
          <t>AHCCCS FFS Provider Billing Manual, Chapter 22 Nursing Facility Services | pages 1-3 — GENERAL INFORMATION</t>
        </is>
      </c>
      <c r="H234" s="2" t="inlineStr">
        <is>
          <t>https://www.azahcccs.gov/PlansProviders/Downloads/FFSProviderManual/FFS_Chap22NursingFacility.pdf</t>
        </is>
      </c>
      <c r="I234" s="2" t="inlineStr">
        <is>
          <t>8efba20ac71eac3b50eec59caa6e67e331f6cf88e522fc41d13fa748af419c2d</t>
        </is>
      </c>
      <c r="J234" s="2" t="inlineStr">
        <is>
          <t>AHCCCS covers medically necessary nursing facility services for Fee-For-Service acute care members, who have not been determined eligible for ALTCS services, for a period not to exceed 90 days per contract year (October 1 through September 30) when the following requirements are met</t>
        </is>
      </c>
      <c r="K234" s="2" t="n">
        <v>0.97</v>
      </c>
      <c r="L234" s="2" t="inlineStr"/>
      <c r="M234" s="2" t="n"/>
      <c r="N234" s="2" t="inlineStr">
        <is>
          <t>model</t>
        </is>
      </c>
      <c r="O234" s="3" t="inlineStr">
        <is>
          <t>Fix</t>
        </is>
      </c>
      <c r="P234" s="2" t="inlineStr">
        <is>
          <t>For Fee-For-Service acute care members who have not been determined eligible for ALTCS, AHCCCS covers medically necessary nursing facility services for up to 90 days per contract year (Oct 1-Sep 30). The listed requirements must be met, for example: a physician ordered NF care in lieu of hospitalization, and without it the member would be hospitalized.</t>
        </is>
      </c>
      <c r="Q234" s="2" t="inlineStr">
        <is>
          <t>{"type": "not_checkable", "reason": "requires_member_attribute"}</t>
        </is>
      </c>
      <c r="R234" s="2" t="inlineStr"/>
      <c r="S234" s="2" t="inlineStr">
        <is>
          <t>AI pre-review: Nursing facility days are counted in days, so 'unit_incommensurability' is the wrong reason. The blocker is the population, which is FFS acute members not determined ALTCS-eligible, plus the medical-necessity conditions on p.1. The rule also dropped the 'not determined eligible for ALTCS' qualifier and the conditions.</t>
        </is>
      </c>
      <c r="T234" s="3" t="n">
        <v>3</v>
      </c>
      <c r="U234" s="2" t="inlineStr">
        <is>
          <t>wrong_reason</t>
        </is>
      </c>
      <c r="V234" s="3" t="inlineStr">
        <is>
          <t>label only (reason)</t>
        </is>
      </c>
      <c r="W234" s="2" t="inlineStr">
        <is>
          <t>1</t>
        </is>
      </c>
      <c r="X234" s="2" t="inlineStr">
        <is>
          <t>yes</t>
        </is>
      </c>
    </row>
    <row r="235">
      <c r="A235" s="2" t="inlineStr">
        <is>
          <t>EXT-74ad49c6c8759a9b</t>
        </is>
      </c>
      <c r="B235" s="2" t="inlineStr">
        <is>
          <t>74ad49c6c8759a9b</t>
        </is>
      </c>
      <c r="C235" s="2" t="inlineStr">
        <is>
          <t>22</t>
        </is>
      </c>
      <c r="D235" s="2" t="inlineStr">
        <is>
          <t>Verbatim: "Items included in the per diem rate may not be billed separately." Found by: model.</t>
        </is>
      </c>
      <c r="E235" s="2" t="inlineStr">
        <is>
          <t>Items included in the per diem rate may not be billed separately.</t>
        </is>
      </c>
      <c r="F235" s="2" t="inlineStr">
        <is>
          <t>{"type": "not_checkable", "reason": "policy_reference"}</t>
        </is>
      </c>
      <c r="G235" s="2" t="inlineStr">
        <is>
          <t>AHCCCS FFS Provider Billing Manual, Chapter 22 Nursing Facility Services | pages 1-3 — GENERAL INFORMATION</t>
        </is>
      </c>
      <c r="H235" s="2" t="inlineStr">
        <is>
          <t>https://www.azahcccs.gov/PlansProviders/Downloads/FFSProviderManual/FFS_Chap22NursingFacility.pdf</t>
        </is>
      </c>
      <c r="I235" s="2" t="inlineStr">
        <is>
          <t>8efba20ac71eac3b50eec59caa6e67e331f6cf88e522fc41d13fa748af419c2d</t>
        </is>
      </c>
      <c r="J235" s="2" t="inlineStr">
        <is>
          <t>Items included in the per diem rate may not be billed separately.</t>
        </is>
      </c>
      <c r="K235" s="2" t="n">
        <v>0.95</v>
      </c>
      <c r="L235" s="2" t="inlineStr"/>
      <c r="M235" s="2" t="n"/>
      <c r="N235" s="2" t="inlineStr">
        <is>
          <t>model</t>
        </is>
      </c>
      <c r="O235" s="3" t="inlineStr">
        <is>
          <t>Fix</t>
        </is>
      </c>
      <c r="P235" s="2" t="inlineStr">
        <is>
          <t>Items included in the nursing facility per diem rate (e.g., Accu-Check monitors, bedside commodes, canes, crutches, feeding pumps, non-customized geri-chairs, hospital beds, nebulizers, lifts, suction machines, non-customized walkers and wheelchairs) may not be billed separately. Covered services outside the per diem may be billed when ordered by the attending physician and specified in the member's treatment plan.</t>
        </is>
      </c>
      <c r="Q235" s="2" t="inlineStr">
        <is>
          <t>{"type": "not_checkable", "reason": "no_claim_field"}</t>
        </is>
      </c>
      <c r="R235" s="2" t="inlineStr"/>
      <c r="S235" s="2" t="inlineStr">
        <is>
          <t>AI pre-review: p.2-3 lists the per diem items by name only (walkers, wheelchairs, hospital beds, nebulizers, etc.) and gives no HCPCS codes, so a claim line cannot be matched to them from the manual. The rule also drops the carve-out: covered services outside the per diem may be billed when ordered by the attending physician and in the treatment plan. 'policy_reference' is wrong because nothing points to another policy.</t>
        </is>
      </c>
      <c r="T235" s="3" t="n">
        <v>3</v>
      </c>
      <c r="U235" s="2" t="inlineStr">
        <is>
          <t>wrong_reason</t>
        </is>
      </c>
      <c r="V235" s="3" t="inlineStr">
        <is>
          <t>label only (reason)</t>
        </is>
      </c>
      <c r="W235" s="2" t="inlineStr">
        <is>
          <t>2-3</t>
        </is>
      </c>
      <c r="X235" s="2" t="inlineStr">
        <is>
          <t>yes</t>
        </is>
      </c>
    </row>
    <row r="236">
      <c r="A236" s="2" t="inlineStr">
        <is>
          <t>EXT-91bb498a78bfb654</t>
        </is>
      </c>
      <c r="B236" s="2" t="inlineStr">
        <is>
          <t>91bb498a78bfb654</t>
        </is>
      </c>
      <c r="C236" s="2" t="inlineStr">
        <is>
          <t>22</t>
        </is>
      </c>
      <c r="D236" s="2" t="inlineStr">
        <is>
          <t>Verbatim: "Services rendered in institutions for the treatment of tuberculosis for individuals ages 21– 64 are not covered." Population: individuals ages 21–64. Found by: model.</t>
        </is>
      </c>
      <c r="E236" s="2" t="inlineStr">
        <is>
          <t>Services rendered in institutions for the treatment of tuberculosis for individuals ages 21–64 are not covered.</t>
        </is>
      </c>
      <c r="F236" s="2" t="inlineStr">
        <is>
          <t>{"type": "not_checkable", "reason": "no_claim_field"}</t>
        </is>
      </c>
      <c r="G236" s="2" t="inlineStr">
        <is>
          <t>AHCCCS FFS Provider Billing Manual, Chapter 22 Nursing Facility Services | pages 3-4 — LIMITATIONS</t>
        </is>
      </c>
      <c r="H236" s="2" t="inlineStr">
        <is>
          <t>https://www.azahcccs.gov/PlansProviders/Downloads/FFSProviderManual/FFS_Chap22NursingFacility.pdf</t>
        </is>
      </c>
      <c r="I236" s="2" t="inlineStr">
        <is>
          <t>8efba20ac71eac3b50eec59caa6e67e331f6cf88e522fc41d13fa748af419c2d</t>
        </is>
      </c>
      <c r="J236" s="2" t="inlineStr">
        <is>
          <t>Services rendered in institutions for the treatment of tuberculosis for individuals ages 21– 64 are not covered.</t>
        </is>
      </c>
      <c r="K236" s="2" t="n">
        <v>0.95</v>
      </c>
      <c r="L236" s="2" t="inlineStr"/>
      <c r="M236" s="2" t="n"/>
      <c r="N236" s="2" t="inlineStr">
        <is>
          <t>model</t>
        </is>
      </c>
      <c r="O236" s="4" t="inlineStr">
        <is>
          <t>Approve</t>
        </is>
      </c>
      <c r="P236" s="2" t="inlineStr"/>
      <c r="Q236" s="2" t="inlineStr"/>
      <c r="R236" s="2" t="inlineStr"/>
      <c r="S236" s="2" t="inlineStr">
        <is>
          <t>AI pre-review: This matches the p.3 Limitations bullet word for word. Whether a facility is a TB institution is not on the claim, so it is correctly not checkable.</t>
        </is>
      </c>
      <c r="T236" s="4" t="n">
        <v>3</v>
      </c>
      <c r="U236" s="2" t="inlineStr">
        <is>
          <t>correct</t>
        </is>
      </c>
      <c r="V236" s="4" t="inlineStr">
        <is>
          <t>none</t>
        </is>
      </c>
      <c r="W236" s="2" t="inlineStr">
        <is>
          <t>3</t>
        </is>
      </c>
      <c r="X236" s="2" t="inlineStr">
        <is>
          <t>yes</t>
        </is>
      </c>
    </row>
    <row r="237">
      <c r="A237" s="2" t="inlineStr">
        <is>
          <t>EXT-7d2d0fcf4513dfd5</t>
        </is>
      </c>
      <c r="B237" s="2" t="inlineStr">
        <is>
          <t>7d2d0fcf4513dfd5</t>
        </is>
      </c>
      <c r="C237" s="2" t="inlineStr">
        <is>
          <t>23</t>
        </is>
      </c>
      <c r="D237" s="2" t="inlineStr">
        <is>
          <t>Verbatim: "For Tribal ALTCS members, hospice services are prior authorized by the Tribal ALTCS Case Manager." Population: Tribal ALTCS members. Found by: model.</t>
        </is>
      </c>
      <c r="E237" s="2" t="inlineStr">
        <is>
          <t>For Tribal ALTCS members, hospice services are prior authorized by the Tribal ALTCS Case Manager.</t>
        </is>
      </c>
      <c r="F237" s="2" t="inlineStr">
        <is>
          <t>{"type": "not_checkable", "reason": "requires_member_attribute"}</t>
        </is>
      </c>
      <c r="G237" s="2" t="inlineStr">
        <is>
          <t>AHCCCS FFS Provider Billing Manual, Chapter 23 Hospice Services | page 2 — AUTHORIZATION REQUIREMENTS</t>
        </is>
      </c>
      <c r="H237" s="2" t="inlineStr">
        <is>
          <t>https://www.azahcccs.gov/PlansProviders/Downloads/FFSProviderManual/FFS_Chap23Hospice.pdf</t>
        </is>
      </c>
      <c r="I237" s="2" t="inlineStr">
        <is>
          <t>942ab2f091e0e116fab9c26d51bbc01b4142755c2e8430141aba826059199a40</t>
        </is>
      </c>
      <c r="J237" s="2" t="inlineStr">
        <is>
          <t>For Tribal ALTCS members, hospice services are prior authorized by the Tribal ALTCS Case Manager.</t>
        </is>
      </c>
      <c r="K237" s="2" t="n">
        <v>0.99</v>
      </c>
      <c r="L237" s="2" t="inlineStr"/>
      <c r="M237" s="2" t="n"/>
      <c r="N237" s="2" t="inlineStr">
        <is>
          <t>model</t>
        </is>
      </c>
      <c r="O237" s="4" t="inlineStr">
        <is>
          <t>Approve</t>
        </is>
      </c>
      <c r="P237" s="2" t="inlineStr"/>
      <c r="Q237" s="2" t="inlineStr"/>
      <c r="R237" s="2" t="inlineStr"/>
      <c r="S237" s="2" t="inlineStr">
        <is>
          <t>AI pre-review: Verbatim in Authorization Requirements (p.2 of 6), which first states that all hospice services require PA; the Tribal ALTCS routing depends on member enrollment, so requires_member_attribute is fine. The general hospice PA requirement is added under missed rules.</t>
        </is>
      </c>
      <c r="T237" s="4" t="n">
        <v>3</v>
      </c>
      <c r="U237" s="2" t="inlineStr">
        <is>
          <t>correct</t>
        </is>
      </c>
      <c r="V237" s="4" t="inlineStr">
        <is>
          <t>none</t>
        </is>
      </c>
      <c r="W237" s="2" t="inlineStr">
        <is>
          <t>2</t>
        </is>
      </c>
      <c r="X237" s="2" t="inlineStr">
        <is>
          <t>yes</t>
        </is>
      </c>
    </row>
    <row r="238">
      <c r="A238" s="2" t="inlineStr">
        <is>
          <t>EXT-0a66ca2878a8cd5b</t>
        </is>
      </c>
      <c r="B238" s="2" t="inlineStr">
        <is>
          <t>0a66ca2878a8cd5b</t>
        </is>
      </c>
      <c r="C238" s="2" t="inlineStr">
        <is>
          <t>24</t>
        </is>
      </c>
      <c r="D238" s="2" t="inlineStr">
        <is>
          <t>Verbatim: "Both reinsurance and Fee-For-Service claims must be initially submitted within six months of the date of service." Found by: model.</t>
        </is>
      </c>
      <c r="E238" s="2" t="inlineStr">
        <is>
          <t>Both reinsurance and Fee-For-Service claims must be initially submitted within six months of the date of service.</t>
        </is>
      </c>
      <c r="F238" s="2" t="inlineStr">
        <is>
          <t>{"type": "not_checkable", "reason": "no_claim_field"}</t>
        </is>
      </c>
      <c r="G238" s="2" t="inlineStr">
        <is>
          <t>AHCCCS FFS Provider Billing Manual, Chapter 24 Transplants | pages 2-3 — BILLING REQUIREMENTS</t>
        </is>
      </c>
      <c r="H238" s="2" t="inlineStr">
        <is>
          <t>https://www.azahcccs.gov/PlansProviders/Downloads/FFSProviderManual/FFS_Chap24Transplants.pdf</t>
        </is>
      </c>
      <c r="I238" s="2" t="inlineStr">
        <is>
          <t>86cb63991d70374028691e05ee66bea9ee3e9688b41b622c156ea7060d12ca30</t>
        </is>
      </c>
      <c r="J238" s="2" t="inlineStr">
        <is>
          <t>Both reinsurance and Fee-For-Service claims must be initially submitted within six months of the date of service.</t>
        </is>
      </c>
      <c r="K238" s="2" t="n">
        <v>0.99</v>
      </c>
      <c r="L238" s="2" t="inlineStr"/>
      <c r="M238" s="2" t="n"/>
      <c r="N238" s="2" t="inlineStr">
        <is>
          <t>model</t>
        </is>
      </c>
      <c r="O238" s="3" t="inlineStr">
        <is>
          <t>Fix</t>
        </is>
      </c>
      <c r="P238" s="2" t="inlineStr">
        <is>
          <t>For transplant services, both reinsurance and Fee-For-Service claims must be initially submitted within six months of the date of service; FFS claims may be resubmitted but must reach clean-claim status within twelve months of the date of service, after which AHCCCS is not liable.</t>
        </is>
      </c>
      <c r="Q238" s="2" t="inlineStr">
        <is>
          <t>{"type": "not_checkable", "reason": "process_obligation"}</t>
        </is>
      </c>
      <c r="R238" s="2" t="inlineStr"/>
      <c r="S238" s="2" t="inlineStr">
        <is>
          <t>AI pre-review: Quote is accurate (Billing Requirements, p.2) but it is a transplant-specific timely-filing rule for Contractor reinsurance/FFS claims, followed by a 12-month clean-claim limit. Receipt date and date of service are normally on the claim, so no_claim_field is wrong; it is a submission obligation.</t>
        </is>
      </c>
      <c r="T238" s="3" t="n">
        <v>3</v>
      </c>
      <c r="U238" s="2" t="inlineStr">
        <is>
          <t>wrong_reason</t>
        </is>
      </c>
      <c r="V238" s="3" t="inlineStr">
        <is>
          <t>label only (reason)</t>
        </is>
      </c>
      <c r="W238" s="2" t="inlineStr">
        <is>
          <t>2</t>
        </is>
      </c>
      <c r="X238" s="2" t="inlineStr">
        <is>
          <t>yes</t>
        </is>
      </c>
    </row>
    <row r="239">
      <c r="A239" s="2" t="inlineStr">
        <is>
          <t>EXT-0da54561f7ec0eb2</t>
        </is>
      </c>
      <c r="B239" s="2" t="inlineStr">
        <is>
          <t>0da54561f7ec0eb2</t>
        </is>
      </c>
      <c r="C239" s="2" t="inlineStr">
        <is>
          <t>29</t>
        </is>
      </c>
      <c r="D239" s="2" t="inlineStr">
        <is>
          <t>Verbatim: "The exception code will be used to determine if the member has reached their six-month limit for short term rental assistance and/or Enhanced Shelter." Found by: model.</t>
        </is>
      </c>
      <c r="E239" s="2" t="inlineStr">
        <is>
          <t>A member may not receive short term rental assistance and/or Enhanced Shelter for more than six months total.</t>
        </is>
      </c>
      <c r="F239" s="2" t="inlineStr">
        <is>
          <t>{"type": "not_checkable", "reason": "requires_member_attribute"}</t>
        </is>
      </c>
      <c r="G239" s="2" t="inlineStr">
        <is>
          <t>AHCCCS FFS Provider Billing Manual, Chapter 29 Housing and Health Opportunities (H2O) Services | pages 5-6 — ENHANCED SHELTER</t>
        </is>
      </c>
      <c r="H239" s="2" t="inlineStr">
        <is>
          <t>https://www.azahcccs.gov/PlansProviders/Downloads/FFSProviderManual/FFS_Chap29H2OServices.pdf</t>
        </is>
      </c>
      <c r="I239" s="2" t="inlineStr">
        <is>
          <t>363ee8f7505c5c49ee5ddcf0b54780973feeaf0bfea987714dbf7a95866c0b40</t>
        </is>
      </c>
      <c r="J239" s="2" t="inlineStr">
        <is>
          <t>The exception code will be used to determine if the member has reached their six-month limit for short term rental assistance and/or Enhanced Shelter.</t>
        </is>
      </c>
      <c r="K239" s="2" t="n">
        <v>0.5</v>
      </c>
      <c r="L239" s="2" t="inlineStr">
        <is>
          <t>codes not stated near the quoted sentence.</t>
        </is>
      </c>
      <c r="M239" s="2" t="n"/>
      <c r="N239" s="2" t="inlineStr">
        <is>
          <t>model</t>
        </is>
      </c>
      <c r="O239" s="3" t="inlineStr">
        <is>
          <t>Fix</t>
        </is>
      </c>
      <c r="P239" s="2" t="inlineStr">
        <is>
          <t>A member may receive no more than six months of short-term rental assistance and/or Enhanced Shelter (Transitional Housing) throughout the H2O demonstration period. AHCCCS tracks this with an RA exception code (begin/end dates) on the member's eligibility record.</t>
        </is>
      </c>
      <c r="Q239" s="2" t="inlineStr">
        <is>
          <t>{"type": "not_checkable", "reason": "requires_member_attribute"}</t>
        </is>
      </c>
      <c r="R239" s="2" t="inlineStr"/>
      <c r="S239" s="2" t="inlineStr">
        <is>
          <t>AI pre-review: The p.5 text sets a six-month limit for short-term rental assistance and/or Enhanced Shelter, but the rule drops that the limit runs 'within/throughout the demonstration period' (p.5, p.8). AHCCCS tracks it with an RA exception code on member eligibility, so it is a member-attribute check. This rule is kept; EXT-4e6a5a67237cae78 is rejected as its duplicate.</t>
        </is>
      </c>
      <c r="T239" s="3" t="n">
        <v>3</v>
      </c>
      <c r="U239" s="2" t="inlineStr">
        <is>
          <t>missing_condition</t>
        </is>
      </c>
      <c r="V239" s="3" t="inlineStr">
        <is>
          <t>wording/condition (uncheckable rule)</t>
        </is>
      </c>
      <c r="W239" s="2" t="inlineStr">
        <is>
          <t>5, 8</t>
        </is>
      </c>
      <c r="X239" s="2" t="inlineStr">
        <is>
          <t>yes</t>
        </is>
      </c>
    </row>
    <row r="240">
      <c r="A240" s="2" t="inlineStr">
        <is>
          <t>EXT-4c9ab7f7baea9fb1</t>
        </is>
      </c>
      <c r="B240" s="2" t="inlineStr">
        <is>
          <t>4c9ab7f7baea9fb1</t>
        </is>
      </c>
      <c r="C240" s="2" t="inlineStr">
        <is>
          <t>29</t>
        </is>
      </c>
      <c r="D240" s="2" t="inlineStr">
        <is>
          <t>Verbatim: "The H2O Provider must meet contact requirements as defined in AMPM 1720-2." Found by: model.</t>
        </is>
      </c>
      <c r="E240" s="2" t="inlineStr">
        <is>
          <t>The H2O Provider must meet contact requirements as defined in AMPM 1720-2.</t>
        </is>
      </c>
      <c r="F240" s="2" t="inlineStr">
        <is>
          <t>{"type": "not_checkable", "reason": "policy_reference"}</t>
        </is>
      </c>
      <c r="G240" s="2" t="inlineStr">
        <is>
          <t>AHCCCS FFS Provider Billing Manual, Chapter 29 Housing and Health Opportunities (H2O) Services | pages 6-7 — H2O PROVIDER</t>
        </is>
      </c>
      <c r="H240" s="2" t="inlineStr">
        <is>
          <t>https://www.azahcccs.gov/PlansProviders/Downloads/FFSProviderManual/FFS_Chap29H2OServices.pdf</t>
        </is>
      </c>
      <c r="I240" s="2" t="inlineStr">
        <is>
          <t>363ee8f7505c5c49ee5ddcf0b54780973feeaf0bfea987714dbf7a95866c0b40</t>
        </is>
      </c>
      <c r="J240" s="2" t="inlineStr">
        <is>
          <t>The H2O Provider must meet contact requirements as defined in AMPM 1720-2.</t>
        </is>
      </c>
      <c r="K240" s="2" t="n">
        <v>0.97</v>
      </c>
      <c r="L240" s="2" t="inlineStr"/>
      <c r="M240" s="2" t="n"/>
      <c r="N240" s="2" t="inlineStr">
        <is>
          <t>model</t>
        </is>
      </c>
      <c r="O240" s="4" t="inlineStr">
        <is>
          <t>Approve</t>
        </is>
      </c>
      <c r="P240" s="2" t="inlineStr"/>
      <c r="Q240" s="2" t="inlineStr"/>
      <c r="R240" s="2" t="inlineStr"/>
      <c r="S240" s="2" t="inlineStr">
        <is>
          <t>AI pre-review: p.6 requires the H2O Provider to meet the contact requirements in AMPM 1720-2 (outreach attempts, face-to-face visits, care coordination) for the monthly T2023 billing. The content lives in another policy, so 'policy_reference' is the right reason.</t>
        </is>
      </c>
      <c r="T240" s="4" t="n">
        <v>3</v>
      </c>
      <c r="U240" s="2" t="inlineStr">
        <is>
          <t>correct</t>
        </is>
      </c>
      <c r="V240" s="4" t="inlineStr">
        <is>
          <t>none</t>
        </is>
      </c>
      <c r="W240" s="2" t="inlineStr">
        <is>
          <t>6</t>
        </is>
      </c>
      <c r="X240" s="2" t="inlineStr">
        <is>
          <t>yes</t>
        </is>
      </c>
    </row>
    <row r="241">
      <c r="A241" s="2" t="inlineStr">
        <is>
          <t>EXT-b0c7918cd348ff2c</t>
        </is>
      </c>
      <c r="B241" s="2" t="inlineStr">
        <is>
          <t>b0c7918cd348ff2c</t>
        </is>
      </c>
      <c r="C241" s="2" t="inlineStr">
        <is>
          <t>29</t>
        </is>
      </c>
      <c r="D241" s="2" t="inlineStr">
        <is>
          <t>Verbatim: "A Prior Authorization is required for the following H2O Services: • H0043 – Supported Housing, Enhanced Shelter • H0044 – Supported Housing, per month Rental Assistance • T2029 – Home Accessibility Modifications" Found by: model.</t>
        </is>
      </c>
      <c r="E241" s="2" t="inlineStr">
        <is>
          <t>Prior Authorization is required for H0043, H0044, and T2029.</t>
        </is>
      </c>
      <c r="F241" s="2" t="inlineStr">
        <is>
          <t>{"type": "not_checkable", "reason": "policy_reference"}</t>
        </is>
      </c>
      <c r="G241" s="2" t="inlineStr">
        <is>
          <t>AHCCCS FFS Provider Billing Manual, Chapter 29 Housing and Health Opportunities (H2O) Services | pages 10-11 — PRIOR AUTHORIZATION REQUIREMENTS FOR AIHP MEMBERS ONLY</t>
        </is>
      </c>
      <c r="H241" s="2" t="inlineStr">
        <is>
          <t>https://www.azahcccs.gov/PlansProviders/Downloads/FFSProviderManual/FFS_Chap29H2OServices.pdf</t>
        </is>
      </c>
      <c r="I241" s="2" t="inlineStr">
        <is>
          <t>363ee8f7505c5c49ee5ddcf0b54780973feeaf0bfea987714dbf7a95866c0b40</t>
        </is>
      </c>
      <c r="J241" s="2" t="inlineStr">
        <is>
          <t>A Prior Authorization is required for the following H2O Services: • H0043 – Supported Housing, Enhanced Shelter • H0044 – Supported Housing, per month Rental Assistance • T2029 – Home Accessibility Modifications</t>
        </is>
      </c>
      <c r="K241" s="2" t="n">
        <v>0.5</v>
      </c>
      <c r="L241" s="2" t="inlineStr">
        <is>
          <t>source sentence carries a condition the quote omits: A Prior Authorization is required for the following H2O Services: • H0043 – Supported Housing, Enhanced Shelter • H0044 – Supported Housing, per month Rental Assistance • T2029 – Home Accessibility Modifications All PA requests shall include a complete H2O Prior Authorization Form documenting the following information: • Member demographic, • Tribal affiliation, • TRBHA if applicable, • AIMH if applicable, • Members’ Behavioral Health Provider, • Anticipated H2O service provider, • Anticipated Dates of service, and • A valid ICD 10 diagnosis “Z” code for homelessness or housing instability, and • Attest to the receipt of the following supporting documents and the dates documents completed: o Homeless Verification Letter (HVL) o comprehensive assessment o HRSN screening tool o Housing Care Plan Upon receipt of a request for authorization the DFSM H2O Unit will review the information submitted to ensure the (1) homeless, (2) SMI designation, and (3) diagnosed chronic health condition criteria have been met.</t>
        </is>
      </c>
      <c r="M241" s="2" t="n"/>
      <c r="N241" s="2" t="inlineStr">
        <is>
          <t>model</t>
        </is>
      </c>
      <c r="O241" s="3" t="inlineStr">
        <is>
          <t>Fix</t>
        </is>
      </c>
      <c r="P241" s="2" t="inlineStr">
        <is>
          <t>For AIHP members only, prior authorization is required for H0043 (Supported Housing, Enhanced Shelter), H0044 (Supported Housing, per month Rental Assistance) and T2029 (Home Accessibility Modifications). The H2O Program Administrator requests the PA from the DFSM H2O Unit.</t>
        </is>
      </c>
      <c r="Q241" s="2" t="inlineStr">
        <is>
          <t>{"type": "not_checkable", "reason": "no_claim_field"}</t>
        </is>
      </c>
      <c r="R241" s="2" t="inlineStr"/>
      <c r="S241" s="2" t="inlineStr">
        <is>
          <t>AI pre-review: The section heading on p.10 is 'PRIOR AUTHORIZATION REQUIREMENTS FOR AIHP MEMBERS ONLY', and the rule drops that restriction. 'policy_reference' is also the wrong reason: p.12 says the PA number is not entered on the claim and the system matches claims against PA files, so PA status is not a claim field.</t>
        </is>
      </c>
      <c r="T241" s="3" t="n">
        <v>3</v>
      </c>
      <c r="U241" s="2" t="inlineStr">
        <is>
          <t>wrong_population</t>
        </is>
      </c>
      <c r="V241" s="3" t="inlineStr">
        <is>
          <t>wording/condition (uncheckable rule)</t>
        </is>
      </c>
      <c r="W241" s="2" t="inlineStr">
        <is>
          <t>10, 12</t>
        </is>
      </c>
      <c r="X241" s="2" t="inlineStr">
        <is>
          <t>yes</t>
        </is>
      </c>
    </row>
    <row r="242">
      <c r="A242" s="2" t="inlineStr">
        <is>
          <t>EXT-cabd83e380bc2064</t>
        </is>
      </c>
      <c r="B242" s="2" t="inlineStr">
        <is>
          <t>cabd83e380bc2064</t>
        </is>
      </c>
      <c r="C242" s="2" t="inlineStr">
        <is>
          <t>10A</t>
        </is>
      </c>
      <c r="D242" s="2" t="inlineStr">
        <is>
          <t>Verbatim: "The appropriate EM codes must be billed on successive lines with 0.00 billed amounts." Found by: model.</t>
        </is>
      </c>
      <c r="E242" s="2" t="inlineStr">
        <is>
          <t>When other coverage is primary, the appropriate EM codes must be billed on successive lines with a billed amount of $0.00.</t>
        </is>
      </c>
      <c r="F242" s="2" t="inlineStr">
        <is>
          <t>{"type": "not_checkable", "reason": "policy_reference"}</t>
        </is>
      </c>
      <c r="G242" s="2" t="inlineStr">
        <is>
          <t>AHCCCS FFS Provider Billing Manual, Chapter 10A FQHC/RHC (Chapter 10 Addendum) | pages 10-11 — PAY:  0.00</t>
        </is>
      </c>
      <c r="H242" s="2" t="inlineStr">
        <is>
          <t>https://www.azahcccs.gov/PlansProviders/Downloads/FFSProviderManual/FFS_Chap_10AddendumFQHC.pdf</t>
        </is>
      </c>
      <c r="I242" s="2" t="inlineStr">
        <is>
          <t>f527039e7c38708a3ff806099d861d945781de8338f2eed289a51ea136d1d29d</t>
        </is>
      </c>
      <c r="J242" s="2" t="inlineStr">
        <is>
          <t>The appropriate EM codes must be billed on successive lines with 0.00 billed amounts.</t>
        </is>
      </c>
      <c r="K242" s="2" t="n">
        <v>0.97</v>
      </c>
      <c r="L242" s="2" t="inlineStr"/>
      <c r="M242" s="2" t="n"/>
      <c r="N242" s="2" t="inlineStr">
        <is>
          <t>model</t>
        </is>
      </c>
      <c r="O242" s="3" t="inlineStr">
        <is>
          <t>Fix</t>
        </is>
      </c>
      <c r="P242" s="2" t="inlineStr">
        <is>
          <t>On FQHC/RHC PPS claims where Medicare or other coverage is primary, the other payer's payment is reported on the T1015 line and the appropriate E/M codes must be billed on successive lines with $0.00 billed amounts (Medicare fields left blank when Medicare is primary); the primary payer's EOB must be included.</t>
        </is>
      </c>
      <c r="Q242" s="2" t="inlineStr">
        <is>
          <t>{"type": "not_checkable", "reason": "process_obligation"}</t>
        </is>
      </c>
      <c r="R242" s="2" t="inlineStr"/>
      <c r="S242" s="2" t="inlineStr">
        <is>
          <t>AI pre-review: Accurate for FQHC/RHC PPS claims when other coverage paid primary (p.11): the full primary payment is tied to the T1015 line and E/M lines follow at $0.00, with the primary EOB attached. This is a claim-completion duty, not a policy reference; the same $0.00 E/M-line rule applies when Medicare is primary (p.10-11).</t>
        </is>
      </c>
      <c r="T242" s="3" t="n">
        <v>3</v>
      </c>
      <c r="U242" s="2" t="inlineStr">
        <is>
          <t>wrong_reason</t>
        </is>
      </c>
      <c r="V242" s="3" t="inlineStr">
        <is>
          <t>label only (reason)</t>
        </is>
      </c>
      <c r="W242" s="2" t="inlineStr">
        <is>
          <t>10-11</t>
        </is>
      </c>
      <c r="X242" s="2" t="inlineStr">
        <is>
          <t>yes</t>
        </is>
      </c>
    </row>
    <row r="243">
      <c r="A243" s="2" t="inlineStr">
        <is>
          <t>EXT-e92ee4e9035d7044</t>
        </is>
      </c>
      <c r="B243" s="2" t="inlineStr">
        <is>
          <t>e92ee4e9035d7044</t>
        </is>
      </c>
      <c r="C243" s="2" t="inlineStr">
        <is>
          <t>10A</t>
        </is>
      </c>
      <c r="D243" s="2" t="inlineStr">
        <is>
          <t>Verbatim: "Services which do not accompany a visit but are “incident to” that visit based upon the definition (lab, radiology, immunizations or other testing) are not separately reimbursed." Found by: model.</t>
        </is>
      </c>
      <c r="E243" s="2" t="inlineStr">
        <is>
          <t>Services that do not accompany a visit but are “incident to” that visit (e.g., lab, radiology, immunizations or other testing) are not separately reimbursed.</t>
        </is>
      </c>
      <c r="F243" s="2" t="inlineStr">
        <is>
          <t>{"type": "not_checkable", "reason": "requires_medical_record"}</t>
        </is>
      </c>
      <c r="G243" s="2" t="inlineStr">
        <is>
          <t>AHCCCS FFS Provider Billing Manual, Chapter 10A FQHC/RHC (Chapter 10 Addendum) | pages 2-4 — BILLING GUIDELINES</t>
        </is>
      </c>
      <c r="H243" s="2" t="inlineStr">
        <is>
          <t>https://www.azahcccs.gov/PlansProviders/Downloads/FFSProviderManual/FFS_Chap_10AddendumFQHC.pdf</t>
        </is>
      </c>
      <c r="I243" s="2" t="inlineStr">
        <is>
          <t>f527039e7c38708a3ff806099d861d945781de8338f2eed289a51ea136d1d29d</t>
        </is>
      </c>
      <c r="J243" s="2" t="inlineStr">
        <is>
          <t>Services which do not accompany a visit but are “incident to” that visit based upon the definition (lab, radiology, immunizations or other testing) are not separately reimbursed.</t>
        </is>
      </c>
      <c r="K243" s="2" t="n">
        <v>0.97</v>
      </c>
      <c r="L243" s="2" t="inlineStr"/>
      <c r="M243" s="2" t="n"/>
      <c r="N243" s="2" t="inlineStr">
        <is>
          <t>model</t>
        </is>
      </c>
      <c r="O243" s="4" t="inlineStr">
        <is>
          <t>Approve</t>
        </is>
      </c>
      <c r="P243" s="2" t="inlineStr"/>
      <c r="Q243" s="2" t="inlineStr"/>
      <c r="R243" s="2" t="inlineStr"/>
      <c r="S243" s="2" t="inlineStr">
        <is>
          <t>AI pre-review: Matches the Billing Guidelines text (p.3) for FQHC/RHC PPS visits; deciding whether a lab/radiology/immunization is 'incident to' a visit needs the record, so requires_medical_record is right.</t>
        </is>
      </c>
      <c r="T243" s="4" t="n">
        <v>3</v>
      </c>
      <c r="U243" s="2" t="inlineStr">
        <is>
          <t>correct</t>
        </is>
      </c>
      <c r="V243" s="4" t="inlineStr">
        <is>
          <t>none</t>
        </is>
      </c>
      <c r="W243" s="2" t="inlineStr">
        <is>
          <t>3</t>
        </is>
      </c>
      <c r="X243" s="2" t="inlineStr">
        <is>
          <t>yes</t>
        </is>
      </c>
    </row>
  </sheetData>
  <autoFilter ref="A1:X243"/>
  <dataValidations count="1">
    <dataValidation sqref="O2:O243" showDropDown="0" showInputMessage="0" showErrorMessage="0" allowBlank="1" type="list">
      <formula1>"Approve,Fix,Reject"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90" customWidth="1" min="15" max="15"/>
  </cols>
  <sheetData>
    <row r="1">
      <c r="A1" s="7" t="inlineStr">
        <is>
          <t>chapter</t>
        </is>
      </c>
      <c r="B1" s="7" t="inlineStr">
        <is>
          <t>rules</t>
        </is>
      </c>
      <c r="C1" s="7" t="inlineStr">
        <is>
          <t>approve</t>
        </is>
      </c>
      <c r="D1" s="7" t="inlineStr">
        <is>
          <t>fix: changes what is flagged</t>
        </is>
      </c>
      <c r="E1" s="7" t="inlineStr">
        <is>
          <t>fix: wording/condition</t>
        </is>
      </c>
      <c r="F1" s="7" t="inlineStr">
        <is>
          <t>fix: label only</t>
        </is>
      </c>
      <c r="G1" s="7" t="inlineStr">
        <is>
          <t>reject</t>
        </is>
      </c>
      <c r="H1" s="7" t="inlineStr">
        <is>
          <t>hold</t>
        </is>
      </c>
      <c r="I1" s="7" t="inlineStr">
        <is>
          <t>AI could not verify</t>
        </is>
      </c>
      <c r="J1" s="7" t="inlineStr">
        <is>
          <t>checkable before review</t>
        </is>
      </c>
      <c r="K1" s="7" t="inlineStr">
        <is>
          <t>checkable after review</t>
        </is>
      </c>
      <c r="L1" s="7" t="inlineStr">
        <is>
          <t>kept (approve+fix) %</t>
        </is>
      </c>
      <c r="M1" s="7" t="inlineStr">
        <is>
          <t>right as extracted %</t>
        </is>
      </c>
      <c r="N1" s="7" t="inlineStr">
        <is>
          <t>right in substance %</t>
        </is>
      </c>
      <c r="O1" s="7" t="inlineStr">
        <is>
          <t>main failure pattern</t>
        </is>
      </c>
    </row>
    <row r="2">
      <c r="A2" t="inlineStr">
        <is>
          <t>1</t>
        </is>
      </c>
      <c r="B2" t="n">
        <v>1</v>
      </c>
      <c r="C2" t="n">
        <v>0</v>
      </c>
      <c r="D2" t="n">
        <v>0</v>
      </c>
      <c r="E2" t="n">
        <v>1</v>
      </c>
      <c r="F2" t="n">
        <v>0</v>
      </c>
      <c r="G2" t="n">
        <v>0</v>
      </c>
      <c r="H2" t="n">
        <v>0</v>
      </c>
      <c r="I2" t="n">
        <v>0</v>
      </c>
      <c r="J2" t="n">
        <v>0</v>
      </c>
      <c r="K2" t="n">
        <v>0</v>
      </c>
      <c r="L2" t="n">
        <v>100</v>
      </c>
      <c r="M2" t="n">
        <v>0</v>
      </c>
      <c r="N2" t="n">
        <v>0</v>
      </c>
      <c r="O2" s="2" t="inlineStr">
        <is>
          <t>The one rule lost its population: the $1,000 dental caps apply only in the ALTCS covered-services list, and the emergency dental cap in the same list was not captured.</t>
        </is>
      </c>
    </row>
    <row r="3">
      <c r="A3" t="inlineStr">
        <is>
          <t>3</t>
        </is>
      </c>
      <c r="B3" t="n">
        <v>4</v>
      </c>
      <c r="C3" t="n">
        <v>0</v>
      </c>
      <c r="D3" t="n">
        <v>1</v>
      </c>
      <c r="E3" t="n">
        <v>0</v>
      </c>
      <c r="F3" t="n">
        <v>2</v>
      </c>
      <c r="G3" t="n">
        <v>1</v>
      </c>
      <c r="H3" t="n">
        <v>0</v>
      </c>
      <c r="I3" t="n">
        <v>0</v>
      </c>
      <c r="J3" t="n">
        <v>1</v>
      </c>
      <c r="K3" t="n">
        <v>0</v>
      </c>
      <c r="L3" t="n">
        <v>75</v>
      </c>
      <c r="M3" t="n">
        <v>0</v>
      </c>
      <c r="N3" t="n">
        <v>50</v>
      </c>
      <c r="O3" s="2" t="inlineStr">
        <is>
          <t>Largely administrative. One invalid reason ('requires_claim_field'), one invalid empty-code_set modifier predicate (Q6), and one EDI mapping note that is not a billing rule. Enrollment is duplicated with Chapter 4.</t>
        </is>
      </c>
    </row>
    <row r="4">
      <c r="A4" t="inlineStr">
        <is>
          <t>4</t>
        </is>
      </c>
      <c r="B4" t="n">
        <v>7</v>
      </c>
      <c r="C4" t="n">
        <v>0</v>
      </c>
      <c r="D4" t="n">
        <v>0</v>
      </c>
      <c r="E4" t="n">
        <v>4</v>
      </c>
      <c r="F4" t="n">
        <v>1</v>
      </c>
      <c r="G4" t="n">
        <v>2</v>
      </c>
      <c r="H4" t="n">
        <v>0</v>
      </c>
      <c r="I4" t="n">
        <v>0</v>
      </c>
      <c r="J4" t="n">
        <v>0</v>
      </c>
      <c r="K4" t="n">
        <v>0</v>
      </c>
      <c r="L4" t="n">
        <v>71</v>
      </c>
      <c r="M4" t="n">
        <v>0</v>
      </c>
      <c r="N4" t="n">
        <v>14</v>
      </c>
      <c r="O4" s="2" t="inlineStr">
        <is>
          <t>As expected, mostly timely-filing and member-billing obligations. The main failure is quote/statement mismatch (3 of 7 rules pair a correct statement with a neighboring, different sentence). Conditions were also dropped (recoupment exceptions, notice trigger for member billing).</t>
        </is>
      </c>
    </row>
    <row r="5">
      <c r="A5" t="inlineStr">
        <is>
          <t>6</t>
        </is>
      </c>
      <c r="B5" t="n">
        <v>4</v>
      </c>
      <c r="C5" t="n">
        <v>1</v>
      </c>
      <c r="D5" t="n">
        <v>0</v>
      </c>
      <c r="E5" t="n">
        <v>1</v>
      </c>
      <c r="F5" t="n">
        <v>2</v>
      </c>
      <c r="G5" t="n">
        <v>0</v>
      </c>
      <c r="H5" t="n">
        <v>0</v>
      </c>
      <c r="I5" t="n">
        <v>0</v>
      </c>
      <c r="J5" t="n">
        <v>0</v>
      </c>
      <c r="K5" t="n">
        <v>0</v>
      </c>
      <c r="L5" t="n">
        <v>100</v>
      </c>
      <c r="M5" t="n">
        <v>25</v>
      </c>
      <c r="N5" t="n">
        <v>75</v>
      </c>
      <c r="O5" s="2" t="inlineStr">
        <is>
          <t>Only UB-04 form-field instructions were extracted; reasons were mostly wrong (enrollment tagged as a member attribute, DSM-4 tagged ambiguous_source) and the FL45 statement copies a garbled source sentence under a garbage section heading. The explicit ICD-9/DSM-4 denial statements on p.2 were missed.</t>
        </is>
      </c>
    </row>
    <row r="6">
      <c r="A6" t="inlineStr">
        <is>
          <t>8</t>
        </is>
      </c>
      <c r="B6" t="n">
        <v>2</v>
      </c>
      <c r="C6" t="n">
        <v>0</v>
      </c>
      <c r="D6" t="n">
        <v>0</v>
      </c>
      <c r="E6" t="n">
        <v>1</v>
      </c>
      <c r="F6" t="n">
        <v>1</v>
      </c>
      <c r="G6" t="n">
        <v>0</v>
      </c>
      <c r="H6" t="n">
        <v>0</v>
      </c>
      <c r="I6" t="n">
        <v>0</v>
      </c>
      <c r="J6" t="n">
        <v>0</v>
      </c>
      <c r="K6" t="n">
        <v>0</v>
      </c>
      <c r="L6" t="n">
        <v>100</v>
      </c>
      <c r="M6" t="n">
        <v>0</v>
      </c>
      <c r="N6" t="n">
        <v>50</v>
      </c>
      <c r="O6" s="2" t="inlineStr">
        <is>
          <t>Only two of many PA entries were reviewed in this batch; both dropped adjacent qualifying text (NEMT code scope; E0618/E0619 with NU/LL/RR for apnea). The apnea entry is internally ambiguous about PA after 12 months.</t>
        </is>
      </c>
    </row>
    <row r="7">
      <c r="A7" t="inlineStr">
        <is>
          <t>9</t>
        </is>
      </c>
      <c r="B7" t="n">
        <v>7</v>
      </c>
      <c r="C7" t="n">
        <v>1</v>
      </c>
      <c r="D7" t="n">
        <v>0</v>
      </c>
      <c r="E7" t="n">
        <v>0</v>
      </c>
      <c r="F7" t="n">
        <v>6</v>
      </c>
      <c r="G7" t="n">
        <v>0</v>
      </c>
      <c r="H7" t="n">
        <v>0</v>
      </c>
      <c r="I7" t="n">
        <v>0</v>
      </c>
      <c r="J7" t="n">
        <v>0</v>
      </c>
      <c r="K7" t="n">
        <v>0</v>
      </c>
      <c r="L7" t="n">
        <v>100</v>
      </c>
      <c r="M7" t="n">
        <v>14</v>
      </c>
      <c r="N7" t="n">
        <v>100</v>
      </c>
      <c r="O7" s="2" t="inlineStr">
        <is>
          <t>Statements are verbatim and correctly separate QMB Dual from Non-QMB Dual, but policy_reference is overused for provider duties (no balance billing, registration, EOMB submission), which should be process_obligation or requires_member_attribute. The QMB Dual payment rule, the Part D exclusion and the do-not-submit-paid-crossovers rule were missed.</t>
        </is>
      </c>
    </row>
    <row r="8">
      <c r="A8" t="inlineStr">
        <is>
          <t>10</t>
        </is>
      </c>
      <c r="B8" t="n">
        <v>68</v>
      </c>
      <c r="C8" t="n">
        <v>21</v>
      </c>
      <c r="D8" t="n">
        <v>11</v>
      </c>
      <c r="E8" t="n">
        <v>7</v>
      </c>
      <c r="F8" t="n">
        <v>19</v>
      </c>
      <c r="G8" t="n">
        <v>9</v>
      </c>
      <c r="H8" t="n">
        <v>1</v>
      </c>
      <c r="I8" t="n">
        <v>17</v>
      </c>
      <c r="J8" t="n">
        <v>17</v>
      </c>
      <c r="K8" t="n">
        <v>9</v>
      </c>
      <c r="L8" t="n">
        <v>85</v>
      </c>
      <c r="M8" t="n">
        <v>31</v>
      </c>
      <c r="N8" t="n">
        <v>59</v>
      </c>
      <c r="O8" s="2" t="inlineStr">
        <is>
          <t>Pages 1-45 were verified in the source; pages 46-59 (teaching physician/nursing facility, surgeon modifiers, telehealth, ventilator, vision, 99070) were truncated by the fetch tool and judged on the code-verified quotes only (checked_in_source=false). The main failure pattern is wrong or invalid not_checkable reasons (made-up reasons such as requires_provider_attribute, requires_claim_field and predicate_not_in_grammar; cross_source_conflict where none exists; policy_reference used as a catch-all). The second is dropped conditions: effective dates (foot care before 10/1/2016, VFC before 1/1/2013, PT/OT dates), populations (T1015 CRS members), and scopes (teaching-physician GE rules encoded as blanket modifier_required). The CHW/CHR block was mostly right, but the 4-unit/day limit was encoded on 98960 alone and the code pairs lacked member_day scope. The grammar has no reason for 'code range / codes not enumerated'; ambiguous_source was used for that throughout.</t>
        </is>
      </c>
    </row>
    <row r="9">
      <c r="A9" t="inlineStr">
        <is>
          <t>10A</t>
        </is>
      </c>
      <c r="B9" t="n">
        <v>3</v>
      </c>
      <c r="C9" t="n">
        <v>1</v>
      </c>
      <c r="D9" t="n">
        <v>1</v>
      </c>
      <c r="E9" t="n">
        <v>0</v>
      </c>
      <c r="F9" t="n">
        <v>1</v>
      </c>
      <c r="G9" t="n">
        <v>0</v>
      </c>
      <c r="H9" t="n">
        <v>0</v>
      </c>
      <c r="I9" t="n">
        <v>0</v>
      </c>
      <c r="J9" t="n">
        <v>1</v>
      </c>
      <c r="K9" t="n">
        <v>0</v>
      </c>
      <c r="L9" t="n">
        <v>100</v>
      </c>
      <c r="M9" t="n">
        <v>33</v>
      </c>
      <c r="N9" t="n">
        <v>67</v>
      </c>
      <c r="O9" s="2" t="inlineStr">
        <is>
          <t>Quotes are accurate; the main problem is encoding a conditional modifier rule (25 only on a same-day subsequent T1015) as an unconditional modifier_required, which would false-flag every visit line.</t>
        </is>
      </c>
    </row>
    <row r="10">
      <c r="A10" t="inlineStr">
        <is>
          <t>11</t>
        </is>
      </c>
      <c r="B10" t="n">
        <v>20</v>
      </c>
      <c r="C10" t="n">
        <v>5</v>
      </c>
      <c r="D10" t="n">
        <v>1</v>
      </c>
      <c r="E10" t="n">
        <v>3</v>
      </c>
      <c r="F10" t="n">
        <v>9</v>
      </c>
      <c r="G10" t="n">
        <v>2</v>
      </c>
      <c r="H10" t="n">
        <v>0</v>
      </c>
      <c r="I10" t="n">
        <v>0</v>
      </c>
      <c r="J10" t="n">
        <v>1</v>
      </c>
      <c r="K10" t="n">
        <v>0</v>
      </c>
      <c r="L10" t="n">
        <v>90</v>
      </c>
      <c r="M10" t="n">
        <v>25</v>
      </c>
      <c r="N10" t="n">
        <v>70</v>
      </c>
      <c r="O10" s="2" t="inlineStr">
        <is>
          <t>Mostly verbatim and faithful, and the model correctly avoided inventing revenue-code predicates, with one exception (G0378 wrongly marked non-covered when the rule is about observation that precedes an admission). Main failures: wrong not_checkable reason (policy_reference or member_attribute where it should be no_claim_field or requires_medical_record, plus one invalid reason), and conditional context dropped (surgical tier for 036X, the same-day-stay exception for date of death, 'in general' for the 24-hour observation limit).</t>
        </is>
      </c>
    </row>
    <row r="11">
      <c r="A11" t="inlineStr">
        <is>
          <t>12</t>
        </is>
      </c>
      <c r="B11" t="n">
        <v>7</v>
      </c>
      <c r="C11" t="n">
        <v>5</v>
      </c>
      <c r="D11" t="n">
        <v>0</v>
      </c>
      <c r="E11" t="n">
        <v>1</v>
      </c>
      <c r="F11" t="n">
        <v>1</v>
      </c>
      <c r="G11" t="n">
        <v>0</v>
      </c>
      <c r="H11" t="n">
        <v>0</v>
      </c>
      <c r="I11" t="n">
        <v>0</v>
      </c>
      <c r="J11" t="n">
        <v>0</v>
      </c>
      <c r="K11" t="n">
        <v>0</v>
      </c>
      <c r="L11" t="n">
        <v>100</v>
      </c>
      <c r="M11" t="n">
        <v>71</v>
      </c>
      <c r="N11" t="n">
        <v>86</v>
      </c>
      <c r="O11" s="2" t="inlineStr">
        <is>
          <t>Opioid, AIR and vaccine rules are verbatim with carve-outs kept; nothing could be executable because days' supply, NDC and the AIR billing code are not modeled or stated. Weak spots: one invalid reason (requires_provider_attribute), vaccine age rule lost its pharmacist-administered scope, and key limits were missed (30-day supply, post-surgical 14/5-day, once-daily prescription AIR, excluded drug classes).</t>
        </is>
      </c>
    </row>
    <row r="12">
      <c r="A12" t="inlineStr">
        <is>
          <t>13</t>
        </is>
      </c>
      <c r="B12" t="n">
        <v>14</v>
      </c>
      <c r="C12" t="n">
        <v>3</v>
      </c>
      <c r="D12" t="n">
        <v>1</v>
      </c>
      <c r="E12" t="n">
        <v>6</v>
      </c>
      <c r="F12" t="n">
        <v>1</v>
      </c>
      <c r="G12" t="n">
        <v>3</v>
      </c>
      <c r="H12" t="n">
        <v>0</v>
      </c>
      <c r="I12" t="n">
        <v>0</v>
      </c>
      <c r="J12" t="n">
        <v>2</v>
      </c>
      <c r="K12" t="n">
        <v>1</v>
      </c>
      <c r="L12" t="n">
        <v>79</v>
      </c>
      <c r="M12" t="n">
        <v>21</v>
      </c>
      <c r="N12" t="n">
        <v>29</v>
      </c>
      <c r="O12" s="2" t="inlineStr">
        <is>
          <t>About half the records attach a quote that is a different sentence from the rule text (adjacent PA bullets, the incontinence age tiers, UB-04 vs modifier denial). There are also 2 exact duplicates. Other patterns: 'policy_reference' used as a default reason, a dropped carve-out (discharge equipment), and one too-broad code_not_covered (94799 is barred only for apnea).</t>
        </is>
      </c>
    </row>
    <row r="13">
      <c r="A13" t="inlineStr">
        <is>
          <t>14</t>
        </is>
      </c>
      <c r="B13" t="n">
        <v>24</v>
      </c>
      <c r="C13" t="n">
        <v>7</v>
      </c>
      <c r="D13" t="n">
        <v>6</v>
      </c>
      <c r="E13" t="n">
        <v>4</v>
      </c>
      <c r="F13" t="n">
        <v>5</v>
      </c>
      <c r="G13" t="n">
        <v>2</v>
      </c>
      <c r="H13" t="n">
        <v>0</v>
      </c>
      <c r="I13" t="n">
        <v>0</v>
      </c>
      <c r="J13" t="n">
        <v>9</v>
      </c>
      <c r="K13" t="n">
        <v>2</v>
      </c>
      <c r="L13" t="n">
        <v>92</v>
      </c>
      <c r="M13" t="n">
        <v>29</v>
      </c>
      <c r="N13" t="n">
        <v>50</v>
      </c>
      <c r="O13" s="2" t="inlineStr">
        <is>
          <t>The main failure is modifier_required on codes that are also billed correctly without that modifier (A0426/A0428+CG, A0998+CG vs UA-UD, TH on all air codes). There's also an inverted predicate (A0110 marked not covered when it is the required code), 'policy_reference' misused as a reason, 1 duplicate, and an obsolete ICD-9 rule. The only sound executable rule is A0422 at 1 per day; the A0382/A0398 supplies limit was missed.</t>
        </is>
      </c>
    </row>
    <row r="14">
      <c r="A14" t="inlineStr">
        <is>
          <t>15</t>
        </is>
      </c>
      <c r="B14" t="n">
        <v>4</v>
      </c>
      <c r="C14" t="n">
        <v>2</v>
      </c>
      <c r="D14" t="n">
        <v>0</v>
      </c>
      <c r="E14" t="n">
        <v>0</v>
      </c>
      <c r="F14" t="n">
        <v>2</v>
      </c>
      <c r="G14" t="n">
        <v>0</v>
      </c>
      <c r="H14" t="n">
        <v>0</v>
      </c>
      <c r="I14" t="n">
        <v>0</v>
      </c>
      <c r="J14" t="n">
        <v>0</v>
      </c>
      <c r="K14" t="n">
        <v>0</v>
      </c>
      <c r="L14" t="n">
        <v>100</v>
      </c>
      <c r="M14" t="n">
        <v>50</v>
      </c>
      <c r="N14" t="n">
        <v>100</v>
      </c>
      <c r="O14" s="2" t="inlineStr">
        <is>
          <t>Good fidelity; three of four rules are correct or need only a reason change. Composite-rate lab bundling and the EPO revenue-code/HCPCS requirements were not captured.</t>
        </is>
      </c>
    </row>
    <row r="15">
      <c r="A15" t="inlineStr">
        <is>
          <t>16</t>
        </is>
      </c>
      <c r="B15" t="n">
        <v>2</v>
      </c>
      <c r="C15" t="n">
        <v>1</v>
      </c>
      <c r="D15" t="n">
        <v>0</v>
      </c>
      <c r="E15" t="n">
        <v>0</v>
      </c>
      <c r="F15" t="n">
        <v>1</v>
      </c>
      <c r="G15" t="n">
        <v>0</v>
      </c>
      <c r="H15" t="n">
        <v>0</v>
      </c>
      <c r="I15" t="n">
        <v>0</v>
      </c>
      <c r="J15" t="n">
        <v>0</v>
      </c>
      <c r="K15" t="n">
        <v>0</v>
      </c>
      <c r="L15" t="n">
        <v>100</v>
      </c>
      <c r="M15" t="n">
        <v>50</v>
      </c>
      <c r="N15" t="n">
        <v>100</v>
      </c>
      <c r="O15" s="2" t="inlineStr">
        <is>
          <t>The two extracted rules are real but have weak reasons; the chapter's main billable rules (ASC PA with carve-outs, multiple/bilateral reductions, all-inclusive rate, implants) were not captured.</t>
        </is>
      </c>
    </row>
    <row r="16">
      <c r="A16" t="inlineStr">
        <is>
          <t>18</t>
        </is>
      </c>
      <c r="B16" t="n">
        <v>4</v>
      </c>
      <c r="C16" t="n">
        <v>0</v>
      </c>
      <c r="D16" t="n">
        <v>0</v>
      </c>
      <c r="E16" t="n">
        <v>2</v>
      </c>
      <c r="F16" t="n">
        <v>1</v>
      </c>
      <c r="G16" t="n">
        <v>1</v>
      </c>
      <c r="H16" t="n">
        <v>0</v>
      </c>
      <c r="I16" t="n">
        <v>0</v>
      </c>
      <c r="J16" t="n">
        <v>0</v>
      </c>
      <c r="K16" t="n">
        <v>0</v>
      </c>
      <c r="L16" t="n">
        <v>75</v>
      </c>
      <c r="M16" t="n">
        <v>0</v>
      </c>
      <c r="N16" t="n">
        <v>25</v>
      </c>
      <c r="O16" s="2" t="inlineStr">
        <is>
          <t>Four rules, all correctly quoted and correctly marked not_checkable, but three dropped a condition or half-sentence (remote-access alternative, UB-04 Admit Type, FESP scope) or used a weak reason; one is a federal constraint on AHCCCS, not a provider rule. The FESP maternity code list (59409/59514/59612/59620; global codes paid at delivery-only rate) was not extracted.</t>
        </is>
      </c>
    </row>
    <row r="17">
      <c r="A17" t="inlineStr">
        <is>
          <t>19</t>
        </is>
      </c>
      <c r="B17" t="n">
        <v>45</v>
      </c>
      <c r="C17" t="n">
        <v>14</v>
      </c>
      <c r="D17" t="n">
        <v>12</v>
      </c>
      <c r="E17" t="n">
        <v>4</v>
      </c>
      <c r="F17" t="n">
        <v>12</v>
      </c>
      <c r="G17" t="n">
        <v>3</v>
      </c>
      <c r="H17" t="n">
        <v>0</v>
      </c>
      <c r="I17" t="n">
        <v>0</v>
      </c>
      <c r="J17" t="n">
        <v>17</v>
      </c>
      <c r="K17" t="n">
        <v>9</v>
      </c>
      <c r="L17" t="n">
        <v>93</v>
      </c>
      <c r="M17" t="n">
        <v>31</v>
      </c>
      <c r="N17" t="n">
        <v>58</v>
      </c>
      <c r="O17" s="2" t="inlineStr">
        <is>
          <t>Quotes are accurate but the model repeatedly (a) encoded conditional modifier rules (HQ for groups, HT for two-person teams, HK for SOAR, H9 for court-ordered) as unconditional modifier_required, and (b) picked inconsistent not_checkable reasons for setting-bundling rules (requires_member_attribute vs no_claim_field). Two quotes are attached to the wrong sentence (EXT-f7d59aaa, EXT-07827d7e), and the chapter's two biggest explicit code-pair lists (T1016 per diem exclusions p.20, S5151 exclusions p.31) were missed. Grammar gaps: place of service and claim-form type are real claim fields with no predicate.</t>
        </is>
      </c>
    </row>
    <row r="18">
      <c r="A18" t="inlineStr">
        <is>
          <t>20</t>
        </is>
      </c>
      <c r="B18" t="n">
        <v>4</v>
      </c>
      <c r="C18" t="n">
        <v>0</v>
      </c>
      <c r="D18" t="n">
        <v>0</v>
      </c>
      <c r="E18" t="n">
        <v>0</v>
      </c>
      <c r="F18" t="n">
        <v>1</v>
      </c>
      <c r="G18" t="n">
        <v>2</v>
      </c>
      <c r="H18" t="n">
        <v>1</v>
      </c>
      <c r="I18" t="n">
        <v>0</v>
      </c>
      <c r="J18" t="n">
        <v>3</v>
      </c>
      <c r="K18" t="n">
        <v>0</v>
      </c>
      <c r="L18" t="n">
        <v>25</v>
      </c>
      <c r="M18" t="n">
        <v>0</v>
      </c>
      <c r="N18" t="n">
        <v>25</v>
      </c>
      <c r="O18" s="2" t="inlineStr">
        <is>
          <t>Serious misread: the three 'one visit per day' limits come from retired code descriptions (W2404-W2406 were replaced by S5180), so no current per-day limit exists in the text. Missed rules include the G0154 and Z-code replacements, the FESP exclusion, and the TG private-duty rule.</t>
        </is>
      </c>
    </row>
    <row r="19">
      <c r="A19" t="inlineStr">
        <is>
          <t>21</t>
        </is>
      </c>
      <c r="B19" t="n">
        <v>5</v>
      </c>
      <c r="C19" t="n">
        <v>1</v>
      </c>
      <c r="D19" t="n">
        <v>1</v>
      </c>
      <c r="E19" t="n">
        <v>1</v>
      </c>
      <c r="F19" t="n">
        <v>1</v>
      </c>
      <c r="G19" t="n">
        <v>1</v>
      </c>
      <c r="H19" t="n">
        <v>0</v>
      </c>
      <c r="I19" t="n">
        <v>0</v>
      </c>
      <c r="J19" t="n">
        <v>1</v>
      </c>
      <c r="K19" t="n">
        <v>0</v>
      </c>
      <c r="L19" t="n">
        <v>80</v>
      </c>
      <c r="M19" t="n">
        <v>20</v>
      </c>
      <c r="N19" t="n">
        <v>40</v>
      </c>
      <c r="O19" s="2" t="inlineStr">
        <is>
          <t>Main failures: an unscoped code_not_covered for T1016 (really ALTCS-specific), a permission extracted instead of the 12-hours-per-date limit, and a duplicate respite rule. The PT limit was left as a bare pointer when the actual 15+15 visit limits were on p.7.</t>
        </is>
      </c>
    </row>
    <row r="20">
      <c r="A20" t="inlineStr">
        <is>
          <t>22</t>
        </is>
      </c>
      <c r="B20" t="n">
        <v>4</v>
      </c>
      <c r="C20" t="n">
        <v>1</v>
      </c>
      <c r="D20" t="n">
        <v>0</v>
      </c>
      <c r="E20" t="n">
        <v>1</v>
      </c>
      <c r="F20" t="n">
        <v>2</v>
      </c>
      <c r="G20" t="n">
        <v>0</v>
      </c>
      <c r="H20" t="n">
        <v>0</v>
      </c>
      <c r="I20" t="n">
        <v>0</v>
      </c>
      <c r="J20" t="n">
        <v>0</v>
      </c>
      <c r="K20" t="n">
        <v>0</v>
      </c>
      <c r="L20" t="n">
        <v>100</v>
      </c>
      <c r="M20" t="n">
        <v>25</v>
      </c>
      <c r="N20" t="n">
        <v>75</v>
      </c>
      <c r="O20" s="2" t="inlineStr">
        <is>
          <t>Statements are close to verbatim, but reasons are often wrong (unit_incommensurability, policy_reference) and one rule's quote came from a different bullet. It missed the two directly executable limits: therapeutic leave (rev 183, 9 days) and bed hold (rev 185, 12 days).</t>
        </is>
      </c>
    </row>
    <row r="21">
      <c r="A21" t="inlineStr">
        <is>
          <t>23</t>
        </is>
      </c>
      <c r="B21" t="n">
        <v>1</v>
      </c>
      <c r="C21" t="n">
        <v>1</v>
      </c>
      <c r="D21" t="n">
        <v>0</v>
      </c>
      <c r="E21" t="n">
        <v>0</v>
      </c>
      <c r="F21" t="n">
        <v>0</v>
      </c>
      <c r="G21" t="n">
        <v>0</v>
      </c>
      <c r="H21" t="n">
        <v>0</v>
      </c>
      <c r="I21" t="n">
        <v>0</v>
      </c>
      <c r="J21" t="n">
        <v>0</v>
      </c>
      <c r="K21" t="n">
        <v>0</v>
      </c>
      <c r="L21" t="n">
        <v>100</v>
      </c>
      <c r="M21" t="n">
        <v>100</v>
      </c>
      <c r="N21" t="n">
        <v>100</v>
      </c>
      <c r="O21" s="2" t="inlineStr">
        <is>
          <t>Only the Tribal ALTCS routing sentence was extracted; the chapter's claim-relevant revenue-code rules (0652 minimum 8 hours, no 0652 for NF residents, NF residents bill 0651 only, 0655 respite capped at 5 days, discharge-day rate) were all missed. The manual still names the UB-92 form.</t>
        </is>
      </c>
    </row>
    <row r="22">
      <c r="A22" t="inlineStr">
        <is>
          <t>24</t>
        </is>
      </c>
      <c r="B22" t="n">
        <v>1</v>
      </c>
      <c r="C22" t="n">
        <v>0</v>
      </c>
      <c r="D22" t="n">
        <v>0</v>
      </c>
      <c r="E22" t="n">
        <v>0</v>
      </c>
      <c r="F22" t="n">
        <v>1</v>
      </c>
      <c r="G22" t="n">
        <v>0</v>
      </c>
      <c r="H22" t="n">
        <v>0</v>
      </c>
      <c r="I22" t="n">
        <v>0</v>
      </c>
      <c r="J22" t="n">
        <v>0</v>
      </c>
      <c r="K22" t="n">
        <v>0</v>
      </c>
      <c r="L22" t="n">
        <v>100</v>
      </c>
      <c r="M22" t="n">
        <v>0</v>
      </c>
      <c r="N22" t="n">
        <v>100</v>
      </c>
      <c r="O22" s="2" t="inlineStr">
        <is>
          <t>The timely-filing rule is accurate but lost its transplant/Contractor context and the 12-month clean-claim limit; no_claim_field was the wrong reason.</t>
        </is>
      </c>
    </row>
    <row r="23">
      <c r="A23" t="inlineStr">
        <is>
          <t>29</t>
        </is>
      </c>
      <c r="B23" t="n">
        <v>11</v>
      </c>
      <c r="C23" t="n">
        <v>2</v>
      </c>
      <c r="D23" t="n">
        <v>5</v>
      </c>
      <c r="E23" t="n">
        <v>2</v>
      </c>
      <c r="F23" t="n">
        <v>0</v>
      </c>
      <c r="G23" t="n">
        <v>2</v>
      </c>
      <c r="H23" t="n">
        <v>0</v>
      </c>
      <c r="I23" t="n">
        <v>0</v>
      </c>
      <c r="J23" t="n">
        <v>6</v>
      </c>
      <c r="K23" t="n">
        <v>3</v>
      </c>
      <c r="L23" t="n">
        <v>82</v>
      </c>
      <c r="M23" t="n">
        <v>18</v>
      </c>
      <c r="N23" t="n">
        <v>18</v>
      </c>
      <c r="O23" s="2" t="inlineStr">
        <is>
          <t>The codes are mostly correct, but the model invented periods ('benefit_year', 'lifetime') for caps that are per member or per demonstration. It applied T2028 sub-caps as whole-code caps and misread the 6-unit H0044 authorization as a monthly limit. It missed the provider-type-to-code table, which is the most executable content in the chapter.</t>
        </is>
      </c>
    </row>
    <row r="24">
      <c r="A24" t="inlineStr">
        <is>
          <t>ALL</t>
        </is>
      </c>
      <c r="B24" t="n">
        <v>242</v>
      </c>
      <c r="C24" t="n">
        <v>66</v>
      </c>
      <c r="D24" t="n">
        <v>39</v>
      </c>
      <c r="E24" t="n">
        <v>38</v>
      </c>
      <c r="F24" t="n">
        <v>69</v>
      </c>
      <c r="G24" t="n">
        <v>28</v>
      </c>
      <c r="H24" t="n">
        <v>2</v>
      </c>
      <c r="I24" t="n">
        <v>17</v>
      </c>
      <c r="J24" t="n">
        <v>58</v>
      </c>
      <c r="K24" t="n">
        <v>24</v>
      </c>
      <c r="L24" t="n">
        <v>88</v>
      </c>
      <c r="M24" t="n">
        <v>27</v>
      </c>
      <c r="N24" t="n">
        <v>56</v>
      </c>
      <c r="O24" s="2" t="inlineStr">
        <is>
          <t>Precision numbers are AI pre-review until SS signs.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70" customWidth="1" min="3" max="3"/>
    <col width="45" customWidth="1" min="4" max="4"/>
    <col width="9" customWidth="1" min="5" max="5"/>
    <col width="55" customWidth="1" min="6" max="6"/>
  </cols>
  <sheetData>
    <row r="1">
      <c r="A1" s="1" t="inlineStr">
        <is>
          <t>chapter</t>
        </is>
      </c>
      <c r="B1" s="1" t="inlineStr">
        <is>
          <t>page</t>
        </is>
      </c>
      <c r="C1" s="1" t="inlineStr">
        <is>
          <t>verbatim</t>
        </is>
      </c>
      <c r="D1" s="1" t="inlineStr">
        <is>
          <t>suggested_predicate</t>
        </is>
      </c>
      <c r="E1" s="1" t="inlineStr">
        <is>
          <t>checkable</t>
        </is>
      </c>
      <c r="F1" s="1" t="inlineStr">
        <is>
          <t>why_it_matters</t>
        </is>
      </c>
    </row>
    <row r="2">
      <c r="A2" s="2" t="inlineStr">
        <is>
          <t>10</t>
        </is>
      </c>
      <c r="B2" s="2" t="inlineStr">
        <is>
          <t>16</t>
        </is>
      </c>
      <c r="C2" s="2" t="inlineStr">
        <is>
          <t>Prior to 1/1/2013 providers must bill for Depo-Provera injections on the CMS 1500 claim form using HCPCS code J1055 - Depo-Provera (150 mg). Effective 1/1/2013 the Depo-Provera injections should billed with HCPCS code J1050 (1 mg).</t>
        </is>
      </c>
      <c r="D2" s="2" t="inlineStr">
        <is>
          <t>{"type": "code_not_covered", "code": "J1055"}</t>
        </is>
      </c>
      <c r="E2" s="2" t="inlineStr">
        <is>
          <t>yes</t>
        </is>
      </c>
      <c r="F2" s="2" t="inlineStr">
        <is>
          <t>J1055 is invalid for DOS on or after 1/1/2013 (replaced by J1050 per mg). The grammar has no effective-date field, so the engine must apply this only to DOS &gt;= 1/1/2013.</t>
        </is>
      </c>
    </row>
    <row r="3">
      <c r="A3" s="2" t="inlineStr">
        <is>
          <t>14</t>
        </is>
      </c>
      <c r="B3" s="2" t="inlineStr">
        <is>
          <t>6</t>
        </is>
      </c>
      <c r="C3" s="2" t="inlineStr">
        <is>
          <t>In addition, supplies (either BLS routine disposable supplies with code A0382 or ALS routine disposable supplies with code A0398) and oxygen supplies (for either BLS or ALS in a life sustaining situation with code A0422) may be charged for only one ground ambulance trip, unless the additional transport is a separately identifiable service.</t>
        </is>
      </c>
      <c r="D3" s="2" t="inlineStr">
        <is>
          <t>{"type": "max_units_per_day", "code_set": ["A0382", "A0398"], "threshold": 1}</t>
        </is>
      </c>
      <c r="E3" s="2" t="inlineStr">
        <is>
          <t>yes</t>
        </is>
      </c>
      <c r="F3" s="2" t="inlineStr">
        <is>
          <t>The oxygen part (A0422) was extracted but the disposable-supplies part was not. Billing A0382/A0398 on several same-day trips is a classic duplicate-supply pattern. Hits are review flags because of the separately-identifiable exception.</t>
        </is>
      </c>
    </row>
    <row r="4">
      <c r="A4" s="2" t="inlineStr">
        <is>
          <t>19</t>
        </is>
      </c>
      <c r="B4" s="2" t="inlineStr">
        <is>
          <t>20</t>
        </is>
      </c>
      <c r="C4" s="2" t="inlineStr">
        <is>
          <t>Claims with T1016 must not be billed on the same day as H0018, H0014, H0035, H2020, H2018, H2016, H2026, H0037, S5109, T1020, S5151, S9480, or H0015 as case management services are included in each of the per diem rates.</t>
        </is>
      </c>
      <c r="D4" s="2" t="inlineStr">
        <is>
          <t>{"type": "code_pair_prohibited", "code_a": "T1016", "code_b": "H0018", "modifier_indicator": "0", "service_category": "state"}</t>
        </is>
      </c>
      <c r="E4" s="2" t="inlineStr">
        <is>
          <t>yes</t>
        </is>
      </c>
      <c r="F4" s="2" t="inlineStr">
        <is>
          <t>13 explicit same-day code pairs (T1016 with each of H0018, H0014, H0035, H2020, H2018, H2016, H2026, H0037, S5109, T1020, S5151, S9480, H0015); emit one code_pair_prohibited per pair, provider scope ('A single practitioner'). Largest executable rule in the chapter and it was not extracted.</t>
        </is>
      </c>
    </row>
    <row r="5">
      <c r="A5" s="2" t="inlineStr">
        <is>
          <t>19</t>
        </is>
      </c>
      <c r="B5" s="2" t="inlineStr">
        <is>
          <t>31</t>
        </is>
      </c>
      <c r="C5" s="2" t="inlineStr">
        <is>
          <t>NOTE: Providers are prohibited from billing S5151 with H0001, H0002, H0004, H0006, H0018 H0025, H0034, H0036, H2012, H2014, H2015, H2017, H2019, H2025, H2027, H2033, S5150. T1019. H0031, H0038, H0030 or any other per diem code on the same day.</t>
        </is>
      </c>
      <c r="D5" s="2" t="inlineStr">
        <is>
          <t>{"type": "code_pair_prohibited", "code_a": "S5151", "code_b": "H0001", "modifier_indicator": "0", "service_category": "state"}</t>
        </is>
      </c>
      <c r="E5" s="2" t="inlineStr">
        <is>
          <t>yes</t>
        </is>
      </c>
      <c r="F5" s="2" t="inlineStr">
        <is>
          <t>21 explicitly named same-day pairs for per diem respite S5151 (one predicate per listed code: H0001, H0002, H0004, H0006, H0018, H0025, H0034, H0036, H2012, H2014, H2015, H2017, H2019, H2025, H2027, H2033, S5150, T1019, H0031, H0038, H0030); the 'any other per diem code' tail stays unclear.</t>
        </is>
      </c>
    </row>
    <row r="6">
      <c r="A6" s="2" t="inlineStr">
        <is>
          <t>19</t>
        </is>
      </c>
      <c r="B6" s="2" t="inlineStr">
        <is>
          <t>24</t>
        </is>
      </c>
      <c r="C6" s="2" t="inlineStr">
        <is>
          <t>S9484 – The billing unit is one hour and may only be billed if the services delivered are 5 hours or less in duration within a single crisis episode.</t>
        </is>
      </c>
      <c r="D6" s="2" t="inlineStr">
        <is>
          <t>{"type": "max_units_per_day", "code": "S9484", "threshold": 5}</t>
        </is>
      </c>
      <c r="E6" s="2" t="inlineStr">
        <is>
          <t>yes</t>
        </is>
      </c>
      <c r="F6" s="2" t="inlineStr">
        <is>
          <t>Explicit unit cap on hourly crisis stabilization; over 5 hours must be billed as S9485 per diem. Per-day is a close proxy for the per-episode limit.</t>
        </is>
      </c>
    </row>
    <row r="7">
      <c r="A7" s="2" t="inlineStr">
        <is>
          <t>19</t>
        </is>
      </c>
      <c r="B7" s="2" t="inlineStr">
        <is>
          <t>8</t>
        </is>
      </c>
      <c r="C7" s="2" t="inlineStr">
        <is>
          <t>Bed Hold/Therapeutic Leave (i.e. Home Pass) - Nursing Homes (Provider Type 22) and Residential Treatment Provider Types 78, B1, B2, and B3 may bill for bed hold or home pass.</t>
        </is>
      </c>
      <c r="D7" s="2" t="inlineStr">
        <is>
          <t>{"type": "provider_type_allowed", "code_set": ["0183", "0185", "0189"], "provider_types": ["22", "78", "B1", "B2", "B3"]}</t>
        </is>
      </c>
      <c r="E7" s="2" t="inlineStr">
        <is>
          <t>yes</t>
        </is>
      </c>
      <c r="F7" s="2" t="inlineStr">
        <is>
          <t>Explicit provider-type restriction on bed hold (0185, 0189) and home pass (0183) revenue codes, all named in the next bullet.</t>
        </is>
      </c>
    </row>
    <row r="8">
      <c r="A8" s="2" t="inlineStr">
        <is>
          <t>20</t>
        </is>
      </c>
      <c r="B8" s="2" t="inlineStr">
        <is>
          <t>2</t>
        </is>
      </c>
      <c r="C8" s="2" t="inlineStr">
        <is>
          <t>For dates of service on or after January 1st, 2016, G0154 has been replaced with the following: G0299 (Direct skilled nursing services of a registered nurse – RN – in the home health or hospice setting) G0300 (Direct skilled nursing of a licensed practical nurse – LPN – in the home health or hospice setting</t>
        </is>
      </c>
      <c r="D8" s="2" t="inlineStr">
        <is>
          <t>{"type": "code_not_covered", "code": "G0154"}</t>
        </is>
      </c>
      <c r="E8" s="2" t="inlineStr">
        <is>
          <t>yes</t>
        </is>
      </c>
      <c r="F8" s="2" t="inlineStr">
        <is>
          <t>G0154 on a home health claim with DOS on/after 01/01/2016 is an invalid, replaced code; apply only to DOS &gt;= 2016-01-01 (the grammar has no date field, so the date must go in the rule metadata).</t>
        </is>
      </c>
    </row>
    <row r="9">
      <c r="A9" s="2" t="inlineStr">
        <is>
          <t>20</t>
        </is>
      </c>
      <c r="B9" s="2" t="inlineStr">
        <is>
          <t>3</t>
        </is>
      </c>
      <c r="C9" s="2" t="inlineStr">
        <is>
          <t>For dates of service on and after January 1, providers must use the new code.</t>
        </is>
      </c>
      <c r="D9" s="2" t="inlineStr">
        <is>
          <t>{"type": "code_not_covered", "code_set": ["Z3030", "Z3031", "Z3032", "Z3033", "Z3034", "Z3035", "Z3036", "Z3038", "Z3039"]}</t>
        </is>
      </c>
      <c r="E9" s="2" t="inlineStr">
        <is>
          <t>yes</t>
        </is>
      </c>
      <c r="F9" s="2" t="inlineStr">
        <is>
          <t>The local Z-codes listed under 'This code replaces:' were replaced by S9123/S9124. The year is not stated in the sentence, so confirm the effective date before running it.</t>
        </is>
      </c>
    </row>
    <row r="10">
      <c r="A10" s="2" t="inlineStr">
        <is>
          <t>22</t>
        </is>
      </c>
      <c r="B10" s="2" t="inlineStr">
        <is>
          <t>3-5</t>
        </is>
      </c>
      <c r="C10" s="2" t="inlineStr">
        <is>
          <t>Therapeutic leave days are limited to nine days per contract year.</t>
        </is>
      </c>
      <c r="D10" s="2" t="inlineStr">
        <is>
          <t>{"type": "max_units_per_period", "code_set": ["183"], "threshold": 9, "period": "benefit_year"}</t>
        </is>
      </c>
      <c r="E10" s="2" t="inlineStr">
        <is>
          <t>yes</t>
        </is>
      </c>
      <c r="F10" s="2" t="inlineStr">
        <is>
          <t>The revenue code table ties therapeutic leave to revenue code 183 ('LOA - Therapeutic'), so this runs directly on NF claims. Revenue codes may appear as 0183 in the data.</t>
        </is>
      </c>
    </row>
    <row r="11">
      <c r="A11" s="2" t="inlineStr">
        <is>
          <t>22</t>
        </is>
      </c>
      <c r="B11" s="2" t="inlineStr">
        <is>
          <t>3-5</t>
        </is>
      </c>
      <c r="C11" s="2" t="inlineStr">
        <is>
          <t>Bed hold days for members admitted to a hospital for a short stay are limited to 12 days per contract year.</t>
        </is>
      </c>
      <c r="D11" s="2" t="inlineStr">
        <is>
          <t>{"type": "max_units_per_period", "code_set": ["185"], "threshold": 12, "period": "benefit_year"}</t>
        </is>
      </c>
      <c r="E11" s="2" t="inlineStr">
        <is>
          <t>yes</t>
        </is>
      </c>
      <c r="F11" s="2" t="inlineStr">
        <is>
          <t>Bed hold is revenue code 185 ('LOA - Bed hold') in the p.4-5 table, so this is a direct executable limit.</t>
        </is>
      </c>
    </row>
    <row r="12">
      <c r="A12" s="2" t="inlineStr">
        <is>
          <t>29</t>
        </is>
      </c>
      <c r="B12" s="2" t="inlineStr">
        <is>
          <t>5</t>
        </is>
      </c>
      <c r="C12" s="2" t="inlineStr">
        <is>
          <t>All providers who will provide H2O covered services must register with AHCCCS under one of the designated H2O Provider types listed below and contract with the H2O Program Administrator. [Table: PT-ES Enhanced Shelter - H0043; PT-HO H2O Housing and Health Opportunities Provider - T2023; PT-HA Statewide Housing Administrator - H0044, T2029, T2028]</t>
        </is>
      </c>
      <c r="D12" s="2" t="inlineStr">
        <is>
          <t>{"type": "provider_type_allowed", "code_set": ["H0043"], "provider_types": ["PT-ES"]}</t>
        </is>
      </c>
      <c r="E12" s="2" t="inlineStr">
        <is>
          <t>yes</t>
        </is>
      </c>
      <c r="F12" s="2" t="inlineStr">
        <is>
          <t>Each H2O code may only be billed by its designated provider type. Analogous checks: T2023 limited to PT-HO; H0044, T2029 and T2028 limited to PT-HA. SS should confirm how 'PT-ES/HO/HA' appear in the provider-type field.</t>
        </is>
      </c>
    </row>
    <row r="13">
      <c r="A13" s="2" t="inlineStr">
        <is>
          <t>29</t>
        </is>
      </c>
      <c r="B13" s="2" t="inlineStr">
        <is>
          <t>5</t>
        </is>
      </c>
      <c r="C13" s="2" t="inlineStr">
        <is>
          <t>PT-HO H2O Housing and Health Opportunities Provider T2023</t>
        </is>
      </c>
      <c r="D13" s="2" t="inlineStr">
        <is>
          <t>{"type": "provider_type_allowed", "code_set": ["T2023"], "provider_types": ["PT-HO"]}</t>
        </is>
      </c>
      <c r="E13" s="2" t="inlineStr">
        <is>
          <t>yes</t>
        </is>
      </c>
      <c r="F13" s="2" t="inlineStr">
        <is>
          <t>The monthly housing navigation/tenancy support code is restricted to the H2O Provider type.</t>
        </is>
      </c>
    </row>
    <row r="14">
      <c r="A14" s="2" t="inlineStr">
        <is>
          <t>29</t>
        </is>
      </c>
      <c r="B14" s="2" t="inlineStr">
        <is>
          <t>5</t>
        </is>
      </c>
      <c r="C14" s="2" t="inlineStr">
        <is>
          <t>PT-HA Statewide Housing Administrator H0044, T2029, T2028</t>
        </is>
      </c>
      <c r="D14" s="2" t="inlineStr">
        <is>
          <t>{"type": "provider_type_allowed", "code_set": ["H0044", "T2029", "T2028"], "provider_types": ["PT-HA"]}</t>
        </is>
      </c>
      <c r="E14" s="2" t="inlineStr">
        <is>
          <t>yes</t>
        </is>
      </c>
      <c r="F14" s="2" t="inlineStr">
        <is>
          <t>Rental assistance, home modification and one-time payment codes are restricted to the Statewide Housing Administrator type.</t>
        </is>
      </c>
    </row>
    <row r="15">
      <c r="A15" s="2" t="inlineStr">
        <is>
          <t>3</t>
        </is>
      </c>
      <c r="B15" s="2" t="inlineStr">
        <is>
          <t>16</t>
        </is>
      </c>
      <c r="C15" s="2" t="inlineStr">
        <is>
          <t>If a rendering provider submits a claim to AHCCCS based on the order, referral, or prescription of a provider not registered with AHCCCS then that claim will be denied.</t>
        </is>
      </c>
      <c r="D15" s="2" t="inlineStr">
        <is>
          <t>{"type": "not_checkable", "reason": "process_obligation"}</t>
        </is>
      </c>
      <c r="E15" s="2" t="inlineStr">
        <is>
          <t>no</t>
        </is>
      </c>
      <c r="F15" s="2" t="inlineStr">
        <is>
          <t>The ordering/referring provider registration requirement, with explicit denial.</t>
        </is>
      </c>
    </row>
    <row r="16">
      <c r="A16" s="2" t="inlineStr">
        <is>
          <t>3</t>
        </is>
      </c>
      <c r="B16" s="2" t="inlineStr">
        <is>
          <t>16</t>
        </is>
      </c>
      <c r="C16" s="2" t="inlineStr">
        <is>
          <t>Effective 6/1/2015 a provider registering as a Provider Type 40 will be required to be an AHCCCS registered provider for a period of twelve (12) months prior to being able to bill for non-emergency medical transportation (NEMT) services. Upon completion of the 12 month period these provider types will be able to bill NEMT services. However, the NEMT services should not exceed 30% of the overall services billed.</t>
        </is>
      </c>
      <c r="D16" s="2" t="inlineStr">
        <is>
          <t>{"type": "not_checkable", "reason": "no_claim_field"}</t>
        </is>
      </c>
      <c r="E16" s="2" t="inlineStr">
        <is>
          <t>no</t>
        </is>
      </c>
      <c r="F16" s="2" t="inlineStr">
        <is>
          <t>An NEMT billing restriction for Attendant Care providers (PT 40); both the 12-month wait and the 30% share are FWA-relevant provider-level checks.</t>
        </is>
      </c>
    </row>
    <row r="17">
      <c r="A17" s="2" t="inlineStr">
        <is>
          <t>4</t>
        </is>
      </c>
      <c r="B17" s="2" t="inlineStr">
        <is>
          <t>11-12</t>
        </is>
      </c>
      <c r="C17" s="2" t="inlineStr">
        <is>
          <t>If the same procedure is provided multiple times on the same date of service, the procedure code must be entered only once on the claim form.</t>
        </is>
      </c>
      <c r="D17" s="2" t="inlineStr">
        <is>
          <t>{"type": "not_checkable", "reason": "process_obligation"}</t>
        </is>
      </c>
      <c r="E17" s="2" t="inlineStr">
        <is>
          <t>no</t>
        </is>
      </c>
      <c r="F17" s="2" t="inlineStr">
        <is>
          <t>Repeated lines for the same code and date are a duplicate-billing signal.</t>
        </is>
      </c>
    </row>
    <row r="18">
      <c r="A18" s="2" t="inlineStr">
        <is>
          <t>4</t>
        </is>
      </c>
      <c r="B18" s="2" t="inlineStr">
        <is>
          <t>18-19</t>
        </is>
      </c>
      <c r="C18" s="2" t="inlineStr">
        <is>
          <t>Claims submissions that list a SDOH code as the primary diagnosis code are un-processable.</t>
        </is>
      </c>
      <c r="D18" s="2" t="inlineStr">
        <is>
          <t>{"type": "not_checkable", "reason": "policy_reference"}</t>
        </is>
      </c>
      <c r="E18" s="2" t="inlineStr">
        <is>
          <t>no</t>
        </is>
      </c>
      <c r="F18" s="2" t="inlineStr">
        <is>
          <t>SDOH codes must always be secondary; the SDOH code list is in a separate AHCCCS exhibit, and dental providers are exempt.</t>
        </is>
      </c>
    </row>
    <row r="19">
      <c r="A19" s="2" t="inlineStr">
        <is>
          <t>4</t>
        </is>
      </c>
      <c r="B19" s="2" t="inlineStr">
        <is>
          <t>15</t>
        </is>
      </c>
      <c r="C19" s="2" t="inlineStr">
        <is>
          <t>If the member is ineligible for any portion of a service span, those periods should not be billed to AHCCCS.</t>
        </is>
      </c>
      <c r="D19" s="2" t="inlineStr">
        <is>
          <t>{"type": "not_checkable", "reason": "requires_member_attribute"}</t>
        </is>
      </c>
      <c r="E19" s="2" t="inlineStr">
        <is>
          <t>no</t>
        </is>
      </c>
      <c r="F19" s="2" t="inlineStr">
        <is>
          <t>Billing for ineligible days inside a span is a direct overpayment.</t>
        </is>
      </c>
    </row>
    <row r="20">
      <c r="A20" s="2" t="inlineStr">
        <is>
          <t>6</t>
        </is>
      </c>
      <c r="B20" s="2" t="inlineStr">
        <is>
          <t>2</t>
        </is>
      </c>
      <c r="C20" s="2" t="inlineStr">
        <is>
          <t>All claims must be submitted using an ICD-10 diagnosis code. Claims with an ICD-9 diagnosis code will be denied.</t>
        </is>
      </c>
      <c r="D20" s="2" t="inlineStr">
        <is>
          <t>{"type": "not_checkable", "reason": "no_claim_field"}</t>
        </is>
      </c>
      <c r="E20" s="2" t="inlineStr">
        <is>
          <t>no</t>
        </is>
      </c>
      <c r="F20" s="2" t="inlineStr">
        <is>
          <t>Explicit denial rule on diagnosis coding; diagnosis codes are not grammar fields.</t>
        </is>
      </c>
    </row>
    <row r="21">
      <c r="A21" s="2" t="inlineStr">
        <is>
          <t>9</t>
        </is>
      </c>
      <c r="B21" s="2" t="inlineStr">
        <is>
          <t>8</t>
        </is>
      </c>
      <c r="C21" s="2" t="inlineStr">
        <is>
          <t>Providers should not submit claims to AHCCCS for paid Medicare claims for Dual eligible AHCCCS members or QMB members.</t>
        </is>
      </c>
      <c r="D21" s="2" t="inlineStr">
        <is>
          <t>{"type": "not_checkable", "reason": "process_obligation"}</t>
        </is>
      </c>
      <c r="E21" s="2" t="inlineStr">
        <is>
          <t>no</t>
        </is>
      </c>
      <c r="F21" s="2" t="inlineStr">
        <is>
          <t>Direct submission in addition to automatic crossover creates duplicate claims.</t>
        </is>
      </c>
    </row>
    <row r="22">
      <c r="A22" s="2" t="inlineStr">
        <is>
          <t>9</t>
        </is>
      </c>
      <c r="B22" s="2" t="inlineStr">
        <is>
          <t>7</t>
        </is>
      </c>
      <c r="C22" s="2" t="inlineStr">
        <is>
          <t>If Medicare denies a covered service, the provider must follow the Medicare appeal process and exhaust all remedies before AHCCCS can consider the covered service.</t>
        </is>
      </c>
      <c r="D22" s="2" t="inlineStr">
        <is>
          <t>{"type": "not_checkable", "reason": "process_obligation"}</t>
        </is>
      </c>
      <c r="E22" s="2" t="inlineStr">
        <is>
          <t>no</t>
        </is>
      </c>
      <c r="F22" s="2" t="inlineStr">
        <is>
          <t>AHCCCS is payer of last resort; paying Medicare-denied services without an appeal is an avoidable payment.</t>
        </is>
      </c>
    </row>
    <row r="23">
      <c r="A23" s="2" t="inlineStr">
        <is>
          <t>9</t>
        </is>
      </c>
      <c r="B23" s="2" t="inlineStr">
        <is>
          <t>6</t>
        </is>
      </c>
      <c r="C23" s="2" t="inlineStr">
        <is>
          <t>a) By Medicare only, then AHCCCS pays only the Medicare deductible/coinsurance/copay;</t>
        </is>
      </c>
      <c r="D23" s="2" t="inlineStr">
        <is>
          <t>{"type": "not_checkable", "reason": "requires_member_attribute"}</t>
        </is>
      </c>
      <c r="E23" s="2" t="inlineStr">
        <is>
          <t>no</t>
        </is>
      </c>
      <c r="F23" s="2" t="inlineStr">
        <is>
          <t>The QMB Dual counterpart (A.A.C. R9-29-302) to the Non-QMB Dual rule EXT-14dca99af9b062b5; the two groups are paid differently for Medicare-only services.</t>
        </is>
      </c>
    </row>
    <row r="24">
      <c r="A24" s="2" t="inlineStr">
        <is>
          <t>9</t>
        </is>
      </c>
      <c r="B24" s="2" t="inlineStr">
        <is>
          <t>7</t>
        </is>
      </c>
      <c r="C24" s="2" t="inlineStr">
        <is>
          <t>If a member is eligible for Medicare Part D then AHCCCS does not cover prescription medications or Part D copay amounts.</t>
        </is>
      </c>
      <c r="D24" s="2" t="inlineStr">
        <is>
          <t>{"type": "not_checkable", "reason": "requires_member_attribute"}</t>
        </is>
      </c>
      <c r="E24" s="2" t="inlineStr">
        <is>
          <t>no</t>
        </is>
      </c>
      <c r="F24" s="2" t="inlineStr">
        <is>
          <t>Non-coverage of Part D drugs and copays for Part D-eligible members.</t>
        </is>
      </c>
    </row>
    <row r="25">
      <c r="A25" s="2" t="inlineStr">
        <is>
          <t>9</t>
        </is>
      </c>
      <c r="B25" s="2" t="inlineStr">
        <is>
          <t>1-2</t>
        </is>
      </c>
      <c r="C25" s="2" t="inlineStr">
        <is>
          <t>The initial claim must be submitted to AHCCCS within six months of the date of service, even if payment from Medicare or Other Insurance has not been received.</t>
        </is>
      </c>
      <c r="D25" s="2" t="inlineStr">
        <is>
          <t>{"type": "not_checkable", "reason": "no_claim_field"}</t>
        </is>
      </c>
      <c r="E25" s="2" t="inlineStr">
        <is>
          <t>no</t>
        </is>
      </c>
      <c r="F25" s="2" t="inlineStr">
        <is>
          <t>Timely filing rule for COB claims; needs claim receipt date, which the grammar does not model.</t>
        </is>
      </c>
    </row>
    <row r="26">
      <c r="A26" s="2" t="inlineStr">
        <is>
          <t>10</t>
        </is>
      </c>
      <c r="B26" s="2" t="inlineStr">
        <is>
          <t>6</t>
        </is>
      </c>
      <c r="C26" s="2" t="inlineStr">
        <is>
          <t>The following anesthesia services are not covered: • 00938 (Insertion of penile prosthesis) • Qualifying circumstances codes • Physical status codes</t>
        </is>
      </c>
      <c r="D26" s="2" t="inlineStr">
        <is>
          <t>{"type": "not_checkable", "reason": "policy_reference"}</t>
        </is>
      </c>
      <c r="E26" s="2" t="inlineStr">
        <is>
          <t>no</t>
        </is>
      </c>
      <c r="F26" s="2" t="inlineStr">
        <is>
          <t>Qualifying-circumstances and physical-status anesthesia codes are non-covered, but the manual names only the categories, not the codes. They need the CPT/ASA code list before they can be executable.</t>
        </is>
      </c>
    </row>
    <row r="27">
      <c r="A27" s="2" t="inlineStr">
        <is>
          <t>10</t>
        </is>
      </c>
      <c r="B27" s="2" t="inlineStr">
        <is>
          <t>19</t>
        </is>
      </c>
      <c r="C27" s="2" t="inlineStr">
        <is>
          <t>Coverage of mycotic nail treatments will not exceed one bilateral mycotic nail treatment (up to ten nails) per 60 days (this does not apply to EPSDT members).</t>
        </is>
      </c>
      <c r="D27" s="2" t="inlineStr">
        <is>
          <t>{"type": "not_checkable", "reason": "ambiguous_source"}</t>
        </is>
      </c>
      <c r="E27" s="2" t="inlineStr">
        <is>
          <t>no</t>
        </is>
      </c>
      <c r="F27" s="2" t="inlineStr">
        <is>
          <t>A clear frequency limit that is often abused in podiatry FWA. No codes are named, and a 60-day window is not in the grammar.</t>
        </is>
      </c>
    </row>
    <row r="28">
      <c r="A28" s="2" t="inlineStr">
        <is>
          <t>10</t>
        </is>
      </c>
      <c r="B28" s="2" t="inlineStr">
        <is>
          <t>38-39</t>
        </is>
      </c>
      <c r="C28" s="2" t="inlineStr">
        <is>
          <t>Speech therapy provided on an outpatient basis is covered only for members receiving EPSDT services, KidsCare and ALTCS members.</t>
        </is>
      </c>
      <c r="D28" s="2" t="inlineStr">
        <is>
          <t>{"type": "not_checkable", "reason": "requires_member_attribute"}</t>
        </is>
      </c>
      <c r="E28" s="2" t="inlineStr">
        <is>
          <t>no</t>
        </is>
      </c>
      <c r="F28" s="2" t="inlineStr">
        <is>
          <t>A population restriction: outpatient speech therapy for adult acute-care members is not covered.</t>
        </is>
      </c>
    </row>
    <row r="29">
      <c r="A29" s="2" t="inlineStr">
        <is>
          <t>10</t>
        </is>
      </c>
      <c r="B29" s="2" t="inlineStr">
        <is>
          <t>12</t>
        </is>
      </c>
      <c r="C29" s="2" t="inlineStr">
        <is>
          <t>Additional applications occurring every 6 months during an EPSDT visit, up until the member's 2nd birthday, may be reimbursed according to the AHCCCS fee schedule.</t>
        </is>
      </c>
      <c r="D29" s="2" t="inlineStr">
        <is>
          <t>{"type": "not_checkable", "reason": "requires_member_attribute"}</t>
        </is>
      </c>
      <c r="E29" s="2" t="inlineStr">
        <is>
          <t>no</t>
        </is>
      </c>
      <c r="F29" s="2" t="inlineStr">
        <is>
          <t>The fluoride varnish frequency and age window. Only the first-application eligibility was captured (EXT-47d57d2d75023c2d).</t>
        </is>
      </c>
    </row>
    <row r="30">
      <c r="A30" s="2" t="inlineStr">
        <is>
          <t>10</t>
        </is>
      </c>
      <c r="B30" s="2" t="inlineStr">
        <is>
          <t>3</t>
        </is>
      </c>
      <c r="C30" s="2" t="inlineStr">
        <is>
          <t>To align with Medicare billing rule, bilateral procedures are to be billed on one line with the '50' modifier and the appropriate number of units.</t>
        </is>
      </c>
      <c r="D30" s="2" t="inlineStr">
        <is>
          <t>{"type": "not_checkable", "reason": "ambiguous_source"}</t>
        </is>
      </c>
      <c r="E30" s="2" t="inlineStr">
        <is>
          <t>no</t>
        </is>
      </c>
      <c r="F30" s="2" t="inlineStr">
        <is>
          <t>A modifier and line-structure requirement for bilateral procedures (paid at 150%). The bilateral-eligible code set is not listed.</t>
        </is>
      </c>
    </row>
    <row r="31">
      <c r="A31" s="2" t="inlineStr">
        <is>
          <t>10</t>
        </is>
      </c>
      <c r="B31" s="2" t="inlineStr">
        <is>
          <t>25-28</t>
        </is>
      </c>
      <c r="C31" s="2" t="inlineStr">
        <is>
          <t>If no covered procedure codes are reported for the T1015 date of service, no T1015 reimbursement will apply.</t>
        </is>
      </c>
      <c r="D31" s="2" t="inlineStr">
        <is>
          <t>{"type": "not_checkable", "reason": "ambiguous_source"}</t>
        </is>
      </c>
      <c r="E31" s="2" t="inlineStr">
        <is>
          <t>no</t>
        </is>
      </c>
      <c r="F31" s="2" t="inlineStr">
        <is>
          <t>A stand-alone T1015 with no covered service on the same DOS should not be paid. The grammar cannot express 'requires a companion code', and the covered-code set is not listed.</t>
        </is>
      </c>
    </row>
    <row r="32">
      <c r="A32" s="2" t="inlineStr">
        <is>
          <t>11</t>
        </is>
      </c>
      <c r="B32" s="2" t="inlineStr">
        <is>
          <t>21-22</t>
        </is>
      </c>
      <c r="C32" s="2" t="inlineStr">
        <is>
          <t>Transportation revenue codes are not covered on a hospital UB-04 claim form.</t>
        </is>
      </c>
      <c r="D32" s="2" t="inlineStr">
        <is>
          <t>{"type": "not_checkable", "reason": "no_claim_field"}</t>
        </is>
      </c>
      <c r="E32" s="2" t="inlineStr">
        <is>
          <t>no</t>
        </is>
      </c>
      <c r="F32" s="2" t="inlineStr">
        <is>
          <t>Hospital-billed transport must go on the CMS 1500 with HCPCS; a UB-04 transport revenue line is non-covered.</t>
        </is>
      </c>
    </row>
    <row r="33">
      <c r="A33" s="2" t="inlineStr">
        <is>
          <t>11</t>
        </is>
      </c>
      <c r="B33" s="2" t="inlineStr">
        <is>
          <t>21-22</t>
        </is>
      </c>
      <c r="C33" s="2" t="inlineStr">
        <is>
          <t>Revenue codes for professional services are not covered on a UB-04 claim form.</t>
        </is>
      </c>
      <c r="D33" s="2" t="inlineStr">
        <is>
          <t>{"type": "not_checkable", "reason": "no_claim_field"}</t>
        </is>
      </c>
      <c r="E33" s="2" t="inlineStr">
        <is>
          <t>no</t>
        </is>
      </c>
      <c r="F33" s="2" t="inlineStr">
        <is>
          <t>Professional fees embedded in facility claims are a known duplicate-payment pattern.</t>
        </is>
      </c>
    </row>
    <row r="34">
      <c r="A34" s="2" t="inlineStr">
        <is>
          <t>11</t>
        </is>
      </c>
      <c r="B34" s="2" t="inlineStr">
        <is>
          <t>22</t>
        </is>
      </c>
      <c r="C34" s="2" t="inlineStr">
        <is>
          <t>AHCCCS does not allow hospitals and/or clinics to bill AHCCCS or any AHCCCS-contracted plans for physician/mid-level practitioner services using the hospital and/or clinic AHCCCS Provider ID number.</t>
        </is>
      </c>
      <c r="D34" s="2" t="inlineStr">
        <is>
          <t>{"type": "not_checkable", "reason": "no_claim_field"}</t>
        </is>
      </c>
      <c r="E34" s="2" t="inlineStr">
        <is>
          <t>no</t>
        </is>
      </c>
      <c r="F34" s="2" t="inlineStr">
        <is>
          <t>Professional services must carry the individual rendering provider; facility-ID professional billing is a billing-integrity flag.</t>
        </is>
      </c>
    </row>
    <row r="35">
      <c r="A35" s="2" t="inlineStr">
        <is>
          <t>11</t>
        </is>
      </c>
      <c r="B35" s="2" t="inlineStr">
        <is>
          <t>2</t>
        </is>
      </c>
      <c r="C35" s="2" t="inlineStr">
        <is>
          <t>Specific exclusions include but are not limited to: • Personal comfort and care items, • Charges associated with use of robotic technology, and • Daily supply charges</t>
        </is>
      </c>
      <c r="D35" s="2" t="inlineStr">
        <is>
          <t>{"type": "not_checkable", "reason": "no_claim_field"}</t>
        </is>
      </c>
      <c r="E35" s="2" t="inlineStr">
        <is>
          <t>no</t>
        </is>
      </c>
      <c r="F35" s="2" t="inlineStr">
        <is>
          <t>Explicit non-covered inpatient charge categories; no codes are given, so it needs revenue-code/charge-description mapping.</t>
        </is>
      </c>
    </row>
    <row r="36">
      <c r="A36" s="2" t="inlineStr">
        <is>
          <t>11</t>
        </is>
      </c>
      <c r="B36" s="2" t="inlineStr">
        <is>
          <t>4</t>
        </is>
      </c>
      <c r="C36" s="2" t="inlineStr">
        <is>
          <t>If a patient is admitted and discharged on the same calendar day, services will be considered outpatient (including maternity and nursery claims), and reimbursed at the Outpatient Hospital Fee Schedule (OPFS) except:</t>
        </is>
      </c>
      <c r="D36" s="2" t="inlineStr">
        <is>
          <t>{"type": "not_checkable", "reason": "no_claim_field"}</t>
        </is>
      </c>
      <c r="E36" s="2" t="inlineStr">
        <is>
          <t>no</t>
        </is>
      </c>
      <c r="F36" s="2" t="inlineStr">
        <is>
          <t>Same-day inpatient claims paid at DRG instead of OPFS are an overpayment risk.</t>
        </is>
      </c>
    </row>
    <row r="37">
      <c r="A37" s="2" t="inlineStr">
        <is>
          <t>11</t>
        </is>
      </c>
      <c r="B37" s="2" t="inlineStr">
        <is>
          <t>18</t>
        </is>
      </c>
      <c r="C37" s="2" t="inlineStr">
        <is>
          <t>Observation services without labor, billed on the UB-04 claim form must be billed with a 0762 revenue code (Treatment/Observation Room - Observation Room) and the appropriate observation HCPCS procedure code G0378.</t>
        </is>
      </c>
      <c r="D37" s="2" t="inlineStr">
        <is>
          <t>{"type": "not_checkable", "reason": "no_claim_field"}</t>
        </is>
      </c>
      <c r="E37" s="2" t="inlineStr">
        <is>
          <t>no</t>
        </is>
      </c>
      <c r="F37" s="2" t="inlineStr">
        <is>
          <t>Defines the only valid revenue/HCPCS pairing for observation (0721 with labor); needed to identify observation hours correctly.</t>
        </is>
      </c>
    </row>
    <row r="38">
      <c r="A38" s="2" t="inlineStr">
        <is>
          <t>11</t>
        </is>
      </c>
      <c r="B38" s="2" t="inlineStr">
        <is>
          <t>2</t>
        </is>
      </c>
      <c r="C38" s="2" t="inlineStr">
        <is>
          <t>Inpatient dialysis treatments are covered only when the hospitalization is for: • An acute medical condition that requires hemodialysis treatments. • A medical condition experienced by a member routinely maintained on an outpatient chronic dialysis program. • Placement, replacement, or repair of the chronic dialysis route (shunt or cannula).</t>
        </is>
      </c>
      <c r="D38" s="2" t="inlineStr">
        <is>
          <t>{"type": "not_checkable", "reason": "requires_medical_record"}</t>
        </is>
      </c>
      <c r="E38" s="2" t="inlineStr">
        <is>
          <t>no</t>
        </is>
      </c>
      <c r="F38" s="2" t="inlineStr">
        <is>
          <t>Coverage limit on inpatient dialysis.</t>
        </is>
      </c>
    </row>
    <row r="39">
      <c r="A39" s="2" t="inlineStr">
        <is>
          <t>12</t>
        </is>
      </c>
      <c r="B39" s="2" t="inlineStr">
        <is>
          <t>4</t>
        </is>
      </c>
      <c r="C39" s="2" t="inlineStr">
        <is>
          <t>A new prescription or refill prescription in excess of a 30-day supply is not covered unless: a. The medication is prescribed for chronic illness and the prescription is limited to no more than a 90-day supply</t>
        </is>
      </c>
      <c r="D39" s="2" t="inlineStr">
        <is>
          <t>{"type": "not_checkable", "reason": "no_claim_field"}</t>
        </is>
      </c>
      <c r="E39" s="2" t="inlineStr">
        <is>
          <t>no</t>
        </is>
      </c>
      <c r="F39" s="2" t="inlineStr">
        <is>
          <t>Core days'-supply limit (exceptions: chronic illness, out of area, contraception, each up to 90 days); days' supply is on NCPDP claims but not in the grammar.</t>
        </is>
      </c>
    </row>
    <row r="40">
      <c r="A40" s="2" t="inlineStr">
        <is>
          <t>12</t>
        </is>
      </c>
      <c r="B40" s="2" t="inlineStr">
        <is>
          <t>6-7</t>
        </is>
      </c>
      <c r="C40" s="2" t="inlineStr">
        <is>
          <t>However, initial prescriptions for short-acting opioid medications for post-surgical procedures are limited to a supply of no more than 14 days. Refill prescriptions for short-acting opioid medications for post-surgical procedures are limited to no more than a 5-day supply.</t>
        </is>
      </c>
      <c r="D40" s="2" t="inlineStr">
        <is>
          <t>{"type": "not_checkable", "reason": "no_claim_field"}</t>
        </is>
      </c>
      <c r="E40" s="2" t="inlineStr">
        <is>
          <t>no</t>
        </is>
      </c>
      <c r="F40" s="2" t="inlineStr">
        <is>
          <t>The quantitative post-surgical opioid limits were not extracted as their own rule.</t>
        </is>
      </c>
    </row>
    <row r="41">
      <c r="A41" s="2" t="inlineStr">
        <is>
          <t>12</t>
        </is>
      </c>
      <c r="B41" s="2" t="inlineStr">
        <is>
          <t>14-15</t>
        </is>
      </c>
      <c r="C41" s="2" t="inlineStr">
        <is>
          <t>The AIR for prescription services may be billed once daily, per member, per facility pharmacy.</t>
        </is>
      </c>
      <c r="D41" s="2" t="inlineStr">
        <is>
          <t>{"type": "not_checkable", "reason": "no_claim_field"}</t>
        </is>
      </c>
      <c r="E41" s="2" t="inlineStr">
        <is>
          <t>no</t>
        </is>
      </c>
      <c r="F41" s="2" t="inlineStr">
        <is>
          <t>The tighter per-day prescription AIR limit (one), separate from the 5-AIR daily maximum across visits; duplicate AIRs are a direct overpayment.</t>
        </is>
      </c>
    </row>
    <row r="42">
      <c r="A42" s="2" t="inlineStr">
        <is>
          <t>12</t>
        </is>
      </c>
      <c r="B42" s="2" t="inlineStr">
        <is>
          <t>4</t>
        </is>
      </c>
      <c r="C42" s="2" t="inlineStr">
        <is>
          <t>Drugs eligible for coverage under Medicare Part D for AHCCCS members eligible for Medicare whether or not the member obtains Medicare Part D coverage with the exception of Dual Eligible members that have creditable coverage and/or individuals with an SMI designation.</t>
        </is>
      </c>
      <c r="D42" s="2" t="inlineStr">
        <is>
          <t>{"type": "not_checkable", "reason": "requires_member_attribute"}</t>
        </is>
      </c>
      <c r="E42" s="2" t="inlineStr">
        <is>
          <t>no</t>
        </is>
      </c>
      <c r="F42" s="2" t="inlineStr">
        <is>
          <t>Listed as an excluded category: Part D drugs are not covered for Medicare-eligible members.</t>
        </is>
      </c>
    </row>
    <row r="43">
      <c r="A43" s="2" t="inlineStr">
        <is>
          <t>12</t>
        </is>
      </c>
      <c r="B43" s="2" t="inlineStr">
        <is>
          <t>11</t>
        </is>
      </c>
      <c r="C43" s="2" t="inlineStr">
        <is>
          <t>Repackaged medications are not federally and state reimbursable. AHCCCS and it's Contractors shall not reimburse Unit-of-Use or Unit Dose repackaged drugs.</t>
        </is>
      </c>
      <c r="D43" s="2" t="inlineStr">
        <is>
          <t>{"type": "not_checkable", "reason": "no_claim_field"}</t>
        </is>
      </c>
      <c r="E43" s="2" t="inlineStr">
        <is>
          <t>no</t>
        </is>
      </c>
      <c r="F43" s="2" t="inlineStr">
        <is>
          <t>An explicit non-covered product class identifiable by NDC.</t>
        </is>
      </c>
    </row>
    <row r="44">
      <c r="A44" s="2" t="inlineStr">
        <is>
          <t>12</t>
        </is>
      </c>
      <c r="B44" s="2" t="inlineStr">
        <is>
          <t>5</t>
        </is>
      </c>
      <c r="C44" s="2" t="inlineStr">
        <is>
          <t>Pharmacies shall not submit prescriptions claims for reimbursement in excess of the Usual &amp; Customary Price (U&amp;C) charged to the general public.</t>
        </is>
      </c>
      <c r="D44" s="2" t="inlineStr">
        <is>
          <t>{"type": "not_checkable", "reason": "no_claim_field"}</t>
        </is>
      </c>
      <c r="E44" s="2" t="inlineStr">
        <is>
          <t>no</t>
        </is>
      </c>
      <c r="F44" s="2" t="inlineStr">
        <is>
          <t>Billed-above-U&amp;C is a classic pharmacy overbilling check.</t>
        </is>
      </c>
    </row>
    <row r="45">
      <c r="A45" s="2" t="inlineStr">
        <is>
          <t>12</t>
        </is>
      </c>
      <c r="B45" s="2" t="inlineStr">
        <is>
          <t>15</t>
        </is>
      </c>
      <c r="C45" s="2" t="inlineStr">
        <is>
          <t>AHCCCS and its Contractors shall not reimburse 340B Contracted Pharmacies for drugs that are purchased, dispensed, or administered a part of or subject to the 340B Drug Pricing Program.</t>
        </is>
      </c>
      <c r="D45" s="2" t="inlineStr">
        <is>
          <t>{"type": "not_checkable", "reason": "no_claim_field"}</t>
        </is>
      </c>
      <c r="E45" s="2" t="inlineStr">
        <is>
          <t>no</t>
        </is>
      </c>
      <c r="F45" s="2" t="inlineStr">
        <is>
          <t>Duplicate-discount / 340B exclusion; needs the 340B pricing file and pharmacy contract status.</t>
        </is>
      </c>
    </row>
    <row r="46">
      <c r="A46" s="2" t="inlineStr">
        <is>
          <t>13</t>
        </is>
      </c>
      <c r="B46" s="2" t="inlineStr">
        <is>
          <t>4</t>
        </is>
      </c>
      <c r="C46" s="2" t="inlineStr">
        <is>
          <t>Medical equipment and appliance revenue codes are not reimbursable to hospitals on the UB-04 claim form.</t>
        </is>
      </c>
      <c r="D46" s="2" t="inlineStr">
        <is>
          <t>{"type": "not_checkable", "reason": "no_claim_field"}</t>
        </is>
      </c>
      <c r="E46" s="2" t="inlineStr">
        <is>
          <t>no</t>
        </is>
      </c>
      <c r="F46" s="2" t="inlineStr">
        <is>
          <t>This is a clear non-payment rule for hospital institutional claims. The chapter doesn't list the specific revenue codes, so it goes on the uncheckable list until they are mapped.</t>
        </is>
      </c>
    </row>
    <row r="47">
      <c r="A47" s="2" t="inlineStr">
        <is>
          <t>13</t>
        </is>
      </c>
      <c r="B47" s="2" t="inlineStr">
        <is>
          <t>6</t>
        </is>
      </c>
      <c r="C47" s="2" t="inlineStr">
        <is>
          <t>Ventilators are rented on a month-to-month basis. AHCCCS does not cover the purchase of ventilators.</t>
        </is>
      </c>
      <c r="D47" s="2" t="inlineStr">
        <is>
          <t>{"type": "not_checkable", "reason": "ambiguous_source"}</t>
        </is>
      </c>
      <c r="E47" s="2" t="inlineStr">
        <is>
          <t>no</t>
        </is>
      </c>
      <c r="F47" s="2" t="inlineStr">
        <is>
          <t>A ventilator billed as a purchase (NU) should not be paid. No ventilator HCPCS codes are named in the chapter, so this needs a code mapping before it can be checked.</t>
        </is>
      </c>
    </row>
    <row r="48">
      <c r="A48" s="2" t="inlineStr">
        <is>
          <t>14</t>
        </is>
      </c>
      <c r="B48" s="2" t="inlineStr">
        <is>
          <t>20</t>
        </is>
      </c>
      <c r="C48" s="2" t="inlineStr">
        <is>
          <t>All other transports, outside of the Phoenix and Tucson metropolitan areas, are defined as rural and must be billed with the 'TN' modifier.</t>
        </is>
      </c>
      <c r="D48" s="2" t="inlineStr">
        <is>
          <t>{"type": "not_checkable", "reason": "no_claim_field"}</t>
        </is>
      </c>
      <c r="E48" s="2" t="inlineStr">
        <is>
          <t>no</t>
        </is>
      </c>
      <c r="F48" s="2" t="inlineStr">
        <is>
          <t>The urban/rural rate split is driven by a modifier. Rural rates billed for urban-origin trips (or the reverse) affect payment. Trip origin isn't a claim field, and the chapter doesn't list which codes this applies to.</t>
        </is>
      </c>
    </row>
    <row r="49">
      <c r="A49" s="2" t="inlineStr">
        <is>
          <t>14</t>
        </is>
      </c>
      <c r="B49" s="2" t="inlineStr">
        <is>
          <t>9</t>
        </is>
      </c>
      <c r="C49" s="2" t="inlineStr">
        <is>
          <t>Treat and Refer providers may not bill for A0998 utilizing the CG modifier.</t>
        </is>
      </c>
      <c r="D49" s="2" t="inlineStr">
        <is>
          <t>{"type": "not_checkable", "reason": "no_claim_field"}</t>
        </is>
      </c>
      <c r="E49" s="2" t="inlineStr">
        <is>
          <t>no</t>
        </is>
      </c>
      <c r="F49" s="2" t="inlineStr">
        <is>
          <t>This is an explicit prohibition (Provider Type TR + A0998 + CG). It would be fully claim-checkable if the grammar could combine provider type with a modifier.</t>
        </is>
      </c>
    </row>
    <row r="50">
      <c r="A50" s="2" t="inlineStr">
        <is>
          <t>14</t>
        </is>
      </c>
      <c r="B50" s="2" t="inlineStr">
        <is>
          <t>5</t>
        </is>
      </c>
      <c r="C50" s="2" t="inlineStr">
        <is>
          <t>Emergency transportation does not require prior authorization. However, providers must mark the emergency field (Field 24C) to indicate emergency services on each applicable line.</t>
        </is>
      </c>
      <c r="D50" s="2" t="inlineStr">
        <is>
          <t>{"type": "not_checkable", "reason": "process_obligation"}</t>
        </is>
      </c>
      <c r="E50" s="2" t="inlineStr">
        <is>
          <t>no</t>
        </is>
      </c>
      <c r="F50" s="2" t="inlineStr">
        <is>
          <t>Emergency transport lines without the emergency indicator are billed as non-emergency, which changes PA and payment treatment.</t>
        </is>
      </c>
    </row>
    <row r="51">
      <c r="A51" s="2" t="inlineStr">
        <is>
          <t>14</t>
        </is>
      </c>
      <c r="B51" s="2" t="inlineStr">
        <is>
          <t>4</t>
        </is>
      </c>
      <c r="C51" s="2" t="inlineStr">
        <is>
          <t>This code may only be used by specialty care providers, but it does not require the 'TH' modifier.</t>
        </is>
      </c>
      <c r="D51" s="2" t="inlineStr">
        <is>
          <t>{"type": "not_checkable", "reason": "no_claim_field"}</t>
        </is>
      </c>
      <c r="E51" s="2" t="inlineStr">
        <is>
          <t>no</t>
        </is>
      </c>
      <c r="F51" s="2" t="inlineStr">
        <is>
          <t>A0225 (neonatal transport base rate) is restricted to specialty care providers. Specialty status isn't identified by a stated provider type.</t>
        </is>
      </c>
    </row>
    <row r="52">
      <c r="A52" s="2" t="inlineStr">
        <is>
          <t>15</t>
        </is>
      </c>
      <c r="B52" s="2" t="inlineStr">
        <is>
          <t>6</t>
        </is>
      </c>
      <c r="C52" s="2" t="inlineStr">
        <is>
          <t>If a HCPCS code is not billed with revenue code 634 or 635, the line will be denied.</t>
        </is>
      </c>
      <c r="D52" s="2" t="inlineStr">
        <is>
          <t>{"type": "not_checkable", "reason": "process_obligation"}</t>
        </is>
      </c>
      <c r="E52" s="2" t="inlineStr">
        <is>
          <t>no</t>
        </is>
      </c>
      <c r="F52" s="2" t="inlineStr">
        <is>
          <t>An EPO line-level billing requirement (rev 634 &lt; 10,000 units, 635 &gt;= 10,000 units) with explicit denial.</t>
        </is>
      </c>
    </row>
    <row r="53">
      <c r="A53" s="2" t="inlineStr">
        <is>
          <t>15</t>
        </is>
      </c>
      <c r="B53" s="2" t="inlineStr">
        <is>
          <t>6</t>
        </is>
      </c>
      <c r="C53" s="2" t="inlineStr">
        <is>
          <t>If the total units of EPO administered are more than 100,000 then documentation of medical necessity is required.</t>
        </is>
      </c>
      <c r="D53" s="2" t="inlineStr">
        <is>
          <t>{"type": "not_checkable", "reason": "requires_medical_record"}</t>
        </is>
      </c>
      <c r="E53" s="2" t="inlineStr">
        <is>
          <t>no</t>
        </is>
      </c>
      <c r="F53" s="2" t="inlineStr">
        <is>
          <t>A unit threshold that triggers documentation review for EPO; useful as a review flag.</t>
        </is>
      </c>
    </row>
    <row r="54">
      <c r="A54" s="2" t="inlineStr">
        <is>
          <t>15</t>
        </is>
      </c>
      <c r="B54" s="2" t="inlineStr">
        <is>
          <t>4-5</t>
        </is>
      </c>
      <c r="C54" s="2" t="inlineStr">
        <is>
          <t>Free-standing dialysis facilities are reimbursed at a composite rate, and services included in the composite rate may not be billed separately unless they are provided more frequently than specified by this policy.</t>
        </is>
      </c>
      <c r="D54" s="2" t="inlineStr">
        <is>
          <t>{"type": "not_checkable", "reason": "no_claim_field"}</t>
        </is>
      </c>
      <c r="E54" s="2" t="inlineStr">
        <is>
          <t>no</t>
        </is>
      </c>
      <c r="F54" s="2" t="inlineStr">
        <is>
          <t>Composite-rate lab unbundling is a core dialysis FWA pattern. The tests are named but not coded, with per-treatment, weekly and monthly frequency thresholds.</t>
        </is>
      </c>
    </row>
    <row r="55">
      <c r="A55" s="2" t="inlineStr">
        <is>
          <t>16</t>
        </is>
      </c>
      <c r="B55" s="2" t="inlineStr">
        <is>
          <t>1</t>
        </is>
      </c>
      <c r="C55" s="2" t="inlineStr">
        <is>
          <t>Ambulatory surgical facilities furnishing non-emergency surgical services must obtain a PA number for scheduled ambulatory surgery except voluntary sterilization procedures and dialysis related services including FES on Extended Services.</t>
        </is>
      </c>
      <c r="D55" s="2" t="inlineStr">
        <is>
          <t>{"type": "not_checkable", "reason": "process_obligation"}</t>
        </is>
      </c>
      <c r="E55" s="2" t="inlineStr">
        <is>
          <t>no</t>
        </is>
      </c>
      <c r="F55" s="2" t="inlineStr">
        <is>
          <t>Main ASC authorization rule, with two stated carve-outs (voluntary sterilization, dialysis-related services); the facility PA is separate from the surgeon's PA.</t>
        </is>
      </c>
    </row>
    <row r="56">
      <c r="A56" s="2" t="inlineStr">
        <is>
          <t>16</t>
        </is>
      </c>
      <c r="B56" s="2" t="inlineStr">
        <is>
          <t>2</t>
        </is>
      </c>
      <c r="C56" s="2" t="inlineStr">
        <is>
          <t>Appropriate modifier reductions are applied for ASC claims (i.e. multiple surgeries, bilateral surgeries, etc.)</t>
        </is>
      </c>
      <c r="D56" s="2" t="inlineStr">
        <is>
          <t>{"type": "not_checkable", "reason": "policy_reference"}</t>
        </is>
      </c>
      <c r="E56" s="2" t="inlineStr">
        <is>
          <t>no</t>
        </is>
      </c>
      <c r="F56" s="2" t="inlineStr">
        <is>
          <t>Multiple and bilateral procedure lines should be paid at reduced rates; full payment on every line is an overpayment signal, but the reduction percentages are not in the chapter.</t>
        </is>
      </c>
    </row>
    <row r="57">
      <c r="A57" s="2" t="inlineStr">
        <is>
          <t>16</t>
        </is>
      </c>
      <c r="B57" s="2" t="inlineStr">
        <is>
          <t>1</t>
        </is>
      </c>
      <c r="C57" s="2" t="inlineStr">
        <is>
          <t>The AHCCCS fee schedule payment covers all services provided in the ASC in conjunction with rendering surgical procedures, including but not limited to nursing services, medical supplies, equipment, and the use of the facility.</t>
        </is>
      </c>
      <c r="D57" s="2" t="inlineStr">
        <is>
          <t>{"type": "not_checkable", "reason": "policy_reference"}</t>
        </is>
      </c>
      <c r="E57" s="2" t="inlineStr">
        <is>
          <t>no</t>
        </is>
      </c>
      <c r="F57" s="2" t="inlineStr">
        <is>
          <t>An unbundling rule: separately billed nursing, supplies or equipment on an ASC surgical claim should not be paid. No codes are named, so an SME code list is needed.</t>
        </is>
      </c>
    </row>
    <row r="58">
      <c r="A58" s="2" t="inlineStr">
        <is>
          <t>16</t>
        </is>
      </c>
      <c r="B58" s="2" t="inlineStr">
        <is>
          <t>1</t>
        </is>
      </c>
      <c r="C58" s="2" t="inlineStr">
        <is>
          <t>AHCCCS does not bundle procedure codes with implants.</t>
        </is>
      </c>
      <c r="D58" s="2" t="inlineStr">
        <is>
          <t>{"type": "not_checkable", "reason": "ambiguous_source"}</t>
        </is>
      </c>
      <c r="E58" s="2" t="inlineStr">
        <is>
          <t>no</t>
        </is>
      </c>
      <c r="F58" s="2" t="inlineStr">
        <is>
          <t>This appears to make implants separately billable from the procedure, the one exception to the all-inclusive ASC rate; the wording needs SME confirmation before use.</t>
        </is>
      </c>
    </row>
    <row r="59">
      <c r="A59" s="2" t="inlineStr">
        <is>
          <t>16</t>
        </is>
      </c>
      <c r="B59" s="2" t="inlineStr">
        <is>
          <t>1</t>
        </is>
      </c>
      <c r="C59" s="2" t="inlineStr">
        <is>
          <t>The Ambulatory Surgical Center must bill on the CMS1500 form type with the surgical CPT procedure code(s) and appropriate modifier(s).</t>
        </is>
      </c>
      <c r="D59" s="2" t="inlineStr">
        <is>
          <t>{"type": "not_checkable", "reason": "process_obligation"}</t>
        </is>
      </c>
      <c r="E59" s="2" t="inlineStr">
        <is>
          <t>no</t>
        </is>
      </c>
      <c r="F59" s="2" t="inlineStr">
        <is>
          <t>Claim-form and coding requirement for ASC facility claims.</t>
        </is>
      </c>
    </row>
    <row r="60">
      <c r="A60" s="2" t="inlineStr">
        <is>
          <t>19</t>
        </is>
      </c>
      <c r="B60" s="2" t="inlineStr">
        <is>
          <t>31</t>
        </is>
      </c>
      <c r="C60" s="2" t="inlineStr">
        <is>
          <t>Respite services are limited to 600 hours per benefit year (October 1 through September 30) per member and are inclusive of both BH and ALTCS respite care.</t>
        </is>
      </c>
      <c r="D60" s="2" t="inlineStr">
        <is>
          <t>{"type": "not_checkable", "reason": "unit_incommensurability"}</t>
        </is>
      </c>
      <c r="E60" s="2" t="inlineStr">
        <is>
          <t>no</t>
        </is>
      </c>
      <c r="F60" s="2" t="inlineStr">
        <is>
          <t>Hard annual member limit; mixes 15-minute S5150 and per diem S5151 and includes ALTCS respite codes not named here. A partial floor check (S5150 &gt; 2400 units in a benefit year) would be a certain violation but is derived, so SS should decide.</t>
        </is>
      </c>
    </row>
    <row r="61">
      <c r="A61" s="2" t="inlineStr">
        <is>
          <t>20</t>
        </is>
      </c>
      <c r="B61" s="2" t="inlineStr">
        <is>
          <t>3-4</t>
        </is>
      </c>
      <c r="C61" s="2" t="inlineStr">
        <is>
          <t>Respiratory therapists may not use the 94000 codes. Physicians and hospitals will continue to use the 94000 codes.</t>
        </is>
      </c>
      <c r="D61" s="2" t="inlineStr">
        <is>
          <t>{"type": "not_checkable", "reason": "ambiguous_source"}</t>
        </is>
      </c>
      <c r="E61" s="2" t="inlineStr">
        <is>
          <t>no</t>
        </is>
      </c>
      <c r="F61" s="2" t="inlineStr">
        <is>
          <t>A provider-type restriction on a code series; '94000 codes' is not an explicit code list, so it cannot be a provider_type_allowed predicate without an SME-defined code set.</t>
        </is>
      </c>
    </row>
    <row r="62">
      <c r="A62" s="2" t="inlineStr">
        <is>
          <t>20</t>
        </is>
      </c>
      <c r="B62" s="2" t="inlineStr">
        <is>
          <t>2-4</t>
        </is>
      </c>
      <c r="C62" s="2" t="inlineStr">
        <is>
          <t>Home health care services are not covered for members eligible for the Emergency Services Program.</t>
        </is>
      </c>
      <c r="D62" s="2" t="inlineStr">
        <is>
          <t>{"type": "not_checkable", "reason": "requires_member_attribute"}</t>
        </is>
      </c>
      <c r="E62" s="2" t="inlineStr">
        <is>
          <t>no</t>
        </is>
      </c>
      <c r="F62" s="2" t="inlineStr">
        <is>
          <t>Any paid home health claim for an FESP-eligible member is an overpayment; it can be checked if eligibility category is joined to claims.</t>
        </is>
      </c>
    </row>
    <row r="63">
      <c r="A63" s="2" t="inlineStr">
        <is>
          <t>20</t>
        </is>
      </c>
      <c r="B63" s="2" t="inlineStr">
        <is>
          <t>3-4</t>
        </is>
      </c>
      <c r="C63" s="2" t="inlineStr">
        <is>
          <t>S9123 billed with TG modifier – Nursing care, in the home; by registered nurse, per hour (complex/high level of care).</t>
        </is>
      </c>
      <c r="D63" s="2" t="inlineStr">
        <is>
          <t>{"type": "not_checkable", "reason": "requires_medical_record"}</t>
        </is>
      </c>
      <c r="E63" s="2" t="inlineStr">
        <is>
          <t>no</t>
        </is>
      </c>
      <c r="F63" s="2" t="inlineStr">
        <is>
          <t>Private duty (complex/ventilator-dependent) nursing must use S9123/S9124 with TG; whether care is complex needs the record, so TG cannot be required on every S9123/S9124 line.</t>
        </is>
      </c>
    </row>
    <row r="64">
      <c r="A64" s="2" t="inlineStr">
        <is>
          <t>20</t>
        </is>
      </c>
      <c r="B64" s="2" t="inlineStr">
        <is>
          <t>2</t>
        </is>
      </c>
      <c r="C64" s="2" t="inlineStr">
        <is>
          <t>All home health agencies must bill for services on a CMS 1500 claim form.</t>
        </is>
      </c>
      <c r="D64" s="2" t="inlineStr">
        <is>
          <t>{"type": "not_checkable", "reason": "process_obligation"}</t>
        </is>
      </c>
      <c r="E64" s="2" t="inlineStr">
        <is>
          <t>no</t>
        </is>
      </c>
      <c r="F64" s="2" t="inlineStr">
        <is>
          <t>Claim-form requirement for home health agencies; home health billed on an institutional claim is a format error.</t>
        </is>
      </c>
    </row>
    <row r="65">
      <c r="A65" s="2" t="inlineStr">
        <is>
          <t>21</t>
        </is>
      </c>
      <c r="B65" s="2" t="inlineStr">
        <is>
          <t>2</t>
        </is>
      </c>
      <c r="C65" s="2" t="inlineStr">
        <is>
          <t>Attendant Care, when provided by the member's spouse, is limited to no more than 40 hours per week.</t>
        </is>
      </c>
      <c r="D65" s="2" t="inlineStr">
        <is>
          <t>{"type": "not_checkable", "reason": "requires_member_attribute"}</t>
        </is>
      </c>
      <c r="E65" s="2" t="inlineStr">
        <is>
          <t>no</t>
        </is>
      </c>
      <c r="F65" s="2" t="inlineStr">
        <is>
          <t>A clear utilization cap, but it depends on the caregiver being the spouse, which is not on the claim.</t>
        </is>
      </c>
    </row>
    <row r="66">
      <c r="A66" s="2" t="inlineStr">
        <is>
          <t>21</t>
        </is>
      </c>
      <c r="B66" s="2" t="inlineStr">
        <is>
          <t>10-11</t>
        </is>
      </c>
      <c r="C66" s="2" t="inlineStr">
        <is>
          <t>ALTCS members may receive medically necessary dental benefits up to $1,000.00 per member per contract year (October 1st to September 30th)</t>
        </is>
      </c>
      <c r="D66" s="2" t="inlineStr">
        <is>
          <t>{"type": "not_checkable", "reason": "requires_member_attribute"}</t>
        </is>
      </c>
      <c r="E66" s="2" t="inlineStr">
        <is>
          <t>no</t>
        </is>
      </c>
      <c r="F66" s="2" t="inlineStr">
        <is>
          <t>A dollar cap for ALTCS dental; there is a separate $1,000 emergency dental benefit for members 21+, and no code set is given.</t>
        </is>
      </c>
    </row>
    <row r="67">
      <c r="A67" s="2" t="inlineStr">
        <is>
          <t>22</t>
        </is>
      </c>
      <c r="B67" s="2" t="inlineStr">
        <is>
          <t>4</t>
        </is>
      </c>
      <c r="C67" s="2" t="inlineStr">
        <is>
          <t>Services rendered in institutions for the treatment of mental disease for individuals ages 21–64 are limited to 15 days per admission and no more than 60 days per year.</t>
        </is>
      </c>
      <c r="D67" s="2" t="inlineStr">
        <is>
          <t>{"type": "not_checkable", "reason": "requires_member_attribute"}</t>
        </is>
      </c>
      <c r="E67" s="2" t="inlineStr">
        <is>
          <t>no</t>
        </is>
      </c>
      <c r="F67" s="2" t="inlineStr">
        <is>
          <t>An IMD day limit for ages 21-64; it needs member age and facility IMD status.</t>
        </is>
      </c>
    </row>
    <row r="68">
      <c r="A68" s="2" t="inlineStr">
        <is>
          <t>23</t>
        </is>
      </c>
      <c r="B68" s="2" t="inlineStr">
        <is>
          <t>2</t>
        </is>
      </c>
      <c r="C68" s="2" t="inlineStr">
        <is>
          <t>Hospice services require prior authorization.</t>
        </is>
      </c>
      <c r="D68" s="2" t="inlineStr">
        <is>
          <t>{"type": "not_checkable", "reason": "process_obligation"}</t>
        </is>
      </c>
      <c r="E68" s="2" t="inlineStr">
        <is>
          <t>no</t>
        </is>
      </c>
      <c r="F68" s="2" t="inlineStr">
        <is>
          <t>The general hospice PA rule; the extraction captured only the Tribal ALTCS routing sentence that follows it.</t>
        </is>
      </c>
    </row>
    <row r="69">
      <c r="A69" s="2" t="inlineStr">
        <is>
          <t>23</t>
        </is>
      </c>
      <c r="B69" s="2" t="inlineStr">
        <is>
          <t>2</t>
        </is>
      </c>
      <c r="C69" s="2" t="inlineStr">
        <is>
          <t>A minimum of eight hours of care must be furnished on a particular day to qualify for the continuous home care rate.</t>
        </is>
      </c>
      <c r="D69" s="2" t="inlineStr">
        <is>
          <t>{"type": "not_checkable", "reason": "requires_medical_record"}</t>
        </is>
      </c>
      <c r="E69" s="2" t="inlineStr">
        <is>
          <t>no</t>
        </is>
      </c>
      <c r="F69" s="2" t="inlineStr">
        <is>
          <t>Revenue code 0652 days with fewer than 8 hours do not qualify; billed hours may show this, but the grammar has no minimum-units type.</t>
        </is>
      </c>
    </row>
    <row r="70">
      <c r="A70" s="2" t="inlineStr">
        <is>
          <t>23</t>
        </is>
      </c>
      <c r="B70" s="2" t="inlineStr">
        <is>
          <t>2</t>
        </is>
      </c>
      <c r="C70" s="2" t="inlineStr">
        <is>
          <t>Continuous home care is not available to nursing facility residents.</t>
        </is>
      </c>
      <c r="D70" s="2" t="inlineStr">
        <is>
          <t>{"type": "not_checkable", "reason": "requires_member_attribute"}</t>
        </is>
      </c>
      <c r="E70" s="2" t="inlineStr">
        <is>
          <t>no</t>
        </is>
      </c>
      <c r="F70" s="2" t="inlineStr">
        <is>
          <t>Revenue code 0652 billed for a nursing facility resident is not payable; it can be checked by joining NF residence/stays to hospice claims.</t>
        </is>
      </c>
    </row>
    <row r="71">
      <c r="A71" s="2" t="inlineStr">
        <is>
          <t>23</t>
        </is>
      </c>
      <c r="B71" s="2" t="inlineStr">
        <is>
          <t>2</t>
        </is>
      </c>
      <c r="C71" s="2" t="inlineStr">
        <is>
          <t>When hospice care is furnished to a fee-for-service member in a nursing facility, the hospice should bill only the routine home care rate.</t>
        </is>
      </c>
      <c r="D71" s="2" t="inlineStr">
        <is>
          <t>{"type": "not_checkable", "reason": "requires_member_attribute"}</t>
        </is>
      </c>
      <c r="E71" s="2" t="inlineStr">
        <is>
          <t>no</t>
        </is>
      </c>
      <c r="F71" s="2" t="inlineStr">
        <is>
          <t>For NF residents only 0651 is billable by the hospice; the NF bills room and board directly to AHCCCS, so a double-billing risk exists.</t>
        </is>
      </c>
    </row>
    <row r="72">
      <c r="A72" s="2" t="inlineStr">
        <is>
          <t>23</t>
        </is>
      </c>
      <c r="B72" s="2" t="inlineStr">
        <is>
          <t>3</t>
        </is>
      </c>
      <c r="C72" s="2" t="inlineStr">
        <is>
          <t>Payment for the sixth and any subsequent day of respite care is made at the routine home care rate.</t>
        </is>
      </c>
      <c r="D72" s="2" t="inlineStr">
        <is>
          <t>{"type": "not_checkable", "reason": "unit_incommensurability"}</t>
        </is>
      </c>
      <c r="E72" s="2" t="inlineStr">
        <is>
          <t>no</t>
        </is>
      </c>
      <c r="F72" s="2" t="inlineStr">
        <is>
          <t>Revenue code 0655 is payable at the respite rate for at most 5 days per respite stay; the limit is per episode, which the day/month/year periods cannot express.</t>
        </is>
      </c>
    </row>
    <row r="73">
      <c r="A73" s="2" t="inlineStr">
        <is>
          <t>23</t>
        </is>
      </c>
      <c r="B73" s="2" t="inlineStr">
        <is>
          <t>3</t>
        </is>
      </c>
      <c r="C73" s="2" t="inlineStr">
        <is>
          <t>The inpatient rate is paid from the date of admission up to, but not including the date of discharge.</t>
        </is>
      </c>
      <c r="D73" s="2" t="inlineStr">
        <is>
          <t>{"type": "not_checkable", "reason": "requires_member_attribute"}</t>
        </is>
      </c>
      <c r="E73" s="2" t="inlineStr">
        <is>
          <t>no</t>
        </is>
      </c>
      <c r="F73" s="2" t="inlineStr">
        <is>
          <t>0655/0656 should not be paid for the discharge date (home care rate applies) unless the member died as an inpatient; checkable from dates and discharge status.</t>
        </is>
      </c>
    </row>
    <row r="74">
      <c r="A74" s="2" t="inlineStr">
        <is>
          <t>23</t>
        </is>
      </c>
      <c r="B74" s="2" t="inlineStr">
        <is>
          <t>2</t>
        </is>
      </c>
      <c r="C74" s="2" t="inlineStr">
        <is>
          <t>Hospice providers must bill for services on the UB-92 claim form using bill types 81X - 82X.</t>
        </is>
      </c>
      <c r="D74" s="2" t="inlineStr">
        <is>
          <t>{"type": "not_checkable", "reason": "process_obligation"}</t>
        </is>
      </c>
      <c r="E74" s="2" t="inlineStr">
        <is>
          <t>no</t>
        </is>
      </c>
      <c r="F74" s="2" t="inlineStr">
        <is>
          <t>Sets the hospice bill types 81X-82X. The manual still names the retired UB-92 form (now UB-04), so flag it for SME/policy cleanup.</t>
        </is>
      </c>
    </row>
    <row r="75">
      <c r="A75" s="2" t="inlineStr">
        <is>
          <t>29</t>
        </is>
      </c>
      <c r="B75" s="2" t="inlineStr">
        <is>
          <t>12</t>
        </is>
      </c>
      <c r="C75" s="2" t="inlineStr">
        <is>
          <t>The information entered on the claim form must match what has been prior authorized and listed in the PA confirmation letter. If there are any discrepancies the system will not find the appropriate PA and the claim will be denied.</t>
        </is>
      </c>
      <c r="D75" s="2" t="inlineStr">
        <is>
          <t>{"type": "not_checkable", "reason": "no_claim_field"}</t>
        </is>
      </c>
      <c r="E75" s="2" t="inlineStr">
        <is>
          <t>no</t>
        </is>
      </c>
      <c r="F75" s="2" t="inlineStr">
        <is>
          <t>This is the real PA-matching obligation behind rejected EXT-9f0d4a1092ba8525.</t>
        </is>
      </c>
    </row>
    <row r="76">
      <c r="A76" s="2" t="inlineStr">
        <is>
          <t>29</t>
        </is>
      </c>
      <c r="B76" s="2" t="inlineStr">
        <is>
          <t>11</t>
        </is>
      </c>
      <c r="C76" s="2" t="inlineStr">
        <is>
          <t>For Enhanced Shelter services, H2O Program Administrator shall notify DFSM no later than 72 hours after an FFS member is placed in shelter. DFSM may deny payment for failure to provide timely notice.</t>
        </is>
      </c>
      <c r="D76" s="2" t="inlineStr">
        <is>
          <t>{"type": "not_checkable", "reason": "process_obligation"}</t>
        </is>
      </c>
      <c r="E76" s="2" t="inlineStr">
        <is>
          <t>no</t>
        </is>
      </c>
      <c r="F76" s="2" t="inlineStr">
        <is>
          <t>A missed notification timeline is a stated basis for denying H0043 payment.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t="inlineStr">
        <is>
          <t>AI pre-review of the first extraction run (242 rules, 22 chapters). Nothing here is signed.</t>
        </is>
      </c>
    </row>
    <row r="2">
      <c r="A2" t="inlineStr">
        <is>
          <t>1. Sort or filter 'review' by review_priority. 1 = changes what the engine flags, a HOLD, or a page the AI could not read. 2 = rejects. 3 = uncheckable rules (wording or reason label only).</t>
        </is>
      </c>
    </row>
    <row r="3">
      <c r="A3" t="inlineStr">
        <is>
          <t>2. For each row you agree with, type SS in the reviewer column. Change decision / corrected_* where you disagree.</t>
        </is>
      </c>
    </row>
    <row r="4">
      <c r="A4" t="inlineStr">
        <is>
          <t>3. HOLD rows have a blank decision and a question in review_note. Answer it, then set a decision.</t>
        </is>
      </c>
    </row>
    <row r="5">
      <c r="A5" t="inlineStr">
        <is>
          <t>4. Rows with checked_in_source = NO: the AI could not read that PDF page. Check them yourself before signing.</t>
        </is>
      </c>
    </row>
    <row r="6">
      <c r="A6" t="inlineStr">
        <is>
          <t>5. Keep this sheet order (review first). Save as data/review/policy_rules_review.xlsx and run 06_review_decisions.</t>
        </is>
      </c>
    </row>
    <row r="7">
      <c r="A7" t="inlineStr">
        <is>
          <t xml:space="preserve">   Unsigned rows are parked as needs_review; a Fix without a valid corrected_predicate is parked too.</t>
        </is>
      </c>
    </row>
    <row r="8">
      <c r="A8" t="inlineStr">
        <is>
          <t>6. Do not edit doc_hash (hidden column). The ingest refuses a decision made on another version of the PDF.</t>
        </is>
      </c>
    </row>
    <row r="9">
      <c r="A9" t="inlineStr">
        <is>
          <t>Extra columns (review_priority ... checked_in_source) are ignored by the ingest.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2026-09-30T17:15:32Z</dcterms:created>
  <dcterms:modified xmlns:dcterms="http://purl.org/dc/terms/" xmlns:xsi="http://www.w3.org/2001/XMLSchema-instance" xsi:type="dcterms:W3CDTF">2026-09-30T17:15:32Z</dcterms:modified>
</cp:coreProperties>
</file>