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年度总览" sheetId="2" state="visible" r:id="rId2"/>
    <sheet xmlns:r="http://schemas.openxmlformats.org/officeDocument/2006/relationships" name="实验室×年度交叉表" sheetId="3" state="visible" r:id="rId3"/>
    <sheet xmlns:r="http://schemas.openxmlformats.org/officeDocument/2006/relationships" name="高校×年度交叉表" sheetId="4" state="visible" r:id="rId4"/>
    <sheet xmlns:r="http://schemas.openxmlformats.org/officeDocument/2006/relationships" name="实验室×高校明细" sheetId="5" state="visible" r:id="rId5"/>
    <sheet xmlns:r="http://schemas.openxmlformats.org/officeDocument/2006/relationships" name="Top高校生源排名" sheetId="6" state="visible" r:id="rId6"/>
    <sheet xmlns:r="http://schemas.openxmlformats.org/officeDocument/2006/relationships" name="可视化图表" sheetId="7" state="visible" r:id="rId7"/>
  </sheets>
  <definedNames>
    <definedName name="_xlnm._FilterDatabase" localSheetId="0" hidden="1">'原始数据'!$B$4:$J$717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8C8A84"/>
      <sz val="9"/>
    </font>
    <font>
      <name val="Noto Sans CJK SC"/>
      <b val="1"/>
      <color rgb="0037352F"/>
      <sz val="11"/>
    </font>
    <font>
      <name val="Noto Sans CJK SC"/>
      <color rgb="001B7D46"/>
      <sz val="11"/>
    </font>
    <font>
      <name val="Noto Sans CJK SC"/>
      <color rgb="00C0392B"/>
      <sz val="11"/>
    </font>
    <font>
      <name val="Noto Sans CJK SC"/>
      <color rgb="001B2A4A"/>
      <sz val="11"/>
    </font>
    <font>
      <name val="Noto Sans CJK SC"/>
      <color rgb="008C8A84"/>
      <sz val="10"/>
    </font>
    <font>
      <name val="Noto Sans CJK SC"/>
      <b val="1"/>
      <color rgb="00C0392B"/>
      <sz val="11"/>
    </font>
    <font>
      <name val="Noto Sans CJK SC"/>
      <b val="1"/>
      <color rgb="00D4820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E9E9E8"/>
      </left>
      <right style="thin">
        <color rgb="00E9E9E8"/>
      </right>
      <top style="thin">
        <color rgb="00E9E9E8"/>
      </top>
      <bottom style="thin">
        <color rgb="00E9E9E8"/>
      </bottom>
    </border>
    <border>
      <left style="thin">
        <color rgb="00E9E9E8"/>
      </left>
      <right style="thin">
        <color rgb="00E9E9E8"/>
      </right>
      <top style="medium">
        <color rgb="001B2A4A"/>
      </top>
      <bottom style="thin">
        <color rgb="00E9E9E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3" fontId="8" fillId="5" borderId="2" applyAlignment="1" pivotButton="0" quotePrefix="0" xfId="0">
      <alignment horizontal="right" vertical="center"/>
    </xf>
    <xf numFmtId="3" fontId="9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8" fillId="5" borderId="2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各实验室 2020-2026 推免录取总人数（6年可拆分数据）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'可视化图表'!C4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'可视化图表'!$B$5:$B$16</f>
            </numRef>
          </cat>
          <val>
            <numRef>
              <f>'可视化图表'!$C$5:$C$16</f>
            </numRef>
          </val>
        </ser>
        <dLbls>
          <showVal val="1"/>
        </dLbls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录取人数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实验室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2020-2026 年度推免录取总人数趋势</a:t>
            </a:r>
          </a:p>
        </rich>
      </tx>
    </title>
    <plotArea>
      <lineChart>
        <grouping val="standard"/>
        <ser>
          <idx val="0"/>
          <order val="0"/>
          <tx>
            <strRef>
              <f>'可视化图表'!C20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'可视化图表'!$B$21:$B$27</f>
            </numRef>
          </cat>
          <val>
            <numRef>
              <f>'可视化图表'!$C$21:$C$27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录取人数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Top 15 生源高校 7 年累计推免录取人数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'可视化图表'!C30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'可视化图表'!$B$31:$B$45</f>
            </numRef>
          </cat>
          <val>
            <numRef>
              <f>'可视化图表'!$C$31:$C$45</f>
            </numRef>
          </val>
        </ser>
        <dLbls>
          <showVal val="1"/>
        </dLbls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录取人数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高校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29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7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2" customWidth="1" min="4" max="4"/>
    <col width="8" customWidth="1" min="5" max="5"/>
    <col width="28" customWidth="1" min="6" max="6"/>
    <col width="42" customWidth="1" min="7" max="7"/>
    <col width="14" customWidth="1" min="8" max="8"/>
    <col width="22" customWidth="1" min="9" max="9"/>
    <col width="30" customWidth="1" min="10" max="10"/>
  </cols>
  <sheetData>
    <row r="1" ht="15" customHeight="1"/>
    <row r="2" ht="32" customHeight="1">
      <c r="B2" s="1" t="inlineStr">
        <is>
          <t>中科院软件所 2020-2026 年推免生拟录取名单（原始数据）</t>
        </is>
      </c>
    </row>
    <row r="3" ht="8" customHeight="1"/>
    <row r="4" ht="30" customHeight="1">
      <c r="B4" s="2" t="inlineStr">
        <is>
          <t>年份</t>
        </is>
      </c>
      <c r="C4" s="2" t="inlineStr">
        <is>
          <t>序号</t>
        </is>
      </c>
      <c r="D4" s="2" t="inlineStr">
        <is>
          <t>姓名</t>
        </is>
      </c>
      <c r="E4" s="2" t="inlineStr">
        <is>
          <t>性别</t>
        </is>
      </c>
      <c r="F4" s="2" t="inlineStr">
        <is>
          <t>所在大学</t>
        </is>
      </c>
      <c r="G4" s="2" t="inlineStr">
        <is>
          <t>拟录取实验室</t>
        </is>
      </c>
      <c r="H4" s="2" t="inlineStr">
        <is>
          <t>拟录取类型</t>
        </is>
      </c>
      <c r="I4" s="2" t="inlineStr">
        <is>
          <t>拟录取学科</t>
        </is>
      </c>
      <c r="J4" s="2" t="inlineStr">
        <is>
          <t>备注</t>
        </is>
      </c>
    </row>
    <row r="5" ht="20" customHeight="1">
      <c r="B5" s="3" t="n">
        <v>2020</v>
      </c>
      <c r="C5" s="3" t="inlineStr">
        <is>
          <t>1</t>
        </is>
      </c>
      <c r="D5" s="3" t="inlineStr">
        <is>
          <t>陈序辉</t>
        </is>
      </c>
      <c r="E5" s="3" t="inlineStr"/>
      <c r="F5" s="4" t="inlineStr">
        <is>
          <t>厦门大学</t>
        </is>
      </c>
      <c r="G5" s="4" t="inlineStr">
        <is>
          <t>基础软件与系统重点实验室（计算机科学国家重点实验室）</t>
        </is>
      </c>
      <c r="H5" s="4" t="inlineStr"/>
      <c r="I5" s="4" t="inlineStr">
        <is>
          <t>计算机科学与技术</t>
        </is>
      </c>
      <c r="J5" s="4" t="inlineStr">
        <is>
          <t>直博</t>
        </is>
      </c>
    </row>
    <row r="6" ht="20" customHeight="1">
      <c r="B6" s="5" t="n">
        <v>2020</v>
      </c>
      <c r="C6" s="5" t="inlineStr">
        <is>
          <t>10</t>
        </is>
      </c>
      <c r="D6" s="5" t="inlineStr">
        <is>
          <t>曹子健</t>
        </is>
      </c>
      <c r="E6" s="5" t="inlineStr"/>
      <c r="F6" s="6" t="inlineStr">
        <is>
          <t>东北大学</t>
        </is>
      </c>
      <c r="G6" s="6" t="inlineStr">
        <is>
          <t>并行软件与计算科学实验室</t>
        </is>
      </c>
      <c r="H6" s="6" t="inlineStr"/>
      <c r="I6" s="6" t="inlineStr">
        <is>
          <t>计算机科学与技术</t>
        </is>
      </c>
      <c r="J6" s="6" t="inlineStr">
        <is>
          <t>直博</t>
        </is>
      </c>
    </row>
    <row r="7" ht="20" customHeight="1">
      <c r="B7" s="3" t="n">
        <v>2020</v>
      </c>
      <c r="C7" s="3" t="inlineStr">
        <is>
          <t>11</t>
        </is>
      </c>
      <c r="D7" s="3" t="inlineStr">
        <is>
          <t>辛春蕾</t>
        </is>
      </c>
      <c r="E7" s="3" t="inlineStr"/>
      <c r="F7" s="4" t="inlineStr">
        <is>
          <t>厦门大学</t>
        </is>
      </c>
      <c r="G7" s="4" t="inlineStr">
        <is>
          <t>中文信息处理实验室</t>
        </is>
      </c>
      <c r="H7" s="4" t="inlineStr"/>
      <c r="I7" s="4" t="inlineStr">
        <is>
          <t>软件工程</t>
        </is>
      </c>
      <c r="J7" s="4" t="inlineStr">
        <is>
          <t>直博</t>
        </is>
      </c>
    </row>
    <row r="8" ht="20" customHeight="1">
      <c r="B8" s="5" t="n">
        <v>2020</v>
      </c>
      <c r="C8" s="5" t="inlineStr">
        <is>
          <t>12</t>
        </is>
      </c>
      <c r="D8" s="5" t="inlineStr">
        <is>
          <t>黄泽远</t>
        </is>
      </c>
      <c r="E8" s="5" t="inlineStr"/>
      <c r="F8" s="6" t="inlineStr">
        <is>
          <t>北京理工大学</t>
        </is>
      </c>
      <c r="G8" s="6" t="inlineStr">
        <is>
          <t>人机交互技术与智能信息处理实验室</t>
        </is>
      </c>
      <c r="H8" s="6" t="inlineStr"/>
      <c r="I8" s="6" t="inlineStr">
        <is>
          <t>软件工程</t>
        </is>
      </c>
      <c r="J8" s="6" t="inlineStr">
        <is>
          <t>直博</t>
        </is>
      </c>
    </row>
    <row r="9" ht="20" customHeight="1">
      <c r="B9" s="3" t="n">
        <v>2020</v>
      </c>
      <c r="C9" s="3" t="inlineStr">
        <is>
          <t>13</t>
        </is>
      </c>
      <c r="D9" s="3" t="inlineStr">
        <is>
          <t>常志远</t>
        </is>
      </c>
      <c r="E9" s="3" t="inlineStr"/>
      <c r="F9" s="4" t="inlineStr">
        <is>
          <t>湖北大学</t>
        </is>
      </c>
      <c r="G9" s="4" t="inlineStr">
        <is>
          <t>智能博弈重点实验室（原互联网软件技术实验室）</t>
        </is>
      </c>
      <c r="H9" s="4" t="inlineStr"/>
      <c r="I9" s="4" t="inlineStr">
        <is>
          <t>软件工程</t>
        </is>
      </c>
      <c r="J9" s="4" t="inlineStr">
        <is>
          <t>直博</t>
        </is>
      </c>
    </row>
    <row r="10" ht="20" customHeight="1">
      <c r="B10" s="5" t="n">
        <v>2020</v>
      </c>
      <c r="C10" s="5" t="inlineStr">
        <is>
          <t>14</t>
        </is>
      </c>
      <c r="D10" s="5" t="inlineStr">
        <is>
          <t>崔紫玉</t>
        </is>
      </c>
      <c r="E10" s="5" t="inlineStr"/>
      <c r="F10" s="6" t="inlineStr">
        <is>
          <t>北京工业大学</t>
        </is>
      </c>
      <c r="G10" s="6" t="inlineStr">
        <is>
          <t>软件工程技术研究开发中心</t>
        </is>
      </c>
      <c r="H10" s="6" t="inlineStr"/>
      <c r="I10" s="6" t="inlineStr">
        <is>
          <t>软件工程</t>
        </is>
      </c>
      <c r="J10" s="6" t="inlineStr">
        <is>
          <t>直博</t>
        </is>
      </c>
    </row>
    <row r="11" ht="20" customHeight="1">
      <c r="B11" s="3" t="n">
        <v>2020</v>
      </c>
      <c r="C11" s="3" t="inlineStr">
        <is>
          <t>15</t>
        </is>
      </c>
      <c r="D11" s="3" t="inlineStr">
        <is>
          <t>宋建森</t>
        </is>
      </c>
      <c r="E11" s="3" t="inlineStr"/>
      <c r="F11" s="4" t="inlineStr">
        <is>
          <t>北京邮电大学</t>
        </is>
      </c>
      <c r="G11" s="4" t="inlineStr">
        <is>
          <t>软件工程技术研究开发中心</t>
        </is>
      </c>
      <c r="H11" s="4" t="inlineStr"/>
      <c r="I11" s="4" t="inlineStr">
        <is>
          <t>软件工程</t>
        </is>
      </c>
      <c r="J11" s="4" t="inlineStr">
        <is>
          <t>直博</t>
        </is>
      </c>
    </row>
    <row r="12" ht="20" customHeight="1">
      <c r="B12" s="5" t="n">
        <v>2020</v>
      </c>
      <c r="C12" s="5" t="inlineStr">
        <is>
          <t>16</t>
        </is>
      </c>
      <c r="D12" s="5" t="inlineStr">
        <is>
          <t>孙朔</t>
        </is>
      </c>
      <c r="E12" s="5" t="inlineStr"/>
      <c r="F12" s="6" t="inlineStr">
        <is>
          <t>中国科学技术大学</t>
        </is>
      </c>
      <c r="G12" s="6" t="inlineStr">
        <is>
          <t>软件工程技术研究开发中心</t>
        </is>
      </c>
      <c r="H12" s="6" t="inlineStr"/>
      <c r="I12" s="6" t="inlineStr">
        <is>
          <t>软件工程</t>
        </is>
      </c>
      <c r="J12" s="6" t="inlineStr">
        <is>
          <t>直博</t>
        </is>
      </c>
    </row>
    <row r="13" ht="20" customHeight="1">
      <c r="B13" s="3" t="n">
        <v>2020</v>
      </c>
      <c r="C13" s="3" t="inlineStr">
        <is>
          <t>17</t>
        </is>
      </c>
      <c r="D13" s="3" t="inlineStr">
        <is>
          <t>王志</t>
        </is>
      </c>
      <c r="E13" s="3" t="inlineStr"/>
      <c r="F13" s="4" t="inlineStr">
        <is>
          <t>北京交通大学</t>
        </is>
      </c>
      <c r="G13" s="4" t="inlineStr">
        <is>
          <t>软件工程技术研究开发中心</t>
        </is>
      </c>
      <c r="H13" s="4" t="inlineStr"/>
      <c r="I13" s="4" t="inlineStr">
        <is>
          <t>软件工程</t>
        </is>
      </c>
      <c r="J13" s="4" t="inlineStr">
        <is>
          <t>直博</t>
        </is>
      </c>
    </row>
    <row r="14" ht="20" customHeight="1">
      <c r="B14" s="5" t="n">
        <v>2020</v>
      </c>
      <c r="C14" s="5" t="inlineStr">
        <is>
          <t>18</t>
        </is>
      </c>
      <c r="D14" s="5" t="inlineStr">
        <is>
          <t>徐馨润</t>
        </is>
      </c>
      <c r="E14" s="5" t="inlineStr"/>
      <c r="F14" s="6" t="inlineStr">
        <is>
          <t>中央民族大学</t>
        </is>
      </c>
      <c r="G14" s="6" t="inlineStr">
        <is>
          <t>协同创新中心</t>
        </is>
      </c>
      <c r="H14" s="6" t="inlineStr"/>
      <c r="I14" s="6" t="inlineStr">
        <is>
          <t>软件工程</t>
        </is>
      </c>
      <c r="J14" s="6" t="inlineStr">
        <is>
          <t>直博</t>
        </is>
      </c>
    </row>
    <row r="15" ht="20" customHeight="1">
      <c r="B15" s="3" t="n">
        <v>2020</v>
      </c>
      <c r="C15" s="3" t="inlineStr">
        <is>
          <t>19</t>
        </is>
      </c>
      <c r="D15" s="3" t="inlineStr">
        <is>
          <t>韩柳彤</t>
        </is>
      </c>
      <c r="E15" s="3" t="inlineStr"/>
      <c r="F15" s="4" t="inlineStr">
        <is>
          <t>北京工业大学</t>
        </is>
      </c>
      <c r="G15" s="4" t="inlineStr">
        <is>
          <t>智能软件研究中心</t>
        </is>
      </c>
      <c r="H15" s="4" t="inlineStr"/>
      <c r="I15" s="4" t="inlineStr">
        <is>
          <t>软件工程</t>
        </is>
      </c>
      <c r="J15" s="4" t="inlineStr">
        <is>
          <t>直博</t>
        </is>
      </c>
    </row>
    <row r="16" ht="20" customHeight="1">
      <c r="B16" s="5" t="n">
        <v>2020</v>
      </c>
      <c r="C16" s="5" t="inlineStr">
        <is>
          <t>2</t>
        </is>
      </c>
      <c r="D16" s="5" t="inlineStr">
        <is>
          <t>黄鸣宇</t>
        </is>
      </c>
      <c r="E16" s="5" t="inlineStr"/>
      <c r="F16" s="6" t="inlineStr">
        <is>
          <t>北京师范大学</t>
        </is>
      </c>
      <c r="G16" s="6" t="inlineStr">
        <is>
          <t>基础软件与系统重点实验室（计算机科学国家重点实验室）</t>
        </is>
      </c>
      <c r="H16" s="6" t="inlineStr"/>
      <c r="I16" s="6" t="inlineStr">
        <is>
          <t>计算机科学与技术</t>
        </is>
      </c>
      <c r="J16" s="6" t="inlineStr">
        <is>
          <t>直博</t>
        </is>
      </c>
    </row>
    <row r="17" ht="20" customHeight="1">
      <c r="B17" s="3" t="n">
        <v>2020</v>
      </c>
      <c r="C17" s="3" t="inlineStr">
        <is>
          <t>20</t>
        </is>
      </c>
      <c r="D17" s="3" t="inlineStr">
        <is>
          <t>吴凡</t>
        </is>
      </c>
      <c r="E17" s="3" t="inlineStr"/>
      <c r="F17" s="4" t="inlineStr">
        <is>
          <t>清华大学</t>
        </is>
      </c>
      <c r="G17" s="4" t="inlineStr">
        <is>
          <t>智能软件研究中心</t>
        </is>
      </c>
      <c r="H17" s="4" t="inlineStr"/>
      <c r="I17" s="4" t="inlineStr">
        <is>
          <t>软件工程</t>
        </is>
      </c>
      <c r="J17" s="4" t="inlineStr">
        <is>
          <t>直博</t>
        </is>
      </c>
    </row>
    <row r="18" ht="20" customHeight="1">
      <c r="B18" s="5" t="n">
        <v>2020</v>
      </c>
      <c r="C18" s="5" t="inlineStr">
        <is>
          <t>21</t>
        </is>
      </c>
      <c r="D18" s="5" t="inlineStr">
        <is>
          <t>陈志翰</t>
        </is>
      </c>
      <c r="E18" s="5" t="inlineStr"/>
      <c r="F18" s="6" t="inlineStr">
        <is>
          <t>北京大学</t>
        </is>
      </c>
      <c r="G18" s="6" t="inlineStr">
        <is>
          <t>基础软件与系统重点实验室（计算机科学国家重点实验室）</t>
        </is>
      </c>
      <c r="H18" s="6" t="inlineStr"/>
      <c r="I18" s="6" t="inlineStr">
        <is>
          <t>计算机科学与技术</t>
        </is>
      </c>
      <c r="J18" s="6" t="inlineStr">
        <is>
          <t>硕士</t>
        </is>
      </c>
    </row>
    <row r="19" ht="20" customHeight="1">
      <c r="B19" s="3" t="n">
        <v>2020</v>
      </c>
      <c r="C19" s="3" t="inlineStr">
        <is>
          <t>22</t>
        </is>
      </c>
      <c r="D19" s="3" t="inlineStr">
        <is>
          <t>傅宣登</t>
        </is>
      </c>
      <c r="E19" s="3" t="inlineStr"/>
      <c r="F19" s="4" t="inlineStr">
        <is>
          <t>电子科技大学</t>
        </is>
      </c>
      <c r="G19" s="4" t="inlineStr">
        <is>
          <t>基础软件与系统重点实验室（计算机科学国家重点实验室）</t>
        </is>
      </c>
      <c r="H19" s="4" t="inlineStr"/>
      <c r="I19" s="4" t="inlineStr">
        <is>
          <t>计算机科学与技术</t>
        </is>
      </c>
      <c r="J19" s="4" t="inlineStr">
        <is>
          <t>硕士</t>
        </is>
      </c>
    </row>
    <row r="20" ht="20" customHeight="1">
      <c r="B20" s="5" t="n">
        <v>2020</v>
      </c>
      <c r="C20" s="5" t="inlineStr">
        <is>
          <t>23</t>
        </is>
      </c>
      <c r="D20" s="5" t="inlineStr">
        <is>
          <t>刘颖</t>
        </is>
      </c>
      <c r="E20" s="5" t="inlineStr"/>
      <c r="F20" s="6" t="inlineStr">
        <is>
          <t>四川大学</t>
        </is>
      </c>
      <c r="G20" s="6" t="inlineStr">
        <is>
          <t>基础软件与系统重点实验室（计算机科学国家重点实验室）</t>
        </is>
      </c>
      <c r="H20" s="6" t="inlineStr"/>
      <c r="I20" s="6" t="inlineStr">
        <is>
          <t>计算机科学与技术</t>
        </is>
      </c>
      <c r="J20" s="6" t="inlineStr">
        <is>
          <t>硕士</t>
        </is>
      </c>
    </row>
    <row r="21" ht="20" customHeight="1">
      <c r="B21" s="3" t="n">
        <v>2020</v>
      </c>
      <c r="C21" s="3" t="inlineStr">
        <is>
          <t>24</t>
        </is>
      </c>
      <c r="D21" s="3" t="inlineStr">
        <is>
          <t>盛欢欢</t>
        </is>
      </c>
      <c r="E21" s="3" t="inlineStr"/>
      <c r="F21" s="4" t="inlineStr">
        <is>
          <t>浙江大学</t>
        </is>
      </c>
      <c r="G21" s="4" t="inlineStr">
        <is>
          <t>基础软件与系统重点实验室（计算机科学国家重点实验室）</t>
        </is>
      </c>
      <c r="H21" s="4" t="inlineStr"/>
      <c r="I21" s="4" t="inlineStr">
        <is>
          <t>计算机科学与技术</t>
        </is>
      </c>
      <c r="J21" s="4" t="inlineStr">
        <is>
          <t>硕士</t>
        </is>
      </c>
    </row>
    <row r="22" ht="20" customHeight="1">
      <c r="B22" s="5" t="n">
        <v>2020</v>
      </c>
      <c r="C22" s="5" t="inlineStr">
        <is>
          <t>25</t>
        </is>
      </c>
      <c r="D22" s="5" t="inlineStr">
        <is>
          <t>王金秋</t>
        </is>
      </c>
      <c r="E22" s="5" t="inlineStr"/>
      <c r="F22" s="6" t="inlineStr">
        <is>
          <t>清华大学</t>
        </is>
      </c>
      <c r="G22" s="6" t="inlineStr">
        <is>
          <t>基础软件与系统重点实验室（计算机科学国家重点实验室）</t>
        </is>
      </c>
      <c r="H22" s="6" t="inlineStr"/>
      <c r="I22" s="6" t="inlineStr">
        <is>
          <t>软件工程</t>
        </is>
      </c>
      <c r="J22" s="6" t="inlineStr">
        <is>
          <t>硕士</t>
        </is>
      </c>
    </row>
    <row r="23" ht="20" customHeight="1">
      <c r="B23" s="3" t="n">
        <v>2020</v>
      </c>
      <c r="C23" s="3" t="inlineStr">
        <is>
          <t>26</t>
        </is>
      </c>
      <c r="D23" s="3" t="inlineStr">
        <is>
          <t>王思琪</t>
        </is>
      </c>
      <c r="E23" s="3" t="inlineStr"/>
      <c r="F23" s="4" t="inlineStr">
        <is>
          <t>北京工业大学</t>
        </is>
      </c>
      <c r="G23" s="4" t="inlineStr">
        <is>
          <t>基础软件与系统重点实验室（计算机科学国家重点实验室）</t>
        </is>
      </c>
      <c r="H23" s="4" t="inlineStr"/>
      <c r="I23" s="4" t="inlineStr">
        <is>
          <t>电子信息</t>
        </is>
      </c>
      <c r="J23" s="4" t="inlineStr">
        <is>
          <t>硕士</t>
        </is>
      </c>
    </row>
    <row r="24" ht="20" customHeight="1">
      <c r="B24" s="5" t="n">
        <v>2020</v>
      </c>
      <c r="C24" s="5" t="inlineStr">
        <is>
          <t>27</t>
        </is>
      </c>
      <c r="D24" s="5" t="inlineStr">
        <is>
          <t>吴昊</t>
        </is>
      </c>
      <c r="E24" s="5" t="inlineStr"/>
      <c r="F24" s="6" t="inlineStr">
        <is>
          <t>中国科学院大学</t>
        </is>
      </c>
      <c r="G24" s="6" t="inlineStr">
        <is>
          <t>基础软件与系统重点实验室（计算机科学国家重点实验室）</t>
        </is>
      </c>
      <c r="H24" s="6" t="inlineStr"/>
      <c r="I24" s="6" t="inlineStr">
        <is>
          <t>计算机科学与技术</t>
        </is>
      </c>
      <c r="J24" s="6" t="inlineStr">
        <is>
          <t>硕士</t>
        </is>
      </c>
    </row>
    <row r="25" ht="20" customHeight="1">
      <c r="B25" s="3" t="n">
        <v>2020</v>
      </c>
      <c r="C25" s="3" t="inlineStr">
        <is>
          <t>28</t>
        </is>
      </c>
      <c r="D25" s="3" t="inlineStr">
        <is>
          <t>易士程</t>
        </is>
      </c>
      <c r="E25" s="3" t="inlineStr"/>
      <c r="F25" s="4" t="inlineStr">
        <is>
          <t>北京大学</t>
        </is>
      </c>
      <c r="G25" s="4" t="inlineStr">
        <is>
          <t>基础软件与系统重点实验室（计算机科学国家重点实验室）</t>
        </is>
      </c>
      <c r="H25" s="4" t="inlineStr"/>
      <c r="I25" s="4" t="inlineStr">
        <is>
          <t>计算机科学与技术</t>
        </is>
      </c>
      <c r="J25" s="4" t="inlineStr">
        <is>
          <t>硕士</t>
        </is>
      </c>
    </row>
    <row r="26" ht="20" customHeight="1">
      <c r="B26" s="5" t="n">
        <v>2020</v>
      </c>
      <c r="C26" s="5" t="inlineStr">
        <is>
          <t>29</t>
        </is>
      </c>
      <c r="D26" s="5" t="inlineStr">
        <is>
          <t>赵常源</t>
        </is>
      </c>
      <c r="E26" s="5" t="inlineStr"/>
      <c r="F26" s="6" t="inlineStr">
        <is>
          <t>中国科学技术大学</t>
        </is>
      </c>
      <c r="G26" s="6" t="inlineStr">
        <is>
          <t>基础软件与系统重点实验室（计算机科学国家重点实验室）</t>
        </is>
      </c>
      <c r="H26" s="6" t="inlineStr"/>
      <c r="I26" s="6" t="inlineStr">
        <is>
          <t>计算机科学与技术</t>
        </is>
      </c>
      <c r="J26" s="6" t="inlineStr">
        <is>
          <t>硕士</t>
        </is>
      </c>
    </row>
    <row r="27" ht="20" customHeight="1">
      <c r="B27" s="3" t="n">
        <v>2020</v>
      </c>
      <c r="C27" s="3" t="inlineStr">
        <is>
          <t>3</t>
        </is>
      </c>
      <c r="D27" s="3" t="inlineStr">
        <is>
          <t>贾富琦</t>
        </is>
      </c>
      <c r="E27" s="3" t="inlineStr"/>
      <c r="F27" s="4" t="inlineStr">
        <is>
          <t>吉林大学</t>
        </is>
      </c>
      <c r="G27" s="4" t="inlineStr">
        <is>
          <t>基础软件与系统重点实验室（计算机科学国家重点实验室）</t>
        </is>
      </c>
      <c r="H27" s="4" t="inlineStr"/>
      <c r="I27" s="4" t="inlineStr">
        <is>
          <t>计算机科学与技术</t>
        </is>
      </c>
      <c r="J27" s="4" t="inlineStr">
        <is>
          <t>直博</t>
        </is>
      </c>
    </row>
    <row r="28" ht="20" customHeight="1">
      <c r="B28" s="5" t="n">
        <v>2020</v>
      </c>
      <c r="C28" s="5" t="inlineStr">
        <is>
          <t>30</t>
        </is>
      </c>
      <c r="D28" s="5" t="inlineStr">
        <is>
          <t>王雨秾</t>
        </is>
      </c>
      <c r="E28" s="5" t="inlineStr"/>
      <c r="F28" s="6" t="inlineStr">
        <is>
          <t>北京大学</t>
        </is>
      </c>
      <c r="G28" s="6" t="inlineStr">
        <is>
          <t>基础软件与系统重点实验室（计算机科学国家重点实验室）</t>
        </is>
      </c>
      <c r="H28" s="6" t="inlineStr"/>
      <c r="I28" s="6" t="inlineStr">
        <is>
          <t>计算机科学与技术</t>
        </is>
      </c>
      <c r="J28" s="6" t="inlineStr">
        <is>
          <t>硕士</t>
        </is>
      </c>
    </row>
    <row r="29" ht="20" customHeight="1">
      <c r="B29" s="3" t="n">
        <v>2020</v>
      </c>
      <c r="C29" s="3" t="inlineStr">
        <is>
          <t>31</t>
        </is>
      </c>
      <c r="D29" s="3" t="inlineStr">
        <is>
          <t>陈孟达</t>
        </is>
      </c>
      <c r="E29" s="3" t="inlineStr"/>
      <c r="F29" s="4" t="inlineStr">
        <is>
          <t>北京林业大学</t>
        </is>
      </c>
      <c r="G29" s="4" t="inlineStr">
        <is>
          <t>可信计算与信息保障实验室</t>
        </is>
      </c>
      <c r="H29" s="4" t="inlineStr"/>
      <c r="I29" s="4" t="inlineStr">
        <is>
          <t>电子信息</t>
        </is>
      </c>
      <c r="J29" s="4" t="inlineStr">
        <is>
          <t>硕士</t>
        </is>
      </c>
    </row>
    <row r="30" ht="20" customHeight="1">
      <c r="B30" s="5" t="n">
        <v>2020</v>
      </c>
      <c r="C30" s="5" t="inlineStr">
        <is>
          <t>32</t>
        </is>
      </c>
      <c r="D30" s="5" t="inlineStr">
        <is>
          <t>陈亚青</t>
        </is>
      </c>
      <c r="E30" s="5" t="inlineStr"/>
      <c r="F30" s="6" t="inlineStr">
        <is>
          <t>西安电子科技大学</t>
        </is>
      </c>
      <c r="G30" s="6" t="inlineStr">
        <is>
          <t>可信计算与信息保障实验室</t>
        </is>
      </c>
      <c r="H30" s="6" t="inlineStr"/>
      <c r="I30" s="6" t="inlineStr">
        <is>
          <t>网络空间安全</t>
        </is>
      </c>
      <c r="J30" s="6" t="inlineStr">
        <is>
          <t>硕士</t>
        </is>
      </c>
    </row>
    <row r="31" ht="20" customHeight="1">
      <c r="B31" s="3" t="n">
        <v>2020</v>
      </c>
      <c r="C31" s="3" t="inlineStr">
        <is>
          <t>33</t>
        </is>
      </c>
      <c r="D31" s="3" t="inlineStr">
        <is>
          <t>窦涵月</t>
        </is>
      </c>
      <c r="E31" s="3" t="inlineStr"/>
      <c r="F31" s="4" t="inlineStr">
        <is>
          <t>武汉理工大学</t>
        </is>
      </c>
      <c r="G31" s="4" t="inlineStr">
        <is>
          <t>可信计算与信息保障实验室</t>
        </is>
      </c>
      <c r="H31" s="4" t="inlineStr"/>
      <c r="I31" s="4" t="inlineStr">
        <is>
          <t>软件工程</t>
        </is>
      </c>
      <c r="J31" s="4" t="inlineStr">
        <is>
          <t>硕士</t>
        </is>
      </c>
    </row>
    <row r="32" ht="20" customHeight="1">
      <c r="B32" s="5" t="n">
        <v>2020</v>
      </c>
      <c r="C32" s="5" t="inlineStr">
        <is>
          <t>34</t>
        </is>
      </c>
      <c r="D32" s="5" t="inlineStr">
        <is>
          <t>李月明</t>
        </is>
      </c>
      <c r="E32" s="5" t="inlineStr"/>
      <c r="F32" s="6" t="inlineStr">
        <is>
          <t>西北工业大学</t>
        </is>
      </c>
      <c r="G32" s="6" t="inlineStr">
        <is>
          <t>可信计算与信息保障实验室</t>
        </is>
      </c>
      <c r="H32" s="6" t="inlineStr"/>
      <c r="I32" s="6" t="inlineStr">
        <is>
          <t>网络空间安全</t>
        </is>
      </c>
      <c r="J32" s="6" t="inlineStr">
        <is>
          <t>硕士</t>
        </is>
      </c>
    </row>
    <row r="33" ht="20" customHeight="1">
      <c r="B33" s="3" t="n">
        <v>2020</v>
      </c>
      <c r="C33" s="3" t="inlineStr">
        <is>
          <t>35</t>
        </is>
      </c>
      <c r="D33" s="3" t="inlineStr">
        <is>
          <t>李政浩</t>
        </is>
      </c>
      <c r="E33" s="3" t="inlineStr"/>
      <c r="F33" s="4" t="inlineStr">
        <is>
          <t>四川大学</t>
        </is>
      </c>
      <c r="G33" s="4" t="inlineStr">
        <is>
          <t>可信计算与信息保障实验室</t>
        </is>
      </c>
      <c r="H33" s="4" t="inlineStr"/>
      <c r="I33" s="4" t="inlineStr">
        <is>
          <t>网络空间安全</t>
        </is>
      </c>
      <c r="J33" s="4" t="inlineStr">
        <is>
          <t>硕士</t>
        </is>
      </c>
    </row>
    <row r="34" ht="20" customHeight="1">
      <c r="B34" s="5" t="n">
        <v>2020</v>
      </c>
      <c r="C34" s="5" t="inlineStr">
        <is>
          <t>36</t>
        </is>
      </c>
      <c r="D34" s="5" t="inlineStr">
        <is>
          <t>尚科彤</t>
        </is>
      </c>
      <c r="E34" s="5" t="inlineStr"/>
      <c r="F34" s="6" t="inlineStr">
        <is>
          <t>中国矿业大学</t>
        </is>
      </c>
      <c r="G34" s="6" t="inlineStr">
        <is>
          <t>可信计算与信息保障实验室</t>
        </is>
      </c>
      <c r="H34" s="6" t="inlineStr"/>
      <c r="I34" s="6" t="inlineStr">
        <is>
          <t>电子信息</t>
        </is>
      </c>
      <c r="J34" s="6" t="inlineStr">
        <is>
          <t>硕士</t>
        </is>
      </c>
    </row>
    <row r="35" ht="20" customHeight="1">
      <c r="B35" s="3" t="n">
        <v>2020</v>
      </c>
      <c r="C35" s="3" t="inlineStr">
        <is>
          <t>37</t>
        </is>
      </c>
      <c r="D35" s="3" t="inlineStr">
        <is>
          <t>田润</t>
        </is>
      </c>
      <c r="E35" s="3" t="inlineStr"/>
      <c r="F35" s="4" t="inlineStr">
        <is>
          <t>北京大学</t>
        </is>
      </c>
      <c r="G35" s="4" t="inlineStr">
        <is>
          <t>可信计算与信息保障实验室</t>
        </is>
      </c>
      <c r="H35" s="4" t="inlineStr"/>
      <c r="I35" s="4" t="inlineStr">
        <is>
          <t>网络空间安全</t>
        </is>
      </c>
      <c r="J35" s="4" t="inlineStr">
        <is>
          <t>硕士</t>
        </is>
      </c>
    </row>
    <row r="36" ht="20" customHeight="1">
      <c r="B36" s="5" t="n">
        <v>2020</v>
      </c>
      <c r="C36" s="5" t="inlineStr">
        <is>
          <t>38</t>
        </is>
      </c>
      <c r="D36" s="5" t="inlineStr">
        <is>
          <t>王柯林</t>
        </is>
      </c>
      <c r="E36" s="5" t="inlineStr"/>
      <c r="F36" s="6" t="inlineStr">
        <is>
          <t>四川大学</t>
        </is>
      </c>
      <c r="G36" s="6" t="inlineStr">
        <is>
          <t>可信计算与信息保障实验室</t>
        </is>
      </c>
      <c r="H36" s="6" t="inlineStr"/>
      <c r="I36" s="6" t="inlineStr">
        <is>
          <t>软件工程</t>
        </is>
      </c>
      <c r="J36" s="6" t="inlineStr">
        <is>
          <t>硕士</t>
        </is>
      </c>
    </row>
    <row r="37" ht="20" customHeight="1">
      <c r="B37" s="3" t="n">
        <v>2020</v>
      </c>
      <c r="C37" s="3" t="inlineStr">
        <is>
          <t>39</t>
        </is>
      </c>
      <c r="D37" s="3" t="inlineStr">
        <is>
          <t>韦城皓</t>
        </is>
      </c>
      <c r="E37" s="3" t="inlineStr"/>
      <c r="F37" s="4" t="inlineStr">
        <is>
          <t>清华大学</t>
        </is>
      </c>
      <c r="G37" s="4" t="inlineStr">
        <is>
          <t>可信计算与信息保障实验室</t>
        </is>
      </c>
      <c r="H37" s="4" t="inlineStr"/>
      <c r="I37" s="4" t="inlineStr">
        <is>
          <t>网络空间安全</t>
        </is>
      </c>
      <c r="J37" s="4" t="inlineStr">
        <is>
          <t>硕士</t>
        </is>
      </c>
    </row>
    <row r="38" ht="20" customHeight="1">
      <c r="B38" s="5" t="n">
        <v>2020</v>
      </c>
      <c r="C38" s="5" t="inlineStr">
        <is>
          <t>4</t>
        </is>
      </c>
      <c r="D38" s="5" t="inlineStr">
        <is>
          <t>孟泊宁</t>
        </is>
      </c>
      <c r="E38" s="5" t="inlineStr"/>
      <c r="F38" s="6" t="inlineStr">
        <is>
          <t>北京大学</t>
        </is>
      </c>
      <c r="G38" s="6" t="inlineStr">
        <is>
          <t>基础软件与系统重点实验室（计算机科学国家重点实验室）</t>
        </is>
      </c>
      <c r="H38" s="6" t="inlineStr"/>
      <c r="I38" s="6" t="inlineStr">
        <is>
          <t>计算机科学与技术</t>
        </is>
      </c>
      <c r="J38" s="6" t="inlineStr">
        <is>
          <t>直博</t>
        </is>
      </c>
    </row>
    <row r="39" ht="20" customHeight="1">
      <c r="B39" s="3" t="n">
        <v>2020</v>
      </c>
      <c r="C39" s="3" t="inlineStr">
        <is>
          <t>40</t>
        </is>
      </c>
      <c r="D39" s="3" t="inlineStr">
        <is>
          <t>叶慧敏</t>
        </is>
      </c>
      <c r="E39" s="3" t="inlineStr"/>
      <c r="F39" s="4" t="inlineStr">
        <is>
          <t>厦门大学</t>
        </is>
      </c>
      <c r="G39" s="4" t="inlineStr">
        <is>
          <t>可信计算与信息保障实验室</t>
        </is>
      </c>
      <c r="H39" s="4" t="inlineStr"/>
      <c r="I39" s="4" t="inlineStr">
        <is>
          <t>软件工程</t>
        </is>
      </c>
      <c r="J39" s="4" t="inlineStr">
        <is>
          <t>硕士</t>
        </is>
      </c>
    </row>
    <row r="40" ht="20" customHeight="1">
      <c r="B40" s="5" t="n">
        <v>2020</v>
      </c>
      <c r="C40" s="5" t="inlineStr">
        <is>
          <t>41</t>
        </is>
      </c>
      <c r="D40" s="5" t="inlineStr">
        <is>
          <t>周锋</t>
        </is>
      </c>
      <c r="E40" s="5" t="inlineStr"/>
      <c r="F40" s="6" t="inlineStr">
        <is>
          <t>北京科技大学</t>
        </is>
      </c>
      <c r="G40" s="6" t="inlineStr">
        <is>
          <t>可信计算与信息保障实验室</t>
        </is>
      </c>
      <c r="H40" s="6" t="inlineStr"/>
      <c r="I40" s="6" t="inlineStr">
        <is>
          <t>网络空间安全</t>
        </is>
      </c>
      <c r="J40" s="6" t="inlineStr">
        <is>
          <t>硕士</t>
        </is>
      </c>
    </row>
    <row r="41" ht="20" customHeight="1">
      <c r="B41" s="3" t="n">
        <v>2020</v>
      </c>
      <c r="C41" s="3" t="inlineStr">
        <is>
          <t>42</t>
        </is>
      </c>
      <c r="D41" s="3" t="inlineStr">
        <is>
          <t>丁天乐</t>
        </is>
      </c>
      <c r="E41" s="3" t="inlineStr"/>
      <c r="F41" s="4" t="inlineStr">
        <is>
          <t>北京工业大学</t>
        </is>
      </c>
      <c r="G41" s="4" t="inlineStr">
        <is>
          <t>并行软件与计算科学实验室</t>
        </is>
      </c>
      <c r="H41" s="4" t="inlineStr"/>
      <c r="I41" s="4" t="inlineStr">
        <is>
          <t>软件工程</t>
        </is>
      </c>
      <c r="J41" s="4" t="inlineStr">
        <is>
          <t>硕士</t>
        </is>
      </c>
    </row>
    <row r="42" ht="20" customHeight="1">
      <c r="B42" s="5" t="n">
        <v>2020</v>
      </c>
      <c r="C42" s="5" t="inlineStr">
        <is>
          <t>43</t>
        </is>
      </c>
      <c r="D42" s="5" t="inlineStr">
        <is>
          <t>李子薇</t>
        </is>
      </c>
      <c r="E42" s="5" t="inlineStr"/>
      <c r="F42" s="6" t="inlineStr">
        <is>
          <t>北京交通大学</t>
        </is>
      </c>
      <c r="G42" s="6" t="inlineStr">
        <is>
          <t>并行软件与计算科学实验室</t>
        </is>
      </c>
      <c r="H42" s="6" t="inlineStr"/>
      <c r="I42" s="6" t="inlineStr">
        <is>
          <t>计算机科学与技术</t>
        </is>
      </c>
      <c r="J42" s="6" t="inlineStr">
        <is>
          <t>硕士</t>
        </is>
      </c>
    </row>
    <row r="43" ht="20" customHeight="1">
      <c r="B43" s="3" t="n">
        <v>2020</v>
      </c>
      <c r="C43" s="3" t="inlineStr">
        <is>
          <t>44</t>
        </is>
      </c>
      <c r="D43" s="3" t="inlineStr">
        <is>
          <t>王鸿森</t>
        </is>
      </c>
      <c r="E43" s="3" t="inlineStr"/>
      <c r="F43" s="4" t="inlineStr">
        <is>
          <t>四川大学</t>
        </is>
      </c>
      <c r="G43" s="4" t="inlineStr">
        <is>
          <t>并行软件与计算科学实验室</t>
        </is>
      </c>
      <c r="H43" s="4" t="inlineStr"/>
      <c r="I43" s="4" t="inlineStr">
        <is>
          <t>软件工程</t>
        </is>
      </c>
      <c r="J43" s="4" t="inlineStr">
        <is>
          <t>硕士</t>
        </is>
      </c>
    </row>
    <row r="44" ht="20" customHeight="1">
      <c r="B44" s="5" t="n">
        <v>2020</v>
      </c>
      <c r="C44" s="5" t="inlineStr">
        <is>
          <t>45</t>
        </is>
      </c>
      <c r="D44" s="5" t="inlineStr">
        <is>
          <t>王鑫雨</t>
        </is>
      </c>
      <c r="E44" s="5" t="inlineStr"/>
      <c r="F44" s="6" t="inlineStr">
        <is>
          <t>北京科技大学</t>
        </is>
      </c>
      <c r="G44" s="6" t="inlineStr">
        <is>
          <t>并行软件与计算科学实验室</t>
        </is>
      </c>
      <c r="H44" s="6" t="inlineStr"/>
      <c r="I44" s="6" t="inlineStr">
        <is>
          <t>计算机科学与技术</t>
        </is>
      </c>
      <c r="J44" s="6" t="inlineStr">
        <is>
          <t>硕士</t>
        </is>
      </c>
    </row>
    <row r="45" ht="20" customHeight="1">
      <c r="B45" s="3" t="n">
        <v>2020</v>
      </c>
      <c r="C45" s="3" t="inlineStr">
        <is>
          <t>46</t>
        </is>
      </c>
      <c r="D45" s="3" t="inlineStr">
        <is>
          <t>周泊湖</t>
        </is>
      </c>
      <c r="E45" s="3" t="inlineStr"/>
      <c r="F45" s="4" t="inlineStr">
        <is>
          <t>北京大学</t>
        </is>
      </c>
      <c r="G45" s="4" t="inlineStr">
        <is>
          <t>并行软件与计算科学实验室</t>
        </is>
      </c>
      <c r="H45" s="4" t="inlineStr"/>
      <c r="I45" s="4" t="inlineStr">
        <is>
          <t>计算机科学与技术</t>
        </is>
      </c>
      <c r="J45" s="4" t="inlineStr">
        <is>
          <t>硕士</t>
        </is>
      </c>
    </row>
    <row r="46" ht="20" customHeight="1">
      <c r="B46" s="5" t="n">
        <v>2020</v>
      </c>
      <c r="C46" s="5" t="inlineStr">
        <is>
          <t>47</t>
        </is>
      </c>
      <c r="D46" s="5" t="inlineStr">
        <is>
          <t>刘晓鸣</t>
        </is>
      </c>
      <c r="E46" s="5" t="inlineStr"/>
      <c r="F46" s="6" t="inlineStr">
        <is>
          <t>合肥工业大学</t>
        </is>
      </c>
      <c r="G46" s="6" t="inlineStr">
        <is>
          <t>中文信息处理实验室</t>
        </is>
      </c>
      <c r="H46" s="6" t="inlineStr"/>
      <c r="I46" s="6" t="inlineStr">
        <is>
          <t>计算机科学与技术</t>
        </is>
      </c>
      <c r="J46" s="6" t="inlineStr">
        <is>
          <t>硕士</t>
        </is>
      </c>
    </row>
    <row r="47" ht="20" customHeight="1">
      <c r="B47" s="3" t="n">
        <v>2020</v>
      </c>
      <c r="C47" s="3" t="inlineStr">
        <is>
          <t>48</t>
        </is>
      </c>
      <c r="D47" s="3" t="inlineStr">
        <is>
          <t>冯欣宇</t>
        </is>
      </c>
      <c r="E47" s="3" t="inlineStr"/>
      <c r="F47" s="4" t="inlineStr">
        <is>
          <t>清华大学</t>
        </is>
      </c>
      <c r="G47" s="4" t="inlineStr">
        <is>
          <t>基础软件国家工程研究中心</t>
        </is>
      </c>
      <c r="H47" s="4" t="inlineStr"/>
      <c r="I47" s="4" t="inlineStr">
        <is>
          <t>软件工程</t>
        </is>
      </c>
      <c r="J47" s="4" t="inlineStr">
        <is>
          <t>硕士</t>
        </is>
      </c>
    </row>
    <row r="48" ht="20" customHeight="1">
      <c r="B48" s="5" t="n">
        <v>2020</v>
      </c>
      <c r="C48" s="5" t="inlineStr">
        <is>
          <t>49</t>
        </is>
      </c>
      <c r="D48" s="5" t="inlineStr">
        <is>
          <t>刘祎樊</t>
        </is>
      </c>
      <c r="E48" s="5" t="inlineStr"/>
      <c r="F48" s="6" t="inlineStr">
        <is>
          <t>北京科技大学</t>
        </is>
      </c>
      <c r="G48" s="6" t="inlineStr">
        <is>
          <t>基础软件国家工程研究中心</t>
        </is>
      </c>
      <c r="H48" s="6" t="inlineStr"/>
      <c r="I48" s="6" t="inlineStr">
        <is>
          <t>软件工程</t>
        </is>
      </c>
      <c r="J48" s="6" t="inlineStr">
        <is>
          <t>硕士</t>
        </is>
      </c>
    </row>
    <row r="49" ht="20" customHeight="1">
      <c r="B49" s="3" t="n">
        <v>2020</v>
      </c>
      <c r="C49" s="3" t="inlineStr">
        <is>
          <t>5</t>
        </is>
      </c>
      <c r="D49" s="3" t="inlineStr">
        <is>
          <t>王诗杰</t>
        </is>
      </c>
      <c r="E49" s="3" t="inlineStr"/>
      <c r="F49" s="4" t="inlineStr">
        <is>
          <t>清华大学</t>
        </is>
      </c>
      <c r="G49" s="4" t="inlineStr">
        <is>
          <t>基础软件与系统重点实验室（计算机科学国家重点实验室）</t>
        </is>
      </c>
      <c r="H49" s="4" t="inlineStr"/>
      <c r="I49" s="4" t="inlineStr">
        <is>
          <t>计算机科学与技术</t>
        </is>
      </c>
      <c r="J49" s="4" t="inlineStr">
        <is>
          <t>直博</t>
        </is>
      </c>
    </row>
    <row r="50" ht="20" customHeight="1">
      <c r="B50" s="5" t="n">
        <v>2020</v>
      </c>
      <c r="C50" s="5" t="inlineStr">
        <is>
          <t>50</t>
        </is>
      </c>
      <c r="D50" s="5" t="inlineStr">
        <is>
          <t>罗威</t>
        </is>
      </c>
      <c r="E50" s="5" t="inlineStr"/>
      <c r="F50" s="6" t="inlineStr">
        <is>
          <t>北京交通大学</t>
        </is>
      </c>
      <c r="G50" s="6" t="inlineStr">
        <is>
          <t>基础软件国家工程研究中心</t>
        </is>
      </c>
      <c r="H50" s="6" t="inlineStr"/>
      <c r="I50" s="6" t="inlineStr">
        <is>
          <t>计算机科学与技术</t>
        </is>
      </c>
      <c r="J50" s="6" t="inlineStr">
        <is>
          <t>硕士</t>
        </is>
      </c>
    </row>
    <row r="51" ht="20" customHeight="1">
      <c r="B51" s="3" t="n">
        <v>2020</v>
      </c>
      <c r="C51" s="3" t="inlineStr">
        <is>
          <t>51</t>
        </is>
      </c>
      <c r="D51" s="3" t="inlineStr">
        <is>
          <t>孙艺萱</t>
        </is>
      </c>
      <c r="E51" s="3" t="inlineStr"/>
      <c r="F51" s="4" t="inlineStr">
        <is>
          <t>四川大学</t>
        </is>
      </c>
      <c r="G51" s="4" t="inlineStr">
        <is>
          <t>基础软件国家工程研究中心</t>
        </is>
      </c>
      <c r="H51" s="4" t="inlineStr"/>
      <c r="I51" s="4" t="inlineStr">
        <is>
          <t>计算机科学与技术</t>
        </is>
      </c>
      <c r="J51" s="4" t="inlineStr">
        <is>
          <t>硕士</t>
        </is>
      </c>
    </row>
    <row r="52" ht="20" customHeight="1">
      <c r="B52" s="5" t="n">
        <v>2020</v>
      </c>
      <c r="C52" s="5" t="inlineStr">
        <is>
          <t>52</t>
        </is>
      </c>
      <c r="D52" s="5" t="inlineStr">
        <is>
          <t>王伊梁</t>
        </is>
      </c>
      <c r="E52" s="5" t="inlineStr"/>
      <c r="F52" s="6" t="inlineStr">
        <is>
          <t>大连理工大学</t>
        </is>
      </c>
      <c r="G52" s="6" t="inlineStr">
        <is>
          <t>基础软件国家工程研究中心</t>
        </is>
      </c>
      <c r="H52" s="6" t="inlineStr"/>
      <c r="I52" s="6" t="inlineStr">
        <is>
          <t>电子信息</t>
        </is>
      </c>
      <c r="J52" s="6" t="inlineStr">
        <is>
          <t>硕士</t>
        </is>
      </c>
    </row>
    <row r="53" ht="20" customHeight="1">
      <c r="B53" s="3" t="n">
        <v>2020</v>
      </c>
      <c r="C53" s="3" t="inlineStr">
        <is>
          <t>53</t>
        </is>
      </c>
      <c r="D53" s="3" t="inlineStr">
        <is>
          <t>包煦</t>
        </is>
      </c>
      <c r="E53" s="3" t="inlineStr"/>
      <c r="F53" s="4" t="inlineStr">
        <is>
          <t>海南大学</t>
        </is>
      </c>
      <c r="G53" s="4" t="inlineStr">
        <is>
          <t>人机交互技术与智能信息处理实验室</t>
        </is>
      </c>
      <c r="H53" s="4" t="inlineStr"/>
      <c r="I53" s="4" t="inlineStr">
        <is>
          <t>计算机科学与技术</t>
        </is>
      </c>
      <c r="J53" s="4" t="inlineStr">
        <is>
          <t>硕士</t>
        </is>
      </c>
    </row>
    <row r="54" ht="20" customHeight="1">
      <c r="B54" s="5" t="n">
        <v>2020</v>
      </c>
      <c r="C54" s="5" t="inlineStr">
        <is>
          <t>54</t>
        </is>
      </c>
      <c r="D54" s="5" t="inlineStr">
        <is>
          <t>曾斯维</t>
        </is>
      </c>
      <c r="E54" s="5" t="inlineStr"/>
      <c r="F54" s="6" t="inlineStr">
        <is>
          <t>河北工业大学</t>
        </is>
      </c>
      <c r="G54" s="6" t="inlineStr">
        <is>
          <t>人机交互技术与智能信息处理实验室</t>
        </is>
      </c>
      <c r="H54" s="6" t="inlineStr"/>
      <c r="I54" s="6" t="inlineStr">
        <is>
          <t>软件工程</t>
        </is>
      </c>
      <c r="J54" s="6" t="inlineStr">
        <is>
          <t>硕士</t>
        </is>
      </c>
    </row>
    <row r="55" ht="20" customHeight="1">
      <c r="B55" s="3" t="n">
        <v>2020</v>
      </c>
      <c r="C55" s="3" t="inlineStr">
        <is>
          <t>55</t>
        </is>
      </c>
      <c r="D55" s="3" t="inlineStr">
        <is>
          <t>陈昱文</t>
        </is>
      </c>
      <c r="E55" s="3" t="inlineStr"/>
      <c r="F55" s="4" t="inlineStr">
        <is>
          <t>清华大学</t>
        </is>
      </c>
      <c r="G55" s="4" t="inlineStr">
        <is>
          <t>人机交互技术与智能信息处理实验室</t>
        </is>
      </c>
      <c r="H55" s="4" t="inlineStr"/>
      <c r="I55" s="4" t="inlineStr">
        <is>
          <t>计算机科学与技术</t>
        </is>
      </c>
      <c r="J55" s="4" t="inlineStr">
        <is>
          <t>硕士</t>
        </is>
      </c>
    </row>
    <row r="56" ht="20" customHeight="1">
      <c r="B56" s="5" t="n">
        <v>2020</v>
      </c>
      <c r="C56" s="5" t="inlineStr">
        <is>
          <t>56</t>
        </is>
      </c>
      <c r="D56" s="5" t="inlineStr">
        <is>
          <t>刘建兴</t>
        </is>
      </c>
      <c r="E56" s="5" t="inlineStr"/>
      <c r="F56" s="6" t="inlineStr">
        <is>
          <t>北京科技大学</t>
        </is>
      </c>
      <c r="G56" s="6" t="inlineStr">
        <is>
          <t>人机交互技术与智能信息处理实验室</t>
        </is>
      </c>
      <c r="H56" s="6" t="inlineStr"/>
      <c r="I56" s="6" t="inlineStr">
        <is>
          <t>计算机科学与技术</t>
        </is>
      </c>
      <c r="J56" s="6" t="inlineStr">
        <is>
          <t>硕士</t>
        </is>
      </c>
    </row>
    <row r="57" ht="20" customHeight="1">
      <c r="B57" s="3" t="n">
        <v>2020</v>
      </c>
      <c r="C57" s="3" t="inlineStr">
        <is>
          <t>57</t>
        </is>
      </c>
      <c r="D57" s="3" t="inlineStr">
        <is>
          <t>秦航宇</t>
        </is>
      </c>
      <c r="E57" s="3" t="inlineStr"/>
      <c r="F57" s="4" t="inlineStr">
        <is>
          <t>电子科技大学</t>
        </is>
      </c>
      <c r="G57" s="4" t="inlineStr">
        <is>
          <t>人机交互技术与智能信息处理实验室</t>
        </is>
      </c>
      <c r="H57" s="4" t="inlineStr"/>
      <c r="I57" s="4" t="inlineStr">
        <is>
          <t>软件工程</t>
        </is>
      </c>
      <c r="J57" s="4" t="inlineStr">
        <is>
          <t>硕士</t>
        </is>
      </c>
    </row>
    <row r="58" ht="20" customHeight="1">
      <c r="B58" s="5" t="n">
        <v>2020</v>
      </c>
      <c r="C58" s="5" t="inlineStr">
        <is>
          <t>58</t>
        </is>
      </c>
      <c r="D58" s="5" t="inlineStr">
        <is>
          <t>王子妍</t>
        </is>
      </c>
      <c r="E58" s="5" t="inlineStr"/>
      <c r="F58" s="6" t="inlineStr">
        <is>
          <t>北京邮电大学</t>
        </is>
      </c>
      <c r="G58" s="6" t="inlineStr">
        <is>
          <t>人机交互技术与智能信息处理实验室</t>
        </is>
      </c>
      <c r="H58" s="6" t="inlineStr"/>
      <c r="I58" s="6" t="inlineStr">
        <is>
          <t>软件工程</t>
        </is>
      </c>
      <c r="J58" s="6" t="inlineStr">
        <is>
          <t>硕士</t>
        </is>
      </c>
    </row>
    <row r="59" ht="20" customHeight="1">
      <c r="B59" s="3" t="n">
        <v>2020</v>
      </c>
      <c r="C59" s="3" t="inlineStr">
        <is>
          <t>59</t>
        </is>
      </c>
      <c r="D59" s="3" t="inlineStr">
        <is>
          <t>徐凯悦</t>
        </is>
      </c>
      <c r="E59" s="3" t="inlineStr"/>
      <c r="F59" s="4" t="inlineStr">
        <is>
          <t>北京科技大学</t>
        </is>
      </c>
      <c r="G59" s="4" t="inlineStr">
        <is>
          <t>人机交互技术与智能信息处理实验室</t>
        </is>
      </c>
      <c r="H59" s="4" t="inlineStr"/>
      <c r="I59" s="4" t="inlineStr">
        <is>
          <t>计算机科学与技术</t>
        </is>
      </c>
      <c r="J59" s="4" t="inlineStr">
        <is>
          <t>硕士</t>
        </is>
      </c>
    </row>
    <row r="60" ht="20" customHeight="1">
      <c r="B60" s="5" t="n">
        <v>2020</v>
      </c>
      <c r="C60" s="5" t="inlineStr">
        <is>
          <t>6</t>
        </is>
      </c>
      <c r="D60" s="5" t="inlineStr">
        <is>
          <t>于世禛</t>
        </is>
      </c>
      <c r="E60" s="5" t="inlineStr"/>
      <c r="F60" s="6" t="inlineStr">
        <is>
          <t>北京师范大学</t>
        </is>
      </c>
      <c r="G60" s="6" t="inlineStr">
        <is>
          <t>基础软件与系统重点实验室（计算机科学国家重点实验室）</t>
        </is>
      </c>
      <c r="H60" s="6" t="inlineStr"/>
      <c r="I60" s="6" t="inlineStr">
        <is>
          <t>计算机科学与技术</t>
        </is>
      </c>
      <c r="J60" s="6" t="inlineStr">
        <is>
          <t>直博</t>
        </is>
      </c>
    </row>
    <row r="61" ht="20" customHeight="1">
      <c r="B61" s="3" t="n">
        <v>2020</v>
      </c>
      <c r="C61" s="3" t="inlineStr">
        <is>
          <t>60</t>
        </is>
      </c>
      <c r="D61" s="3" t="inlineStr">
        <is>
          <t>杨磊</t>
        </is>
      </c>
      <c r="E61" s="3" t="inlineStr"/>
      <c r="F61" s="4" t="inlineStr">
        <is>
          <t>安徽大学</t>
        </is>
      </c>
      <c r="G61" s="4" t="inlineStr">
        <is>
          <t>人机交互技术与智能信息处理实验室</t>
        </is>
      </c>
      <c r="H61" s="4" t="inlineStr"/>
      <c r="I61" s="4" t="inlineStr">
        <is>
          <t>计算机科学与技术</t>
        </is>
      </c>
      <c r="J61" s="4" t="inlineStr">
        <is>
          <t>硕士</t>
        </is>
      </c>
    </row>
    <row r="62" ht="20" customHeight="1">
      <c r="B62" s="5" t="n">
        <v>2020</v>
      </c>
      <c r="C62" s="5" t="inlineStr">
        <is>
          <t>61</t>
        </is>
      </c>
      <c r="D62" s="5" t="inlineStr">
        <is>
          <t>张宝文</t>
        </is>
      </c>
      <c r="E62" s="5" t="inlineStr"/>
      <c r="F62" s="6" t="inlineStr">
        <is>
          <t>东南大学</t>
        </is>
      </c>
      <c r="G62" s="6" t="inlineStr">
        <is>
          <t>人机交互技术与智能信息处理实验室</t>
        </is>
      </c>
      <c r="H62" s="6" t="inlineStr"/>
      <c r="I62" s="6" t="inlineStr">
        <is>
          <t>电子信息</t>
        </is>
      </c>
      <c r="J62" s="6" t="inlineStr">
        <is>
          <t>硕士</t>
        </is>
      </c>
    </row>
    <row r="63" ht="20" customHeight="1">
      <c r="B63" s="3" t="n">
        <v>2020</v>
      </c>
      <c r="C63" s="3" t="inlineStr">
        <is>
          <t>62</t>
        </is>
      </c>
      <c r="D63" s="3" t="inlineStr">
        <is>
          <t>张硕</t>
        </is>
      </c>
      <c r="E63" s="3" t="inlineStr"/>
      <c r="F63" s="4" t="inlineStr">
        <is>
          <t>山东大学</t>
        </is>
      </c>
      <c r="G63" s="4" t="inlineStr">
        <is>
          <t>人机交互技术与智能信息处理实验室</t>
        </is>
      </c>
      <c r="H63" s="4" t="inlineStr"/>
      <c r="I63" s="4" t="inlineStr">
        <is>
          <t>计算机科学与技术</t>
        </is>
      </c>
      <c r="J63" s="4" t="inlineStr">
        <is>
          <t>硕士</t>
        </is>
      </c>
    </row>
    <row r="64" ht="20" customHeight="1">
      <c r="B64" s="5" t="n">
        <v>2020</v>
      </c>
      <c r="C64" s="5" t="inlineStr">
        <is>
          <t>63</t>
        </is>
      </c>
      <c r="D64" s="5" t="inlineStr">
        <is>
          <t>明旭冉</t>
        </is>
      </c>
      <c r="E64" s="5" t="inlineStr"/>
      <c r="F64" s="6" t="inlineStr">
        <is>
          <t>北京交通大学</t>
        </is>
      </c>
      <c r="G64" s="6" t="inlineStr">
        <is>
          <t>智能博弈重点实验室（原互联网软件技术实验室）</t>
        </is>
      </c>
      <c r="H64" s="6" t="inlineStr"/>
      <c r="I64" s="6" t="inlineStr">
        <is>
          <t>软件工程</t>
        </is>
      </c>
      <c r="J64" s="6" t="inlineStr">
        <is>
          <t>硕士</t>
        </is>
      </c>
    </row>
    <row r="65" ht="20" customHeight="1">
      <c r="B65" s="3" t="n">
        <v>2020</v>
      </c>
      <c r="C65" s="3" t="inlineStr">
        <is>
          <t>64</t>
        </is>
      </c>
      <c r="D65" s="3" t="inlineStr">
        <is>
          <t>沐方文</t>
        </is>
      </c>
      <c r="E65" s="3" t="inlineStr"/>
      <c r="F65" s="4" t="inlineStr">
        <is>
          <t>电子科技大学</t>
        </is>
      </c>
      <c r="G65" s="4" t="inlineStr">
        <is>
          <t>智能博弈重点实验室（原互联网软件技术实验室）</t>
        </is>
      </c>
      <c r="H65" s="4" t="inlineStr"/>
      <c r="I65" s="4" t="inlineStr">
        <is>
          <t>软件工程</t>
        </is>
      </c>
      <c r="J65" s="4" t="inlineStr">
        <is>
          <t>硕士</t>
        </is>
      </c>
    </row>
    <row r="66" ht="20" customHeight="1">
      <c r="B66" s="5" t="n">
        <v>2020</v>
      </c>
      <c r="C66" s="5" t="inlineStr">
        <is>
          <t>65</t>
        </is>
      </c>
      <c r="D66" s="5" t="inlineStr">
        <is>
          <t>苏宇辉</t>
        </is>
      </c>
      <c r="E66" s="5" t="inlineStr"/>
      <c r="F66" s="6" t="inlineStr">
        <is>
          <t>武汉大学</t>
        </is>
      </c>
      <c r="G66" s="6" t="inlineStr">
        <is>
          <t>智能博弈重点实验室（原互联网软件技术实验室）</t>
        </is>
      </c>
      <c r="H66" s="6" t="inlineStr"/>
      <c r="I66" s="6" t="inlineStr">
        <is>
          <t>软件工程</t>
        </is>
      </c>
      <c r="J66" s="6" t="inlineStr">
        <is>
          <t>硕士</t>
        </is>
      </c>
    </row>
    <row r="67" ht="20" customHeight="1">
      <c r="B67" s="3" t="n">
        <v>2020</v>
      </c>
      <c r="C67" s="3" t="inlineStr">
        <is>
          <t>66</t>
        </is>
      </c>
      <c r="D67" s="3" t="inlineStr">
        <is>
          <t>张煜旻</t>
        </is>
      </c>
      <c r="E67" s="3" t="inlineStr"/>
      <c r="F67" s="4" t="inlineStr">
        <is>
          <t>北京科技大学</t>
        </is>
      </c>
      <c r="G67" s="4" t="inlineStr">
        <is>
          <t>智能博弈重点实验室（原互联网软件技术实验室）</t>
        </is>
      </c>
      <c r="H67" s="4" t="inlineStr"/>
      <c r="I67" s="4" t="inlineStr">
        <is>
          <t>电子信息</t>
        </is>
      </c>
      <c r="J67" s="4" t="inlineStr">
        <is>
          <t>硕士</t>
        </is>
      </c>
    </row>
    <row r="68" ht="20" customHeight="1">
      <c r="B68" s="5" t="n">
        <v>2020</v>
      </c>
      <c r="C68" s="5" t="inlineStr">
        <is>
          <t>67</t>
        </is>
      </c>
      <c r="D68" s="5" t="inlineStr">
        <is>
          <t>曾皓</t>
        </is>
      </c>
      <c r="E68" s="5" t="inlineStr"/>
      <c r="F68" s="6" t="inlineStr">
        <is>
          <t>北京大学</t>
        </is>
      </c>
      <c r="G68" s="6" t="inlineStr">
        <is>
          <t>软件工程技术研究开发中心</t>
        </is>
      </c>
      <c r="H68" s="6" t="inlineStr"/>
      <c r="I68" s="6" t="inlineStr">
        <is>
          <t>软件工程</t>
        </is>
      </c>
      <c r="J68" s="6" t="inlineStr">
        <is>
          <t>硕士</t>
        </is>
      </c>
    </row>
    <row r="69" ht="20" customHeight="1">
      <c r="B69" s="3" t="n">
        <v>2020</v>
      </c>
      <c r="C69" s="3" t="inlineStr">
        <is>
          <t>68</t>
        </is>
      </c>
      <c r="D69" s="3" t="inlineStr">
        <is>
          <t>曾鸿斌</t>
        </is>
      </c>
      <c r="E69" s="3" t="inlineStr"/>
      <c r="F69" s="4" t="inlineStr">
        <is>
          <t>中国科学院大学</t>
        </is>
      </c>
      <c r="G69" s="4" t="inlineStr">
        <is>
          <t>软件工程技术研究开发中心</t>
        </is>
      </c>
      <c r="H69" s="4" t="inlineStr"/>
      <c r="I69" s="4" t="inlineStr">
        <is>
          <t>计算机科学与技术</t>
        </is>
      </c>
      <c r="J69" s="4" t="inlineStr">
        <is>
          <t>硕士</t>
        </is>
      </c>
    </row>
    <row r="70" ht="20" customHeight="1">
      <c r="B70" s="5" t="n">
        <v>2020</v>
      </c>
      <c r="C70" s="5" t="inlineStr">
        <is>
          <t>69</t>
        </is>
      </c>
      <c r="D70" s="5" t="inlineStr">
        <is>
          <t>刘璐</t>
        </is>
      </c>
      <c r="E70" s="5" t="inlineStr"/>
      <c r="F70" s="6" t="inlineStr">
        <is>
          <t>东北大学</t>
        </is>
      </c>
      <c r="G70" s="6" t="inlineStr">
        <is>
          <t>软件工程技术研究开发中心</t>
        </is>
      </c>
      <c r="H70" s="6" t="inlineStr"/>
      <c r="I70" s="6" t="inlineStr">
        <is>
          <t>软件工程</t>
        </is>
      </c>
      <c r="J70" s="6" t="inlineStr">
        <is>
          <t>硕士</t>
        </is>
      </c>
    </row>
    <row r="71" ht="20" customHeight="1">
      <c r="B71" s="3" t="n">
        <v>2020</v>
      </c>
      <c r="C71" s="3" t="inlineStr">
        <is>
          <t>7</t>
        </is>
      </c>
      <c r="D71" s="3" t="inlineStr">
        <is>
          <t>张旭东</t>
        </is>
      </c>
      <c r="E71" s="3" t="inlineStr"/>
      <c r="F71" s="4" t="inlineStr">
        <is>
          <t>北京大学</t>
        </is>
      </c>
      <c r="G71" s="4" t="inlineStr">
        <is>
          <t>基础软件与系统重点实验室（计算机科学国家重点实验室）</t>
        </is>
      </c>
      <c r="H71" s="4" t="inlineStr"/>
      <c r="I71" s="4" t="inlineStr">
        <is>
          <t>软件工程</t>
        </is>
      </c>
      <c r="J71" s="4" t="inlineStr">
        <is>
          <t>直博</t>
        </is>
      </c>
    </row>
    <row r="72" ht="20" customHeight="1">
      <c r="B72" s="5" t="n">
        <v>2020</v>
      </c>
      <c r="C72" s="5" t="inlineStr">
        <is>
          <t>70</t>
        </is>
      </c>
      <c r="D72" s="5" t="inlineStr">
        <is>
          <t>娄知远</t>
        </is>
      </c>
      <c r="E72" s="5" t="inlineStr"/>
      <c r="F72" s="6" t="inlineStr">
        <is>
          <t>北京大学</t>
        </is>
      </c>
      <c r="G72" s="6" t="inlineStr">
        <is>
          <t>软件工程技术研究开发中心</t>
        </is>
      </c>
      <c r="H72" s="6" t="inlineStr"/>
      <c r="I72" s="6" t="inlineStr">
        <is>
          <t>软件工程</t>
        </is>
      </c>
      <c r="J72" s="6" t="inlineStr">
        <is>
          <t>硕士</t>
        </is>
      </c>
    </row>
    <row r="73" ht="20" customHeight="1">
      <c r="B73" s="3" t="n">
        <v>2020</v>
      </c>
      <c r="C73" s="3" t="inlineStr">
        <is>
          <t>71</t>
        </is>
      </c>
      <c r="D73" s="3" t="inlineStr">
        <is>
          <t>宋嘉庚</t>
        </is>
      </c>
      <c r="E73" s="3" t="inlineStr"/>
      <c r="F73" s="4" t="inlineStr">
        <is>
          <t>吉林大学</t>
        </is>
      </c>
      <c r="G73" s="4" t="inlineStr">
        <is>
          <t>软件工程技术研究开发中心</t>
        </is>
      </c>
      <c r="H73" s="4" t="inlineStr"/>
      <c r="I73" s="4" t="inlineStr">
        <is>
          <t>软件工程</t>
        </is>
      </c>
      <c r="J73" s="4" t="inlineStr">
        <is>
          <t>硕士</t>
        </is>
      </c>
    </row>
    <row r="74" ht="20" customHeight="1">
      <c r="B74" s="5" t="n">
        <v>2020</v>
      </c>
      <c r="C74" s="5" t="inlineStr">
        <is>
          <t>72</t>
        </is>
      </c>
      <c r="D74" s="5" t="inlineStr">
        <is>
          <t>王苗苗</t>
        </is>
      </c>
      <c r="E74" s="5" t="inlineStr"/>
      <c r="F74" s="6" t="inlineStr">
        <is>
          <t>北京交通大学</t>
        </is>
      </c>
      <c r="G74" s="6" t="inlineStr">
        <is>
          <t>软件工程技术研究开发中心</t>
        </is>
      </c>
      <c r="H74" s="6" t="inlineStr"/>
      <c r="I74" s="6" t="inlineStr">
        <is>
          <t>电子信息</t>
        </is>
      </c>
      <c r="J74" s="6" t="inlineStr">
        <is>
          <t>硕士</t>
        </is>
      </c>
    </row>
    <row r="75" ht="20" customHeight="1">
      <c r="B75" s="3" t="n">
        <v>2020</v>
      </c>
      <c r="C75" s="3" t="inlineStr">
        <is>
          <t>73</t>
        </is>
      </c>
      <c r="D75" s="3" t="inlineStr">
        <is>
          <t>王泽林</t>
        </is>
      </c>
      <c r="E75" s="3" t="inlineStr"/>
      <c r="F75" s="4" t="inlineStr">
        <is>
          <t>南方科技大学</t>
        </is>
      </c>
      <c r="G75" s="4" t="inlineStr">
        <is>
          <t>软件工程技术研究开发中心</t>
        </is>
      </c>
      <c r="H75" s="4" t="inlineStr"/>
      <c r="I75" s="4" t="inlineStr">
        <is>
          <t>软件工程</t>
        </is>
      </c>
      <c r="J75" s="4" t="inlineStr">
        <is>
          <t>硕士</t>
        </is>
      </c>
    </row>
    <row r="76" ht="20" customHeight="1">
      <c r="B76" s="5" t="n">
        <v>2020</v>
      </c>
      <c r="C76" s="5" t="inlineStr">
        <is>
          <t>74</t>
        </is>
      </c>
      <c r="D76" s="5" t="inlineStr">
        <is>
          <t>夏文浩</t>
        </is>
      </c>
      <c r="E76" s="5" t="inlineStr"/>
      <c r="F76" s="6" t="inlineStr">
        <is>
          <t>华中科技大学</t>
        </is>
      </c>
      <c r="G76" s="6" t="inlineStr">
        <is>
          <t>软件工程技术研究开发中心</t>
        </is>
      </c>
      <c r="H76" s="6" t="inlineStr"/>
      <c r="I76" s="6" t="inlineStr">
        <is>
          <t>软件工程</t>
        </is>
      </c>
      <c r="J76" s="6" t="inlineStr">
        <is>
          <t>硕士</t>
        </is>
      </c>
    </row>
    <row r="77" ht="20" customHeight="1">
      <c r="B77" s="3" t="n">
        <v>2020</v>
      </c>
      <c r="C77" s="3" t="inlineStr">
        <is>
          <t>75</t>
        </is>
      </c>
      <c r="D77" s="3" t="inlineStr">
        <is>
          <t>余连玮</t>
        </is>
      </c>
      <c r="E77" s="3" t="inlineStr"/>
      <c r="F77" s="4" t="inlineStr">
        <is>
          <t>武汉大学</t>
        </is>
      </c>
      <c r="G77" s="4" t="inlineStr">
        <is>
          <t>软件工程技术研究开发中心</t>
        </is>
      </c>
      <c r="H77" s="4" t="inlineStr"/>
      <c r="I77" s="4" t="inlineStr">
        <is>
          <t>软件工程</t>
        </is>
      </c>
      <c r="J77" s="4" t="inlineStr">
        <is>
          <t>硕士</t>
        </is>
      </c>
    </row>
    <row r="78" ht="20" customHeight="1">
      <c r="B78" s="5" t="n">
        <v>2020</v>
      </c>
      <c r="C78" s="5" t="inlineStr">
        <is>
          <t>76</t>
        </is>
      </c>
      <c r="D78" s="5" t="inlineStr">
        <is>
          <t>余甜</t>
        </is>
      </c>
      <c r="E78" s="5" t="inlineStr"/>
      <c r="F78" s="6" t="inlineStr">
        <is>
          <t>西安电子科技大学</t>
        </is>
      </c>
      <c r="G78" s="6" t="inlineStr">
        <is>
          <t>软件工程技术研究开发中心</t>
        </is>
      </c>
      <c r="H78" s="6" t="inlineStr"/>
      <c r="I78" s="6" t="inlineStr">
        <is>
          <t>软件工程</t>
        </is>
      </c>
      <c r="J78" s="6" t="inlineStr">
        <is>
          <t>硕士</t>
        </is>
      </c>
    </row>
    <row r="79" ht="20" customHeight="1">
      <c r="B79" s="3" t="n">
        <v>2020</v>
      </c>
      <c r="C79" s="3" t="inlineStr">
        <is>
          <t>77</t>
        </is>
      </c>
      <c r="D79" s="3" t="inlineStr">
        <is>
          <t>陈添翼</t>
        </is>
      </c>
      <c r="E79" s="3" t="inlineStr"/>
      <c r="F79" s="4" t="inlineStr">
        <is>
          <t>北京科技大学</t>
        </is>
      </c>
      <c r="G79" s="4" t="inlineStr">
        <is>
          <t>天基综合信息系统全国重点实验室</t>
        </is>
      </c>
      <c r="H79" s="4" t="inlineStr"/>
      <c r="I79" s="4" t="inlineStr">
        <is>
          <t>软件工程</t>
        </is>
      </c>
      <c r="J79" s="4" t="inlineStr">
        <is>
          <t>硕士</t>
        </is>
      </c>
    </row>
    <row r="80" ht="20" customHeight="1">
      <c r="B80" s="5" t="n">
        <v>2020</v>
      </c>
      <c r="C80" s="5" t="inlineStr">
        <is>
          <t>78</t>
        </is>
      </c>
      <c r="D80" s="5" t="inlineStr">
        <is>
          <t>杜大钊</t>
        </is>
      </c>
      <c r="E80" s="5" t="inlineStr"/>
      <c r="F80" s="6" t="inlineStr">
        <is>
          <t>清华大学</t>
        </is>
      </c>
      <c r="G80" s="6" t="inlineStr">
        <is>
          <t>天基综合信息系统全国重点实验室</t>
        </is>
      </c>
      <c r="H80" s="6" t="inlineStr"/>
      <c r="I80" s="6" t="inlineStr">
        <is>
          <t>计算机科学与技术</t>
        </is>
      </c>
      <c r="J80" s="6" t="inlineStr">
        <is>
          <t>硕士</t>
        </is>
      </c>
    </row>
    <row r="81" ht="20" customHeight="1">
      <c r="B81" s="3" t="n">
        <v>2020</v>
      </c>
      <c r="C81" s="3" t="inlineStr">
        <is>
          <t>79</t>
        </is>
      </c>
      <c r="D81" s="3" t="inlineStr">
        <is>
          <t>靳毅凡</t>
        </is>
      </c>
      <c r="E81" s="3" t="inlineStr"/>
      <c r="F81" s="4" t="inlineStr">
        <is>
          <t>中南大学</t>
        </is>
      </c>
      <c r="G81" s="4" t="inlineStr">
        <is>
          <t>天基综合信息系统全国重点实验室</t>
        </is>
      </c>
      <c r="H81" s="4" t="inlineStr"/>
      <c r="I81" s="4" t="inlineStr">
        <is>
          <t>软件工程</t>
        </is>
      </c>
      <c r="J81" s="4" t="inlineStr">
        <is>
          <t>硕士</t>
        </is>
      </c>
    </row>
    <row r="82" ht="20" customHeight="1">
      <c r="B82" s="5" t="n">
        <v>2020</v>
      </c>
      <c r="C82" s="5" t="inlineStr">
        <is>
          <t>8</t>
        </is>
      </c>
      <c r="D82" s="5" t="inlineStr">
        <is>
          <t>高谦文</t>
        </is>
      </c>
      <c r="E82" s="5" t="inlineStr"/>
      <c r="F82" s="6" t="inlineStr">
        <is>
          <t>中山大学</t>
        </is>
      </c>
      <c r="G82" s="6" t="inlineStr">
        <is>
          <t>可信计算与信息保障实验室</t>
        </is>
      </c>
      <c r="H82" s="6" t="inlineStr"/>
      <c r="I82" s="6" t="inlineStr">
        <is>
          <t>网络空间安全</t>
        </is>
      </c>
      <c r="J82" s="6" t="inlineStr">
        <is>
          <t>直博</t>
        </is>
      </c>
    </row>
    <row r="83" ht="20" customHeight="1">
      <c r="B83" s="3" t="n">
        <v>2020</v>
      </c>
      <c r="C83" s="3" t="inlineStr">
        <is>
          <t>80</t>
        </is>
      </c>
      <c r="D83" s="3" t="inlineStr">
        <is>
          <t>刘西文</t>
        </is>
      </c>
      <c r="E83" s="3" t="inlineStr"/>
      <c r="F83" s="4" t="inlineStr">
        <is>
          <t>山东师范大学</t>
        </is>
      </c>
      <c r="G83" s="4" t="inlineStr">
        <is>
          <t>天基综合信息系统全国重点实验室</t>
        </is>
      </c>
      <c r="H83" s="4" t="inlineStr"/>
      <c r="I83" s="4" t="inlineStr">
        <is>
          <t>电子信息</t>
        </is>
      </c>
      <c r="J83" s="4" t="inlineStr">
        <is>
          <t>硕士</t>
        </is>
      </c>
    </row>
    <row r="84" ht="20" customHeight="1">
      <c r="B84" s="5" t="n">
        <v>2020</v>
      </c>
      <c r="C84" s="5" t="inlineStr">
        <is>
          <t>81</t>
        </is>
      </c>
      <c r="D84" s="5" t="inlineStr">
        <is>
          <t>宋和田</t>
        </is>
      </c>
      <c r="E84" s="5" t="inlineStr"/>
      <c r="F84" s="6" t="inlineStr">
        <is>
          <t>北京工业大学</t>
        </is>
      </c>
      <c r="G84" s="6" t="inlineStr">
        <is>
          <t>天基综合信息系统全国重点实验室</t>
        </is>
      </c>
      <c r="H84" s="6" t="inlineStr"/>
      <c r="I84" s="6" t="inlineStr">
        <is>
          <t>计算机科学与技术</t>
        </is>
      </c>
      <c r="J84" s="6" t="inlineStr">
        <is>
          <t>硕士</t>
        </is>
      </c>
    </row>
    <row r="85" ht="20" customHeight="1">
      <c r="B85" s="3" t="n">
        <v>2020</v>
      </c>
      <c r="C85" s="3" t="inlineStr">
        <is>
          <t>82</t>
        </is>
      </c>
      <c r="D85" s="3" t="inlineStr">
        <is>
          <t>王泽明</t>
        </is>
      </c>
      <c r="E85" s="3" t="inlineStr"/>
      <c r="F85" s="4" t="inlineStr">
        <is>
          <t>大连理工大学</t>
        </is>
      </c>
      <c r="G85" s="4" t="inlineStr">
        <is>
          <t>天基综合信息系统全国重点实验室</t>
        </is>
      </c>
      <c r="H85" s="4" t="inlineStr"/>
      <c r="I85" s="4" t="inlineStr">
        <is>
          <t>软件工程</t>
        </is>
      </c>
      <c r="J85" s="4" t="inlineStr">
        <is>
          <t>硕士</t>
        </is>
      </c>
    </row>
    <row r="86" ht="20" customHeight="1">
      <c r="B86" s="5" t="n">
        <v>2020</v>
      </c>
      <c r="C86" s="5" t="inlineStr">
        <is>
          <t>83</t>
        </is>
      </c>
      <c r="D86" s="5" t="inlineStr">
        <is>
          <t>吴科余</t>
        </is>
      </c>
      <c r="E86" s="5" t="inlineStr"/>
      <c r="F86" s="6" t="inlineStr">
        <is>
          <t>武汉大学</t>
        </is>
      </c>
      <c r="G86" s="6" t="inlineStr">
        <is>
          <t>天基综合信息系统全国重点实验室</t>
        </is>
      </c>
      <c r="H86" s="6" t="inlineStr"/>
      <c r="I86" s="6" t="inlineStr">
        <is>
          <t>计算机科学与技术</t>
        </is>
      </c>
      <c r="J86" s="6" t="inlineStr">
        <is>
          <t>硕士</t>
        </is>
      </c>
    </row>
    <row r="87" ht="20" customHeight="1">
      <c r="B87" s="3" t="n">
        <v>2020</v>
      </c>
      <c r="C87" s="3" t="inlineStr">
        <is>
          <t>84</t>
        </is>
      </c>
      <c r="D87" s="3" t="inlineStr">
        <is>
          <t>李凌伟</t>
        </is>
      </c>
      <c r="E87" s="3" t="inlineStr"/>
      <c r="F87" s="4" t="inlineStr">
        <is>
          <t>北京大学</t>
        </is>
      </c>
      <c r="G87" s="4" t="inlineStr">
        <is>
          <t>协同创新中心</t>
        </is>
      </c>
      <c r="H87" s="4" t="inlineStr"/>
      <c r="I87" s="4" t="inlineStr">
        <is>
          <t>电子信息</t>
        </is>
      </c>
      <c r="J87" s="4" t="inlineStr">
        <is>
          <t>硕士</t>
        </is>
      </c>
    </row>
    <row r="88" ht="20" customHeight="1">
      <c r="B88" s="5" t="n">
        <v>2020</v>
      </c>
      <c r="C88" s="5" t="inlineStr">
        <is>
          <t>85</t>
        </is>
      </c>
      <c r="D88" s="5" t="inlineStr">
        <is>
          <t>齐嘉程</t>
        </is>
      </c>
      <c r="E88" s="5" t="inlineStr"/>
      <c r="F88" s="6" t="inlineStr">
        <is>
          <t>华中科技大学</t>
        </is>
      </c>
      <c r="G88" s="6" t="inlineStr">
        <is>
          <t>协同创新中心</t>
        </is>
      </c>
      <c r="H88" s="6" t="inlineStr"/>
      <c r="I88" s="6" t="inlineStr">
        <is>
          <t>软件工程</t>
        </is>
      </c>
      <c r="J88" s="6" t="inlineStr">
        <is>
          <t>硕士</t>
        </is>
      </c>
    </row>
    <row r="89" ht="20" customHeight="1">
      <c r="B89" s="3" t="n">
        <v>2020</v>
      </c>
      <c r="C89" s="3" t="inlineStr">
        <is>
          <t>86</t>
        </is>
      </c>
      <c r="D89" s="3" t="inlineStr">
        <is>
          <t>杨远哲</t>
        </is>
      </c>
      <c r="E89" s="3" t="inlineStr"/>
      <c r="F89" s="4" t="inlineStr">
        <is>
          <t>安徽大学</t>
        </is>
      </c>
      <c r="G89" s="4" t="inlineStr">
        <is>
          <t>协同创新中心</t>
        </is>
      </c>
      <c r="H89" s="4" t="inlineStr"/>
      <c r="I89" s="4" t="inlineStr">
        <is>
          <t>软件工程</t>
        </is>
      </c>
      <c r="J89" s="4" t="inlineStr">
        <is>
          <t>硕士</t>
        </is>
      </c>
    </row>
    <row r="90" ht="20" customHeight="1">
      <c r="B90" s="5" t="n">
        <v>2020</v>
      </c>
      <c r="C90" s="5" t="inlineStr">
        <is>
          <t>87</t>
        </is>
      </c>
      <c r="D90" s="5" t="inlineStr">
        <is>
          <t>赵亚晨</t>
        </is>
      </c>
      <c r="E90" s="5" t="inlineStr"/>
      <c r="F90" s="6" t="inlineStr">
        <is>
          <t>北京交通大学</t>
        </is>
      </c>
      <c r="G90" s="6" t="inlineStr">
        <is>
          <t>协同创新中心</t>
        </is>
      </c>
      <c r="H90" s="6" t="inlineStr"/>
      <c r="I90" s="6" t="inlineStr">
        <is>
          <t>软件工程</t>
        </is>
      </c>
      <c r="J90" s="6" t="inlineStr">
        <is>
          <t>硕士</t>
        </is>
      </c>
    </row>
    <row r="91" ht="20" customHeight="1">
      <c r="B91" s="3" t="n">
        <v>2020</v>
      </c>
      <c r="C91" s="3" t="inlineStr">
        <is>
          <t>88</t>
        </is>
      </c>
      <c r="D91" s="3" t="inlineStr">
        <is>
          <t>刘镓煜</t>
        </is>
      </c>
      <c r="E91" s="3" t="inlineStr"/>
      <c r="F91" s="4" t="inlineStr">
        <is>
          <t>北京理工大学</t>
        </is>
      </c>
      <c r="G91" s="4" t="inlineStr">
        <is>
          <t>智能软件研究中心</t>
        </is>
      </c>
      <c r="H91" s="4" t="inlineStr"/>
      <c r="I91" s="4" t="inlineStr">
        <is>
          <t>软件工程</t>
        </is>
      </c>
      <c r="J91" s="4" t="inlineStr">
        <is>
          <t>硕士</t>
        </is>
      </c>
    </row>
    <row r="92" ht="20" customHeight="1">
      <c r="B92" s="5" t="n">
        <v>2020</v>
      </c>
      <c r="C92" s="5" t="inlineStr">
        <is>
          <t>89</t>
        </is>
      </c>
      <c r="D92" s="5" t="inlineStr">
        <is>
          <t>潘庆霖</t>
        </is>
      </c>
      <c r="E92" s="5" t="inlineStr"/>
      <c r="F92" s="6" t="inlineStr">
        <is>
          <t>清华大学</t>
        </is>
      </c>
      <c r="G92" s="6" t="inlineStr">
        <is>
          <t>智能软件研究中心</t>
        </is>
      </c>
      <c r="H92" s="6" t="inlineStr"/>
      <c r="I92" s="6" t="inlineStr">
        <is>
          <t>软件工程</t>
        </is>
      </c>
      <c r="J92" s="6" t="inlineStr">
        <is>
          <t>硕士</t>
        </is>
      </c>
    </row>
    <row r="93" ht="20" customHeight="1">
      <c r="B93" s="3" t="n">
        <v>2020</v>
      </c>
      <c r="C93" s="3" t="inlineStr">
        <is>
          <t>9</t>
        </is>
      </c>
      <c r="D93" s="3" t="inlineStr">
        <is>
          <t>张宇</t>
        </is>
      </c>
      <c r="E93" s="3" t="inlineStr"/>
      <c r="F93" s="4" t="inlineStr">
        <is>
          <t>北京科技大学</t>
        </is>
      </c>
      <c r="G93" s="4" t="inlineStr">
        <is>
          <t>可信计算与信息保障实验室</t>
        </is>
      </c>
      <c r="H93" s="4" t="inlineStr"/>
      <c r="I93" s="4" t="inlineStr">
        <is>
          <t>网络空间安全</t>
        </is>
      </c>
      <c r="J93" s="4" t="inlineStr">
        <is>
          <t>直博</t>
        </is>
      </c>
    </row>
    <row r="94" ht="20" customHeight="1">
      <c r="B94" s="5" t="n">
        <v>2020</v>
      </c>
      <c r="C94" s="5" t="inlineStr">
        <is>
          <t>90</t>
        </is>
      </c>
      <c r="D94" s="5" t="inlineStr">
        <is>
          <t>王时予</t>
        </is>
      </c>
      <c r="E94" s="5" t="inlineStr"/>
      <c r="F94" s="6" t="inlineStr">
        <is>
          <t>北京工业大学</t>
        </is>
      </c>
      <c r="G94" s="6" t="inlineStr">
        <is>
          <t>智能软件研究中心</t>
        </is>
      </c>
      <c r="H94" s="6" t="inlineStr"/>
      <c r="I94" s="6" t="inlineStr">
        <is>
          <t>软件工程</t>
        </is>
      </c>
      <c r="J94" s="6" t="inlineStr">
        <is>
          <t>硕士</t>
        </is>
      </c>
    </row>
    <row r="95" ht="20" customHeight="1">
      <c r="B95" s="3" t="n">
        <v>2021</v>
      </c>
      <c r="C95" s="3" t="inlineStr">
        <is>
          <t>1</t>
        </is>
      </c>
      <c r="D95" s="3" t="inlineStr">
        <is>
          <t>迟智名</t>
        </is>
      </c>
      <c r="E95" s="3" t="inlineStr">
        <is>
          <t>男</t>
        </is>
      </c>
      <c r="F95" s="4" t="inlineStr">
        <is>
          <t>兰州大学</t>
        </is>
      </c>
      <c r="G95" s="4" t="inlineStr">
        <is>
          <t>基础软件与系统重点实验室（计算机科学国家重点实验室）</t>
        </is>
      </c>
      <c r="H95" s="4" t="inlineStr"/>
      <c r="I95" s="4" t="inlineStr">
        <is>
          <t>计算机科学与技术</t>
        </is>
      </c>
      <c r="J95" s="4" t="inlineStr">
        <is>
          <t>直博</t>
        </is>
      </c>
    </row>
    <row r="96" ht="20" customHeight="1">
      <c r="B96" s="5" t="n">
        <v>2021</v>
      </c>
      <c r="C96" s="5" t="inlineStr">
        <is>
          <t>10</t>
        </is>
      </c>
      <c r="D96" s="5" t="inlineStr">
        <is>
          <t>张弛</t>
        </is>
      </c>
      <c r="E96" s="5" t="inlineStr">
        <is>
          <t>男</t>
        </is>
      </c>
      <c r="F96" s="6" t="inlineStr">
        <is>
          <t>清华大学</t>
        </is>
      </c>
      <c r="G96" s="6" t="inlineStr">
        <is>
          <t>基础软件与系统重点实验室（计算机科学国家重点实验室）</t>
        </is>
      </c>
      <c r="H96" s="6" t="inlineStr"/>
      <c r="I96" s="6" t="inlineStr">
        <is>
          <t>计算机科学与技术</t>
        </is>
      </c>
      <c r="J96" s="6" t="inlineStr">
        <is>
          <t>直博</t>
        </is>
      </c>
    </row>
    <row r="97" ht="20" customHeight="1">
      <c r="B97" s="3" t="n">
        <v>2021</v>
      </c>
      <c r="C97" s="3" t="inlineStr">
        <is>
          <t>100</t>
        </is>
      </c>
      <c r="D97" s="3" t="inlineStr">
        <is>
          <t>李啸宇</t>
        </is>
      </c>
      <c r="E97" s="3" t="inlineStr">
        <is>
          <t>男</t>
        </is>
      </c>
      <c r="F97" s="4" t="inlineStr">
        <is>
          <t>清华大学</t>
        </is>
      </c>
      <c r="G97" s="4" t="inlineStr">
        <is>
          <t>智能软件研究中心</t>
        </is>
      </c>
      <c r="H97" s="4" t="inlineStr"/>
      <c r="I97" s="4" t="inlineStr">
        <is>
          <t>软件工程</t>
        </is>
      </c>
      <c r="J97" s="4" t="inlineStr">
        <is>
          <t>学硕</t>
        </is>
      </c>
    </row>
    <row r="98" ht="20" customHeight="1">
      <c r="B98" s="5" t="n">
        <v>2021</v>
      </c>
      <c r="C98" s="5" t="inlineStr">
        <is>
          <t>101</t>
        </is>
      </c>
      <c r="D98" s="5" t="inlineStr">
        <is>
          <t>林泓宇</t>
        </is>
      </c>
      <c r="E98" s="5" t="inlineStr">
        <is>
          <t>男</t>
        </is>
      </c>
      <c r="F98" s="6" t="inlineStr">
        <is>
          <t>北京邮电大学</t>
        </is>
      </c>
      <c r="G98" s="6" t="inlineStr">
        <is>
          <t>智能软件研究中心</t>
        </is>
      </c>
      <c r="H98" s="6" t="inlineStr"/>
      <c r="I98" s="6" t="inlineStr">
        <is>
          <t>软件工程</t>
        </is>
      </c>
      <c r="J98" s="6" t="inlineStr">
        <is>
          <t>学硕</t>
        </is>
      </c>
    </row>
    <row r="99" ht="20" customHeight="1">
      <c r="B99" s="3" t="n">
        <v>2021</v>
      </c>
      <c r="C99" s="3" t="inlineStr">
        <is>
          <t>102</t>
        </is>
      </c>
      <c r="D99" s="3" t="inlineStr">
        <is>
          <t>徐天宇</t>
        </is>
      </c>
      <c r="E99" s="3" t="inlineStr">
        <is>
          <t>男</t>
        </is>
      </c>
      <c r="F99" s="4" t="inlineStr">
        <is>
          <t>清华大学</t>
        </is>
      </c>
      <c r="G99" s="4" t="inlineStr">
        <is>
          <t>智能软件研究中心</t>
        </is>
      </c>
      <c r="H99" s="4" t="inlineStr"/>
      <c r="I99" s="4" t="inlineStr">
        <is>
          <t>软件工程</t>
        </is>
      </c>
      <c r="J99" s="4" t="inlineStr">
        <is>
          <t>学硕</t>
        </is>
      </c>
    </row>
    <row r="100" ht="20" customHeight="1">
      <c r="B100" s="5" t="n">
        <v>2021</v>
      </c>
      <c r="C100" s="5" t="inlineStr">
        <is>
          <t>11</t>
        </is>
      </c>
      <c r="D100" s="5" t="inlineStr">
        <is>
          <t>马鸿展</t>
        </is>
      </c>
      <c r="E100" s="5" t="inlineStr">
        <is>
          <t>男</t>
        </is>
      </c>
      <c r="F100" s="6" t="inlineStr">
        <is>
          <t>清华大学</t>
        </is>
      </c>
      <c r="G100" s="6" t="inlineStr">
        <is>
          <t>可信计算与信息保障实验室</t>
        </is>
      </c>
      <c r="H100" s="6" t="inlineStr"/>
      <c r="I100" s="6" t="inlineStr">
        <is>
          <t>待定</t>
        </is>
      </c>
      <c r="J100" s="6" t="inlineStr">
        <is>
          <t>直博</t>
        </is>
      </c>
    </row>
    <row r="101" ht="20" customHeight="1">
      <c r="B101" s="3" t="n">
        <v>2021</v>
      </c>
      <c r="C101" s="3" t="inlineStr">
        <is>
          <t>12</t>
        </is>
      </c>
      <c r="D101" s="3" t="inlineStr">
        <is>
          <t>张曙</t>
        </is>
      </c>
      <c r="E101" s="3" t="inlineStr">
        <is>
          <t>男</t>
        </is>
      </c>
      <c r="F101" s="4" t="inlineStr">
        <is>
          <t>东南大学</t>
        </is>
      </c>
      <c r="G101" s="4" t="inlineStr">
        <is>
          <t>可信计算与信息保障实验室</t>
        </is>
      </c>
      <c r="H101" s="4" t="inlineStr"/>
      <c r="I101" s="4" t="inlineStr">
        <is>
          <t>待定</t>
        </is>
      </c>
      <c r="J101" s="4" t="inlineStr">
        <is>
          <t>直博</t>
        </is>
      </c>
    </row>
    <row r="102" ht="20" customHeight="1">
      <c r="B102" s="5" t="n">
        <v>2021</v>
      </c>
      <c r="C102" s="5" t="inlineStr">
        <is>
          <t>13</t>
        </is>
      </c>
      <c r="D102" s="5" t="inlineStr">
        <is>
          <t>刘家豪</t>
        </is>
      </c>
      <c r="E102" s="5" t="inlineStr">
        <is>
          <t>男</t>
        </is>
      </c>
      <c r="F102" s="6" t="inlineStr">
        <is>
          <t>西南交通大学</t>
        </is>
      </c>
      <c r="G102" s="6" t="inlineStr">
        <is>
          <t>并行软件与计算科学实验室</t>
        </is>
      </c>
      <c r="H102" s="6" t="inlineStr"/>
      <c r="I102" s="6" t="inlineStr">
        <is>
          <t>计算机科学与技术</t>
        </is>
      </c>
      <c r="J102" s="6" t="inlineStr">
        <is>
          <t>直博</t>
        </is>
      </c>
    </row>
    <row r="103" ht="20" customHeight="1">
      <c r="B103" s="3" t="n">
        <v>2021</v>
      </c>
      <c r="C103" s="3" t="inlineStr">
        <is>
          <t>14</t>
        </is>
      </c>
      <c r="D103" s="3" t="inlineStr">
        <is>
          <t>杨帅</t>
        </is>
      </c>
      <c r="E103" s="3" t="inlineStr">
        <is>
          <t>男</t>
        </is>
      </c>
      <c r="F103" s="4" t="inlineStr">
        <is>
          <t>北京科技 大学</t>
        </is>
      </c>
      <c r="G103" s="4" t="inlineStr">
        <is>
          <t>并行软件与计算科学实验室</t>
        </is>
      </c>
      <c r="H103" s="4" t="inlineStr"/>
      <c r="I103" s="4" t="inlineStr">
        <is>
          <t>计算机科学与技术</t>
        </is>
      </c>
      <c r="J103" s="4" t="inlineStr">
        <is>
          <t>直博</t>
        </is>
      </c>
    </row>
    <row r="104" ht="20" customHeight="1">
      <c r="B104" s="5" t="n">
        <v>2021</v>
      </c>
      <c r="C104" s="5" t="inlineStr">
        <is>
          <t>15</t>
        </is>
      </c>
      <c r="D104" s="5" t="inlineStr">
        <is>
          <t>蒋王一</t>
        </is>
      </c>
      <c r="E104" s="5" t="inlineStr">
        <is>
          <t>男</t>
        </is>
      </c>
      <c r="F104" s="6" t="inlineStr">
        <is>
          <t>清华大学</t>
        </is>
      </c>
      <c r="G104" s="6" t="inlineStr">
        <is>
          <t>中文信息处理实验室</t>
        </is>
      </c>
      <c r="H104" s="6" t="inlineStr"/>
      <c r="I104" s="6" t="inlineStr">
        <is>
          <t>软件工程</t>
        </is>
      </c>
      <c r="J104" s="6" t="inlineStr">
        <is>
          <t>直博</t>
        </is>
      </c>
    </row>
    <row r="105" ht="20" customHeight="1">
      <c r="B105" s="3" t="n">
        <v>2021</v>
      </c>
      <c r="C105" s="3" t="inlineStr">
        <is>
          <t>16</t>
        </is>
      </c>
      <c r="D105" s="3" t="inlineStr">
        <is>
          <t>郑莘</t>
        </is>
      </c>
      <c r="E105" s="3" t="inlineStr">
        <is>
          <t>男</t>
        </is>
      </c>
      <c r="F105" s="4" t="inlineStr">
        <is>
          <t>北京邮电大学</t>
        </is>
      </c>
      <c r="G105" s="4" t="inlineStr">
        <is>
          <t>中文信息处理实验室</t>
        </is>
      </c>
      <c r="H105" s="4" t="inlineStr"/>
      <c r="I105" s="4" t="inlineStr">
        <is>
          <t>计算机科学与技术</t>
        </is>
      </c>
      <c r="J105" s="4" t="inlineStr">
        <is>
          <t>直博</t>
        </is>
      </c>
    </row>
    <row r="106" ht="20" customHeight="1">
      <c r="B106" s="5" t="n">
        <v>2021</v>
      </c>
      <c r="C106" s="5" t="inlineStr">
        <is>
          <t>17</t>
        </is>
      </c>
      <c r="D106" s="5" t="inlineStr">
        <is>
          <t>曾正</t>
        </is>
      </c>
      <c r="E106" s="5" t="inlineStr">
        <is>
          <t>男</t>
        </is>
      </c>
      <c r="F106" s="6" t="inlineStr">
        <is>
          <t>清华大学</t>
        </is>
      </c>
      <c r="G106" s="6" t="inlineStr">
        <is>
          <t>人机交互技术与智能信息处理实验室</t>
        </is>
      </c>
      <c r="H106" s="6" t="inlineStr"/>
      <c r="I106" s="6" t="inlineStr">
        <is>
          <t>软件工程</t>
        </is>
      </c>
      <c r="J106" s="6" t="inlineStr">
        <is>
          <t>直博</t>
        </is>
      </c>
    </row>
    <row r="107" ht="20" customHeight="1">
      <c r="B107" s="3" t="n">
        <v>2021</v>
      </c>
      <c r="C107" s="3" t="inlineStr">
        <is>
          <t>18</t>
        </is>
      </c>
      <c r="D107" s="3" t="inlineStr">
        <is>
          <t>马序言</t>
        </is>
      </c>
      <c r="E107" s="3" t="inlineStr">
        <is>
          <t>女</t>
        </is>
      </c>
      <c r="F107" s="4" t="inlineStr">
        <is>
          <t>北京交通大学</t>
        </is>
      </c>
      <c r="G107" s="4" t="inlineStr">
        <is>
          <t>智能博弈重点实验室（原互联网软件技术实验室）</t>
        </is>
      </c>
      <c r="H107" s="4" t="inlineStr"/>
      <c r="I107" s="4" t="inlineStr">
        <is>
          <t>软件工程</t>
        </is>
      </c>
      <c r="J107" s="4" t="inlineStr">
        <is>
          <t>直博</t>
        </is>
      </c>
    </row>
    <row r="108" ht="20" customHeight="1">
      <c r="B108" s="5" t="n">
        <v>2021</v>
      </c>
      <c r="C108" s="5" t="inlineStr">
        <is>
          <t>19</t>
        </is>
      </c>
      <c r="D108" s="5" t="inlineStr">
        <is>
          <t>冯文翰</t>
        </is>
      </c>
      <c r="E108" s="5" t="inlineStr">
        <is>
          <t>男</t>
        </is>
      </c>
      <c r="F108" s="6" t="inlineStr">
        <is>
          <t>武汉大学</t>
        </is>
      </c>
      <c r="G108" s="6" t="inlineStr">
        <is>
          <t>软件工程技术研究开发中心</t>
        </is>
      </c>
      <c r="H108" s="6" t="inlineStr"/>
      <c r="I108" s="6" t="inlineStr">
        <is>
          <t>待定</t>
        </is>
      </c>
      <c r="J108" s="6" t="inlineStr">
        <is>
          <t>直博</t>
        </is>
      </c>
    </row>
    <row r="109" ht="20" customHeight="1">
      <c r="B109" s="3" t="n">
        <v>2021</v>
      </c>
      <c r="C109" s="3" t="inlineStr">
        <is>
          <t>2</t>
        </is>
      </c>
      <c r="D109" s="3" t="inlineStr">
        <is>
          <t>邓博文</t>
        </is>
      </c>
      <c r="E109" s="3" t="inlineStr">
        <is>
          <t>男</t>
        </is>
      </c>
      <c r="F109" s="4" t="inlineStr">
        <is>
          <t>清华大学</t>
        </is>
      </c>
      <c r="G109" s="4" t="inlineStr">
        <is>
          <t>基础软件与系统重点实验室（计算机科学国家重点实验室）</t>
        </is>
      </c>
      <c r="H109" s="4" t="inlineStr"/>
      <c r="I109" s="4" t="inlineStr">
        <is>
          <t>计算机科学与技术</t>
        </is>
      </c>
      <c r="J109" s="4" t="inlineStr">
        <is>
          <t>直博</t>
        </is>
      </c>
    </row>
    <row r="110" ht="20" customHeight="1">
      <c r="B110" s="5" t="n">
        <v>2021</v>
      </c>
      <c r="C110" s="5" t="inlineStr">
        <is>
          <t>20</t>
        </is>
      </c>
      <c r="D110" s="5" t="inlineStr">
        <is>
          <t>罗钓寒</t>
        </is>
      </c>
      <c r="E110" s="5" t="inlineStr">
        <is>
          <t>男</t>
        </is>
      </c>
      <c r="F110" s="6" t="inlineStr">
        <is>
          <t>中国传媒大学</t>
        </is>
      </c>
      <c r="G110" s="6" t="inlineStr">
        <is>
          <t>软件工程技术研究开发中心</t>
        </is>
      </c>
      <c r="H110" s="6" t="inlineStr"/>
      <c r="I110" s="6" t="inlineStr">
        <is>
          <t>待定</t>
        </is>
      </c>
      <c r="J110" s="6" t="inlineStr">
        <is>
          <t>直博</t>
        </is>
      </c>
    </row>
    <row r="111" ht="20" customHeight="1">
      <c r="B111" s="3" t="n">
        <v>2021</v>
      </c>
      <c r="C111" s="3" t="inlineStr">
        <is>
          <t>21</t>
        </is>
      </c>
      <c r="D111" s="3" t="inlineStr">
        <is>
          <t>杨紫超</t>
        </is>
      </c>
      <c r="E111" s="3" t="inlineStr">
        <is>
          <t>男</t>
        </is>
      </c>
      <c r="F111" s="4" t="inlineStr">
        <is>
          <t>同济大学</t>
        </is>
      </c>
      <c r="G111" s="4" t="inlineStr">
        <is>
          <t>软件工程技术研究开发中心</t>
        </is>
      </c>
      <c r="H111" s="4" t="inlineStr"/>
      <c r="I111" s="4" t="inlineStr">
        <is>
          <t>软件工程</t>
        </is>
      </c>
      <c r="J111" s="4" t="inlineStr">
        <is>
          <t>直博</t>
        </is>
      </c>
    </row>
    <row r="112" ht="20" customHeight="1">
      <c r="B112" s="5" t="n">
        <v>2021</v>
      </c>
      <c r="C112" s="5" t="inlineStr">
        <is>
          <t>22</t>
        </is>
      </c>
      <c r="D112" s="5" t="inlineStr">
        <is>
          <t>李浩</t>
        </is>
      </c>
      <c r="E112" s="5" t="inlineStr">
        <is>
          <t>男</t>
        </is>
      </c>
      <c r="F112" s="6" t="inlineStr">
        <is>
          <t>中国矿业大学(北京)</t>
        </is>
      </c>
      <c r="G112" s="6" t="inlineStr">
        <is>
          <t>天基综合信息系统全国重点实验室</t>
        </is>
      </c>
      <c r="H112" s="6" t="inlineStr"/>
      <c r="I112" s="6" t="inlineStr">
        <is>
          <t>计算机科学与技术</t>
        </is>
      </c>
      <c r="J112" s="6" t="inlineStr">
        <is>
          <t>直博</t>
        </is>
      </c>
    </row>
    <row r="113" ht="20" customHeight="1">
      <c r="B113" s="3" t="n">
        <v>2021</v>
      </c>
      <c r="C113" s="3" t="inlineStr">
        <is>
          <t>23</t>
        </is>
      </c>
      <c r="D113" s="3" t="inlineStr">
        <is>
          <t>宋飞</t>
        </is>
      </c>
      <c r="E113" s="3" t="inlineStr">
        <is>
          <t>女</t>
        </is>
      </c>
      <c r="F113" s="4" t="inlineStr">
        <is>
          <t>河南大学</t>
        </is>
      </c>
      <c r="G113" s="4" t="inlineStr">
        <is>
          <t>天基综合信息系统全国重点实验室</t>
        </is>
      </c>
      <c r="H113" s="4" t="inlineStr"/>
      <c r="I113" s="4" t="inlineStr">
        <is>
          <t>软件工程</t>
        </is>
      </c>
      <c r="J113" s="4" t="inlineStr">
        <is>
          <t>直博</t>
        </is>
      </c>
    </row>
    <row r="114" ht="20" customHeight="1">
      <c r="B114" s="5" t="n">
        <v>2021</v>
      </c>
      <c r="C114" s="5" t="inlineStr">
        <is>
          <t>24</t>
        </is>
      </c>
      <c r="D114" s="5" t="inlineStr">
        <is>
          <t>王炳楠</t>
        </is>
      </c>
      <c r="E114" s="5" t="inlineStr">
        <is>
          <t>女</t>
        </is>
      </c>
      <c r="F114" s="6" t="inlineStr">
        <is>
          <t>北京科技大学</t>
        </is>
      </c>
      <c r="G114" s="6" t="inlineStr">
        <is>
          <t>天基综合信息系统全国重点实验室</t>
        </is>
      </c>
      <c r="H114" s="6" t="inlineStr"/>
      <c r="I114" s="6" t="inlineStr">
        <is>
          <t>计算机科学与技术</t>
        </is>
      </c>
      <c r="J114" s="6" t="inlineStr">
        <is>
          <t>直博</t>
        </is>
      </c>
    </row>
    <row r="115" ht="20" customHeight="1">
      <c r="B115" s="3" t="n">
        <v>2021</v>
      </c>
      <c r="C115" s="3" t="inlineStr">
        <is>
          <t>25</t>
        </is>
      </c>
      <c r="D115" s="3" t="inlineStr">
        <is>
          <t>陆俊逸</t>
        </is>
      </c>
      <c r="E115" s="3" t="inlineStr">
        <is>
          <t>男</t>
        </is>
      </c>
      <c r="F115" s="4" t="inlineStr">
        <is>
          <t>清华大学</t>
        </is>
      </c>
      <c r="G115" s="4" t="inlineStr">
        <is>
          <t>时空数据管理与数据科学研究中心</t>
        </is>
      </c>
      <c r="H115" s="4" t="inlineStr"/>
      <c r="I115" s="4" t="inlineStr">
        <is>
          <t>软件工程</t>
        </is>
      </c>
      <c r="J115" s="4" t="inlineStr">
        <is>
          <t>直博</t>
        </is>
      </c>
    </row>
    <row r="116" ht="20" customHeight="1">
      <c r="B116" s="5" t="n">
        <v>2021</v>
      </c>
      <c r="C116" s="5" t="inlineStr">
        <is>
          <t>26</t>
        </is>
      </c>
      <c r="D116" s="5" t="inlineStr">
        <is>
          <t>李昊宸</t>
        </is>
      </c>
      <c r="E116" s="5" t="inlineStr">
        <is>
          <t>男</t>
        </is>
      </c>
      <c r="F116" s="6" t="inlineStr">
        <is>
          <t>中国科学院大学</t>
        </is>
      </c>
      <c r="G116" s="6" t="inlineStr">
        <is>
          <t>智能软件研究中心</t>
        </is>
      </c>
      <c r="H116" s="6" t="inlineStr"/>
      <c r="I116" s="6" t="inlineStr">
        <is>
          <t>软件工程</t>
        </is>
      </c>
      <c r="J116" s="6" t="inlineStr">
        <is>
          <t>直博</t>
        </is>
      </c>
    </row>
    <row r="117" ht="20" customHeight="1">
      <c r="B117" s="3" t="n">
        <v>2021</v>
      </c>
      <c r="C117" s="3" t="inlineStr">
        <is>
          <t>27</t>
        </is>
      </c>
      <c r="D117" s="3" t="inlineStr">
        <is>
          <t>王承杰</t>
        </is>
      </c>
      <c r="E117" s="3" t="inlineStr">
        <is>
          <t>男</t>
        </is>
      </c>
      <c r="F117" s="4" t="inlineStr">
        <is>
          <t>电子科技大学</t>
        </is>
      </c>
      <c r="G117" s="4" t="inlineStr">
        <is>
          <t>智能软件研究中心</t>
        </is>
      </c>
      <c r="H117" s="4" t="inlineStr"/>
      <c r="I117" s="4" t="inlineStr">
        <is>
          <t>软件工程</t>
        </is>
      </c>
      <c r="J117" s="4" t="inlineStr">
        <is>
          <t>直博</t>
        </is>
      </c>
    </row>
    <row r="118" ht="20" customHeight="1">
      <c r="B118" s="5" t="n">
        <v>2021</v>
      </c>
      <c r="C118" s="5" t="inlineStr">
        <is>
          <t>28</t>
        </is>
      </c>
      <c r="D118" s="5" t="inlineStr">
        <is>
          <t>陈云</t>
        </is>
      </c>
      <c r="E118" s="5" t="inlineStr">
        <is>
          <t>男</t>
        </is>
      </c>
      <c r="F118" s="6" t="inlineStr">
        <is>
          <t>北京大学</t>
        </is>
      </c>
      <c r="G118" s="6" t="inlineStr">
        <is>
          <t>基础软件与系统重点实验室（计算机科学国家重点实验室）</t>
        </is>
      </c>
      <c r="H118" s="6" t="inlineStr"/>
      <c r="I118" s="6" t="inlineStr">
        <is>
          <t>软件工程</t>
        </is>
      </c>
      <c r="J118" s="6" t="inlineStr">
        <is>
          <t>学硕</t>
        </is>
      </c>
    </row>
    <row r="119" ht="20" customHeight="1">
      <c r="B119" s="3" t="n">
        <v>2021</v>
      </c>
      <c r="C119" s="3" t="inlineStr">
        <is>
          <t>29</t>
        </is>
      </c>
      <c r="D119" s="3" t="inlineStr">
        <is>
          <t>邓峻恺</t>
        </is>
      </c>
      <c r="E119" s="3" t="inlineStr">
        <is>
          <t>男</t>
        </is>
      </c>
      <c r="F119" s="4" t="inlineStr">
        <is>
          <t>中山大学</t>
        </is>
      </c>
      <c r="G119" s="4" t="inlineStr">
        <is>
          <t>基础软件与系统重点实验室（计算机科学国家重点实验室）</t>
        </is>
      </c>
      <c r="H119" s="4" t="inlineStr"/>
      <c r="I119" s="4" t="inlineStr">
        <is>
          <t>计算机科学与技术</t>
        </is>
      </c>
      <c r="J119" s="4" t="inlineStr">
        <is>
          <t>学硕</t>
        </is>
      </c>
    </row>
    <row r="120" ht="20" customHeight="1">
      <c r="B120" s="5" t="n">
        <v>2021</v>
      </c>
      <c r="C120" s="5" t="inlineStr">
        <is>
          <t>3</t>
        </is>
      </c>
      <c r="D120" s="5" t="inlineStr">
        <is>
          <t>高敏博</t>
        </is>
      </c>
      <c r="E120" s="5" t="inlineStr">
        <is>
          <t>男</t>
        </is>
      </c>
      <c r="F120" s="6" t="inlineStr">
        <is>
          <t>清华大学</t>
        </is>
      </c>
      <c r="G120" s="6" t="inlineStr">
        <is>
          <t>基础软件与系统重点实验室（计算机科学国家重点实验室）</t>
        </is>
      </c>
      <c r="H120" s="6" t="inlineStr"/>
      <c r="I120" s="6" t="inlineStr">
        <is>
          <t>计算机科学与技术</t>
        </is>
      </c>
      <c r="J120" s="6" t="inlineStr">
        <is>
          <t>直博</t>
        </is>
      </c>
    </row>
    <row r="121" ht="20" customHeight="1">
      <c r="B121" s="3" t="n">
        <v>2021</v>
      </c>
      <c r="C121" s="3" t="inlineStr">
        <is>
          <t>30</t>
        </is>
      </c>
      <c r="D121" s="3" t="inlineStr">
        <is>
          <t>高强</t>
        </is>
      </c>
      <c r="E121" s="3" t="inlineStr">
        <is>
          <t>男</t>
        </is>
      </c>
      <c r="F121" s="4" t="inlineStr">
        <is>
          <t>清华大学</t>
        </is>
      </c>
      <c r="G121" s="4" t="inlineStr">
        <is>
          <t>基础软件与系统重点实验室（计算机科学国家重点实验室）</t>
        </is>
      </c>
      <c r="H121" s="4" t="inlineStr"/>
      <c r="I121" s="4" t="inlineStr">
        <is>
          <t>计算机科学与技术</t>
        </is>
      </c>
      <c r="J121" s="4" t="inlineStr">
        <is>
          <t>学硕</t>
        </is>
      </c>
    </row>
    <row r="122" ht="20" customHeight="1">
      <c r="B122" s="5" t="n">
        <v>2021</v>
      </c>
      <c r="C122" s="5" t="inlineStr">
        <is>
          <t>31</t>
        </is>
      </c>
      <c r="D122" s="5" t="inlineStr">
        <is>
          <t>谷文睿</t>
        </is>
      </c>
      <c r="E122" s="5" t="inlineStr">
        <is>
          <t>男</t>
        </is>
      </c>
      <c r="F122" s="6" t="inlineStr">
        <is>
          <t>北京大学</t>
        </is>
      </c>
      <c r="G122" s="6" t="inlineStr">
        <is>
          <t>基础软件与系统重点实验室（计算机科学国家重点实验室）</t>
        </is>
      </c>
      <c r="H122" s="6" t="inlineStr"/>
      <c r="I122" s="6" t="inlineStr">
        <is>
          <t>计算机科学与技术</t>
        </is>
      </c>
      <c r="J122" s="6" t="inlineStr">
        <is>
          <t>学硕</t>
        </is>
      </c>
    </row>
    <row r="123" ht="20" customHeight="1">
      <c r="B123" s="3" t="n">
        <v>2021</v>
      </c>
      <c r="C123" s="3" t="inlineStr">
        <is>
          <t>32</t>
        </is>
      </c>
      <c r="D123" s="3" t="inlineStr">
        <is>
          <t>郭静文</t>
        </is>
      </c>
      <c r="E123" s="3" t="inlineStr">
        <is>
          <t>女</t>
        </is>
      </c>
      <c r="F123" s="4" t="inlineStr">
        <is>
          <t>苏州大学</t>
        </is>
      </c>
      <c r="G123" s="4" t="inlineStr">
        <is>
          <t>基础软件与系统重点实验室（计算机科学国家重点实验室）</t>
        </is>
      </c>
      <c r="H123" s="4" t="inlineStr"/>
      <c r="I123" s="4" t="inlineStr">
        <is>
          <t>计算机科学与技术</t>
        </is>
      </c>
      <c r="J123" s="4" t="inlineStr">
        <is>
          <t>学硕</t>
        </is>
      </c>
    </row>
    <row r="124" ht="20" customHeight="1">
      <c r="B124" s="5" t="n">
        <v>2021</v>
      </c>
      <c r="C124" s="5" t="inlineStr">
        <is>
          <t>33</t>
        </is>
      </c>
      <c r="D124" s="5" t="inlineStr">
        <is>
          <t>贺翔</t>
        </is>
      </c>
      <c r="E124" s="5" t="inlineStr">
        <is>
          <t>男</t>
        </is>
      </c>
      <c r="F124" s="6" t="inlineStr">
        <is>
          <t>吉林大学</t>
        </is>
      </c>
      <c r="G124" s="6" t="inlineStr">
        <is>
          <t>基础软件与系统重点实验室（计算机科学国家重点实验室）</t>
        </is>
      </c>
      <c r="H124" s="6" t="inlineStr"/>
      <c r="I124" s="6" t="inlineStr">
        <is>
          <t>计算机科学与技术</t>
        </is>
      </c>
      <c r="J124" s="6" t="inlineStr">
        <is>
          <t>学硕</t>
        </is>
      </c>
    </row>
    <row r="125" ht="20" customHeight="1">
      <c r="B125" s="3" t="n">
        <v>2021</v>
      </c>
      <c r="C125" s="3" t="inlineStr">
        <is>
          <t>34</t>
        </is>
      </c>
      <c r="D125" s="3" t="inlineStr">
        <is>
          <t>计泽坤</t>
        </is>
      </c>
      <c r="E125" s="3" t="inlineStr">
        <is>
          <t>男</t>
        </is>
      </c>
      <c r="F125" s="4" t="inlineStr">
        <is>
          <t>清华大学</t>
        </is>
      </c>
      <c r="G125" s="4" t="inlineStr">
        <is>
          <t>基础软件与系统重点实验室（计算机科学国家重点实验室）</t>
        </is>
      </c>
      <c r="H125" s="4" t="inlineStr"/>
      <c r="I125" s="4" t="inlineStr">
        <is>
          <t>计算机科学与技术</t>
        </is>
      </c>
      <c r="J125" s="4" t="inlineStr">
        <is>
          <t>学硕</t>
        </is>
      </c>
    </row>
    <row r="126" ht="20" customHeight="1">
      <c r="B126" s="5" t="n">
        <v>2021</v>
      </c>
      <c r="C126" s="5" t="inlineStr">
        <is>
          <t>35</t>
        </is>
      </c>
      <c r="D126" s="5" t="inlineStr">
        <is>
          <t>李昌文</t>
        </is>
      </c>
      <c r="E126" s="5" t="inlineStr">
        <is>
          <t>男</t>
        </is>
      </c>
      <c r="F126" s="6" t="inlineStr">
        <is>
          <t>北京工业大学</t>
        </is>
      </c>
      <c r="G126" s="6" t="inlineStr">
        <is>
          <t>基础软件与系统重点实验室（计算机科学国家重点实验室）</t>
        </is>
      </c>
      <c r="H126" s="6" t="inlineStr"/>
      <c r="I126" s="6" t="inlineStr">
        <is>
          <t>电子信息</t>
        </is>
      </c>
      <c r="J126" s="6" t="inlineStr">
        <is>
          <t>专硕</t>
        </is>
      </c>
    </row>
    <row r="127" ht="20" customHeight="1">
      <c r="B127" s="3" t="n">
        <v>2021</v>
      </c>
      <c r="C127" s="3" t="inlineStr">
        <is>
          <t>36</t>
        </is>
      </c>
      <c r="D127" s="3" t="inlineStr">
        <is>
          <t>李律学</t>
        </is>
      </c>
      <c r="E127" s="3" t="inlineStr">
        <is>
          <t>男</t>
        </is>
      </c>
      <c r="F127" s="4" t="inlineStr">
        <is>
          <t>北京工业大学</t>
        </is>
      </c>
      <c r="G127" s="4" t="inlineStr">
        <is>
          <t>基础软件与系统重点实验室（计算机科学国家重点实验室）</t>
        </is>
      </c>
      <c r="H127" s="4" t="inlineStr"/>
      <c r="I127" s="4" t="inlineStr">
        <is>
          <t>电子信息</t>
        </is>
      </c>
      <c r="J127" s="4" t="inlineStr">
        <is>
          <t>专硕</t>
        </is>
      </c>
    </row>
    <row r="128" ht="20" customHeight="1">
      <c r="B128" s="5" t="n">
        <v>2021</v>
      </c>
      <c r="C128" s="5" t="inlineStr">
        <is>
          <t>37</t>
        </is>
      </c>
      <c r="D128" s="5" t="inlineStr">
        <is>
          <t>李赞</t>
        </is>
      </c>
      <c r="E128" s="5" t="inlineStr">
        <is>
          <t>男</t>
        </is>
      </c>
      <c r="F128" s="6" t="inlineStr">
        <is>
          <t>北京科技大学</t>
        </is>
      </c>
      <c r="G128" s="6" t="inlineStr">
        <is>
          <t>基础软件与系统重点实验室（计算机科学国家重点实验室）</t>
        </is>
      </c>
      <c r="H128" s="6" t="inlineStr"/>
      <c r="I128" s="6" t="inlineStr">
        <is>
          <t>计算机科学与技术</t>
        </is>
      </c>
      <c r="J128" s="6" t="inlineStr">
        <is>
          <t>学硕</t>
        </is>
      </c>
    </row>
    <row r="129" ht="20" customHeight="1">
      <c r="B129" s="3" t="n">
        <v>2021</v>
      </c>
      <c r="C129" s="3" t="inlineStr">
        <is>
          <t>38</t>
        </is>
      </c>
      <c r="D129" s="3" t="inlineStr">
        <is>
          <t>刘宗鑫</t>
        </is>
      </c>
      <c r="E129" s="3" t="inlineStr">
        <is>
          <t>男</t>
        </is>
      </c>
      <c r="F129" s="4" t="inlineStr">
        <is>
          <t>中国传媒大学</t>
        </is>
      </c>
      <c r="G129" s="4" t="inlineStr">
        <is>
          <t>基础软件与系统重点实验室（计算机科学国家重点实验室）</t>
        </is>
      </c>
      <c r="H129" s="4" t="inlineStr"/>
      <c r="I129" s="4" t="inlineStr">
        <is>
          <t>计算机科学与技术</t>
        </is>
      </c>
      <c r="J129" s="4" t="inlineStr">
        <is>
          <t>学硕</t>
        </is>
      </c>
    </row>
    <row r="130" ht="20" customHeight="1">
      <c r="B130" s="5" t="n">
        <v>2021</v>
      </c>
      <c r="C130" s="5" t="inlineStr">
        <is>
          <t>39</t>
        </is>
      </c>
      <c r="D130" s="5" t="inlineStr">
        <is>
          <t>秦滨</t>
        </is>
      </c>
      <c r="E130" s="5" t="inlineStr">
        <is>
          <t>男</t>
        </is>
      </c>
      <c r="F130" s="6" t="inlineStr">
        <is>
          <t>四川大学</t>
        </is>
      </c>
      <c r="G130" s="6" t="inlineStr">
        <is>
          <t>基础软件与系统重点实验室（计算机科学国家重点实验室）</t>
        </is>
      </c>
      <c r="H130" s="6" t="inlineStr"/>
      <c r="I130" s="6" t="inlineStr">
        <is>
          <t>计算机科学与技术</t>
        </is>
      </c>
      <c r="J130" s="6" t="inlineStr">
        <is>
          <t>学硕</t>
        </is>
      </c>
    </row>
    <row r="131" ht="20" customHeight="1">
      <c r="B131" s="3" t="n">
        <v>2021</v>
      </c>
      <c r="C131" s="3" t="inlineStr">
        <is>
          <t>4</t>
        </is>
      </c>
      <c r="D131" s="3" t="inlineStr">
        <is>
          <t>郭宇祺</t>
        </is>
      </c>
      <c r="E131" s="3" t="inlineStr">
        <is>
          <t>男</t>
        </is>
      </c>
      <c r="F131" s="4" t="inlineStr">
        <is>
          <t>北京大学</t>
        </is>
      </c>
      <c r="G131" s="4" t="inlineStr">
        <is>
          <t>基础软件与系统重点实验室（计算机科学国家重点实验室）</t>
        </is>
      </c>
      <c r="H131" s="4" t="inlineStr"/>
      <c r="I131" s="4" t="inlineStr">
        <is>
          <t>软件工程</t>
        </is>
      </c>
      <c r="J131" s="4" t="inlineStr">
        <is>
          <t>直博</t>
        </is>
      </c>
    </row>
    <row r="132" ht="20" customHeight="1">
      <c r="B132" s="5" t="n">
        <v>2021</v>
      </c>
      <c r="C132" s="5" t="inlineStr">
        <is>
          <t>40</t>
        </is>
      </c>
      <c r="D132" s="5" t="inlineStr">
        <is>
          <t>任德金</t>
        </is>
      </c>
      <c r="E132" s="5" t="inlineStr">
        <is>
          <t>男</t>
        </is>
      </c>
      <c r="F132" s="6" t="inlineStr">
        <is>
          <t>哈尔滨工业大学(威海)</t>
        </is>
      </c>
      <c r="G132" s="6" t="inlineStr">
        <is>
          <t>基础软件与系统重点实验室（计算机科学国家重点实验室）</t>
        </is>
      </c>
      <c r="H132" s="6" t="inlineStr"/>
      <c r="I132" s="6" t="inlineStr">
        <is>
          <t>计算机科学与技术</t>
        </is>
      </c>
      <c r="J132" s="6" t="inlineStr">
        <is>
          <t>学硕</t>
        </is>
      </c>
    </row>
    <row r="133" ht="20" customHeight="1">
      <c r="B133" s="3" t="n">
        <v>2021</v>
      </c>
      <c r="C133" s="3" t="inlineStr">
        <is>
          <t>41</t>
        </is>
      </c>
      <c r="D133" s="3" t="inlineStr">
        <is>
          <t>王忠汉</t>
        </is>
      </c>
      <c r="E133" s="3" t="inlineStr">
        <is>
          <t>男</t>
        </is>
      </c>
      <c r="F133" s="4" t="inlineStr">
        <is>
          <t>南开大学</t>
        </is>
      </c>
      <c r="G133" s="4" t="inlineStr">
        <is>
          <t>基础软件与系统重点实验室（计算机科学国家重点实验室）</t>
        </is>
      </c>
      <c r="H133" s="4" t="inlineStr"/>
      <c r="I133" s="4" t="inlineStr">
        <is>
          <t>计算机科学与技术</t>
        </is>
      </c>
      <c r="J133" s="4" t="inlineStr">
        <is>
          <t>学硕</t>
        </is>
      </c>
    </row>
    <row r="134" ht="20" customHeight="1">
      <c r="B134" s="5" t="n">
        <v>2021</v>
      </c>
      <c r="C134" s="5" t="inlineStr">
        <is>
          <t>42</t>
        </is>
      </c>
      <c r="D134" s="5" t="inlineStr">
        <is>
          <t>张可真</t>
        </is>
      </c>
      <c r="E134" s="5" t="inlineStr">
        <is>
          <t>男</t>
        </is>
      </c>
      <c r="F134" s="6" t="inlineStr">
        <is>
          <t>清华大学</t>
        </is>
      </c>
      <c r="G134" s="6" t="inlineStr">
        <is>
          <t>基础软件与系统重点实验室（计算机科学国家重点实验室）</t>
        </is>
      </c>
      <c r="H134" s="6" t="inlineStr"/>
      <c r="I134" s="6" t="inlineStr">
        <is>
          <t>计算机科学与技术</t>
        </is>
      </c>
      <c r="J134" s="6" t="inlineStr">
        <is>
          <t>学硕</t>
        </is>
      </c>
    </row>
    <row r="135" ht="20" customHeight="1">
      <c r="B135" s="3" t="n">
        <v>2021</v>
      </c>
      <c r="C135" s="3" t="inlineStr">
        <is>
          <t>43</t>
        </is>
      </c>
      <c r="D135" s="3" t="inlineStr">
        <is>
          <t>包天活</t>
        </is>
      </c>
      <c r="E135" s="3" t="inlineStr">
        <is>
          <t>男</t>
        </is>
      </c>
      <c r="F135" s="4" t="inlineStr">
        <is>
          <t>北京交通大学</t>
        </is>
      </c>
      <c r="G135" s="4" t="inlineStr">
        <is>
          <t>可信计算与信息保障实验室</t>
        </is>
      </c>
      <c r="H135" s="4" t="inlineStr"/>
      <c r="I135" s="4" t="inlineStr">
        <is>
          <t>电子信息</t>
        </is>
      </c>
      <c r="J135" s="4" t="inlineStr">
        <is>
          <t>专硕</t>
        </is>
      </c>
    </row>
    <row r="136" ht="20" customHeight="1">
      <c r="B136" s="5" t="n">
        <v>2021</v>
      </c>
      <c r="C136" s="5" t="inlineStr">
        <is>
          <t>44</t>
        </is>
      </c>
      <c r="D136" s="5" t="inlineStr">
        <is>
          <t>蔡育铮</t>
        </is>
      </c>
      <c r="E136" s="5" t="inlineStr">
        <is>
          <t>男</t>
        </is>
      </c>
      <c r="F136" s="6" t="inlineStr">
        <is>
          <t>复旦大学</t>
        </is>
      </c>
      <c r="G136" s="6" t="inlineStr">
        <is>
          <t>可信计算与信息保障实验室</t>
        </is>
      </c>
      <c r="H136" s="6" t="inlineStr"/>
      <c r="I136" s="6" t="inlineStr">
        <is>
          <t>待定</t>
        </is>
      </c>
      <c r="J136" s="6" t="inlineStr">
        <is>
          <t>学硕</t>
        </is>
      </c>
    </row>
    <row r="137" ht="20" customHeight="1">
      <c r="B137" s="3" t="n">
        <v>2021</v>
      </c>
      <c r="C137" s="3" t="inlineStr">
        <is>
          <t>45</t>
        </is>
      </c>
      <c r="D137" s="3" t="inlineStr">
        <is>
          <t>陈炳生</t>
        </is>
      </c>
      <c r="E137" s="3" t="inlineStr">
        <is>
          <t>男</t>
        </is>
      </c>
      <c r="F137" s="4" t="inlineStr">
        <is>
          <t>武汉大学</t>
        </is>
      </c>
      <c r="G137" s="4" t="inlineStr">
        <is>
          <t>可信计算与信息保障实验室</t>
        </is>
      </c>
      <c r="H137" s="4" t="inlineStr"/>
      <c r="I137" s="4" t="inlineStr">
        <is>
          <t>待定</t>
        </is>
      </c>
      <c r="J137" s="4" t="inlineStr">
        <is>
          <t>学硕</t>
        </is>
      </c>
    </row>
    <row r="138" ht="20" customHeight="1">
      <c r="B138" s="5" t="n">
        <v>2021</v>
      </c>
      <c r="C138" s="5" t="inlineStr">
        <is>
          <t>46</t>
        </is>
      </c>
      <c r="D138" s="5" t="inlineStr">
        <is>
          <t>程嘉兴</t>
        </is>
      </c>
      <c r="E138" s="5" t="inlineStr">
        <is>
          <t>男</t>
        </is>
      </c>
      <c r="F138" s="6" t="inlineStr">
        <is>
          <t>四川大学</t>
        </is>
      </c>
      <c r="G138" s="6" t="inlineStr">
        <is>
          <t>可信计算与信息保障实验室</t>
        </is>
      </c>
      <c r="H138" s="6" t="inlineStr"/>
      <c r="I138" s="6" t="inlineStr">
        <is>
          <t>待定</t>
        </is>
      </c>
      <c r="J138" s="6" t="inlineStr">
        <is>
          <t>学硕</t>
        </is>
      </c>
    </row>
    <row r="139" ht="20" customHeight="1">
      <c r="B139" s="3" t="n">
        <v>2021</v>
      </c>
      <c r="C139" s="3" t="inlineStr">
        <is>
          <t>47</t>
        </is>
      </c>
      <c r="D139" s="3" t="inlineStr">
        <is>
          <t>聂榕</t>
        </is>
      </c>
      <c r="E139" s="3" t="inlineStr">
        <is>
          <t>男</t>
        </is>
      </c>
      <c r="F139" s="4" t="inlineStr">
        <is>
          <t>东南大学</t>
        </is>
      </c>
      <c r="G139" s="4" t="inlineStr">
        <is>
          <t>可信计算与信息保障实验室</t>
        </is>
      </c>
      <c r="H139" s="4" t="inlineStr"/>
      <c r="I139" s="4" t="inlineStr">
        <is>
          <t>待定</t>
        </is>
      </c>
      <c r="J139" s="4" t="inlineStr">
        <is>
          <t>学硕</t>
        </is>
      </c>
    </row>
    <row r="140" ht="20" customHeight="1">
      <c r="B140" s="5" t="n">
        <v>2021</v>
      </c>
      <c r="C140" s="5" t="inlineStr">
        <is>
          <t>48</t>
        </is>
      </c>
      <c r="D140" s="5" t="inlineStr">
        <is>
          <t>聂江龙</t>
        </is>
      </c>
      <c r="E140" s="5" t="inlineStr">
        <is>
          <t>男</t>
        </is>
      </c>
      <c r="F140" s="6" t="inlineStr">
        <is>
          <t>中央民族大学</t>
        </is>
      </c>
      <c r="G140" s="6" t="inlineStr">
        <is>
          <t>可信计算与信息保障实验室</t>
        </is>
      </c>
      <c r="H140" s="6" t="inlineStr"/>
      <c r="I140" s="6" t="inlineStr">
        <is>
          <t>待定</t>
        </is>
      </c>
      <c r="J140" s="6" t="inlineStr">
        <is>
          <t>学硕</t>
        </is>
      </c>
    </row>
    <row r="141" ht="20" customHeight="1">
      <c r="B141" s="3" t="n">
        <v>2021</v>
      </c>
      <c r="C141" s="3" t="inlineStr">
        <is>
          <t>49</t>
        </is>
      </c>
      <c r="D141" s="3" t="inlineStr">
        <is>
          <t>田安琪</t>
        </is>
      </c>
      <c r="E141" s="3" t="inlineStr">
        <is>
          <t>女</t>
        </is>
      </c>
      <c r="F141" s="4" t="inlineStr">
        <is>
          <t>西安交通大学</t>
        </is>
      </c>
      <c r="G141" s="4" t="inlineStr">
        <is>
          <t>可信计算与信息保障实验室</t>
        </is>
      </c>
      <c r="H141" s="4" t="inlineStr"/>
      <c r="I141" s="4" t="inlineStr">
        <is>
          <t>待定</t>
        </is>
      </c>
      <c r="J141" s="4" t="inlineStr">
        <is>
          <t>学硕</t>
        </is>
      </c>
    </row>
    <row r="142" ht="20" customHeight="1">
      <c r="B142" s="5" t="n">
        <v>2021</v>
      </c>
      <c r="C142" s="5" t="inlineStr">
        <is>
          <t>5</t>
        </is>
      </c>
      <c r="D142" s="5" t="inlineStr">
        <is>
          <t>黄启凡</t>
        </is>
      </c>
      <c r="E142" s="5" t="inlineStr">
        <is>
          <t>男</t>
        </is>
      </c>
      <c r="F142" s="6" t="inlineStr">
        <is>
          <t>清华大学</t>
        </is>
      </c>
      <c r="G142" s="6" t="inlineStr">
        <is>
          <t>基础软件与系统重点实验室（计算机科学国家重点实验室）</t>
        </is>
      </c>
      <c r="H142" s="6" t="inlineStr"/>
      <c r="I142" s="6" t="inlineStr">
        <is>
          <t>计算机科学与技术</t>
        </is>
      </c>
      <c r="J142" s="6" t="inlineStr">
        <is>
          <t>直博</t>
        </is>
      </c>
    </row>
    <row r="143" ht="20" customHeight="1">
      <c r="B143" s="3" t="n">
        <v>2021</v>
      </c>
      <c r="C143" s="3" t="inlineStr">
        <is>
          <t>50</t>
        </is>
      </c>
      <c r="D143" s="3" t="inlineStr">
        <is>
          <t>涂亦驰</t>
        </is>
      </c>
      <c r="E143" s="3" t="inlineStr">
        <is>
          <t>男</t>
        </is>
      </c>
      <c r="F143" s="4" t="inlineStr">
        <is>
          <t>清华大学</t>
        </is>
      </c>
      <c r="G143" s="4" t="inlineStr">
        <is>
          <t>可信计算与信息保障实验室</t>
        </is>
      </c>
      <c r="H143" s="4" t="inlineStr"/>
      <c r="I143" s="4" t="inlineStr">
        <is>
          <t>待定</t>
        </is>
      </c>
      <c r="J143" s="4" t="inlineStr">
        <is>
          <t>学硕</t>
        </is>
      </c>
    </row>
    <row r="144" ht="20" customHeight="1">
      <c r="B144" s="5" t="n">
        <v>2021</v>
      </c>
      <c r="C144" s="5" t="inlineStr">
        <is>
          <t>51</t>
        </is>
      </c>
      <c r="D144" s="5" t="inlineStr">
        <is>
          <t>魏俊锋</t>
        </is>
      </c>
      <c r="E144" s="5" t="inlineStr">
        <is>
          <t>男</t>
        </is>
      </c>
      <c r="F144" s="6" t="inlineStr">
        <is>
          <t>北京科技大学</t>
        </is>
      </c>
      <c r="G144" s="6" t="inlineStr">
        <is>
          <t>可信计算与信息保障实验室</t>
        </is>
      </c>
      <c r="H144" s="6" t="inlineStr"/>
      <c r="I144" s="6" t="inlineStr">
        <is>
          <t>待定</t>
        </is>
      </c>
      <c r="J144" s="6" t="inlineStr">
        <is>
          <t>学硕</t>
        </is>
      </c>
    </row>
    <row r="145" ht="20" customHeight="1">
      <c r="B145" s="3" t="n">
        <v>2021</v>
      </c>
      <c r="C145" s="3" t="inlineStr">
        <is>
          <t>52</t>
        </is>
      </c>
      <c r="D145" s="3" t="inlineStr">
        <is>
          <t>吴瑞宸</t>
        </is>
      </c>
      <c r="E145" s="3" t="inlineStr">
        <is>
          <t>男</t>
        </is>
      </c>
      <c r="F145" s="4" t="inlineStr">
        <is>
          <t>北京科技大学</t>
        </is>
      </c>
      <c r="G145" s="4" t="inlineStr">
        <is>
          <t>可信计算与信息保障实验室</t>
        </is>
      </c>
      <c r="H145" s="4" t="inlineStr"/>
      <c r="I145" s="4" t="inlineStr">
        <is>
          <t>待定</t>
        </is>
      </c>
      <c r="J145" s="4" t="inlineStr">
        <is>
          <t>学硕</t>
        </is>
      </c>
    </row>
    <row r="146" ht="20" customHeight="1">
      <c r="B146" s="5" t="n">
        <v>2021</v>
      </c>
      <c r="C146" s="5" t="inlineStr">
        <is>
          <t>53</t>
        </is>
      </c>
      <c r="D146" s="5" t="inlineStr">
        <is>
          <t>张鑫</t>
        </is>
      </c>
      <c r="E146" s="5" t="inlineStr">
        <is>
          <t>男</t>
        </is>
      </c>
      <c r="F146" s="6" t="inlineStr">
        <is>
          <t>武汉大学</t>
        </is>
      </c>
      <c r="G146" s="6" t="inlineStr">
        <is>
          <t>可信计算与信息保障实验室</t>
        </is>
      </c>
      <c r="H146" s="6" t="inlineStr"/>
      <c r="I146" s="6" t="inlineStr">
        <is>
          <t>电子信息</t>
        </is>
      </c>
      <c r="J146" s="6" t="inlineStr">
        <is>
          <t>专硕</t>
        </is>
      </c>
    </row>
    <row r="147" ht="20" customHeight="1">
      <c r="B147" s="3" t="n">
        <v>2021</v>
      </c>
      <c r="C147" s="3" t="inlineStr">
        <is>
          <t>54</t>
        </is>
      </c>
      <c r="D147" s="3" t="inlineStr">
        <is>
          <t>马冀</t>
        </is>
      </c>
      <c r="E147" s="3" t="inlineStr">
        <is>
          <t>男</t>
        </is>
      </c>
      <c r="F147" s="4" t="inlineStr">
        <is>
          <t>北京邮电大学</t>
        </is>
      </c>
      <c r="G147" s="4" t="inlineStr">
        <is>
          <t>并行软件与计算科学实验室</t>
        </is>
      </c>
      <c r="H147" s="4" t="inlineStr"/>
      <c r="I147" s="4" t="inlineStr">
        <is>
          <t>软件工程</t>
        </is>
      </c>
      <c r="J147" s="4" t="inlineStr">
        <is>
          <t>学硕</t>
        </is>
      </c>
    </row>
    <row r="148" ht="20" customHeight="1">
      <c r="B148" s="5" t="n">
        <v>2021</v>
      </c>
      <c r="C148" s="5" t="inlineStr">
        <is>
          <t>55</t>
        </is>
      </c>
      <c r="D148" s="5" t="inlineStr">
        <is>
          <t>苏子童</t>
        </is>
      </c>
      <c r="E148" s="5" t="inlineStr">
        <is>
          <t>男</t>
        </is>
      </c>
      <c r="F148" s="6" t="inlineStr">
        <is>
          <t>北京科技大学</t>
        </is>
      </c>
      <c r="G148" s="6" t="inlineStr">
        <is>
          <t>并行软件与计算科学实验室</t>
        </is>
      </c>
      <c r="H148" s="6" t="inlineStr"/>
      <c r="I148" s="6" t="inlineStr">
        <is>
          <t>电子信息</t>
        </is>
      </c>
      <c r="J148" s="6" t="inlineStr">
        <is>
          <t>专硕</t>
        </is>
      </c>
    </row>
    <row r="149" ht="20" customHeight="1">
      <c r="B149" s="3" t="n">
        <v>2021</v>
      </c>
      <c r="C149" s="3" t="inlineStr">
        <is>
          <t>56</t>
        </is>
      </c>
      <c r="D149" s="3" t="inlineStr">
        <is>
          <t>许颖</t>
        </is>
      </c>
      <c r="E149" s="3" t="inlineStr">
        <is>
          <t>女</t>
        </is>
      </c>
      <c r="F149" s="4" t="inlineStr">
        <is>
          <t>武汉大学</t>
        </is>
      </c>
      <c r="G149" s="4" t="inlineStr">
        <is>
          <t>并行软件与计算科学实验室</t>
        </is>
      </c>
      <c r="H149" s="4" t="inlineStr"/>
      <c r="I149" s="4" t="inlineStr">
        <is>
          <t>计算机科学与技术</t>
        </is>
      </c>
      <c r="J149" s="4" t="inlineStr">
        <is>
          <t>学硕</t>
        </is>
      </c>
    </row>
    <row r="150" ht="20" customHeight="1">
      <c r="B150" s="5" t="n">
        <v>2021</v>
      </c>
      <c r="C150" s="5" t="inlineStr">
        <is>
          <t>57</t>
        </is>
      </c>
      <c r="D150" s="5" t="inlineStr">
        <is>
          <t>严愉程</t>
        </is>
      </c>
      <c r="E150" s="5" t="inlineStr">
        <is>
          <t>男</t>
        </is>
      </c>
      <c r="F150" s="6" t="inlineStr">
        <is>
          <t>西北工业大学</t>
        </is>
      </c>
      <c r="G150" s="6" t="inlineStr">
        <is>
          <t>并行软件与计算科学实验室</t>
        </is>
      </c>
      <c r="H150" s="6" t="inlineStr"/>
      <c r="I150" s="6" t="inlineStr">
        <is>
          <t>计算机科学与技术</t>
        </is>
      </c>
      <c r="J150" s="6" t="inlineStr">
        <is>
          <t>学硕</t>
        </is>
      </c>
    </row>
    <row r="151" ht="20" customHeight="1">
      <c r="B151" s="3" t="n">
        <v>2021</v>
      </c>
      <c r="C151" s="3" t="inlineStr">
        <is>
          <t>58</t>
        </is>
      </c>
      <c r="D151" s="3" t="inlineStr">
        <is>
          <t>杨圆飞</t>
        </is>
      </c>
      <c r="E151" s="3" t="inlineStr">
        <is>
          <t>男</t>
        </is>
      </c>
      <c r="F151" s="4" t="inlineStr">
        <is>
          <t>北京林业大学</t>
        </is>
      </c>
      <c r="G151" s="4" t="inlineStr">
        <is>
          <t>并行软件与计算科学实验室</t>
        </is>
      </c>
      <c r="H151" s="4" t="inlineStr"/>
      <c r="I151" s="4" t="inlineStr">
        <is>
          <t>计算机科学与技术</t>
        </is>
      </c>
      <c r="J151" s="4" t="inlineStr">
        <is>
          <t>学硕</t>
        </is>
      </c>
    </row>
    <row r="152" ht="20" customHeight="1">
      <c r="B152" s="5" t="n">
        <v>2021</v>
      </c>
      <c r="C152" s="5" t="inlineStr">
        <is>
          <t>59</t>
        </is>
      </c>
      <c r="D152" s="5" t="inlineStr">
        <is>
          <t>陈暑</t>
        </is>
      </c>
      <c r="E152" s="5" t="inlineStr">
        <is>
          <t>男</t>
        </is>
      </c>
      <c r="F152" s="6" t="inlineStr">
        <is>
          <t>北京大学</t>
        </is>
      </c>
      <c r="G152" s="6" t="inlineStr">
        <is>
          <t>中文信息处理实验室</t>
        </is>
      </c>
      <c r="H152" s="6" t="inlineStr"/>
      <c r="I152" s="6" t="inlineStr">
        <is>
          <t>计算机科学与技术</t>
        </is>
      </c>
      <c r="J152" s="6" t="inlineStr">
        <is>
          <t>学硕</t>
        </is>
      </c>
    </row>
    <row r="153" ht="20" customHeight="1">
      <c r="B153" s="3" t="n">
        <v>2021</v>
      </c>
      <c r="C153" s="3" t="inlineStr">
        <is>
          <t>6</t>
        </is>
      </c>
      <c r="D153" s="3" t="inlineStr">
        <is>
          <t>姜滔</t>
        </is>
      </c>
      <c r="E153" s="3" t="inlineStr">
        <is>
          <t>男</t>
        </is>
      </c>
      <c r="F153" s="4" t="inlineStr">
        <is>
          <t>四川大学</t>
        </is>
      </c>
      <c r="G153" s="4" t="inlineStr">
        <is>
          <t>基础软件与系统重点实验室（计算机科学国家重点实验室）</t>
        </is>
      </c>
      <c r="H153" s="4" t="inlineStr"/>
      <c r="I153" s="4" t="inlineStr">
        <is>
          <t>计算机科学与技术</t>
        </is>
      </c>
      <c r="J153" s="4" t="inlineStr">
        <is>
          <t>直博</t>
        </is>
      </c>
    </row>
    <row r="154" ht="20" customHeight="1">
      <c r="B154" s="5" t="n">
        <v>2021</v>
      </c>
      <c r="C154" s="5" t="inlineStr">
        <is>
          <t>60</t>
        </is>
      </c>
      <c r="D154" s="5" t="inlineStr">
        <is>
          <t>刘沛霖</t>
        </is>
      </c>
      <c r="E154" s="5" t="inlineStr">
        <is>
          <t>男</t>
        </is>
      </c>
      <c r="F154" s="6" t="inlineStr">
        <is>
          <t>北京大学</t>
        </is>
      </c>
      <c r="G154" s="6" t="inlineStr">
        <is>
          <t>中文信息处理实验室</t>
        </is>
      </c>
      <c r="H154" s="6" t="inlineStr"/>
      <c r="I154" s="6" t="inlineStr">
        <is>
          <t>软件工程</t>
        </is>
      </c>
      <c r="J154" s="6" t="inlineStr">
        <is>
          <t>学硕</t>
        </is>
      </c>
    </row>
    <row r="155" ht="20" customHeight="1">
      <c r="B155" s="3" t="n">
        <v>2021</v>
      </c>
      <c r="C155" s="3" t="inlineStr">
        <is>
          <t>61</t>
        </is>
      </c>
      <c r="D155" s="3" t="inlineStr">
        <is>
          <t>唐乔裕</t>
        </is>
      </c>
      <c r="E155" s="3" t="inlineStr">
        <is>
          <t>男</t>
        </is>
      </c>
      <c r="F155" s="4" t="inlineStr">
        <is>
          <t>重庆大学</t>
        </is>
      </c>
      <c r="G155" s="4" t="inlineStr">
        <is>
          <t>中文信息处理实验室</t>
        </is>
      </c>
      <c r="H155" s="4" t="inlineStr"/>
      <c r="I155" s="4" t="inlineStr">
        <is>
          <t>电子信息</t>
        </is>
      </c>
      <c r="J155" s="4" t="inlineStr">
        <is>
          <t>专硕</t>
        </is>
      </c>
    </row>
    <row r="156" ht="20" customHeight="1">
      <c r="B156" s="5" t="n">
        <v>2021</v>
      </c>
      <c r="C156" s="5" t="inlineStr">
        <is>
          <t>62</t>
        </is>
      </c>
      <c r="D156" s="5" t="inlineStr">
        <is>
          <t>蔡俊贤</t>
        </is>
      </c>
      <c r="E156" s="5" t="inlineStr">
        <is>
          <t>男</t>
        </is>
      </c>
      <c r="F156" s="6" t="inlineStr">
        <is>
          <t>北京大学</t>
        </is>
      </c>
      <c r="G156" s="6" t="inlineStr">
        <is>
          <t>基础软件国家工程研究中心</t>
        </is>
      </c>
      <c r="H156" s="6" t="inlineStr"/>
      <c r="I156" s="6" t="inlineStr">
        <is>
          <t>待定</t>
        </is>
      </c>
      <c r="J156" s="6" t="inlineStr">
        <is>
          <t>硕士</t>
        </is>
      </c>
    </row>
    <row r="157" ht="20" customHeight="1">
      <c r="B157" s="3" t="n">
        <v>2021</v>
      </c>
      <c r="C157" s="3" t="inlineStr">
        <is>
          <t>63</t>
        </is>
      </c>
      <c r="D157" s="3" t="inlineStr">
        <is>
          <t>苏宇恒</t>
        </is>
      </c>
      <c r="E157" s="3" t="inlineStr">
        <is>
          <t>男</t>
        </is>
      </c>
      <c r="F157" s="4" t="inlineStr">
        <is>
          <t>中国海洋大学</t>
        </is>
      </c>
      <c r="G157" s="4" t="inlineStr">
        <is>
          <t>基础软件国家工程研究中心</t>
        </is>
      </c>
      <c r="H157" s="4" t="inlineStr"/>
      <c r="I157" s="4" t="inlineStr">
        <is>
          <t>待定</t>
        </is>
      </c>
      <c r="J157" s="4" t="inlineStr">
        <is>
          <t>硕士</t>
        </is>
      </c>
    </row>
    <row r="158" ht="20" customHeight="1">
      <c r="B158" s="5" t="n">
        <v>2021</v>
      </c>
      <c r="C158" s="5" t="inlineStr">
        <is>
          <t>64</t>
        </is>
      </c>
      <c r="D158" s="5" t="inlineStr">
        <is>
          <t>王恒宇</t>
        </is>
      </c>
      <c r="E158" s="5" t="inlineStr">
        <is>
          <t>男</t>
        </is>
      </c>
      <c r="F158" s="6" t="inlineStr">
        <is>
          <t>中南大学</t>
        </is>
      </c>
      <c r="G158" s="6" t="inlineStr">
        <is>
          <t>基础软件国家工程研究中心</t>
        </is>
      </c>
      <c r="H158" s="6" t="inlineStr"/>
      <c r="I158" s="6" t="inlineStr">
        <is>
          <t>待定</t>
        </is>
      </c>
      <c r="J158" s="6" t="inlineStr">
        <is>
          <t>硕士</t>
        </is>
      </c>
    </row>
    <row r="159" ht="20" customHeight="1">
      <c r="B159" s="3" t="n">
        <v>2021</v>
      </c>
      <c r="C159" s="3" t="inlineStr">
        <is>
          <t>65</t>
        </is>
      </c>
      <c r="D159" s="3" t="inlineStr">
        <is>
          <t>肖泉彬</t>
        </is>
      </c>
      <c r="E159" s="3" t="inlineStr">
        <is>
          <t>男</t>
        </is>
      </c>
      <c r="F159" s="4" t="inlineStr">
        <is>
          <t>江西理工大学</t>
        </is>
      </c>
      <c r="G159" s="4" t="inlineStr">
        <is>
          <t>基础软件国家工程研究中心</t>
        </is>
      </c>
      <c r="H159" s="4" t="inlineStr"/>
      <c r="I159" s="4" t="inlineStr">
        <is>
          <t>待定</t>
        </is>
      </c>
      <c r="J159" s="4" t="inlineStr">
        <is>
          <t>硕士（退役）</t>
        </is>
      </c>
    </row>
    <row r="160" ht="20" customHeight="1">
      <c r="B160" s="5" t="n">
        <v>2021</v>
      </c>
      <c r="C160" s="5" t="inlineStr">
        <is>
          <t>66</t>
        </is>
      </c>
      <c r="D160" s="5" t="inlineStr">
        <is>
          <t>袁朝勋</t>
        </is>
      </c>
      <c r="E160" s="5" t="inlineStr">
        <is>
          <t>男</t>
        </is>
      </c>
      <c r="F160" s="6" t="inlineStr">
        <is>
          <t>四川大学</t>
        </is>
      </c>
      <c r="G160" s="6" t="inlineStr">
        <is>
          <t>基础软件国家工程研究中心</t>
        </is>
      </c>
      <c r="H160" s="6" t="inlineStr"/>
      <c r="I160" s="6" t="inlineStr">
        <is>
          <t>待定</t>
        </is>
      </c>
      <c r="J160" s="6" t="inlineStr">
        <is>
          <t>硕士</t>
        </is>
      </c>
    </row>
    <row r="161" ht="20" customHeight="1">
      <c r="B161" s="3" t="n">
        <v>2021</v>
      </c>
      <c r="C161" s="3" t="inlineStr">
        <is>
          <t>67</t>
        </is>
      </c>
      <c r="D161" s="3" t="inlineStr">
        <is>
          <t>李家和</t>
        </is>
      </c>
      <c r="E161" s="3" t="inlineStr">
        <is>
          <t>男</t>
        </is>
      </c>
      <c r="F161" s="4" t="inlineStr">
        <is>
          <t>北京师范大学</t>
        </is>
      </c>
      <c r="G161" s="4" t="inlineStr">
        <is>
          <t>人机交互技术与智能信息处理实验室</t>
        </is>
      </c>
      <c r="H161" s="4" t="inlineStr"/>
      <c r="I161" s="4" t="inlineStr">
        <is>
          <t>电子信息</t>
        </is>
      </c>
      <c r="J161" s="4" t="inlineStr">
        <is>
          <t>专硕</t>
        </is>
      </c>
    </row>
    <row r="162" ht="20" customHeight="1">
      <c r="B162" s="5" t="n">
        <v>2021</v>
      </c>
      <c r="C162" s="5" t="inlineStr">
        <is>
          <t>68</t>
        </is>
      </c>
      <c r="D162" s="5" t="inlineStr">
        <is>
          <t>柳天滋</t>
        </is>
      </c>
      <c r="E162" s="5" t="inlineStr">
        <is>
          <t>男</t>
        </is>
      </c>
      <c r="F162" s="6" t="inlineStr">
        <is>
          <t>中国农业大学</t>
        </is>
      </c>
      <c r="G162" s="6" t="inlineStr">
        <is>
          <t>人机交互技术与智能信息处理实验室</t>
        </is>
      </c>
      <c r="H162" s="6" t="inlineStr"/>
      <c r="I162" s="6" t="inlineStr">
        <is>
          <t>计算机科学与技术</t>
        </is>
      </c>
      <c r="J162" s="6" t="inlineStr">
        <is>
          <t>学硕</t>
        </is>
      </c>
    </row>
    <row r="163" ht="20" customHeight="1">
      <c r="B163" s="3" t="n">
        <v>2021</v>
      </c>
      <c r="C163" s="3" t="inlineStr">
        <is>
          <t>69</t>
        </is>
      </c>
      <c r="D163" s="3" t="inlineStr">
        <is>
          <t>石唯妍</t>
        </is>
      </c>
      <c r="E163" s="3" t="inlineStr">
        <is>
          <t>女</t>
        </is>
      </c>
      <c r="F163" s="4" t="inlineStr">
        <is>
          <t>北京理工大学</t>
        </is>
      </c>
      <c r="G163" s="4" t="inlineStr">
        <is>
          <t>人机交互技术与智能信息处理实验室</t>
        </is>
      </c>
      <c r="H163" s="4" t="inlineStr"/>
      <c r="I163" s="4" t="inlineStr">
        <is>
          <t>软件工程</t>
        </is>
      </c>
      <c r="J163" s="4" t="inlineStr">
        <is>
          <t>学硕</t>
        </is>
      </c>
    </row>
    <row r="164" ht="20" customHeight="1">
      <c r="B164" s="5" t="n">
        <v>2021</v>
      </c>
      <c r="C164" s="5" t="inlineStr">
        <is>
          <t>7</t>
        </is>
      </c>
      <c r="D164" s="5" t="inlineStr">
        <is>
          <t>王踞秋</t>
        </is>
      </c>
      <c r="E164" s="5" t="inlineStr">
        <is>
          <t>男</t>
        </is>
      </c>
      <c r="F164" s="6" t="inlineStr">
        <is>
          <t>北京大学</t>
        </is>
      </c>
      <c r="G164" s="6" t="inlineStr">
        <is>
          <t>基础软件与系统重点实验室（计算机科学国家重点实验室）</t>
        </is>
      </c>
      <c r="H164" s="6" t="inlineStr"/>
      <c r="I164" s="6" t="inlineStr">
        <is>
          <t>计算机科学与技术</t>
        </is>
      </c>
      <c r="J164" s="6" t="inlineStr">
        <is>
          <t>直博</t>
        </is>
      </c>
    </row>
    <row r="165" ht="20" customHeight="1">
      <c r="B165" s="3" t="n">
        <v>2021</v>
      </c>
      <c r="C165" s="3" t="inlineStr">
        <is>
          <t>70</t>
        </is>
      </c>
      <c r="D165" s="3" t="inlineStr">
        <is>
          <t>杨帆</t>
        </is>
      </c>
      <c r="E165" s="3" t="inlineStr">
        <is>
          <t>男</t>
        </is>
      </c>
      <c r="F165" s="4" t="inlineStr">
        <is>
          <t>西北工业大学</t>
        </is>
      </c>
      <c r="G165" s="4" t="inlineStr">
        <is>
          <t>人机交互技术与智能信息处理实验室</t>
        </is>
      </c>
      <c r="H165" s="4" t="inlineStr"/>
      <c r="I165" s="4" t="inlineStr">
        <is>
          <t>计算机科学与技术</t>
        </is>
      </c>
      <c r="J165" s="4" t="inlineStr">
        <is>
          <t>学硕</t>
        </is>
      </c>
    </row>
    <row r="166" ht="20" customHeight="1">
      <c r="B166" s="5" t="n">
        <v>2021</v>
      </c>
      <c r="C166" s="5" t="inlineStr">
        <is>
          <t>71</t>
        </is>
      </c>
      <c r="D166" s="5" t="inlineStr">
        <is>
          <t>叶子萌</t>
        </is>
      </c>
      <c r="E166" s="5" t="inlineStr">
        <is>
          <t>男</t>
        </is>
      </c>
      <c r="F166" s="6" t="inlineStr">
        <is>
          <t>吉林大学</t>
        </is>
      </c>
      <c r="G166" s="6" t="inlineStr">
        <is>
          <t>人机交互技术与智能信息处理实验室</t>
        </is>
      </c>
      <c r="H166" s="6" t="inlineStr"/>
      <c r="I166" s="6" t="inlineStr">
        <is>
          <t>软件工程</t>
        </is>
      </c>
      <c r="J166" s="6" t="inlineStr">
        <is>
          <t>学硕</t>
        </is>
      </c>
    </row>
    <row r="167" ht="20" customHeight="1">
      <c r="B167" s="3" t="n">
        <v>2021</v>
      </c>
      <c r="C167" s="3" t="inlineStr">
        <is>
          <t>72</t>
        </is>
      </c>
      <c r="D167" s="3" t="inlineStr">
        <is>
          <t>张鹤川</t>
        </is>
      </c>
      <c r="E167" s="3" t="inlineStr">
        <is>
          <t>女</t>
        </is>
      </c>
      <c r="F167" s="4" t="inlineStr">
        <is>
          <t>厦门大学</t>
        </is>
      </c>
      <c r="G167" s="4" t="inlineStr">
        <is>
          <t>人机交互技术与智能信息处理实验室</t>
        </is>
      </c>
      <c r="H167" s="4" t="inlineStr"/>
      <c r="I167" s="4" t="inlineStr">
        <is>
          <t>计算机科学与技术</t>
        </is>
      </c>
      <c r="J167" s="4" t="inlineStr">
        <is>
          <t>学硕</t>
        </is>
      </c>
    </row>
    <row r="168" ht="20" customHeight="1">
      <c r="B168" s="5" t="n">
        <v>2021</v>
      </c>
      <c r="C168" s="5" t="inlineStr">
        <is>
          <t>73</t>
        </is>
      </c>
      <c r="D168" s="5" t="inlineStr">
        <is>
          <t>张晟玮</t>
        </is>
      </c>
      <c r="E168" s="5" t="inlineStr">
        <is>
          <t>男</t>
        </is>
      </c>
      <c r="F168" s="6" t="inlineStr">
        <is>
          <t>北京工业大学</t>
        </is>
      </c>
      <c r="G168" s="6" t="inlineStr">
        <is>
          <t>人机交互技术与智能信息处理实验室</t>
        </is>
      </c>
      <c r="H168" s="6" t="inlineStr"/>
      <c r="I168" s="6" t="inlineStr">
        <is>
          <t>电子信息</t>
        </is>
      </c>
      <c r="J168" s="6" t="inlineStr">
        <is>
          <t>专硕</t>
        </is>
      </c>
    </row>
    <row r="169" ht="20" customHeight="1">
      <c r="B169" s="3" t="n">
        <v>2021</v>
      </c>
      <c r="C169" s="3" t="inlineStr">
        <is>
          <t>74</t>
        </is>
      </c>
      <c r="D169" s="3" t="inlineStr">
        <is>
          <t>周岱琮</t>
        </is>
      </c>
      <c r="E169" s="3" t="inlineStr">
        <is>
          <t>男</t>
        </is>
      </c>
      <c r="F169" s="4" t="inlineStr">
        <is>
          <t>北京交通大学</t>
        </is>
      </c>
      <c r="G169" s="4" t="inlineStr">
        <is>
          <t>人机交互技术与智能信息处理实验室</t>
        </is>
      </c>
      <c r="H169" s="4" t="inlineStr"/>
      <c r="I169" s="4" t="inlineStr">
        <is>
          <t>软件工程</t>
        </is>
      </c>
      <c r="J169" s="4" t="inlineStr">
        <is>
          <t>学硕</t>
        </is>
      </c>
    </row>
    <row r="170" ht="20" customHeight="1">
      <c r="B170" s="5" t="n">
        <v>2021</v>
      </c>
      <c r="C170" s="5" t="inlineStr">
        <is>
          <t>75</t>
        </is>
      </c>
      <c r="D170" s="5" t="inlineStr">
        <is>
          <t>陈啸</t>
        </is>
      </c>
      <c r="E170" s="5" t="inlineStr">
        <is>
          <t>男</t>
        </is>
      </c>
      <c r="F170" s="6" t="inlineStr">
        <is>
          <t>南京信息工程大学</t>
        </is>
      </c>
      <c r="G170" s="6" t="inlineStr">
        <is>
          <t>智能博弈重点实验室（原互联网软件技术实验室）</t>
        </is>
      </c>
      <c r="H170" s="6" t="inlineStr"/>
      <c r="I170" s="6" t="inlineStr">
        <is>
          <t>电子信息</t>
        </is>
      </c>
      <c r="J170" s="6" t="inlineStr">
        <is>
          <t>专硕</t>
        </is>
      </c>
    </row>
    <row r="171" ht="20" customHeight="1">
      <c r="B171" s="3" t="n">
        <v>2021</v>
      </c>
      <c r="C171" s="3" t="inlineStr">
        <is>
          <t>76</t>
        </is>
      </c>
      <c r="D171" s="3" t="inlineStr">
        <is>
          <t>蒋涵芝</t>
        </is>
      </c>
      <c r="E171" s="3" t="inlineStr">
        <is>
          <t>女</t>
        </is>
      </c>
      <c r="F171" s="4" t="inlineStr">
        <is>
          <t>西安交通大学</t>
        </is>
      </c>
      <c r="G171" s="4" t="inlineStr">
        <is>
          <t>智能博弈重点实验室（原互联网软件技术实验室）</t>
        </is>
      </c>
      <c r="H171" s="4" t="inlineStr"/>
      <c r="I171" s="4" t="inlineStr">
        <is>
          <t>软件工程</t>
        </is>
      </c>
      <c r="J171" s="4" t="inlineStr">
        <is>
          <t>学硕</t>
        </is>
      </c>
    </row>
    <row r="172" ht="20" customHeight="1">
      <c r="B172" s="5" t="n">
        <v>2021</v>
      </c>
      <c r="C172" s="5" t="inlineStr">
        <is>
          <t>77</t>
        </is>
      </c>
      <c r="D172" s="5" t="inlineStr">
        <is>
          <t>王凯锐</t>
        </is>
      </c>
      <c r="E172" s="5" t="inlineStr">
        <is>
          <t>男</t>
        </is>
      </c>
      <c r="F172" s="6" t="inlineStr">
        <is>
          <t>南京邮电大学</t>
        </is>
      </c>
      <c r="G172" s="6" t="inlineStr">
        <is>
          <t>智能博弈重点实验室（原互联网软件技术实验室）</t>
        </is>
      </c>
      <c r="H172" s="6" t="inlineStr"/>
      <c r="I172" s="6" t="inlineStr">
        <is>
          <t>软件工程</t>
        </is>
      </c>
      <c r="J172" s="6" t="inlineStr">
        <is>
          <t>学硕</t>
        </is>
      </c>
    </row>
    <row r="173" ht="20" customHeight="1">
      <c r="B173" s="3" t="n">
        <v>2021</v>
      </c>
      <c r="C173" s="3" t="inlineStr">
        <is>
          <t>78</t>
        </is>
      </c>
      <c r="D173" s="3" t="inlineStr">
        <is>
          <t>闫熠光</t>
        </is>
      </c>
      <c r="E173" s="3" t="inlineStr">
        <is>
          <t>男</t>
        </is>
      </c>
      <c r="F173" s="4" t="inlineStr">
        <is>
          <t>电子科技大学</t>
        </is>
      </c>
      <c r="G173" s="4" t="inlineStr">
        <is>
          <t>智能博弈重点实验室（原互联网软件技术实验室）</t>
        </is>
      </c>
      <c r="H173" s="4" t="inlineStr"/>
      <c r="I173" s="4" t="inlineStr">
        <is>
          <t>软件工程</t>
        </is>
      </c>
      <c r="J173" s="4" t="inlineStr">
        <is>
          <t>学硕</t>
        </is>
      </c>
    </row>
    <row r="174" ht="20" customHeight="1">
      <c r="B174" s="5" t="n">
        <v>2021</v>
      </c>
      <c r="C174" s="5" t="inlineStr">
        <is>
          <t>79</t>
        </is>
      </c>
      <c r="D174" s="5" t="inlineStr">
        <is>
          <t>陈森茂</t>
        </is>
      </c>
      <c r="E174" s="5" t="inlineStr">
        <is>
          <t>男</t>
        </is>
      </c>
      <c r="F174" s="6" t="inlineStr">
        <is>
          <t>中南大学</t>
        </is>
      </c>
      <c r="G174" s="6" t="inlineStr">
        <is>
          <t>软件工程技术研究开发中心</t>
        </is>
      </c>
      <c r="H174" s="6" t="inlineStr"/>
      <c r="I174" s="6" t="inlineStr">
        <is>
          <t>待定</t>
        </is>
      </c>
      <c r="J174" s="6" t="inlineStr">
        <is>
          <t>学硕</t>
        </is>
      </c>
    </row>
    <row r="175" ht="20" customHeight="1">
      <c r="B175" s="3" t="n">
        <v>2021</v>
      </c>
      <c r="C175" s="3" t="inlineStr">
        <is>
          <t>8</t>
        </is>
      </c>
      <c r="D175" s="3" t="inlineStr">
        <is>
          <t>王珂音</t>
        </is>
      </c>
      <c r="E175" s="3" t="inlineStr">
        <is>
          <t>女</t>
        </is>
      </c>
      <c r="F175" s="4" t="inlineStr">
        <is>
          <t>清华大学</t>
        </is>
      </c>
      <c r="G175" s="4" t="inlineStr">
        <is>
          <t>基础软件与系统重点实验室（计算机科学国家重点实验室）</t>
        </is>
      </c>
      <c r="H175" s="4" t="inlineStr"/>
      <c r="I175" s="4" t="inlineStr">
        <is>
          <t>计算机科学与技术</t>
        </is>
      </c>
      <c r="J175" s="4" t="inlineStr">
        <is>
          <t>直博</t>
        </is>
      </c>
    </row>
    <row r="176" ht="20" customHeight="1">
      <c r="B176" s="5" t="n">
        <v>2021</v>
      </c>
      <c r="C176" s="5" t="inlineStr">
        <is>
          <t>80</t>
        </is>
      </c>
      <c r="D176" s="5" t="inlineStr">
        <is>
          <t>范高铭</t>
        </is>
      </c>
      <c r="E176" s="5" t="inlineStr">
        <is>
          <t>男</t>
        </is>
      </c>
      <c r="F176" s="6" t="inlineStr">
        <is>
          <t>西北工业大学</t>
        </is>
      </c>
      <c r="G176" s="6" t="inlineStr">
        <is>
          <t>软件工程技术研究开发中心</t>
        </is>
      </c>
      <c r="H176" s="6" t="inlineStr"/>
      <c r="I176" s="6" t="inlineStr">
        <is>
          <t>待定</t>
        </is>
      </c>
      <c r="J176" s="6" t="inlineStr">
        <is>
          <t>学硕</t>
        </is>
      </c>
    </row>
    <row r="177" ht="20" customHeight="1">
      <c r="B177" s="3" t="n">
        <v>2021</v>
      </c>
      <c r="C177" s="3" t="inlineStr">
        <is>
          <t>81</t>
        </is>
      </c>
      <c r="D177" s="3" t="inlineStr">
        <is>
          <t>郭豪</t>
        </is>
      </c>
      <c r="E177" s="3" t="inlineStr">
        <is>
          <t>男</t>
        </is>
      </c>
      <c r="F177" s="4" t="inlineStr">
        <is>
          <t>中国科学院大学</t>
        </is>
      </c>
      <c r="G177" s="4" t="inlineStr">
        <is>
          <t>软件工程技术研究开发中心</t>
        </is>
      </c>
      <c r="H177" s="4" t="inlineStr"/>
      <c r="I177" s="4" t="inlineStr">
        <is>
          <t>待定</t>
        </is>
      </c>
      <c r="J177" s="4" t="inlineStr">
        <is>
          <t>学硕</t>
        </is>
      </c>
    </row>
    <row r="178" ht="20" customHeight="1">
      <c r="B178" s="5" t="n">
        <v>2021</v>
      </c>
      <c r="C178" s="5" t="inlineStr">
        <is>
          <t>82</t>
        </is>
      </c>
      <c r="D178" s="5" t="inlineStr">
        <is>
          <t>李沛昊</t>
        </is>
      </c>
      <c r="E178" s="5" t="inlineStr">
        <is>
          <t>男</t>
        </is>
      </c>
      <c r="F178" s="6" t="inlineStr">
        <is>
          <t>武汉大学</t>
        </is>
      </c>
      <c r="G178" s="6" t="inlineStr">
        <is>
          <t>软件工程技术研究开发中心</t>
        </is>
      </c>
      <c r="H178" s="6" t="inlineStr"/>
      <c r="I178" s="6" t="inlineStr">
        <is>
          <t>待定</t>
        </is>
      </c>
      <c r="J178" s="6" t="inlineStr">
        <is>
          <t>学硕</t>
        </is>
      </c>
    </row>
    <row r="179" ht="20" customHeight="1">
      <c r="B179" s="3" t="n">
        <v>2021</v>
      </c>
      <c r="C179" s="3" t="inlineStr">
        <is>
          <t>83</t>
        </is>
      </c>
      <c r="D179" s="3" t="inlineStr">
        <is>
          <t>吕亦敏</t>
        </is>
      </c>
      <c r="E179" s="3" t="inlineStr">
        <is>
          <t>女</t>
        </is>
      </c>
      <c r="F179" s="4" t="inlineStr">
        <is>
          <t>天津大学</t>
        </is>
      </c>
      <c r="G179" s="4" t="inlineStr">
        <is>
          <t>软件工程技术研究开发中心</t>
        </is>
      </c>
      <c r="H179" s="4" t="inlineStr"/>
      <c r="I179" s="4" t="inlineStr">
        <is>
          <t>待定</t>
        </is>
      </c>
      <c r="J179" s="4" t="inlineStr">
        <is>
          <t>学硕</t>
        </is>
      </c>
    </row>
    <row r="180" ht="20" customHeight="1">
      <c r="B180" s="5" t="n">
        <v>2021</v>
      </c>
      <c r="C180" s="5" t="inlineStr">
        <is>
          <t>84</t>
        </is>
      </c>
      <c r="D180" s="5" t="inlineStr">
        <is>
          <t>苏畅</t>
        </is>
      </c>
      <c r="E180" s="5" t="inlineStr">
        <is>
          <t>男</t>
        </is>
      </c>
      <c r="F180" s="6" t="inlineStr">
        <is>
          <t>厦门大学</t>
        </is>
      </c>
      <c r="G180" s="6" t="inlineStr">
        <is>
          <t>软件工程技术研究开发中心</t>
        </is>
      </c>
      <c r="H180" s="6" t="inlineStr"/>
      <c r="I180" s="6" t="inlineStr">
        <is>
          <t>待定</t>
        </is>
      </c>
      <c r="J180" s="6" t="inlineStr">
        <is>
          <t>学硕</t>
        </is>
      </c>
    </row>
    <row r="181" ht="20" customHeight="1">
      <c r="B181" s="3" t="n">
        <v>2021</v>
      </c>
      <c r="C181" s="3" t="inlineStr">
        <is>
          <t>85</t>
        </is>
      </c>
      <c r="D181" s="3" t="inlineStr">
        <is>
          <t>吴铭钞</t>
        </is>
      </c>
      <c r="E181" s="3" t="inlineStr">
        <is>
          <t>男</t>
        </is>
      </c>
      <c r="F181" s="4" t="inlineStr">
        <is>
          <t>北京邮电大学</t>
        </is>
      </c>
      <c r="G181" s="4" t="inlineStr">
        <is>
          <t>软件工程技术研究开发中心</t>
        </is>
      </c>
      <c r="H181" s="4" t="inlineStr"/>
      <c r="I181" s="4" t="inlineStr">
        <is>
          <t>待定</t>
        </is>
      </c>
      <c r="J181" s="4" t="inlineStr">
        <is>
          <t>学硕</t>
        </is>
      </c>
    </row>
    <row r="182" ht="20" customHeight="1">
      <c r="B182" s="5" t="n">
        <v>2021</v>
      </c>
      <c r="C182" s="5" t="inlineStr">
        <is>
          <t>86</t>
        </is>
      </c>
      <c r="D182" s="5" t="inlineStr">
        <is>
          <t>杨鸿建</t>
        </is>
      </c>
      <c r="E182" s="5" t="inlineStr">
        <is>
          <t>男</t>
        </is>
      </c>
      <c r="F182" s="6" t="inlineStr">
        <is>
          <t>四川大学</t>
        </is>
      </c>
      <c r="G182" s="6" t="inlineStr">
        <is>
          <t>软件工程技术研究开发中心</t>
        </is>
      </c>
      <c r="H182" s="6" t="inlineStr"/>
      <c r="I182" s="6" t="inlineStr">
        <is>
          <t>待定</t>
        </is>
      </c>
      <c r="J182" s="6" t="inlineStr">
        <is>
          <t>学硕</t>
        </is>
      </c>
    </row>
    <row r="183" ht="20" customHeight="1">
      <c r="B183" s="3" t="n">
        <v>2021</v>
      </c>
      <c r="C183" s="3" t="inlineStr">
        <is>
          <t>87</t>
        </is>
      </c>
      <c r="D183" s="3" t="inlineStr">
        <is>
          <t>朱健行</t>
        </is>
      </c>
      <c r="E183" s="3" t="inlineStr">
        <is>
          <t>男</t>
        </is>
      </c>
      <c r="F183" s="4" t="inlineStr">
        <is>
          <t>西安电子科技大学</t>
        </is>
      </c>
      <c r="G183" s="4" t="inlineStr">
        <is>
          <t>软件工程技术研究开发中心</t>
        </is>
      </c>
      <c r="H183" s="4" t="inlineStr"/>
      <c r="I183" s="4" t="inlineStr">
        <is>
          <t>待定</t>
        </is>
      </c>
      <c r="J183" s="4" t="inlineStr">
        <is>
          <t>学硕</t>
        </is>
      </c>
    </row>
    <row r="184" ht="20" customHeight="1">
      <c r="B184" s="5" t="n">
        <v>2021</v>
      </c>
      <c r="C184" s="5" t="inlineStr">
        <is>
          <t>88</t>
        </is>
      </c>
      <c r="D184" s="5" t="inlineStr">
        <is>
          <t>崔爽</t>
        </is>
      </c>
      <c r="E184" s="5" t="inlineStr">
        <is>
          <t>女</t>
        </is>
      </c>
      <c r="F184" s="6" t="inlineStr">
        <is>
          <t>西北农林科技大学</t>
        </is>
      </c>
      <c r="G184" s="6" t="inlineStr">
        <is>
          <t>天基综合信息系统全国重点实验室</t>
        </is>
      </c>
      <c r="H184" s="6" t="inlineStr"/>
      <c r="I184" s="6" t="inlineStr">
        <is>
          <t>计算机科学与技术</t>
        </is>
      </c>
      <c r="J184" s="6" t="inlineStr">
        <is>
          <t>学硕</t>
        </is>
      </c>
    </row>
    <row r="185" ht="20" customHeight="1">
      <c r="B185" s="3" t="n">
        <v>2021</v>
      </c>
      <c r="C185" s="3" t="inlineStr">
        <is>
          <t>89</t>
        </is>
      </c>
      <c r="D185" s="3" t="inlineStr">
        <is>
          <t>郭媛媛</t>
        </is>
      </c>
      <c r="E185" s="3" t="inlineStr">
        <is>
          <t>女</t>
        </is>
      </c>
      <c r="F185" s="4" t="inlineStr">
        <is>
          <t>安徽大学</t>
        </is>
      </c>
      <c r="G185" s="4" t="inlineStr">
        <is>
          <t>天基综合信息系统全国重点实验室</t>
        </is>
      </c>
      <c r="H185" s="4" t="inlineStr"/>
      <c r="I185" s="4" t="inlineStr">
        <is>
          <t>软件工程</t>
        </is>
      </c>
      <c r="J185" s="4" t="inlineStr">
        <is>
          <t>学硕</t>
        </is>
      </c>
    </row>
    <row r="186" ht="20" customHeight="1">
      <c r="B186" s="5" t="n">
        <v>2021</v>
      </c>
      <c r="C186" s="5" t="inlineStr">
        <is>
          <t>9</t>
        </is>
      </c>
      <c r="D186" s="5" t="inlineStr">
        <is>
          <t>王自然</t>
        </is>
      </c>
      <c r="E186" s="5" t="inlineStr">
        <is>
          <t>男</t>
        </is>
      </c>
      <c r="F186" s="6" t="inlineStr">
        <is>
          <t>清华大学</t>
        </is>
      </c>
      <c r="G186" s="6" t="inlineStr">
        <is>
          <t>基础软件与系统重点实验室（计算机科学国家重点实验室）</t>
        </is>
      </c>
      <c r="H186" s="6" t="inlineStr"/>
      <c r="I186" s="6" t="inlineStr">
        <is>
          <t>计算机科学与技术</t>
        </is>
      </c>
      <c r="J186" s="6" t="inlineStr">
        <is>
          <t>直博</t>
        </is>
      </c>
    </row>
    <row r="187" ht="20" customHeight="1">
      <c r="B187" s="3" t="n">
        <v>2021</v>
      </c>
      <c r="C187" s="3" t="inlineStr">
        <is>
          <t>90</t>
        </is>
      </c>
      <c r="D187" s="3" t="inlineStr">
        <is>
          <t>李超</t>
        </is>
      </c>
      <c r="E187" s="3" t="inlineStr">
        <is>
          <t>男</t>
        </is>
      </c>
      <c r="F187" s="4" t="inlineStr">
        <is>
          <t>山东大学</t>
        </is>
      </c>
      <c r="G187" s="4" t="inlineStr">
        <is>
          <t>天基综合信息系统全国重点实验室</t>
        </is>
      </c>
      <c r="H187" s="4" t="inlineStr"/>
      <c r="I187" s="4" t="inlineStr">
        <is>
          <t>计算机科学与技术</t>
        </is>
      </c>
      <c r="J187" s="4" t="inlineStr">
        <is>
          <t>学硕</t>
        </is>
      </c>
    </row>
    <row r="188" ht="20" customHeight="1">
      <c r="B188" s="5" t="n">
        <v>2021</v>
      </c>
      <c r="C188" s="5" t="inlineStr">
        <is>
          <t>91</t>
        </is>
      </c>
      <c r="D188" s="5" t="inlineStr">
        <is>
          <t>罗诗雨</t>
        </is>
      </c>
      <c r="E188" s="5" t="inlineStr">
        <is>
          <t>女</t>
        </is>
      </c>
      <c r="F188" s="6" t="inlineStr">
        <is>
          <t>西安电子科技大学</t>
        </is>
      </c>
      <c r="G188" s="6" t="inlineStr">
        <is>
          <t>天基综合信息系统全国重点实验室</t>
        </is>
      </c>
      <c r="H188" s="6" t="inlineStr"/>
      <c r="I188" s="6" t="inlineStr">
        <is>
          <t>计算机科学与技术</t>
        </is>
      </c>
      <c r="J188" s="6" t="inlineStr">
        <is>
          <t>学硕</t>
        </is>
      </c>
    </row>
    <row r="189" ht="20" customHeight="1">
      <c r="B189" s="3" t="n">
        <v>2021</v>
      </c>
      <c r="C189" s="3" t="inlineStr">
        <is>
          <t>92</t>
        </is>
      </c>
      <c r="D189" s="3" t="inlineStr">
        <is>
          <t>潘凡星</t>
        </is>
      </c>
      <c r="E189" s="3" t="inlineStr">
        <is>
          <t>女</t>
        </is>
      </c>
      <c r="F189" s="4" t="inlineStr">
        <is>
          <t>武汉理工大学</t>
        </is>
      </c>
      <c r="G189" s="4" t="inlineStr">
        <is>
          <t>天基综合信息系统全国重点实验室</t>
        </is>
      </c>
      <c r="H189" s="4" t="inlineStr"/>
      <c r="I189" s="4" t="inlineStr">
        <is>
          <t>电子信息</t>
        </is>
      </c>
      <c r="J189" s="4" t="inlineStr">
        <is>
          <t>专硕</t>
        </is>
      </c>
    </row>
    <row r="190" ht="20" customHeight="1">
      <c r="B190" s="5" t="n">
        <v>2021</v>
      </c>
      <c r="C190" s="5" t="inlineStr">
        <is>
          <t>93</t>
        </is>
      </c>
      <c r="D190" s="5" t="inlineStr">
        <is>
          <t>谢振轩</t>
        </is>
      </c>
      <c r="E190" s="5" t="inlineStr">
        <is>
          <t>男</t>
        </is>
      </c>
      <c r="F190" s="6" t="inlineStr">
        <is>
          <t>华南理工大学</t>
        </is>
      </c>
      <c r="G190" s="6" t="inlineStr">
        <is>
          <t>天基综合信息系统全国重点实验室</t>
        </is>
      </c>
      <c r="H190" s="6" t="inlineStr"/>
      <c r="I190" s="6" t="inlineStr">
        <is>
          <t>软件工程</t>
        </is>
      </c>
      <c r="J190" s="6" t="inlineStr">
        <is>
          <t>学硕</t>
        </is>
      </c>
    </row>
    <row r="191" ht="20" customHeight="1">
      <c r="B191" s="3" t="n">
        <v>2021</v>
      </c>
      <c r="C191" s="3" t="inlineStr">
        <is>
          <t>94</t>
        </is>
      </c>
      <c r="D191" s="3" t="inlineStr">
        <is>
          <t>杨程</t>
        </is>
      </c>
      <c r="E191" s="3" t="inlineStr">
        <is>
          <t>男</t>
        </is>
      </c>
      <c r="F191" s="4" t="inlineStr">
        <is>
          <t>中南大学</t>
        </is>
      </c>
      <c r="G191" s="4" t="inlineStr">
        <is>
          <t>天基综合信息系统全国重点实验室</t>
        </is>
      </c>
      <c r="H191" s="4" t="inlineStr"/>
      <c r="I191" s="4" t="inlineStr">
        <is>
          <t>电子信息</t>
        </is>
      </c>
      <c r="J191" s="4" t="inlineStr">
        <is>
          <t>专硕</t>
        </is>
      </c>
    </row>
    <row r="192" ht="20" customHeight="1">
      <c r="B192" s="5" t="n">
        <v>2021</v>
      </c>
      <c r="C192" s="5" t="inlineStr">
        <is>
          <t>95</t>
        </is>
      </c>
      <c r="D192" s="5" t="inlineStr">
        <is>
          <t>连占标</t>
        </is>
      </c>
      <c r="E192" s="5" t="inlineStr">
        <is>
          <t>男</t>
        </is>
      </c>
      <c r="F192" s="6" t="inlineStr">
        <is>
          <t>西安电子科技大学</t>
        </is>
      </c>
      <c r="G192" s="6" t="inlineStr">
        <is>
          <t>时空数据管理与数据科学研究中心</t>
        </is>
      </c>
      <c r="H192" s="6" t="inlineStr"/>
      <c r="I192" s="6" t="inlineStr">
        <is>
          <t>软件工程</t>
        </is>
      </c>
      <c r="J192" s="6" t="inlineStr">
        <is>
          <t>学硕</t>
        </is>
      </c>
    </row>
    <row r="193" ht="20" customHeight="1">
      <c r="B193" s="3" t="n">
        <v>2021</v>
      </c>
      <c r="C193" s="3" t="inlineStr">
        <is>
          <t>96</t>
        </is>
      </c>
      <c r="D193" s="3" t="inlineStr">
        <is>
          <t>于磊</t>
        </is>
      </c>
      <c r="E193" s="3" t="inlineStr">
        <is>
          <t>男</t>
        </is>
      </c>
      <c r="F193" s="4" t="inlineStr">
        <is>
          <t>中国矿业大学(徐州)</t>
        </is>
      </c>
      <c r="G193" s="4" t="inlineStr">
        <is>
          <t>时空数据管理与数据科学研究中心</t>
        </is>
      </c>
      <c r="H193" s="4" t="inlineStr"/>
      <c r="I193" s="4" t="inlineStr">
        <is>
          <t>软件工程</t>
        </is>
      </c>
      <c r="J193" s="4" t="inlineStr">
        <is>
          <t>学硕</t>
        </is>
      </c>
    </row>
    <row r="194" ht="20" customHeight="1">
      <c r="B194" s="5" t="n">
        <v>2021</v>
      </c>
      <c r="C194" s="5" t="inlineStr">
        <is>
          <t>97</t>
        </is>
      </c>
      <c r="D194" s="5" t="inlineStr">
        <is>
          <t>祝捷</t>
        </is>
      </c>
      <c r="E194" s="5" t="inlineStr">
        <is>
          <t>男</t>
        </is>
      </c>
      <c r="F194" s="6" t="inlineStr">
        <is>
          <t>武汉大学</t>
        </is>
      </c>
      <c r="G194" s="6" t="inlineStr">
        <is>
          <t>时空数据管理与数据科学研究中心</t>
        </is>
      </c>
      <c r="H194" s="6" t="inlineStr"/>
      <c r="I194" s="6" t="inlineStr">
        <is>
          <t>软件工程</t>
        </is>
      </c>
      <c r="J194" s="6" t="inlineStr">
        <is>
          <t>学硕</t>
        </is>
      </c>
    </row>
    <row r="195" ht="20" customHeight="1">
      <c r="B195" s="3" t="n">
        <v>2021</v>
      </c>
      <c r="C195" s="3" t="inlineStr">
        <is>
          <t>98</t>
        </is>
      </c>
      <c r="D195" s="3" t="inlineStr">
        <is>
          <t>辜博海</t>
        </is>
      </c>
      <c r="E195" s="3" t="inlineStr">
        <is>
          <t>男</t>
        </is>
      </c>
      <c r="F195" s="4" t="inlineStr">
        <is>
          <t>电子科技大学</t>
        </is>
      </c>
      <c r="G195" s="4" t="inlineStr">
        <is>
          <t>智能软件研究中心</t>
        </is>
      </c>
      <c r="H195" s="4" t="inlineStr"/>
      <c r="I195" s="4" t="inlineStr">
        <is>
          <t>软件工程</t>
        </is>
      </c>
      <c r="J195" s="4" t="inlineStr">
        <is>
          <t>学硕</t>
        </is>
      </c>
    </row>
    <row r="196" ht="20" customHeight="1">
      <c r="B196" s="5" t="n">
        <v>2021</v>
      </c>
      <c r="C196" s="5" t="inlineStr">
        <is>
          <t>99</t>
        </is>
      </c>
      <c r="D196" s="5" t="inlineStr">
        <is>
          <t>郭恒</t>
        </is>
      </c>
      <c r="E196" s="5" t="inlineStr">
        <is>
          <t>男</t>
        </is>
      </c>
      <c r="F196" s="6" t="inlineStr">
        <is>
          <t>东北大学</t>
        </is>
      </c>
      <c r="G196" s="6" t="inlineStr">
        <is>
          <t>智能软件研究中心</t>
        </is>
      </c>
      <c r="H196" s="6" t="inlineStr"/>
      <c r="I196" s="6" t="inlineStr">
        <is>
          <t>电子信息</t>
        </is>
      </c>
      <c r="J196" s="6" t="inlineStr">
        <is>
          <t>专硕</t>
        </is>
      </c>
    </row>
    <row r="197" ht="20" customHeight="1">
      <c r="B197" s="3" t="n">
        <v>2022</v>
      </c>
      <c r="C197" s="3" t="inlineStr">
        <is>
          <t>1</t>
        </is>
      </c>
      <c r="D197" s="3" t="inlineStr">
        <is>
          <t>马锟</t>
        </is>
      </c>
      <c r="E197" s="3" t="inlineStr">
        <is>
          <t>男</t>
        </is>
      </c>
      <c r="F197" s="4" t="inlineStr">
        <is>
          <t>华中科技大学</t>
        </is>
      </c>
      <c r="G197" s="4" t="inlineStr">
        <is>
          <t>基础软件与系统重点实验室（计算机科学国家重点实验室）</t>
        </is>
      </c>
      <c r="H197" s="4" t="inlineStr">
        <is>
          <t>专硕</t>
        </is>
      </c>
      <c r="I197" s="4" t="inlineStr">
        <is>
          <t>电子信息</t>
        </is>
      </c>
      <c r="J197" s="4" t="inlineStr"/>
    </row>
    <row r="198" ht="20" customHeight="1">
      <c r="B198" s="5" t="n">
        <v>2022</v>
      </c>
      <c r="C198" s="5" t="inlineStr">
        <is>
          <t>10</t>
        </is>
      </c>
      <c r="D198" s="5" t="inlineStr">
        <is>
          <t>郑泰祺</t>
        </is>
      </c>
      <c r="E198" s="5" t="inlineStr">
        <is>
          <t>男</t>
        </is>
      </c>
      <c r="F198" s="6" t="inlineStr">
        <is>
          <t>北京工业大学</t>
        </is>
      </c>
      <c r="G198" s="6" t="inlineStr">
        <is>
          <t>智能软件研究中心</t>
        </is>
      </c>
      <c r="H198" s="6" t="inlineStr">
        <is>
          <t>专硕</t>
        </is>
      </c>
      <c r="I198" s="6" t="inlineStr">
        <is>
          <t>电子信息</t>
        </is>
      </c>
      <c r="J198" s="6" t="inlineStr"/>
    </row>
    <row r="199" ht="20" customHeight="1">
      <c r="B199" s="3" t="n">
        <v>2022</v>
      </c>
      <c r="C199" s="3" t="inlineStr">
        <is>
          <t>11</t>
        </is>
      </c>
      <c r="D199" s="3" t="inlineStr">
        <is>
          <t>关展鹏</t>
        </is>
      </c>
      <c r="E199" s="3" t="inlineStr">
        <is>
          <t>男</t>
        </is>
      </c>
      <c r="F199" s="4" t="inlineStr">
        <is>
          <t>西安电子科技大学</t>
        </is>
      </c>
      <c r="G199" s="4" t="inlineStr">
        <is>
          <t>人机交互技术与智能信息处理实验室</t>
        </is>
      </c>
      <c r="H199" s="4" t="inlineStr">
        <is>
          <t>专硕</t>
        </is>
      </c>
      <c r="I199" s="4" t="inlineStr">
        <is>
          <t>电子信息</t>
        </is>
      </c>
      <c r="J199" s="4" t="inlineStr"/>
    </row>
    <row r="200" ht="20" customHeight="1">
      <c r="B200" s="5" t="n">
        <v>2022</v>
      </c>
      <c r="C200" s="5" t="inlineStr">
        <is>
          <t>12</t>
        </is>
      </c>
      <c r="D200" s="5" t="inlineStr">
        <is>
          <t>贺强</t>
        </is>
      </c>
      <c r="E200" s="5" t="inlineStr">
        <is>
          <t>男</t>
        </is>
      </c>
      <c r="F200" s="6" t="inlineStr">
        <is>
          <t>湘潭大学</t>
        </is>
      </c>
      <c r="G200" s="6" t="inlineStr">
        <is>
          <t>人机交互技术与智能信息处理实验室</t>
        </is>
      </c>
      <c r="H200" s="6" t="inlineStr">
        <is>
          <t>专硕</t>
        </is>
      </c>
      <c r="I200" s="6" t="inlineStr">
        <is>
          <t>电子信息</t>
        </is>
      </c>
      <c r="J200" s="6" t="inlineStr"/>
    </row>
    <row r="201" ht="20" customHeight="1">
      <c r="B201" s="3" t="n">
        <v>2022</v>
      </c>
      <c r="C201" s="3" t="inlineStr">
        <is>
          <t>13</t>
        </is>
      </c>
      <c r="D201" s="3" t="inlineStr">
        <is>
          <t>柴文健</t>
        </is>
      </c>
      <c r="E201" s="3" t="inlineStr">
        <is>
          <t>男</t>
        </is>
      </c>
      <c r="F201" s="4" t="inlineStr">
        <is>
          <t>清华大学</t>
        </is>
      </c>
      <c r="G201" s="4" t="inlineStr">
        <is>
          <t>基础软件与系统重点实验室（计算机科学国家重点实验室）</t>
        </is>
      </c>
      <c r="H201" s="4" t="inlineStr">
        <is>
          <t>直博</t>
        </is>
      </c>
      <c r="I201" s="4" t="inlineStr">
        <is>
          <t>软件工程</t>
        </is>
      </c>
      <c r="J201" s="4" t="inlineStr"/>
    </row>
    <row r="202" ht="20" customHeight="1">
      <c r="B202" s="5" t="n">
        <v>2022</v>
      </c>
      <c r="C202" s="5" t="inlineStr">
        <is>
          <t>14</t>
        </is>
      </c>
      <c r="D202" s="5" t="inlineStr">
        <is>
          <t>李辰剑</t>
        </is>
      </c>
      <c r="E202" s="5" t="inlineStr">
        <is>
          <t>男</t>
        </is>
      </c>
      <c r="F202" s="6" t="inlineStr">
        <is>
          <t>北京大学</t>
        </is>
      </c>
      <c r="G202" s="6" t="inlineStr">
        <is>
          <t>基础软件与系统重点实验室（计算机科学国家重点实验室）</t>
        </is>
      </c>
      <c r="H202" s="6" t="inlineStr">
        <is>
          <t>直博</t>
        </is>
      </c>
      <c r="I202" s="6" t="inlineStr">
        <is>
          <t>计算机科学与技术</t>
        </is>
      </c>
      <c r="J202" s="6" t="inlineStr"/>
    </row>
    <row r="203" ht="20" customHeight="1">
      <c r="B203" s="3" t="n">
        <v>2022</v>
      </c>
      <c r="C203" s="3" t="inlineStr">
        <is>
          <t>15</t>
        </is>
      </c>
      <c r="D203" s="3" t="inlineStr">
        <is>
          <t>李镕辰</t>
        </is>
      </c>
      <c r="E203" s="3" t="inlineStr">
        <is>
          <t>男</t>
        </is>
      </c>
      <c r="F203" s="4" t="inlineStr">
        <is>
          <t>北京工业大学</t>
        </is>
      </c>
      <c r="G203" s="4" t="inlineStr">
        <is>
          <t>基础软件与系统重点实验室（计算机科学国家重点实验室）</t>
        </is>
      </c>
      <c r="H203" s="4" t="inlineStr">
        <is>
          <t>直博</t>
        </is>
      </c>
      <c r="I203" s="4" t="inlineStr">
        <is>
          <t>计算机科学与技术</t>
        </is>
      </c>
      <c r="J203" s="4" t="inlineStr"/>
    </row>
    <row r="204" ht="20" customHeight="1">
      <c r="B204" s="5" t="n">
        <v>2022</v>
      </c>
      <c r="C204" s="5" t="inlineStr">
        <is>
          <t>16</t>
        </is>
      </c>
      <c r="D204" s="5" t="inlineStr">
        <is>
          <t>孟令涵</t>
        </is>
      </c>
      <c r="E204" s="5" t="inlineStr">
        <is>
          <t>男</t>
        </is>
      </c>
      <c r="F204" s="6" t="inlineStr">
        <is>
          <t>西安交通大学</t>
        </is>
      </c>
      <c r="G204" s="6" t="inlineStr">
        <is>
          <t>基础软件与系统重点实验室（计算机科学国家重点实验室）</t>
        </is>
      </c>
      <c r="H204" s="6" t="inlineStr">
        <is>
          <t>直博</t>
        </is>
      </c>
      <c r="I204" s="6" t="inlineStr">
        <is>
          <t>计算机科学与技术</t>
        </is>
      </c>
      <c r="J204" s="6" t="inlineStr"/>
    </row>
    <row r="205" ht="20" customHeight="1">
      <c r="B205" s="3" t="n">
        <v>2022</v>
      </c>
      <c r="C205" s="3" t="inlineStr">
        <is>
          <t>17</t>
        </is>
      </c>
      <c r="D205" s="3" t="inlineStr">
        <is>
          <t>谭嘉伟</t>
        </is>
      </c>
      <c r="E205" s="3" t="inlineStr">
        <is>
          <t>男</t>
        </is>
      </c>
      <c r="F205" s="4" t="inlineStr">
        <is>
          <t>中山大学</t>
        </is>
      </c>
      <c r="G205" s="4" t="inlineStr">
        <is>
          <t>基础软件与系统重点实验室（计算机科学国家重点实验室）</t>
        </is>
      </c>
      <c r="H205" s="4" t="inlineStr">
        <is>
          <t>直博</t>
        </is>
      </c>
      <c r="I205" s="4" t="inlineStr">
        <is>
          <t>计算机科学与技术</t>
        </is>
      </c>
      <c r="J205" s="4" t="inlineStr"/>
    </row>
    <row r="206" ht="20" customHeight="1">
      <c r="B206" s="5" t="n">
        <v>2022</v>
      </c>
      <c r="C206" s="5" t="inlineStr">
        <is>
          <t>18</t>
        </is>
      </c>
      <c r="D206" s="5" t="inlineStr">
        <is>
          <t>赵梦宇</t>
        </is>
      </c>
      <c r="E206" s="5" t="inlineStr">
        <is>
          <t>男</t>
        </is>
      </c>
      <c r="F206" s="6" t="inlineStr">
        <is>
          <t>东北师范大学</t>
        </is>
      </c>
      <c r="G206" s="6" t="inlineStr">
        <is>
          <t>基础软件与系统重点实验室（计算机科学国家重点实验室）</t>
        </is>
      </c>
      <c r="H206" s="6" t="inlineStr">
        <is>
          <t>直博</t>
        </is>
      </c>
      <c r="I206" s="6" t="inlineStr">
        <is>
          <t>计算机科学与技术</t>
        </is>
      </c>
      <c r="J206" s="6" t="inlineStr"/>
    </row>
    <row r="207" ht="20" customHeight="1">
      <c r="B207" s="3" t="n">
        <v>2022</v>
      </c>
      <c r="C207" s="3" t="inlineStr">
        <is>
          <t>19</t>
        </is>
      </c>
      <c r="D207" s="3" t="inlineStr">
        <is>
          <t>朱吉羽</t>
        </is>
      </c>
      <c r="E207" s="3" t="inlineStr">
        <is>
          <t>男</t>
        </is>
      </c>
      <c r="F207" s="4" t="inlineStr">
        <is>
          <t>西安交通大学</t>
        </is>
      </c>
      <c r="G207" s="4" t="inlineStr">
        <is>
          <t>基础软件与系统重点实验室（计算机科学国家重点实验室）</t>
        </is>
      </c>
      <c r="H207" s="4" t="inlineStr">
        <is>
          <t>直博</t>
        </is>
      </c>
      <c r="I207" s="4" t="inlineStr">
        <is>
          <t>计算机科学与技术</t>
        </is>
      </c>
      <c r="J207" s="4" t="inlineStr"/>
    </row>
    <row r="208" ht="20" customHeight="1">
      <c r="B208" s="5" t="n">
        <v>2022</v>
      </c>
      <c r="C208" s="5" t="inlineStr">
        <is>
          <t>2</t>
        </is>
      </c>
      <c r="D208" s="5" t="inlineStr">
        <is>
          <t>党耕尘</t>
        </is>
      </c>
      <c r="E208" s="5" t="inlineStr">
        <is>
          <t>男</t>
        </is>
      </c>
      <c r="F208" s="6" t="inlineStr">
        <is>
          <t>南京理工大学</t>
        </is>
      </c>
      <c r="G208" s="6" t="inlineStr">
        <is>
          <t>并行软件与计算科学实验室</t>
        </is>
      </c>
      <c r="H208" s="6" t="inlineStr">
        <is>
          <t>专硕</t>
        </is>
      </c>
      <c r="I208" s="6" t="inlineStr">
        <is>
          <t>电子信息</t>
        </is>
      </c>
      <c r="J208" s="6" t="inlineStr"/>
    </row>
    <row r="209" ht="20" customHeight="1">
      <c r="B209" s="3" t="n">
        <v>2022</v>
      </c>
      <c r="C209" s="3" t="inlineStr">
        <is>
          <t>20</t>
        </is>
      </c>
      <c r="D209" s="3" t="inlineStr">
        <is>
          <t>王潇逸</t>
        </is>
      </c>
      <c r="E209" s="3" t="inlineStr">
        <is>
          <t>男</t>
        </is>
      </c>
      <c r="F209" s="4" t="inlineStr">
        <is>
          <t>北京大学</t>
        </is>
      </c>
      <c r="G209" s="4" t="inlineStr">
        <is>
          <t>可信计算与信息保障实验室</t>
        </is>
      </c>
      <c r="H209" s="4" t="inlineStr">
        <is>
          <t>直博</t>
        </is>
      </c>
      <c r="I209" s="4" t="inlineStr">
        <is>
          <t>网络空间安全</t>
        </is>
      </c>
      <c r="J209" s="4" t="inlineStr"/>
    </row>
    <row r="210" ht="20" customHeight="1">
      <c r="B210" s="5" t="n">
        <v>2022</v>
      </c>
      <c r="C210" s="5" t="inlineStr">
        <is>
          <t>21</t>
        </is>
      </c>
      <c r="D210" s="5" t="inlineStr">
        <is>
          <t>桂浩源</t>
        </is>
      </c>
      <c r="E210" s="5" t="inlineStr">
        <is>
          <t>男</t>
        </is>
      </c>
      <c r="F210" s="6" t="inlineStr">
        <is>
          <t>北京科技大学</t>
        </is>
      </c>
      <c r="G210" s="6" t="inlineStr">
        <is>
          <t>并行软件与计算科学实验室</t>
        </is>
      </c>
      <c r="H210" s="6" t="inlineStr">
        <is>
          <t>直博</t>
        </is>
      </c>
      <c r="I210" s="6" t="inlineStr">
        <is>
          <t>计算机科学与技术</t>
        </is>
      </c>
      <c r="J210" s="6" t="inlineStr"/>
    </row>
    <row r="211" ht="20" customHeight="1">
      <c r="B211" s="3" t="n">
        <v>2022</v>
      </c>
      <c r="C211" s="3" t="inlineStr">
        <is>
          <t>22</t>
        </is>
      </c>
      <c r="D211" s="3" t="inlineStr">
        <is>
          <t>李昊炜</t>
        </is>
      </c>
      <c r="E211" s="3" t="inlineStr">
        <is>
          <t>男</t>
        </is>
      </c>
      <c r="F211" s="4" t="inlineStr">
        <is>
          <t>中南大学</t>
        </is>
      </c>
      <c r="G211" s="4" t="inlineStr">
        <is>
          <t>并行软件与计算科学实验室</t>
        </is>
      </c>
      <c r="H211" s="4" t="inlineStr">
        <is>
          <t>直博</t>
        </is>
      </c>
      <c r="I211" s="4" t="inlineStr">
        <is>
          <t>计算机科学与技术</t>
        </is>
      </c>
      <c r="J211" s="4" t="inlineStr"/>
    </row>
    <row r="212" ht="20" customHeight="1">
      <c r="B212" s="5" t="n">
        <v>2022</v>
      </c>
      <c r="C212" s="5" t="inlineStr">
        <is>
          <t>23</t>
        </is>
      </c>
      <c r="D212" s="5" t="inlineStr">
        <is>
          <t>李卓群</t>
        </is>
      </c>
      <c r="E212" s="5" t="inlineStr">
        <is>
          <t>男</t>
        </is>
      </c>
      <c r="F212" s="6" t="inlineStr">
        <is>
          <t>清华大学</t>
        </is>
      </c>
      <c r="G212" s="6" t="inlineStr">
        <is>
          <t>中文信息处理实验室</t>
        </is>
      </c>
      <c r="H212" s="6" t="inlineStr">
        <is>
          <t>直博</t>
        </is>
      </c>
      <c r="I212" s="6" t="inlineStr">
        <is>
          <t>计算机科学与技术</t>
        </is>
      </c>
      <c r="J212" s="6" t="inlineStr"/>
    </row>
    <row r="213" ht="20" customHeight="1">
      <c r="B213" s="3" t="n">
        <v>2022</v>
      </c>
      <c r="C213" s="3" t="inlineStr">
        <is>
          <t>24</t>
        </is>
      </c>
      <c r="D213" s="3" t="inlineStr">
        <is>
          <t>任梦婕</t>
        </is>
      </c>
      <c r="E213" s="3" t="inlineStr">
        <is>
          <t>女</t>
        </is>
      </c>
      <c r="F213" s="4" t="inlineStr">
        <is>
          <t>北京邮电大学</t>
        </is>
      </c>
      <c r="G213" s="4" t="inlineStr">
        <is>
          <t>中文信息处理实验室</t>
        </is>
      </c>
      <c r="H213" s="4" t="inlineStr">
        <is>
          <t>直博</t>
        </is>
      </c>
      <c r="I213" s="4" t="inlineStr">
        <is>
          <t>计算机科学与技术</t>
        </is>
      </c>
      <c r="J213" s="4" t="inlineStr"/>
    </row>
    <row r="214" ht="20" customHeight="1">
      <c r="B214" s="5" t="n">
        <v>2022</v>
      </c>
      <c r="C214" s="5" t="inlineStr">
        <is>
          <t>25</t>
        </is>
      </c>
      <c r="D214" s="5" t="inlineStr">
        <is>
          <t>胡皓翔</t>
        </is>
      </c>
      <c r="E214" s="5" t="inlineStr">
        <is>
          <t>男</t>
        </is>
      </c>
      <c r="F214" s="6" t="inlineStr">
        <is>
          <t>山东大学</t>
        </is>
      </c>
      <c r="G214" s="6" t="inlineStr">
        <is>
          <t>人机交互技术与智能信息处理实验室</t>
        </is>
      </c>
      <c r="H214" s="6" t="inlineStr">
        <is>
          <t>直博</t>
        </is>
      </c>
      <c r="I214" s="6" t="inlineStr">
        <is>
          <t>软件工程</t>
        </is>
      </c>
      <c r="J214" s="6" t="inlineStr"/>
    </row>
    <row r="215" ht="20" customHeight="1">
      <c r="B215" s="3" t="n">
        <v>2022</v>
      </c>
      <c r="C215" s="3" t="inlineStr">
        <is>
          <t>26</t>
        </is>
      </c>
      <c r="D215" s="3" t="inlineStr">
        <is>
          <t>罗旭锟</t>
        </is>
      </c>
      <c r="E215" s="3" t="inlineStr">
        <is>
          <t>男</t>
        </is>
      </c>
      <c r="F215" s="4" t="inlineStr">
        <is>
          <t>北京邮电大学</t>
        </is>
      </c>
      <c r="G215" s="4" t="inlineStr">
        <is>
          <t>人机交互技术与智能信息处理实验室</t>
        </is>
      </c>
      <c r="H215" s="4" t="inlineStr">
        <is>
          <t>直博</t>
        </is>
      </c>
      <c r="I215" s="4" t="inlineStr">
        <is>
          <t>软件工程</t>
        </is>
      </c>
      <c r="J215" s="4" t="inlineStr"/>
    </row>
    <row r="216" ht="20" customHeight="1">
      <c r="B216" s="5" t="n">
        <v>2022</v>
      </c>
      <c r="C216" s="5" t="inlineStr">
        <is>
          <t>27</t>
        </is>
      </c>
      <c r="D216" s="5" t="inlineStr">
        <is>
          <t>赖伟江</t>
        </is>
      </c>
      <c r="E216" s="5" t="inlineStr">
        <is>
          <t>男</t>
        </is>
      </c>
      <c r="F216" s="6" t="inlineStr">
        <is>
          <t>北京交通大学</t>
        </is>
      </c>
      <c r="G216" s="6" t="inlineStr">
        <is>
          <t>软件工程技术研究开发中心</t>
        </is>
      </c>
      <c r="H216" s="6" t="inlineStr">
        <is>
          <t>直博</t>
        </is>
      </c>
      <c r="I216" s="6" t="inlineStr">
        <is>
          <t>软件工程</t>
        </is>
      </c>
      <c r="J216" s="6" t="inlineStr"/>
    </row>
    <row r="217" ht="20" customHeight="1">
      <c r="B217" s="3" t="n">
        <v>2022</v>
      </c>
      <c r="C217" s="3" t="inlineStr">
        <is>
          <t>28</t>
        </is>
      </c>
      <c r="D217" s="3" t="inlineStr">
        <is>
          <t>梁堉</t>
        </is>
      </c>
      <c r="E217" s="3" t="inlineStr">
        <is>
          <t>男</t>
        </is>
      </c>
      <c r="F217" s="4" t="inlineStr">
        <is>
          <t>四川大学</t>
        </is>
      </c>
      <c r="G217" s="4" t="inlineStr">
        <is>
          <t>软件工程技术研究开发中心</t>
        </is>
      </c>
      <c r="H217" s="4" t="inlineStr">
        <is>
          <t>直博</t>
        </is>
      </c>
      <c r="I217" s="4" t="inlineStr">
        <is>
          <t>软件工程</t>
        </is>
      </c>
      <c r="J217" s="4" t="inlineStr"/>
    </row>
    <row r="218" ht="20" customHeight="1">
      <c r="B218" s="5" t="n">
        <v>2022</v>
      </c>
      <c r="C218" s="5" t="inlineStr">
        <is>
          <t>29</t>
        </is>
      </c>
      <c r="D218" s="5" t="inlineStr">
        <is>
          <t>马俊麒</t>
        </is>
      </c>
      <c r="E218" s="5" t="inlineStr">
        <is>
          <t>男</t>
        </is>
      </c>
      <c r="F218" s="6" t="inlineStr">
        <is>
          <t>北京邮电大学</t>
        </is>
      </c>
      <c r="G218" s="6" t="inlineStr">
        <is>
          <t>软件工程技术研究开发中心</t>
        </is>
      </c>
      <c r="H218" s="6" t="inlineStr">
        <is>
          <t>直博</t>
        </is>
      </c>
      <c r="I218" s="6" t="inlineStr">
        <is>
          <t>计算机科学与技术</t>
        </is>
      </c>
      <c r="J218" s="6" t="inlineStr"/>
    </row>
    <row r="219" ht="20" customHeight="1">
      <c r="B219" s="3" t="n">
        <v>2022</v>
      </c>
      <c r="C219" s="3" t="inlineStr">
        <is>
          <t>3</t>
        </is>
      </c>
      <c r="D219" s="3" t="inlineStr">
        <is>
          <t>周星宇</t>
        </is>
      </c>
      <c r="E219" s="3" t="inlineStr">
        <is>
          <t>男</t>
        </is>
      </c>
      <c r="F219" s="4" t="inlineStr">
        <is>
          <t>北京大学</t>
        </is>
      </c>
      <c r="G219" s="4" t="inlineStr">
        <is>
          <t>并行软件与计算科学实验室</t>
        </is>
      </c>
      <c r="H219" s="4" t="inlineStr">
        <is>
          <t>专硕</t>
        </is>
      </c>
      <c r="I219" s="4" t="inlineStr">
        <is>
          <t>电子信息</t>
        </is>
      </c>
      <c r="J219" s="4" t="inlineStr"/>
    </row>
    <row r="220" ht="20" customHeight="1">
      <c r="B220" s="5" t="n">
        <v>2022</v>
      </c>
      <c r="C220" s="5" t="inlineStr">
        <is>
          <t>30</t>
        </is>
      </c>
      <c r="D220" s="5" t="inlineStr">
        <is>
          <t>袁欣怡</t>
        </is>
      </c>
      <c r="E220" s="5" t="inlineStr">
        <is>
          <t>女</t>
        </is>
      </c>
      <c r="F220" s="6" t="inlineStr">
        <is>
          <t>中国科学院大学</t>
        </is>
      </c>
      <c r="G220" s="6" t="inlineStr">
        <is>
          <t>软件工程技术研究开发中心</t>
        </is>
      </c>
      <c r="H220" s="6" t="inlineStr">
        <is>
          <t>直博</t>
        </is>
      </c>
      <c r="I220" s="6" t="inlineStr">
        <is>
          <t>计算机科学与技术</t>
        </is>
      </c>
      <c r="J220" s="6" t="inlineStr"/>
    </row>
    <row r="221" ht="20" customHeight="1">
      <c r="B221" s="3" t="n">
        <v>2022</v>
      </c>
      <c r="C221" s="3" t="inlineStr">
        <is>
          <t>31</t>
        </is>
      </c>
      <c r="D221" s="3" t="inlineStr">
        <is>
          <t>马瑞鹏</t>
        </is>
      </c>
      <c r="E221" s="3" t="inlineStr">
        <is>
          <t>男</t>
        </is>
      </c>
      <c r="F221" s="4" t="inlineStr">
        <is>
          <t>河南大学</t>
        </is>
      </c>
      <c r="G221" s="4" t="inlineStr">
        <is>
          <t>天基综合信息系统全国重点实验室</t>
        </is>
      </c>
      <c r="H221" s="4" t="inlineStr">
        <is>
          <t>直博</t>
        </is>
      </c>
      <c r="I221" s="4" t="inlineStr">
        <is>
          <t>计算机科学与技术</t>
        </is>
      </c>
      <c r="J221" s="4" t="inlineStr"/>
    </row>
    <row r="222" ht="20" customHeight="1">
      <c r="B222" s="5" t="n">
        <v>2022</v>
      </c>
      <c r="C222" s="5" t="inlineStr">
        <is>
          <t>32</t>
        </is>
      </c>
      <c r="D222" s="5" t="inlineStr">
        <is>
          <t>李煜宸</t>
        </is>
      </c>
      <c r="E222" s="5" t="inlineStr">
        <is>
          <t>男</t>
        </is>
      </c>
      <c r="F222" s="6" t="inlineStr">
        <is>
          <t>清华大学</t>
        </is>
      </c>
      <c r="G222" s="6" t="inlineStr">
        <is>
          <t>智能软件研究中心</t>
        </is>
      </c>
      <c r="H222" s="6" t="inlineStr">
        <is>
          <t>直博</t>
        </is>
      </c>
      <c r="I222" s="6" t="inlineStr">
        <is>
          <t>软件工程</t>
        </is>
      </c>
      <c r="J222" s="6" t="inlineStr"/>
    </row>
    <row r="223" ht="20" customHeight="1">
      <c r="B223" s="3" t="n">
        <v>2022</v>
      </c>
      <c r="C223" s="3" t="inlineStr">
        <is>
          <t>33</t>
        </is>
      </c>
      <c r="D223" s="3" t="inlineStr">
        <is>
          <t>吴亦泽</t>
        </is>
      </c>
      <c r="E223" s="3" t="inlineStr">
        <is>
          <t>男</t>
        </is>
      </c>
      <c r="F223" s="4" t="inlineStr">
        <is>
          <t>中国科学院大学</t>
        </is>
      </c>
      <c r="G223" s="4" t="inlineStr">
        <is>
          <t>智能软件研究中心</t>
        </is>
      </c>
      <c r="H223" s="4" t="inlineStr">
        <is>
          <t>直博</t>
        </is>
      </c>
      <c r="I223" s="4" t="inlineStr">
        <is>
          <t>软件工程</t>
        </is>
      </c>
      <c r="J223" s="4" t="inlineStr"/>
    </row>
    <row r="224" ht="20" customHeight="1">
      <c r="B224" s="5" t="n">
        <v>2022</v>
      </c>
      <c r="C224" s="5" t="inlineStr">
        <is>
          <t>34</t>
        </is>
      </c>
      <c r="D224" s="5" t="inlineStr">
        <is>
          <t>杨志浩</t>
        </is>
      </c>
      <c r="E224" s="5" t="inlineStr">
        <is>
          <t>男</t>
        </is>
      </c>
      <c r="F224" s="6" t="inlineStr">
        <is>
          <t>中国科学技术大学</t>
        </is>
      </c>
      <c r="G224" s="6" t="inlineStr">
        <is>
          <t>智能软件研究中心</t>
        </is>
      </c>
      <c r="H224" s="6" t="inlineStr">
        <is>
          <t>直博</t>
        </is>
      </c>
      <c r="I224" s="6" t="inlineStr">
        <is>
          <t>软件工程</t>
        </is>
      </c>
      <c r="J224" s="6" t="inlineStr"/>
    </row>
    <row r="225" ht="20" customHeight="1">
      <c r="B225" s="3" t="n">
        <v>2022</v>
      </c>
      <c r="C225" s="3" t="inlineStr">
        <is>
          <t>35</t>
        </is>
      </c>
      <c r="D225" s="3" t="inlineStr">
        <is>
          <t>陈源</t>
        </is>
      </c>
      <c r="E225" s="3" t="inlineStr">
        <is>
          <t>男</t>
        </is>
      </c>
      <c r="F225" s="4" t="inlineStr">
        <is>
          <t>复旦大学</t>
        </is>
      </c>
      <c r="G225" s="4" t="inlineStr">
        <is>
          <t>基础软件与系统重点实验室（计算机科学国家重点实验室）</t>
        </is>
      </c>
      <c r="H225" s="4" t="inlineStr">
        <is>
          <t>学硕</t>
        </is>
      </c>
      <c r="I225" s="4" t="inlineStr">
        <is>
          <t>计算机科学与技术</t>
        </is>
      </c>
      <c r="J225" s="4" t="inlineStr"/>
    </row>
    <row r="226" ht="20" customHeight="1">
      <c r="B226" s="5" t="n">
        <v>2022</v>
      </c>
      <c r="C226" s="5" t="inlineStr">
        <is>
          <t>36</t>
        </is>
      </c>
      <c r="D226" s="5" t="inlineStr">
        <is>
          <t>崔逸童</t>
        </is>
      </c>
      <c r="E226" s="5" t="inlineStr">
        <is>
          <t>男</t>
        </is>
      </c>
      <c r="F226" s="6" t="inlineStr">
        <is>
          <t>北京科技大学</t>
        </is>
      </c>
      <c r="G226" s="6" t="inlineStr">
        <is>
          <t>基础软件与系统重点实验室（计算机科学国家重点实验室）</t>
        </is>
      </c>
      <c r="H226" s="6" t="inlineStr">
        <is>
          <t>学硕</t>
        </is>
      </c>
      <c r="I226" s="6" t="inlineStr">
        <is>
          <t>软件工程</t>
        </is>
      </c>
      <c r="J226" s="6" t="inlineStr"/>
    </row>
    <row r="227" ht="20" customHeight="1">
      <c r="B227" s="3" t="n">
        <v>2022</v>
      </c>
      <c r="C227" s="3" t="inlineStr">
        <is>
          <t>37</t>
        </is>
      </c>
      <c r="D227" s="3" t="inlineStr">
        <is>
          <t>董一凡</t>
        </is>
      </c>
      <c r="E227" s="3" t="inlineStr">
        <is>
          <t>女</t>
        </is>
      </c>
      <c r="F227" s="4" t="inlineStr">
        <is>
          <t>清华大学</t>
        </is>
      </c>
      <c r="G227" s="4" t="inlineStr">
        <is>
          <t>基础软件与系统重点实验室（计算机科学国家重点实验室）</t>
        </is>
      </c>
      <c r="H227" s="4" t="inlineStr">
        <is>
          <t>学硕</t>
        </is>
      </c>
      <c r="I227" s="4" t="inlineStr">
        <is>
          <t>计算机科学与技术</t>
        </is>
      </c>
      <c r="J227" s="4" t="inlineStr"/>
    </row>
    <row r="228" ht="20" customHeight="1">
      <c r="B228" s="5" t="n">
        <v>2022</v>
      </c>
      <c r="C228" s="5" t="inlineStr">
        <is>
          <t>38</t>
        </is>
      </c>
      <c r="D228" s="5" t="inlineStr">
        <is>
          <t>刘珺</t>
        </is>
      </c>
      <c r="E228" s="5" t="inlineStr">
        <is>
          <t>男</t>
        </is>
      </c>
      <c r="F228" s="6" t="inlineStr">
        <is>
          <t>国防科技大学</t>
        </is>
      </c>
      <c r="G228" s="6" t="inlineStr">
        <is>
          <t>基础软件与系统重点实验室（计算机科学国家重点实验室）</t>
        </is>
      </c>
      <c r="H228" s="6" t="inlineStr">
        <is>
          <t>学硕</t>
        </is>
      </c>
      <c r="I228" s="6" t="inlineStr">
        <is>
          <t>软件工程</t>
        </is>
      </c>
      <c r="J228" s="6" t="inlineStr"/>
    </row>
    <row r="229" ht="20" customHeight="1">
      <c r="B229" s="3" t="n">
        <v>2022</v>
      </c>
      <c r="C229" s="3" t="inlineStr">
        <is>
          <t>39</t>
        </is>
      </c>
      <c r="D229" s="3" t="inlineStr">
        <is>
          <t>刘易铖</t>
        </is>
      </c>
      <c r="E229" s="3" t="inlineStr">
        <is>
          <t>男</t>
        </is>
      </c>
      <c r="F229" s="4" t="inlineStr">
        <is>
          <t>大连理工大学</t>
        </is>
      </c>
      <c r="G229" s="4" t="inlineStr">
        <is>
          <t>基础软件与系统重点实验室（计算机科学国家重点实验室）</t>
        </is>
      </c>
      <c r="H229" s="4" t="inlineStr">
        <is>
          <t>学硕</t>
        </is>
      </c>
      <c r="I229" s="4" t="inlineStr">
        <is>
          <t>计算机科学与技术</t>
        </is>
      </c>
      <c r="J229" s="4" t="inlineStr"/>
    </row>
    <row r="230" ht="20" customHeight="1">
      <c r="B230" s="5" t="n">
        <v>2022</v>
      </c>
      <c r="C230" s="5" t="inlineStr">
        <is>
          <t>4</t>
        </is>
      </c>
      <c r="D230" s="5" t="inlineStr">
        <is>
          <t>潘若彤</t>
        </is>
      </c>
      <c r="E230" s="5" t="inlineStr">
        <is>
          <t>女</t>
        </is>
      </c>
      <c r="F230" s="6" t="inlineStr">
        <is>
          <t>吉林大学</t>
        </is>
      </c>
      <c r="G230" s="6" t="inlineStr">
        <is>
          <t>中文信息处理实验室</t>
        </is>
      </c>
      <c r="H230" s="6" t="inlineStr">
        <is>
          <t>专硕</t>
        </is>
      </c>
      <c r="I230" s="6" t="inlineStr">
        <is>
          <t>电子信息</t>
        </is>
      </c>
      <c r="J230" s="6" t="inlineStr"/>
    </row>
    <row r="231" ht="20" customHeight="1">
      <c r="B231" s="3" t="n">
        <v>2022</v>
      </c>
      <c r="C231" s="3" t="inlineStr">
        <is>
          <t>40</t>
        </is>
      </c>
      <c r="D231" s="3" t="inlineStr">
        <is>
          <t>马思源</t>
        </is>
      </c>
      <c r="E231" s="3" t="inlineStr">
        <is>
          <t>男</t>
        </is>
      </c>
      <c r="F231" s="4" t="inlineStr">
        <is>
          <t>清华大学</t>
        </is>
      </c>
      <c r="G231" s="4" t="inlineStr">
        <is>
          <t>基础软件与系统重点实验室（计算机科学国家重点实验室）</t>
        </is>
      </c>
      <c r="H231" s="4" t="inlineStr">
        <is>
          <t>学硕</t>
        </is>
      </c>
      <c r="I231" s="4" t="inlineStr">
        <is>
          <t>软件工程</t>
        </is>
      </c>
      <c r="J231" s="4" t="inlineStr"/>
    </row>
    <row r="232" ht="20" customHeight="1">
      <c r="B232" s="5" t="n">
        <v>2022</v>
      </c>
      <c r="C232" s="5" t="inlineStr">
        <is>
          <t>41</t>
        </is>
      </c>
      <c r="D232" s="5" t="inlineStr">
        <is>
          <t>翁一平</t>
        </is>
      </c>
      <c r="E232" s="5" t="inlineStr">
        <is>
          <t>男</t>
        </is>
      </c>
      <c r="F232" s="6" t="inlineStr">
        <is>
          <t>上海交通大学</t>
        </is>
      </c>
      <c r="G232" s="6" t="inlineStr">
        <is>
          <t>基础软件与系统重点实验室（计算机科学国家重点实验室）</t>
        </is>
      </c>
      <c r="H232" s="6" t="inlineStr">
        <is>
          <t>学硕</t>
        </is>
      </c>
      <c r="I232" s="6" t="inlineStr">
        <is>
          <t>计算机科学与技术</t>
        </is>
      </c>
      <c r="J232" s="6" t="inlineStr"/>
    </row>
    <row r="233" ht="20" customHeight="1">
      <c r="B233" s="3" t="n">
        <v>2022</v>
      </c>
      <c r="C233" s="3" t="inlineStr">
        <is>
          <t>42</t>
        </is>
      </c>
      <c r="D233" s="3" t="inlineStr">
        <is>
          <t>吴辰昊</t>
        </is>
      </c>
      <c r="E233" s="3" t="inlineStr">
        <is>
          <t>男</t>
        </is>
      </c>
      <c r="F233" s="4" t="inlineStr">
        <is>
          <t>北京大学</t>
        </is>
      </c>
      <c r="G233" s="4" t="inlineStr">
        <is>
          <t>基础软件与系统重点实验室（计算机科学国家重点实验室）</t>
        </is>
      </c>
      <c r="H233" s="4" t="inlineStr">
        <is>
          <t>学硕</t>
        </is>
      </c>
      <c r="I233" s="4" t="inlineStr">
        <is>
          <t>计算机科学与技术</t>
        </is>
      </c>
      <c r="J233" s="4" t="inlineStr"/>
    </row>
    <row r="234" ht="20" customHeight="1">
      <c r="B234" s="5" t="n">
        <v>2022</v>
      </c>
      <c r="C234" s="5" t="inlineStr">
        <is>
          <t>43</t>
        </is>
      </c>
      <c r="D234" s="5" t="inlineStr">
        <is>
          <t>吴陶然</t>
        </is>
      </c>
      <c r="E234" s="5" t="inlineStr">
        <is>
          <t>男</t>
        </is>
      </c>
      <c r="F234" s="6" t="inlineStr">
        <is>
          <t>北京航空航天大学</t>
        </is>
      </c>
      <c r="G234" s="6" t="inlineStr">
        <is>
          <t>基础软件与系统重点实验室（计算机科学国家重点实验室）</t>
        </is>
      </c>
      <c r="H234" s="6" t="inlineStr">
        <is>
          <t>学硕</t>
        </is>
      </c>
      <c r="I234" s="6" t="inlineStr">
        <is>
          <t>计算机科学与技术</t>
        </is>
      </c>
      <c r="J234" s="6" t="inlineStr"/>
    </row>
    <row r="235" ht="20" customHeight="1">
      <c r="B235" s="3" t="n">
        <v>2022</v>
      </c>
      <c r="C235" s="3" t="inlineStr">
        <is>
          <t>44</t>
        </is>
      </c>
      <c r="D235" s="3" t="inlineStr">
        <is>
          <t>徐家乐</t>
        </is>
      </c>
      <c r="E235" s="3" t="inlineStr">
        <is>
          <t>男</t>
        </is>
      </c>
      <c r="F235" s="4" t="inlineStr">
        <is>
          <t>武汉大学</t>
        </is>
      </c>
      <c r="G235" s="4" t="inlineStr">
        <is>
          <t>基础软件与系统重点实验室（计算机科学国家重点实验室）</t>
        </is>
      </c>
      <c r="H235" s="4" t="inlineStr">
        <is>
          <t>学硕</t>
        </is>
      </c>
      <c r="I235" s="4" t="inlineStr">
        <is>
          <t>计算机科学与技术</t>
        </is>
      </c>
      <c r="J235" s="4" t="inlineStr"/>
    </row>
    <row r="236" ht="20" customHeight="1">
      <c r="B236" s="5" t="n">
        <v>2022</v>
      </c>
      <c r="C236" s="5" t="inlineStr">
        <is>
          <t>45</t>
        </is>
      </c>
      <c r="D236" s="5" t="inlineStr">
        <is>
          <t>张浩然</t>
        </is>
      </c>
      <c r="E236" s="5" t="inlineStr">
        <is>
          <t>男</t>
        </is>
      </c>
      <c r="F236" s="6" t="inlineStr">
        <is>
          <t>北京大学</t>
        </is>
      </c>
      <c r="G236" s="6" t="inlineStr">
        <is>
          <t>基础软件与系统重点实验室（计算机科学国家重点实验室）</t>
        </is>
      </c>
      <c r="H236" s="6" t="inlineStr">
        <is>
          <t>学硕</t>
        </is>
      </c>
      <c r="I236" s="6" t="inlineStr">
        <is>
          <t>计算机科学与技术</t>
        </is>
      </c>
      <c r="J236" s="6" t="inlineStr"/>
    </row>
    <row r="237" ht="20" customHeight="1">
      <c r="B237" s="3" t="n">
        <v>2022</v>
      </c>
      <c r="C237" s="3" t="inlineStr">
        <is>
          <t>46</t>
        </is>
      </c>
      <c r="D237" s="3" t="inlineStr">
        <is>
          <t>张笑言</t>
        </is>
      </c>
      <c r="E237" s="3" t="inlineStr">
        <is>
          <t>男</t>
        </is>
      </c>
      <c r="F237" s="4" t="inlineStr">
        <is>
          <t>西安交通大学</t>
        </is>
      </c>
      <c r="G237" s="4" t="inlineStr">
        <is>
          <t>基础软件与系统重点实验室（计算机科学国家重点实验室）</t>
        </is>
      </c>
      <c r="H237" s="4" t="inlineStr">
        <is>
          <t>学硕</t>
        </is>
      </c>
      <c r="I237" s="4" t="inlineStr">
        <is>
          <t>计算机科学与技术</t>
        </is>
      </c>
      <c r="J237" s="4" t="inlineStr"/>
    </row>
    <row r="238" ht="20" customHeight="1">
      <c r="B238" s="5" t="n">
        <v>2022</v>
      </c>
      <c r="C238" s="5" t="inlineStr">
        <is>
          <t>47</t>
        </is>
      </c>
      <c r="D238" s="5" t="inlineStr">
        <is>
          <t>丁秋雨</t>
        </is>
      </c>
      <c r="E238" s="5" t="inlineStr">
        <is>
          <t>男</t>
        </is>
      </c>
      <c r="F238" s="6" t="inlineStr">
        <is>
          <t>北京理工大学</t>
        </is>
      </c>
      <c r="G238" s="6" t="inlineStr">
        <is>
          <t>可信计算与信息保障实验室</t>
        </is>
      </c>
      <c r="H238" s="6" t="inlineStr">
        <is>
          <t>学硕</t>
        </is>
      </c>
      <c r="I238" s="6" t="inlineStr">
        <is>
          <t>网络空间安全</t>
        </is>
      </c>
      <c r="J238" s="6" t="inlineStr"/>
    </row>
    <row r="239" ht="20" customHeight="1">
      <c r="B239" s="3" t="n">
        <v>2022</v>
      </c>
      <c r="C239" s="3" t="inlineStr">
        <is>
          <t>48</t>
        </is>
      </c>
      <c r="D239" s="3" t="inlineStr">
        <is>
          <t>金凤</t>
        </is>
      </c>
      <c r="E239" s="3" t="inlineStr">
        <is>
          <t>女</t>
        </is>
      </c>
      <c r="F239" s="4" t="inlineStr">
        <is>
          <t>清华大学</t>
        </is>
      </c>
      <c r="G239" s="4" t="inlineStr">
        <is>
          <t>可信计算与信息保障实验室</t>
        </is>
      </c>
      <c r="H239" s="4" t="inlineStr">
        <is>
          <t>学硕</t>
        </is>
      </c>
      <c r="I239" s="4" t="inlineStr">
        <is>
          <t>网络空间安全</t>
        </is>
      </c>
      <c r="J239" s="4" t="inlineStr"/>
    </row>
    <row r="240" ht="20" customHeight="1">
      <c r="B240" s="5" t="n">
        <v>2022</v>
      </c>
      <c r="C240" s="5" t="inlineStr">
        <is>
          <t>49</t>
        </is>
      </c>
      <c r="D240" s="5" t="inlineStr">
        <is>
          <t>申城铭</t>
        </is>
      </c>
      <c r="E240" s="5" t="inlineStr">
        <is>
          <t>男</t>
        </is>
      </c>
      <c r="F240" s="6" t="inlineStr">
        <is>
          <t>四川大学</t>
        </is>
      </c>
      <c r="G240" s="6" t="inlineStr">
        <is>
          <t>可信计算与信息保障实验室</t>
        </is>
      </c>
      <c r="H240" s="6" t="inlineStr">
        <is>
          <t>学硕</t>
        </is>
      </c>
      <c r="I240" s="6" t="inlineStr">
        <is>
          <t>软件工程</t>
        </is>
      </c>
      <c r="J240" s="6" t="inlineStr"/>
    </row>
    <row r="241" ht="20" customHeight="1">
      <c r="B241" s="3" t="n">
        <v>2022</v>
      </c>
      <c r="C241" s="3" t="inlineStr">
        <is>
          <t>5</t>
        </is>
      </c>
      <c r="D241" s="3" t="inlineStr">
        <is>
          <t>李佳诚</t>
        </is>
      </c>
      <c r="E241" s="3" t="inlineStr">
        <is>
          <t>男</t>
        </is>
      </c>
      <c r="F241" s="4" t="inlineStr">
        <is>
          <t>北京交通大学</t>
        </is>
      </c>
      <c r="G241" s="4" t="inlineStr">
        <is>
          <t>智能博弈重点实验室（原互联网软件技术实验室）</t>
        </is>
      </c>
      <c r="H241" s="4" t="inlineStr">
        <is>
          <t>专硕</t>
        </is>
      </c>
      <c r="I241" s="4" t="inlineStr">
        <is>
          <t>电子信息</t>
        </is>
      </c>
      <c r="J241" s="4" t="inlineStr"/>
    </row>
    <row r="242" ht="20" customHeight="1">
      <c r="B242" s="5" t="n">
        <v>2022</v>
      </c>
      <c r="C242" s="5" t="inlineStr">
        <is>
          <t>50</t>
        </is>
      </c>
      <c r="D242" s="5" t="inlineStr">
        <is>
          <t>王与常</t>
        </is>
      </c>
      <c r="E242" s="5" t="inlineStr">
        <is>
          <t>男</t>
        </is>
      </c>
      <c r="F242" s="6" t="inlineStr">
        <is>
          <t>中国科学技术大学</t>
        </is>
      </c>
      <c r="G242" s="6" t="inlineStr">
        <is>
          <t>可信计算与信息保障实验室</t>
        </is>
      </c>
      <c r="H242" s="6" t="inlineStr">
        <is>
          <t>学硕</t>
        </is>
      </c>
      <c r="I242" s="6" t="inlineStr">
        <is>
          <t>网络空间安全</t>
        </is>
      </c>
      <c r="J242" s="6" t="inlineStr"/>
    </row>
    <row r="243" ht="20" customHeight="1">
      <c r="B243" s="3" t="n">
        <v>2022</v>
      </c>
      <c r="C243" s="3" t="inlineStr">
        <is>
          <t>51</t>
        </is>
      </c>
      <c r="D243" s="3" t="inlineStr">
        <is>
          <t>吴晟</t>
        </is>
      </c>
      <c r="E243" s="3" t="inlineStr">
        <is>
          <t>男</t>
        </is>
      </c>
      <c r="F243" s="4" t="inlineStr">
        <is>
          <t>北京理工大学</t>
        </is>
      </c>
      <c r="G243" s="4" t="inlineStr">
        <is>
          <t>可信计算与信息保障实验室</t>
        </is>
      </c>
      <c r="H243" s="4" t="inlineStr">
        <is>
          <t>学硕</t>
        </is>
      </c>
      <c r="I243" s="4" t="inlineStr">
        <is>
          <t>网络空间安全</t>
        </is>
      </c>
      <c r="J243" s="4" t="inlineStr"/>
    </row>
    <row r="244" ht="20" customHeight="1">
      <c r="B244" s="5" t="n">
        <v>2022</v>
      </c>
      <c r="C244" s="5" t="inlineStr">
        <is>
          <t>52</t>
        </is>
      </c>
      <c r="D244" s="5" t="inlineStr">
        <is>
          <t>杨乐</t>
        </is>
      </c>
      <c r="E244" s="5" t="inlineStr">
        <is>
          <t>男</t>
        </is>
      </c>
      <c r="F244" s="6" t="inlineStr">
        <is>
          <t>西安电子科技大学</t>
        </is>
      </c>
      <c r="G244" s="6" t="inlineStr">
        <is>
          <t>可信计算与信息保障实验室</t>
        </is>
      </c>
      <c r="H244" s="6" t="inlineStr">
        <is>
          <t>学硕</t>
        </is>
      </c>
      <c r="I244" s="6" t="inlineStr">
        <is>
          <t>软件工程</t>
        </is>
      </c>
      <c r="J244" s="6" t="inlineStr"/>
    </row>
    <row r="245" ht="20" customHeight="1">
      <c r="B245" s="3" t="n">
        <v>2022</v>
      </c>
      <c r="C245" s="3" t="inlineStr">
        <is>
          <t>53</t>
        </is>
      </c>
      <c r="D245" s="3" t="inlineStr">
        <is>
          <t>周文宇</t>
        </is>
      </c>
      <c r="E245" s="3" t="inlineStr">
        <is>
          <t>男</t>
        </is>
      </c>
      <c r="F245" s="4" t="inlineStr">
        <is>
          <t>华中科技大学</t>
        </is>
      </c>
      <c r="G245" s="4" t="inlineStr">
        <is>
          <t>可信计算与信息保障实验室</t>
        </is>
      </c>
      <c r="H245" s="4" t="inlineStr">
        <is>
          <t>学硕</t>
        </is>
      </c>
      <c r="I245" s="4" t="inlineStr">
        <is>
          <t>网络空间安全</t>
        </is>
      </c>
      <c r="J245" s="4" t="inlineStr"/>
    </row>
    <row r="246" ht="20" customHeight="1">
      <c r="B246" s="5" t="n">
        <v>2022</v>
      </c>
      <c r="C246" s="5" t="inlineStr">
        <is>
          <t>54</t>
        </is>
      </c>
      <c r="D246" s="5" t="inlineStr">
        <is>
          <t>程乾宇</t>
        </is>
      </c>
      <c r="E246" s="5" t="inlineStr">
        <is>
          <t>男</t>
        </is>
      </c>
      <c r="F246" s="6" t="inlineStr">
        <is>
          <t>电子科技大学</t>
        </is>
      </c>
      <c r="G246" s="6" t="inlineStr">
        <is>
          <t>并行软件与计算科学实验室</t>
        </is>
      </c>
      <c r="H246" s="6" t="inlineStr">
        <is>
          <t>学硕</t>
        </is>
      </c>
      <c r="I246" s="6" t="inlineStr">
        <is>
          <t>软件工程</t>
        </is>
      </c>
      <c r="J246" s="6" t="inlineStr"/>
    </row>
    <row r="247" ht="20" customHeight="1">
      <c r="B247" s="3" t="n">
        <v>2022</v>
      </c>
      <c r="C247" s="3" t="inlineStr">
        <is>
          <t>55</t>
        </is>
      </c>
      <c r="D247" s="3" t="inlineStr">
        <is>
          <t>丁嘉欣</t>
        </is>
      </c>
      <c r="E247" s="3" t="inlineStr">
        <is>
          <t>男</t>
        </is>
      </c>
      <c r="F247" s="4" t="inlineStr">
        <is>
          <t>湖南大学</t>
        </is>
      </c>
      <c r="G247" s="4" t="inlineStr">
        <is>
          <t>并行软件与计算科学实验室</t>
        </is>
      </c>
      <c r="H247" s="4" t="inlineStr">
        <is>
          <t>学硕</t>
        </is>
      </c>
      <c r="I247" s="4" t="inlineStr">
        <is>
          <t>软件工程</t>
        </is>
      </c>
      <c r="J247" s="4" t="inlineStr"/>
    </row>
    <row r="248" ht="20" customHeight="1">
      <c r="B248" s="5" t="n">
        <v>2022</v>
      </c>
      <c r="C248" s="5" t="inlineStr">
        <is>
          <t>56</t>
        </is>
      </c>
      <c r="D248" s="5" t="inlineStr">
        <is>
          <t>董宇航</t>
        </is>
      </c>
      <c r="E248" s="5" t="inlineStr">
        <is>
          <t>男</t>
        </is>
      </c>
      <c r="F248" s="6" t="inlineStr">
        <is>
          <t>中山大学</t>
        </is>
      </c>
      <c r="G248" s="6" t="inlineStr">
        <is>
          <t>并行软件与计算科学实验室</t>
        </is>
      </c>
      <c r="H248" s="6" t="inlineStr">
        <is>
          <t>学硕</t>
        </is>
      </c>
      <c r="I248" s="6" t="inlineStr">
        <is>
          <t>计算机科学与技术</t>
        </is>
      </c>
      <c r="J248" s="6" t="inlineStr"/>
    </row>
    <row r="249" ht="20" customHeight="1">
      <c r="B249" s="3" t="n">
        <v>2022</v>
      </c>
      <c r="C249" s="3" t="inlineStr">
        <is>
          <t>57</t>
        </is>
      </c>
      <c r="D249" s="3" t="inlineStr">
        <is>
          <t>郭睿</t>
        </is>
      </c>
      <c r="E249" s="3" t="inlineStr">
        <is>
          <t>男</t>
        </is>
      </c>
      <c r="F249" s="4" t="inlineStr">
        <is>
          <t>北京科技大学</t>
        </is>
      </c>
      <c r="G249" s="4" t="inlineStr">
        <is>
          <t>并行软件与计算科学实验室</t>
        </is>
      </c>
      <c r="H249" s="4" t="inlineStr">
        <is>
          <t>学硕</t>
        </is>
      </c>
      <c r="I249" s="4" t="inlineStr">
        <is>
          <t>计算机科学与技术</t>
        </is>
      </c>
      <c r="J249" s="4" t="inlineStr"/>
    </row>
    <row r="250" ht="20" customHeight="1">
      <c r="B250" s="5" t="n">
        <v>2022</v>
      </c>
      <c r="C250" s="5" t="inlineStr">
        <is>
          <t>58</t>
        </is>
      </c>
      <c r="D250" s="5" t="inlineStr">
        <is>
          <t>霍勉</t>
        </is>
      </c>
      <c r="E250" s="5" t="inlineStr">
        <is>
          <t>男</t>
        </is>
      </c>
      <c r="F250" s="6" t="inlineStr">
        <is>
          <t>西安电子科技大学</t>
        </is>
      </c>
      <c r="G250" s="6" t="inlineStr">
        <is>
          <t>并行软件与计算科学实验室</t>
        </is>
      </c>
      <c r="H250" s="6" t="inlineStr">
        <is>
          <t>学硕</t>
        </is>
      </c>
      <c r="I250" s="6" t="inlineStr">
        <is>
          <t>软件工程</t>
        </is>
      </c>
      <c r="J250" s="6" t="inlineStr"/>
    </row>
    <row r="251" ht="20" customHeight="1">
      <c r="B251" s="3" t="n">
        <v>2022</v>
      </c>
      <c r="C251" s="3" t="inlineStr">
        <is>
          <t>59</t>
        </is>
      </c>
      <c r="D251" s="3" t="inlineStr">
        <is>
          <t>柯淇</t>
        </is>
      </c>
      <c r="E251" s="3" t="inlineStr">
        <is>
          <t>男</t>
        </is>
      </c>
      <c r="F251" s="4" t="inlineStr">
        <is>
          <t>北京理工大学</t>
        </is>
      </c>
      <c r="G251" s="4" t="inlineStr">
        <is>
          <t>并行软件与计算科学实验室</t>
        </is>
      </c>
      <c r="H251" s="4" t="inlineStr">
        <is>
          <t>学硕</t>
        </is>
      </c>
      <c r="I251" s="4" t="inlineStr">
        <is>
          <t>计算机科学与技术</t>
        </is>
      </c>
      <c r="J251" s="4" t="inlineStr"/>
    </row>
    <row r="252" ht="20" customHeight="1">
      <c r="B252" s="5" t="n">
        <v>2022</v>
      </c>
      <c r="C252" s="5" t="inlineStr">
        <is>
          <t>6</t>
        </is>
      </c>
      <c r="D252" s="5" t="inlineStr">
        <is>
          <t>张奥骆</t>
        </is>
      </c>
      <c r="E252" s="5" t="inlineStr"/>
      <c r="F252" s="6" t="inlineStr">
        <is>
          <t>北京工业大学</t>
        </is>
      </c>
      <c r="G252" s="6" t="inlineStr">
        <is>
          <t>软件工程技术研究开发中心</t>
        </is>
      </c>
      <c r="H252" s="6" t="inlineStr">
        <is>
          <t>专硕</t>
        </is>
      </c>
      <c r="I252" s="6" t="inlineStr">
        <is>
          <t>电子信息</t>
        </is>
      </c>
      <c r="J252" s="6" t="inlineStr"/>
    </row>
    <row r="253" ht="20" customHeight="1">
      <c r="B253" s="3" t="n">
        <v>2022</v>
      </c>
      <c r="C253" s="3" t="inlineStr">
        <is>
          <t>60</t>
        </is>
      </c>
      <c r="D253" s="3" t="inlineStr">
        <is>
          <t>汪雨雯</t>
        </is>
      </c>
      <c r="E253" s="3" t="inlineStr">
        <is>
          <t>女</t>
        </is>
      </c>
      <c r="F253" s="4" t="inlineStr">
        <is>
          <t>北京交通大学</t>
        </is>
      </c>
      <c r="G253" s="4" t="inlineStr">
        <is>
          <t>并行软件与计算科学实验室</t>
        </is>
      </c>
      <c r="H253" s="4" t="inlineStr">
        <is>
          <t>学硕</t>
        </is>
      </c>
      <c r="I253" s="4" t="inlineStr">
        <is>
          <t>软件工程</t>
        </is>
      </c>
      <c r="J253" s="4" t="inlineStr"/>
    </row>
    <row r="254" ht="20" customHeight="1">
      <c r="B254" s="5" t="n">
        <v>2022</v>
      </c>
      <c r="C254" s="5" t="inlineStr">
        <is>
          <t>61</t>
        </is>
      </c>
      <c r="D254" s="5" t="inlineStr">
        <is>
          <t>阎裕石</t>
        </is>
      </c>
      <c r="E254" s="5" t="inlineStr">
        <is>
          <t>男</t>
        </is>
      </c>
      <c r="F254" s="6" t="inlineStr">
        <is>
          <t>北京科技大学</t>
        </is>
      </c>
      <c r="G254" s="6" t="inlineStr">
        <is>
          <t>并行软件与计算科学实验室</t>
        </is>
      </c>
      <c r="H254" s="6" t="inlineStr">
        <is>
          <t>学硕</t>
        </is>
      </c>
      <c r="I254" s="6" t="inlineStr">
        <is>
          <t>计算机科学与技术</t>
        </is>
      </c>
      <c r="J254" s="6" t="inlineStr"/>
    </row>
    <row r="255" ht="20" customHeight="1">
      <c r="B255" s="3" t="n">
        <v>2022</v>
      </c>
      <c r="C255" s="3" t="inlineStr">
        <is>
          <t>62</t>
        </is>
      </c>
      <c r="D255" s="3" t="inlineStr">
        <is>
          <t>郭世广</t>
        </is>
      </c>
      <c r="E255" s="3" t="inlineStr">
        <is>
          <t>男</t>
        </is>
      </c>
      <c r="F255" s="4" t="inlineStr">
        <is>
          <t>清华大学</t>
        </is>
      </c>
      <c r="G255" s="4" t="inlineStr">
        <is>
          <t>中文信息处理实验室</t>
        </is>
      </c>
      <c r="H255" s="4" t="inlineStr">
        <is>
          <t>学硕</t>
        </is>
      </c>
      <c r="I255" s="4" t="inlineStr">
        <is>
          <t>计算机科学与技术</t>
        </is>
      </c>
      <c r="J255" s="4" t="inlineStr"/>
    </row>
    <row r="256" ht="20" customHeight="1">
      <c r="B256" s="5" t="n">
        <v>2022</v>
      </c>
      <c r="C256" s="5" t="inlineStr">
        <is>
          <t>63</t>
        </is>
      </c>
      <c r="D256" s="5" t="inlineStr">
        <is>
          <t>陆欣雨</t>
        </is>
      </c>
      <c r="E256" s="5" t="inlineStr">
        <is>
          <t>男</t>
        </is>
      </c>
      <c r="F256" s="6" t="inlineStr">
        <is>
          <t>扬州大学</t>
        </is>
      </c>
      <c r="G256" s="6" t="inlineStr">
        <is>
          <t>中文信息处理实验室</t>
        </is>
      </c>
      <c r="H256" s="6" t="inlineStr">
        <is>
          <t>学硕</t>
        </is>
      </c>
      <c r="I256" s="6" t="inlineStr">
        <is>
          <t>计算机科学与技术</t>
        </is>
      </c>
      <c r="J256" s="6" t="inlineStr"/>
    </row>
    <row r="257" ht="20" customHeight="1">
      <c r="B257" s="3" t="n">
        <v>2022</v>
      </c>
      <c r="C257" s="3" t="inlineStr">
        <is>
          <t>64</t>
        </is>
      </c>
      <c r="D257" s="3" t="inlineStr">
        <is>
          <t>张淳慷</t>
        </is>
      </c>
      <c r="E257" s="3" t="inlineStr">
        <is>
          <t>男</t>
        </is>
      </c>
      <c r="F257" s="4" t="inlineStr">
        <is>
          <t>武汉理工大学</t>
        </is>
      </c>
      <c r="G257" s="4" t="inlineStr">
        <is>
          <t>中文信息处理实验室</t>
        </is>
      </c>
      <c r="H257" s="4" t="inlineStr">
        <is>
          <t>学硕</t>
        </is>
      </c>
      <c r="I257" s="4" t="inlineStr">
        <is>
          <t>计算机科学与技术</t>
        </is>
      </c>
      <c r="J257" s="4" t="inlineStr"/>
    </row>
    <row r="258" ht="20" customHeight="1">
      <c r="B258" s="5" t="n">
        <v>2022</v>
      </c>
      <c r="C258" s="5" t="inlineStr">
        <is>
          <t>65</t>
        </is>
      </c>
      <c r="D258" s="5" t="inlineStr">
        <is>
          <t>车行</t>
        </is>
      </c>
      <c r="E258" s="5" t="inlineStr">
        <is>
          <t>男</t>
        </is>
      </c>
      <c r="F258" s="6" t="inlineStr">
        <is>
          <t>四川大学</t>
        </is>
      </c>
      <c r="G258" s="6" t="inlineStr">
        <is>
          <t>智能博弈重点实验室（原互联网软件技术实验室）</t>
        </is>
      </c>
      <c r="H258" s="6" t="inlineStr">
        <is>
          <t>学硕</t>
        </is>
      </c>
      <c r="I258" s="6" t="inlineStr">
        <is>
          <t>软件工程</t>
        </is>
      </c>
      <c r="J258" s="6" t="inlineStr"/>
    </row>
    <row r="259" ht="20" customHeight="1">
      <c r="B259" s="3" t="n">
        <v>2022</v>
      </c>
      <c r="C259" s="3" t="inlineStr">
        <is>
          <t>66</t>
        </is>
      </c>
      <c r="D259" s="3" t="inlineStr">
        <is>
          <t>冯冠栋</t>
        </is>
      </c>
      <c r="E259" s="3" t="inlineStr">
        <is>
          <t>男</t>
        </is>
      </c>
      <c r="F259" s="4" t="inlineStr">
        <is>
          <t>北京交通大学</t>
        </is>
      </c>
      <c r="G259" s="4" t="inlineStr">
        <is>
          <t>智能博弈重点实验室（原互联网软件技术实验室）</t>
        </is>
      </c>
      <c r="H259" s="4" t="inlineStr">
        <is>
          <t>学硕</t>
        </is>
      </c>
      <c r="I259" s="4" t="inlineStr">
        <is>
          <t>软件工程</t>
        </is>
      </c>
      <c r="J259" s="4" t="inlineStr"/>
    </row>
    <row r="260" ht="20" customHeight="1">
      <c r="B260" s="5" t="n">
        <v>2022</v>
      </c>
      <c r="C260" s="5" t="inlineStr">
        <is>
          <t>67</t>
        </is>
      </c>
      <c r="D260" s="5" t="inlineStr">
        <is>
          <t>秦昊</t>
        </is>
      </c>
      <c r="E260" s="5" t="inlineStr">
        <is>
          <t>男</t>
        </is>
      </c>
      <c r="F260" s="6" t="inlineStr">
        <is>
          <t>西安电子科技大学</t>
        </is>
      </c>
      <c r="G260" s="6" t="inlineStr">
        <is>
          <t>智能博弈重点实验室（原互联网软件技术实验室）</t>
        </is>
      </c>
      <c r="H260" s="6" t="inlineStr">
        <is>
          <t>学硕</t>
        </is>
      </c>
      <c r="I260" s="6" t="inlineStr">
        <is>
          <t>软件工程</t>
        </is>
      </c>
      <c r="J260" s="6" t="inlineStr"/>
    </row>
    <row r="261" ht="20" customHeight="1">
      <c r="B261" s="3" t="n">
        <v>2022</v>
      </c>
      <c r="C261" s="3" t="inlineStr">
        <is>
          <t>68</t>
        </is>
      </c>
      <c r="D261" s="3" t="inlineStr">
        <is>
          <t>陆清媛</t>
        </is>
      </c>
      <c r="E261" s="3" t="inlineStr">
        <is>
          <t>女</t>
        </is>
      </c>
      <c r="F261" s="4" t="inlineStr">
        <is>
          <t>北京航空航天大学</t>
        </is>
      </c>
      <c r="G261" s="4" t="inlineStr">
        <is>
          <t>软件工程技术研究开发中心</t>
        </is>
      </c>
      <c r="H261" s="4" t="inlineStr">
        <is>
          <t>学硕</t>
        </is>
      </c>
      <c r="I261" s="4" t="inlineStr">
        <is>
          <t>软件工程</t>
        </is>
      </c>
      <c r="J261" s="4" t="inlineStr"/>
    </row>
    <row r="262" ht="20" customHeight="1">
      <c r="B262" s="5" t="n">
        <v>2022</v>
      </c>
      <c r="C262" s="5" t="inlineStr">
        <is>
          <t>69</t>
        </is>
      </c>
      <c r="D262" s="5" t="inlineStr">
        <is>
          <t>帅伟鹏</t>
        </is>
      </c>
      <c r="E262" s="5" t="inlineStr">
        <is>
          <t>男</t>
        </is>
      </c>
      <c r="F262" s="6" t="inlineStr">
        <is>
          <t>武汉大学</t>
        </is>
      </c>
      <c r="G262" s="6" t="inlineStr">
        <is>
          <t>软件工程技术研究开发中心</t>
        </is>
      </c>
      <c r="H262" s="6" t="inlineStr">
        <is>
          <t>学硕</t>
        </is>
      </c>
      <c r="I262" s="6" t="inlineStr">
        <is>
          <t>软件工程</t>
        </is>
      </c>
      <c r="J262" s="6" t="inlineStr"/>
    </row>
    <row r="263" ht="20" customHeight="1">
      <c r="B263" s="3" t="n">
        <v>2022</v>
      </c>
      <c r="C263" s="3" t="inlineStr">
        <is>
          <t>7</t>
        </is>
      </c>
      <c r="D263" s="3" t="inlineStr">
        <is>
          <t>姚成钰</t>
        </is>
      </c>
      <c r="E263" s="3" t="inlineStr">
        <is>
          <t>女</t>
        </is>
      </c>
      <c r="F263" s="4" t="inlineStr">
        <is>
          <t>东北大学</t>
        </is>
      </c>
      <c r="G263" s="4" t="inlineStr">
        <is>
          <t>天基综合信息系统全国重点实验室</t>
        </is>
      </c>
      <c r="H263" s="4" t="inlineStr">
        <is>
          <t>专硕</t>
        </is>
      </c>
      <c r="I263" s="4" t="inlineStr">
        <is>
          <t>电子信息</t>
        </is>
      </c>
      <c r="J263" s="4" t="inlineStr"/>
    </row>
    <row r="264" ht="20" customHeight="1">
      <c r="B264" s="5" t="n">
        <v>2022</v>
      </c>
      <c r="C264" s="5" t="inlineStr">
        <is>
          <t>70</t>
        </is>
      </c>
      <c r="D264" s="5" t="inlineStr">
        <is>
          <t>王毅</t>
        </is>
      </c>
      <c r="E264" s="5" t="inlineStr">
        <is>
          <t>男</t>
        </is>
      </c>
      <c r="F264" s="6" t="inlineStr">
        <is>
          <t>华中师范大学</t>
        </is>
      </c>
      <c r="G264" s="6" t="inlineStr">
        <is>
          <t>软件工程技术研究开发中心</t>
        </is>
      </c>
      <c r="H264" s="6" t="inlineStr">
        <is>
          <t>学硕</t>
        </is>
      </c>
      <c r="I264" s="6" t="inlineStr">
        <is>
          <t>软件工程</t>
        </is>
      </c>
      <c r="J264" s="6" t="inlineStr"/>
    </row>
    <row r="265" ht="20" customHeight="1">
      <c r="B265" s="3" t="n">
        <v>2022</v>
      </c>
      <c r="C265" s="3" t="inlineStr">
        <is>
          <t>71</t>
        </is>
      </c>
      <c r="D265" s="3" t="inlineStr">
        <is>
          <t>杨睿</t>
        </is>
      </c>
      <c r="E265" s="3" t="inlineStr">
        <is>
          <t>女</t>
        </is>
      </c>
      <c r="F265" s="4" t="inlineStr">
        <is>
          <t>北京理工大学</t>
        </is>
      </c>
      <c r="G265" s="4" t="inlineStr">
        <is>
          <t>软件工程技术研究开发中心</t>
        </is>
      </c>
      <c r="H265" s="4" t="inlineStr">
        <is>
          <t>学硕</t>
        </is>
      </c>
      <c r="I265" s="4" t="inlineStr">
        <is>
          <t>计算机科学与技术</t>
        </is>
      </c>
      <c r="J265" s="4" t="inlineStr"/>
    </row>
    <row r="266" ht="20" customHeight="1">
      <c r="B266" s="5" t="n">
        <v>2022</v>
      </c>
      <c r="C266" s="5" t="inlineStr">
        <is>
          <t>72</t>
        </is>
      </c>
      <c r="D266" s="5" t="inlineStr">
        <is>
          <t>郑益源</t>
        </is>
      </c>
      <c r="E266" s="5" t="inlineStr">
        <is>
          <t>男</t>
        </is>
      </c>
      <c r="F266" s="6" t="inlineStr">
        <is>
          <t>厦门大学</t>
        </is>
      </c>
      <c r="G266" s="6" t="inlineStr">
        <is>
          <t>软件工程技术研究开发中心</t>
        </is>
      </c>
      <c r="H266" s="6" t="inlineStr">
        <is>
          <t>学硕</t>
        </is>
      </c>
      <c r="I266" s="6" t="inlineStr">
        <is>
          <t>计算机科学与技术</t>
        </is>
      </c>
      <c r="J266" s="6" t="inlineStr"/>
    </row>
    <row r="267" ht="20" customHeight="1">
      <c r="B267" s="3" t="n">
        <v>2022</v>
      </c>
      <c r="C267" s="3" t="inlineStr">
        <is>
          <t>73</t>
        </is>
      </c>
      <c r="D267" s="3" t="inlineStr">
        <is>
          <t>周子涵</t>
        </is>
      </c>
      <c r="E267" s="3" t="inlineStr">
        <is>
          <t>男</t>
        </is>
      </c>
      <c r="F267" s="4" t="inlineStr">
        <is>
          <t>北京交通大学</t>
        </is>
      </c>
      <c r="G267" s="4" t="inlineStr">
        <is>
          <t>软件工程技术研究开发中心</t>
        </is>
      </c>
      <c r="H267" s="4" t="inlineStr">
        <is>
          <t>学硕</t>
        </is>
      </c>
      <c r="I267" s="4" t="inlineStr">
        <is>
          <t>软件工程</t>
        </is>
      </c>
      <c r="J267" s="4" t="inlineStr"/>
    </row>
    <row r="268" ht="20" customHeight="1">
      <c r="B268" s="5" t="n">
        <v>2022</v>
      </c>
      <c r="C268" s="5" t="inlineStr">
        <is>
          <t>74</t>
        </is>
      </c>
      <c r="D268" s="5" t="inlineStr">
        <is>
          <t>李泽宇</t>
        </is>
      </c>
      <c r="E268" s="5" t="inlineStr">
        <is>
          <t>男</t>
        </is>
      </c>
      <c r="F268" s="6" t="inlineStr">
        <is>
          <t>上海科技大学</t>
        </is>
      </c>
      <c r="G268" s="6" t="inlineStr">
        <is>
          <t>天基综合信息系统全国重点实验室</t>
        </is>
      </c>
      <c r="H268" s="6" t="inlineStr">
        <is>
          <t>学硕</t>
        </is>
      </c>
      <c r="I268" s="6" t="inlineStr">
        <is>
          <t>软件工程</t>
        </is>
      </c>
      <c r="J268" s="6" t="inlineStr"/>
    </row>
    <row r="269" ht="20" customHeight="1">
      <c r="B269" s="3" t="n">
        <v>2022</v>
      </c>
      <c r="C269" s="3" t="inlineStr">
        <is>
          <t>75</t>
        </is>
      </c>
      <c r="D269" s="3" t="inlineStr">
        <is>
          <t>林瑞健</t>
        </is>
      </c>
      <c r="E269" s="3" t="inlineStr">
        <is>
          <t>男</t>
        </is>
      </c>
      <c r="F269" s="4" t="inlineStr">
        <is>
          <t>天津大学</t>
        </is>
      </c>
      <c r="G269" s="4" t="inlineStr">
        <is>
          <t>天基综合信息系统全国重点实验室</t>
        </is>
      </c>
      <c r="H269" s="4" t="inlineStr">
        <is>
          <t>学硕</t>
        </is>
      </c>
      <c r="I269" s="4" t="inlineStr">
        <is>
          <t>软件工程</t>
        </is>
      </c>
      <c r="J269" s="4" t="inlineStr"/>
    </row>
    <row r="270" ht="20" customHeight="1">
      <c r="B270" s="5" t="n">
        <v>2022</v>
      </c>
      <c r="C270" s="5" t="inlineStr">
        <is>
          <t>76</t>
        </is>
      </c>
      <c r="D270" s="5" t="inlineStr">
        <is>
          <t>王婧瑶</t>
        </is>
      </c>
      <c r="E270" s="5" t="inlineStr">
        <is>
          <t>女</t>
        </is>
      </c>
      <c r="F270" s="6" t="inlineStr">
        <is>
          <t>北京工业大学</t>
        </is>
      </c>
      <c r="G270" s="6" t="inlineStr">
        <is>
          <t>天基综合信息系统全国重点实验室</t>
        </is>
      </c>
      <c r="H270" s="6" t="inlineStr">
        <is>
          <t>学硕</t>
        </is>
      </c>
      <c r="I270" s="6" t="inlineStr">
        <is>
          <t>软件工程</t>
        </is>
      </c>
      <c r="J270" s="6" t="inlineStr"/>
    </row>
    <row r="271" ht="20" customHeight="1">
      <c r="B271" s="3" t="n">
        <v>2022</v>
      </c>
      <c r="C271" s="3" t="inlineStr">
        <is>
          <t>77</t>
        </is>
      </c>
      <c r="D271" s="3" t="inlineStr">
        <is>
          <t>徐清韵</t>
        </is>
      </c>
      <c r="E271" s="3" t="inlineStr">
        <is>
          <t>女</t>
        </is>
      </c>
      <c r="F271" s="4" t="inlineStr">
        <is>
          <t>厦门大学</t>
        </is>
      </c>
      <c r="G271" s="4" t="inlineStr">
        <is>
          <t>天基综合信息系统全国重点实验室</t>
        </is>
      </c>
      <c r="H271" s="4" t="inlineStr">
        <is>
          <t>学硕</t>
        </is>
      </c>
      <c r="I271" s="4" t="inlineStr">
        <is>
          <t>计算机科学与技术</t>
        </is>
      </c>
      <c r="J271" s="4" t="inlineStr"/>
    </row>
    <row r="272" ht="20" customHeight="1">
      <c r="B272" s="5" t="n">
        <v>2022</v>
      </c>
      <c r="C272" s="5" t="inlineStr">
        <is>
          <t>78</t>
        </is>
      </c>
      <c r="D272" s="5" t="inlineStr">
        <is>
          <t>袁佳国</t>
        </is>
      </c>
      <c r="E272" s="5" t="inlineStr">
        <is>
          <t>男</t>
        </is>
      </c>
      <c r="F272" s="6" t="inlineStr">
        <is>
          <t>山东大学</t>
        </is>
      </c>
      <c r="G272" s="6" t="inlineStr">
        <is>
          <t>天基综合信息系统全国重点实验室</t>
        </is>
      </c>
      <c r="H272" s="6" t="inlineStr">
        <is>
          <t>学硕</t>
        </is>
      </c>
      <c r="I272" s="6" t="inlineStr">
        <is>
          <t>计算机科学与技术</t>
        </is>
      </c>
      <c r="J272" s="6" t="inlineStr"/>
    </row>
    <row r="273" ht="20" customHeight="1">
      <c r="B273" s="3" t="n">
        <v>2022</v>
      </c>
      <c r="C273" s="3" t="inlineStr">
        <is>
          <t>79</t>
        </is>
      </c>
      <c r="D273" s="3" t="inlineStr">
        <is>
          <t>张谦</t>
        </is>
      </c>
      <c r="E273" s="3" t="inlineStr">
        <is>
          <t>男</t>
        </is>
      </c>
      <c r="F273" s="4" t="inlineStr">
        <is>
          <t>北京林业大学</t>
        </is>
      </c>
      <c r="G273" s="4" t="inlineStr">
        <is>
          <t>天基综合信息系统全国重点实验室</t>
        </is>
      </c>
      <c r="H273" s="4" t="inlineStr">
        <is>
          <t>学硕</t>
        </is>
      </c>
      <c r="I273" s="4" t="inlineStr">
        <is>
          <t>软件工程</t>
        </is>
      </c>
      <c r="J273" s="4" t="inlineStr"/>
    </row>
    <row r="274" ht="20" customHeight="1">
      <c r="B274" s="5" t="n">
        <v>2022</v>
      </c>
      <c r="C274" s="5" t="inlineStr">
        <is>
          <t>8</t>
        </is>
      </c>
      <c r="D274" s="5" t="inlineStr">
        <is>
          <t>赵旭</t>
        </is>
      </c>
      <c r="E274" s="5" t="inlineStr">
        <is>
          <t>男</t>
        </is>
      </c>
      <c r="F274" s="6" t="inlineStr">
        <is>
          <t>中国石油大学（华东）</t>
        </is>
      </c>
      <c r="G274" s="6" t="inlineStr">
        <is>
          <t>天基综合信息系统全国重点实验室</t>
        </is>
      </c>
      <c r="H274" s="6" t="inlineStr">
        <is>
          <t>专硕</t>
        </is>
      </c>
      <c r="I274" s="6" t="inlineStr">
        <is>
          <t>电子信息</t>
        </is>
      </c>
      <c r="J274" s="6" t="inlineStr"/>
    </row>
    <row r="275" ht="20" customHeight="1">
      <c r="B275" s="3" t="n">
        <v>2022</v>
      </c>
      <c r="C275" s="3" t="inlineStr">
        <is>
          <t>80</t>
        </is>
      </c>
      <c r="D275" s="3" t="inlineStr">
        <is>
          <t>花子涵</t>
        </is>
      </c>
      <c r="E275" s="3" t="inlineStr">
        <is>
          <t>女</t>
        </is>
      </c>
      <c r="F275" s="4" t="inlineStr">
        <is>
          <t>武汉大学</t>
        </is>
      </c>
      <c r="G275" s="4" t="inlineStr">
        <is>
          <t>时空数据管理与数据科学研究中心</t>
        </is>
      </c>
      <c r="H275" s="4" t="inlineStr">
        <is>
          <t>学硕</t>
        </is>
      </c>
      <c r="I275" s="4" t="inlineStr">
        <is>
          <t>软件工程</t>
        </is>
      </c>
      <c r="J275" s="4" t="inlineStr"/>
    </row>
    <row r="276" ht="20" customHeight="1">
      <c r="B276" s="5" t="n">
        <v>2022</v>
      </c>
      <c r="C276" s="5" t="inlineStr">
        <is>
          <t>81</t>
        </is>
      </c>
      <c r="D276" s="5" t="inlineStr">
        <is>
          <t>聂子力</t>
        </is>
      </c>
      <c r="E276" s="5" t="inlineStr">
        <is>
          <t>男</t>
        </is>
      </c>
      <c r="F276" s="6" t="inlineStr">
        <is>
          <t>中国传媒大学</t>
        </is>
      </c>
      <c r="G276" s="6" t="inlineStr">
        <is>
          <t>智能软件研究中心</t>
        </is>
      </c>
      <c r="H276" s="6" t="inlineStr">
        <is>
          <t>学硕</t>
        </is>
      </c>
      <c r="I276" s="6" t="inlineStr">
        <is>
          <t>软件工程</t>
        </is>
      </c>
      <c r="J276" s="6" t="inlineStr"/>
    </row>
    <row r="277" ht="20" customHeight="1">
      <c r="B277" s="3" t="n">
        <v>2022</v>
      </c>
      <c r="C277" s="3" t="inlineStr">
        <is>
          <t>82</t>
        </is>
      </c>
      <c r="D277" s="3" t="inlineStr">
        <is>
          <t>沈垚杰</t>
        </is>
      </c>
      <c r="E277" s="3" t="inlineStr">
        <is>
          <t>男</t>
        </is>
      </c>
      <c r="F277" s="4" t="inlineStr">
        <is>
          <t>电子科技大学</t>
        </is>
      </c>
      <c r="G277" s="4" t="inlineStr">
        <is>
          <t>智能软件研究中心</t>
        </is>
      </c>
      <c r="H277" s="4" t="inlineStr">
        <is>
          <t>学硕</t>
        </is>
      </c>
      <c r="I277" s="4" t="inlineStr">
        <is>
          <t>软件工程</t>
        </is>
      </c>
      <c r="J277" s="4" t="inlineStr"/>
    </row>
    <row r="278" ht="20" customHeight="1">
      <c r="B278" s="5" t="n">
        <v>2022</v>
      </c>
      <c r="C278" s="5" t="inlineStr">
        <is>
          <t>83</t>
        </is>
      </c>
      <c r="D278" s="5" t="inlineStr">
        <is>
          <t>谭智元</t>
        </is>
      </c>
      <c r="E278" s="5" t="inlineStr">
        <is>
          <t>男</t>
        </is>
      </c>
      <c r="F278" s="6" t="inlineStr">
        <is>
          <t>南开大学</t>
        </is>
      </c>
      <c r="G278" s="6" t="inlineStr">
        <is>
          <t>智能软件研究中心</t>
        </is>
      </c>
      <c r="H278" s="6" t="inlineStr">
        <is>
          <t>学硕</t>
        </is>
      </c>
      <c r="I278" s="6" t="inlineStr">
        <is>
          <t>软件工程</t>
        </is>
      </c>
      <c r="J278" s="6" t="inlineStr"/>
    </row>
    <row r="279" ht="20" customHeight="1">
      <c r="B279" s="3" t="n">
        <v>2022</v>
      </c>
      <c r="C279" s="3" t="inlineStr">
        <is>
          <t>84</t>
        </is>
      </c>
      <c r="D279" s="3" t="inlineStr">
        <is>
          <t>魏博宇</t>
        </is>
      </c>
      <c r="E279" s="3" t="inlineStr">
        <is>
          <t>男</t>
        </is>
      </c>
      <c r="F279" s="4" t="inlineStr">
        <is>
          <t>北京航空航天大学</t>
        </is>
      </c>
      <c r="G279" s="4" t="inlineStr">
        <is>
          <t>智能软件研究中心</t>
        </is>
      </c>
      <c r="H279" s="4" t="inlineStr">
        <is>
          <t>学硕</t>
        </is>
      </c>
      <c r="I279" s="4" t="inlineStr">
        <is>
          <t>软件工程</t>
        </is>
      </c>
      <c r="J279" s="4" t="inlineStr"/>
    </row>
    <row r="280" ht="20" customHeight="1">
      <c r="B280" s="5" t="n">
        <v>2022</v>
      </c>
      <c r="C280" s="5" t="inlineStr">
        <is>
          <t>85</t>
        </is>
      </c>
      <c r="D280" s="5" t="inlineStr">
        <is>
          <t>张纪元</t>
        </is>
      </c>
      <c r="E280" s="5" t="inlineStr">
        <is>
          <t>男</t>
        </is>
      </c>
      <c r="F280" s="6" t="inlineStr">
        <is>
          <t>清华大学</t>
        </is>
      </c>
      <c r="G280" s="6" t="inlineStr">
        <is>
          <t>智能软件研究中心</t>
        </is>
      </c>
      <c r="H280" s="6" t="inlineStr">
        <is>
          <t>学硕</t>
        </is>
      </c>
      <c r="I280" s="6" t="inlineStr">
        <is>
          <t>软件工程</t>
        </is>
      </c>
      <c r="J280" s="6" t="inlineStr"/>
    </row>
    <row r="281" ht="20" customHeight="1">
      <c r="B281" s="3" t="n">
        <v>2022</v>
      </c>
      <c r="C281" s="3" t="inlineStr">
        <is>
          <t>86</t>
        </is>
      </c>
      <c r="D281" s="3" t="inlineStr">
        <is>
          <t>陈怡新</t>
        </is>
      </c>
      <c r="E281" s="3" t="inlineStr">
        <is>
          <t>女</t>
        </is>
      </c>
      <c r="F281" s="4" t="inlineStr">
        <is>
          <t>西安交通大学</t>
        </is>
      </c>
      <c r="G281" s="4" t="inlineStr">
        <is>
          <t>人机交互技术与智能信息处理实验室</t>
        </is>
      </c>
      <c r="H281" s="4" t="inlineStr">
        <is>
          <t>学硕</t>
        </is>
      </c>
      <c r="I281" s="4" t="inlineStr">
        <is>
          <t>计算机科学与技术</t>
        </is>
      </c>
      <c r="J281" s="4" t="inlineStr"/>
    </row>
    <row r="282" ht="20" customHeight="1">
      <c r="B282" s="5" t="n">
        <v>2022</v>
      </c>
      <c r="C282" s="5" t="inlineStr">
        <is>
          <t>87</t>
        </is>
      </c>
      <c r="D282" s="5" t="inlineStr">
        <is>
          <t>顾颂恩</t>
        </is>
      </c>
      <c r="E282" s="5" t="inlineStr">
        <is>
          <t>男</t>
        </is>
      </c>
      <c r="F282" s="6" t="inlineStr">
        <is>
          <t>重庆邮电大学</t>
        </is>
      </c>
      <c r="G282" s="6" t="inlineStr">
        <is>
          <t>人机交互技术与智能信息处理实验室</t>
        </is>
      </c>
      <c r="H282" s="6" t="inlineStr">
        <is>
          <t>学硕</t>
        </is>
      </c>
      <c r="I282" s="6" t="inlineStr">
        <is>
          <t>计算机科学与技术</t>
        </is>
      </c>
      <c r="J282" s="6" t="inlineStr"/>
    </row>
    <row r="283" ht="20" customHeight="1">
      <c r="B283" s="3" t="n">
        <v>2022</v>
      </c>
      <c r="C283" s="3" t="inlineStr">
        <is>
          <t>88</t>
        </is>
      </c>
      <c r="D283" s="3" t="inlineStr">
        <is>
          <t>李妙妙</t>
        </is>
      </c>
      <c r="E283" s="3" t="inlineStr">
        <is>
          <t>女</t>
        </is>
      </c>
      <c r="F283" s="4" t="inlineStr">
        <is>
          <t>西南财经大学</t>
        </is>
      </c>
      <c r="G283" s="4" t="inlineStr">
        <is>
          <t>人机交互技术与智能信息处理实验室</t>
        </is>
      </c>
      <c r="H283" s="4" t="inlineStr">
        <is>
          <t>学硕</t>
        </is>
      </c>
      <c r="I283" s="4" t="inlineStr">
        <is>
          <t>软件工程</t>
        </is>
      </c>
      <c r="J283" s="4" t="inlineStr"/>
    </row>
    <row r="284" ht="20" customHeight="1">
      <c r="B284" s="5" t="n">
        <v>2022</v>
      </c>
      <c r="C284" s="5" t="inlineStr">
        <is>
          <t>89</t>
        </is>
      </c>
      <c r="D284" s="5" t="inlineStr">
        <is>
          <t>王丹琳</t>
        </is>
      </c>
      <c r="E284" s="5" t="inlineStr">
        <is>
          <t>女</t>
        </is>
      </c>
      <c r="F284" s="6" t="inlineStr">
        <is>
          <t>北京科技大学</t>
        </is>
      </c>
      <c r="G284" s="6" t="inlineStr">
        <is>
          <t>人机交互技术与智能信息处理实验室</t>
        </is>
      </c>
      <c r="H284" s="6" t="inlineStr">
        <is>
          <t>学硕</t>
        </is>
      </c>
      <c r="I284" s="6" t="inlineStr">
        <is>
          <t>计算机科学与技术</t>
        </is>
      </c>
      <c r="J284" s="6" t="inlineStr"/>
    </row>
    <row r="285" ht="20" customHeight="1">
      <c r="B285" s="3" t="n">
        <v>2022</v>
      </c>
      <c r="C285" s="3" t="inlineStr">
        <is>
          <t>9</t>
        </is>
      </c>
      <c r="D285" s="3" t="inlineStr">
        <is>
          <t>沈宸杰</t>
        </is>
      </c>
      <c r="E285" s="3" t="inlineStr">
        <is>
          <t>男</t>
        </is>
      </c>
      <c r="F285" s="4" t="inlineStr">
        <is>
          <t>上海交通大学</t>
        </is>
      </c>
      <c r="G285" s="4" t="inlineStr">
        <is>
          <t>时空数据管理与数据科学研究中心</t>
        </is>
      </c>
      <c r="H285" s="4" t="inlineStr">
        <is>
          <t>专硕</t>
        </is>
      </c>
      <c r="I285" s="4" t="inlineStr">
        <is>
          <t>电子信息</t>
        </is>
      </c>
      <c r="J285" s="4" t="inlineStr"/>
    </row>
    <row r="286" ht="20" customHeight="1">
      <c r="B286" s="5" t="n">
        <v>2022</v>
      </c>
      <c r="C286" s="5" t="inlineStr">
        <is>
          <t>90</t>
        </is>
      </c>
      <c r="D286" s="5" t="inlineStr">
        <is>
          <t>夏思远</t>
        </is>
      </c>
      <c r="E286" s="5" t="inlineStr">
        <is>
          <t>男</t>
        </is>
      </c>
      <c r="F286" s="6" t="inlineStr">
        <is>
          <t>北京邮电大学</t>
        </is>
      </c>
      <c r="G286" s="6" t="inlineStr">
        <is>
          <t>人机交互技术与智能信息处理实验室</t>
        </is>
      </c>
      <c r="H286" s="6" t="inlineStr">
        <is>
          <t>学硕</t>
        </is>
      </c>
      <c r="I286" s="6" t="inlineStr">
        <is>
          <t>计算机科学与技术</t>
        </is>
      </c>
      <c r="J286" s="6" t="inlineStr"/>
    </row>
    <row r="287" ht="20" customHeight="1">
      <c r="B287" s="3" t="n">
        <v>2022</v>
      </c>
      <c r="C287" s="3" t="inlineStr">
        <is>
          <t>91</t>
        </is>
      </c>
      <c r="D287" s="3" t="inlineStr">
        <is>
          <t>张永浩</t>
        </is>
      </c>
      <c r="E287" s="3" t="inlineStr">
        <is>
          <t>男</t>
        </is>
      </c>
      <c r="F287" s="4" t="inlineStr">
        <is>
          <t>山东大学</t>
        </is>
      </c>
      <c r="G287" s="4" t="inlineStr">
        <is>
          <t>人机交互技术与智能信息处理实验室</t>
        </is>
      </c>
      <c r="H287" s="4" t="inlineStr">
        <is>
          <t>学硕</t>
        </is>
      </c>
      <c r="I287" s="4" t="inlineStr">
        <is>
          <t>软件工程</t>
        </is>
      </c>
      <c r="J287" s="4" t="inlineStr"/>
    </row>
    <row r="288" ht="20" customHeight="1">
      <c r="B288" s="5" t="n">
        <v>2023</v>
      </c>
      <c r="C288" s="5" t="inlineStr">
        <is>
          <t>1</t>
        </is>
      </c>
      <c r="D288" s="5" t="inlineStr">
        <is>
          <t>王孟晞</t>
        </is>
      </c>
      <c r="E288" s="5" t="inlineStr"/>
      <c r="F288" s="6" t="inlineStr">
        <is>
          <t>西安电子科技大学</t>
        </is>
      </c>
      <c r="G288" s="6" t="inlineStr">
        <is>
          <t>官方未公示</t>
        </is>
      </c>
      <c r="H288" s="6" t="inlineStr"/>
      <c r="I288" s="6" t="inlineStr">
        <is>
          <t>计算机科学与技术</t>
        </is>
      </c>
      <c r="J288" s="6" t="inlineStr">
        <is>
          <t>学硕</t>
        </is>
      </c>
    </row>
    <row r="289" ht="20" customHeight="1">
      <c r="B289" s="3" t="n">
        <v>2023</v>
      </c>
      <c r="C289" s="3" t="inlineStr">
        <is>
          <t>10</t>
        </is>
      </c>
      <c r="D289" s="3" t="inlineStr">
        <is>
          <t>孙诗琪</t>
        </is>
      </c>
      <c r="E289" s="3" t="inlineStr"/>
      <c r="F289" s="4" t="inlineStr">
        <is>
          <t>北京科技大学</t>
        </is>
      </c>
      <c r="G289" s="4" t="inlineStr">
        <is>
          <t>官方未公示</t>
        </is>
      </c>
      <c r="H289" s="4" t="inlineStr"/>
      <c r="I289" s="4" t="inlineStr">
        <is>
          <t>计算机科学与技术</t>
        </is>
      </c>
      <c r="J289" s="4" t="inlineStr">
        <is>
          <t>学硕</t>
        </is>
      </c>
    </row>
    <row r="290" ht="20" customHeight="1">
      <c r="B290" s="5" t="n">
        <v>2023</v>
      </c>
      <c r="C290" s="5" t="inlineStr">
        <is>
          <t>100</t>
        </is>
      </c>
      <c r="D290" s="5" t="inlineStr">
        <is>
          <t>徐栋</t>
        </is>
      </c>
      <c r="E290" s="5" t="inlineStr"/>
      <c r="F290" s="6" t="inlineStr">
        <is>
          <t>清华大学</t>
        </is>
      </c>
      <c r="G290" s="6" t="inlineStr">
        <is>
          <t>官方未公示</t>
        </is>
      </c>
      <c r="H290" s="6" t="inlineStr"/>
      <c r="I290" s="6" t="inlineStr">
        <is>
          <t>软件工程</t>
        </is>
      </c>
      <c r="J290" s="6" t="inlineStr">
        <is>
          <t>直博</t>
        </is>
      </c>
    </row>
    <row r="291" ht="20" customHeight="1">
      <c r="B291" s="3" t="n">
        <v>2023</v>
      </c>
      <c r="C291" s="3" t="inlineStr">
        <is>
          <t>101</t>
        </is>
      </c>
      <c r="D291" s="3" t="inlineStr">
        <is>
          <t>高沧骏</t>
        </is>
      </c>
      <c r="E291" s="3" t="inlineStr"/>
      <c r="F291" s="4" t="inlineStr">
        <is>
          <t>北京师范大学</t>
        </is>
      </c>
      <c r="G291" s="4" t="inlineStr">
        <is>
          <t>官方未公示</t>
        </is>
      </c>
      <c r="H291" s="4" t="inlineStr"/>
      <c r="I291" s="4" t="inlineStr">
        <is>
          <t>软件工程</t>
        </is>
      </c>
      <c r="J291" s="4" t="inlineStr">
        <is>
          <t>直博</t>
        </is>
      </c>
    </row>
    <row r="292" ht="20" customHeight="1">
      <c r="B292" s="5" t="n">
        <v>2023</v>
      </c>
      <c r="C292" s="5" t="inlineStr">
        <is>
          <t>102</t>
        </is>
      </c>
      <c r="D292" s="5" t="inlineStr">
        <is>
          <t>韦小宝</t>
        </is>
      </c>
      <c r="E292" s="5" t="inlineStr"/>
      <c r="F292" s="6" t="inlineStr">
        <is>
          <t>北京航空航天大学</t>
        </is>
      </c>
      <c r="G292" s="6" t="inlineStr">
        <is>
          <t>官方未公示</t>
        </is>
      </c>
      <c r="H292" s="6" t="inlineStr"/>
      <c r="I292" s="6" t="inlineStr">
        <is>
          <t>软件工程</t>
        </is>
      </c>
      <c r="J292" s="6" t="inlineStr">
        <is>
          <t>直博</t>
        </is>
      </c>
    </row>
    <row r="293" ht="20" customHeight="1">
      <c r="B293" s="3" t="n">
        <v>2023</v>
      </c>
      <c r="C293" s="3" t="inlineStr">
        <is>
          <t>103</t>
        </is>
      </c>
      <c r="D293" s="3" t="inlineStr">
        <is>
          <t>于卓浩</t>
        </is>
      </c>
      <c r="E293" s="3" t="inlineStr"/>
      <c r="F293" s="4" t="inlineStr">
        <is>
          <t>重庆大学</t>
        </is>
      </c>
      <c r="G293" s="4" t="inlineStr">
        <is>
          <t>官方未公示</t>
        </is>
      </c>
      <c r="H293" s="4" t="inlineStr"/>
      <c r="I293" s="4" t="inlineStr">
        <is>
          <t>软件工程</t>
        </is>
      </c>
      <c r="J293" s="4" t="inlineStr">
        <is>
          <t>直博</t>
        </is>
      </c>
    </row>
    <row r="294" ht="20" customHeight="1">
      <c r="B294" s="5" t="n">
        <v>2023</v>
      </c>
      <c r="C294" s="5" t="inlineStr">
        <is>
          <t>104</t>
        </is>
      </c>
      <c r="D294" s="5" t="inlineStr">
        <is>
          <t>凌书诣</t>
        </is>
      </c>
      <c r="E294" s="5" t="inlineStr"/>
      <c r="F294" s="6" t="inlineStr">
        <is>
          <t>北京航空航天大学</t>
        </is>
      </c>
      <c r="G294" s="6" t="inlineStr">
        <is>
          <t>官方未公示</t>
        </is>
      </c>
      <c r="H294" s="6" t="inlineStr"/>
      <c r="I294" s="6" t="inlineStr">
        <is>
          <t>软件工程</t>
        </is>
      </c>
      <c r="J294" s="6" t="inlineStr">
        <is>
          <t>直博</t>
        </is>
      </c>
    </row>
    <row r="295" ht="20" customHeight="1">
      <c r="B295" s="3" t="n">
        <v>2023</v>
      </c>
      <c r="C295" s="3" t="inlineStr">
        <is>
          <t>105</t>
        </is>
      </c>
      <c r="D295" s="3" t="inlineStr">
        <is>
          <t>谢旭东</t>
        </is>
      </c>
      <c r="E295" s="3" t="inlineStr"/>
      <c r="F295" s="4" t="inlineStr">
        <is>
          <t>天津大学</t>
        </is>
      </c>
      <c r="G295" s="4" t="inlineStr">
        <is>
          <t>官方未公示</t>
        </is>
      </c>
      <c r="H295" s="4" t="inlineStr"/>
      <c r="I295" s="4" t="inlineStr">
        <is>
          <t>软件工程</t>
        </is>
      </c>
      <c r="J295" s="4" t="inlineStr">
        <is>
          <t>直博</t>
        </is>
      </c>
    </row>
    <row r="296" ht="20" customHeight="1">
      <c r="B296" s="5" t="n">
        <v>2023</v>
      </c>
      <c r="C296" s="5" t="inlineStr">
        <is>
          <t>106</t>
        </is>
      </c>
      <c r="D296" s="5" t="inlineStr">
        <is>
          <t>唐瑞杰</t>
        </is>
      </c>
      <c r="E296" s="5" t="inlineStr"/>
      <c r="F296" s="6" t="inlineStr">
        <is>
          <t>华东师范大学</t>
        </is>
      </c>
      <c r="G296" s="6" t="inlineStr">
        <is>
          <t>官方未公示</t>
        </is>
      </c>
      <c r="H296" s="6" t="inlineStr"/>
      <c r="I296" s="6" t="inlineStr">
        <is>
          <t>软件工程</t>
        </is>
      </c>
      <c r="J296" s="6" t="inlineStr">
        <is>
          <t>直博</t>
        </is>
      </c>
    </row>
    <row r="297" ht="20" customHeight="1">
      <c r="B297" s="3" t="n">
        <v>2023</v>
      </c>
      <c r="C297" s="3" t="inlineStr">
        <is>
          <t>107</t>
        </is>
      </c>
      <c r="D297" s="3" t="inlineStr">
        <is>
          <t>赵云泽</t>
        </is>
      </c>
      <c r="E297" s="3" t="inlineStr"/>
      <c r="F297" s="4" t="inlineStr">
        <is>
          <t>中国科学院大学</t>
        </is>
      </c>
      <c r="G297" s="4" t="inlineStr">
        <is>
          <t>官方未公示</t>
        </is>
      </c>
      <c r="H297" s="4" t="inlineStr"/>
      <c r="I297" s="4" t="inlineStr">
        <is>
          <t>软件工程</t>
        </is>
      </c>
      <c r="J297" s="4" t="inlineStr">
        <is>
          <t>直博</t>
        </is>
      </c>
    </row>
    <row r="298" ht="20" customHeight="1">
      <c r="B298" s="5" t="n">
        <v>2023</v>
      </c>
      <c r="C298" s="5" t="inlineStr">
        <is>
          <t>108</t>
        </is>
      </c>
      <c r="D298" s="5" t="inlineStr">
        <is>
          <t>高世豪</t>
        </is>
      </c>
      <c r="E298" s="5" t="inlineStr"/>
      <c r="F298" s="6" t="inlineStr">
        <is>
          <t>北京工业大学</t>
        </is>
      </c>
      <c r="G298" s="6" t="inlineStr">
        <is>
          <t>官方未公示</t>
        </is>
      </c>
      <c r="H298" s="6" t="inlineStr"/>
      <c r="I298" s="6" t="inlineStr">
        <is>
          <t>软件工程</t>
        </is>
      </c>
      <c r="J298" s="6" t="inlineStr">
        <is>
          <t>直博</t>
        </is>
      </c>
    </row>
    <row r="299" ht="20" customHeight="1">
      <c r="B299" s="3" t="n">
        <v>2023</v>
      </c>
      <c r="C299" s="3" t="inlineStr">
        <is>
          <t>109</t>
        </is>
      </c>
      <c r="D299" s="3" t="inlineStr">
        <is>
          <t>梁文韬</t>
        </is>
      </c>
      <c r="E299" s="3" t="inlineStr"/>
      <c r="F299" s="4" t="inlineStr">
        <is>
          <t>西安电子科技大学</t>
        </is>
      </c>
      <c r="G299" s="4" t="inlineStr">
        <is>
          <t>官方未公示</t>
        </is>
      </c>
      <c r="H299" s="4" t="inlineStr"/>
      <c r="I299" s="4" t="inlineStr">
        <is>
          <t>软件工程</t>
        </is>
      </c>
      <c r="J299" s="4" t="inlineStr">
        <is>
          <t>直博</t>
        </is>
      </c>
    </row>
    <row r="300" ht="20" customHeight="1">
      <c r="B300" s="5" t="n">
        <v>2023</v>
      </c>
      <c r="C300" s="5" t="inlineStr">
        <is>
          <t>11</t>
        </is>
      </c>
      <c r="D300" s="5" t="inlineStr">
        <is>
          <t>张晓钰</t>
        </is>
      </c>
      <c r="E300" s="5" t="inlineStr"/>
      <c r="F300" s="6" t="inlineStr">
        <is>
          <t>北京科技大学</t>
        </is>
      </c>
      <c r="G300" s="6" t="inlineStr">
        <is>
          <t>官方未公示</t>
        </is>
      </c>
      <c r="H300" s="6" t="inlineStr"/>
      <c r="I300" s="6" t="inlineStr">
        <is>
          <t>计算机科学与技术</t>
        </is>
      </c>
      <c r="J300" s="6" t="inlineStr">
        <is>
          <t>学硕</t>
        </is>
      </c>
    </row>
    <row r="301" ht="20" customHeight="1">
      <c r="B301" s="3" t="n">
        <v>2023</v>
      </c>
      <c r="C301" s="3" t="inlineStr">
        <is>
          <t>110</t>
        </is>
      </c>
      <c r="D301" s="3" t="inlineStr">
        <is>
          <t>李文毅</t>
        </is>
      </c>
      <c r="E301" s="3" t="inlineStr"/>
      <c r="F301" s="4" t="inlineStr">
        <is>
          <t>中国科学院大学</t>
        </is>
      </c>
      <c r="G301" s="4" t="inlineStr">
        <is>
          <t>官方未公示</t>
        </is>
      </c>
      <c r="H301" s="4" t="inlineStr"/>
      <c r="I301" s="4" t="inlineStr">
        <is>
          <t>软件工程</t>
        </is>
      </c>
      <c r="J301" s="4" t="inlineStr">
        <is>
          <t>直博</t>
        </is>
      </c>
    </row>
    <row r="302" ht="20" customHeight="1">
      <c r="B302" s="5" t="n">
        <v>2023</v>
      </c>
      <c r="C302" s="5" t="inlineStr">
        <is>
          <t>111</t>
        </is>
      </c>
      <c r="D302" s="5" t="inlineStr">
        <is>
          <t>刘梓晗</t>
        </is>
      </c>
      <c r="E302" s="5" t="inlineStr"/>
      <c r="F302" s="6" t="inlineStr">
        <is>
          <t>大连理工大学</t>
        </is>
      </c>
      <c r="G302" s="6" t="inlineStr">
        <is>
          <t>官方未公示</t>
        </is>
      </c>
      <c r="H302" s="6" t="inlineStr"/>
      <c r="I302" s="6" t="inlineStr">
        <is>
          <t>网络空间安全</t>
        </is>
      </c>
      <c r="J302" s="6" t="inlineStr">
        <is>
          <t>直博</t>
        </is>
      </c>
    </row>
    <row r="303" ht="20" customHeight="1">
      <c r="B303" s="3" t="n">
        <v>2023</v>
      </c>
      <c r="C303" s="3" t="inlineStr">
        <is>
          <t>112</t>
        </is>
      </c>
      <c r="D303" s="3" t="inlineStr">
        <is>
          <t>申峻旭</t>
        </is>
      </c>
      <c r="E303" s="3" t="inlineStr"/>
      <c r="F303" s="4" t="inlineStr">
        <is>
          <t>北京大学</t>
        </is>
      </c>
      <c r="G303" s="4" t="inlineStr">
        <is>
          <t>官方未公示</t>
        </is>
      </c>
      <c r="H303" s="4" t="inlineStr"/>
      <c r="I303" s="4" t="inlineStr">
        <is>
          <t>网络空间安全</t>
        </is>
      </c>
      <c r="J303" s="4" t="inlineStr">
        <is>
          <t>直博</t>
        </is>
      </c>
    </row>
    <row r="304" ht="20" customHeight="1">
      <c r="B304" s="5" t="n">
        <v>2023</v>
      </c>
      <c r="C304" s="5" t="inlineStr">
        <is>
          <t>113</t>
        </is>
      </c>
      <c r="D304" s="5" t="inlineStr">
        <is>
          <t>曹行行</t>
        </is>
      </c>
      <c r="E304" s="5" t="inlineStr"/>
      <c r="F304" s="6" t="inlineStr">
        <is>
          <t>北京工业大学</t>
        </is>
      </c>
      <c r="G304" s="6" t="inlineStr">
        <is>
          <t>官方未公示</t>
        </is>
      </c>
      <c r="H304" s="6" t="inlineStr"/>
      <c r="I304" s="6" t="inlineStr">
        <is>
          <t>电子信息</t>
        </is>
      </c>
      <c r="J304" s="6" t="inlineStr">
        <is>
          <t>专硕(代南京学院招收)</t>
        </is>
      </c>
    </row>
    <row r="305" ht="20" customHeight="1">
      <c r="B305" s="3" t="n">
        <v>2023</v>
      </c>
      <c r="C305" s="3" t="inlineStr">
        <is>
          <t>12</t>
        </is>
      </c>
      <c r="D305" s="3" t="inlineStr">
        <is>
          <t>李雨航</t>
        </is>
      </c>
      <c r="E305" s="3" t="inlineStr"/>
      <c r="F305" s="4" t="inlineStr">
        <is>
          <t>上海交通大学</t>
        </is>
      </c>
      <c r="G305" s="4" t="inlineStr">
        <is>
          <t>官方未公示</t>
        </is>
      </c>
      <c r="H305" s="4" t="inlineStr"/>
      <c r="I305" s="4" t="inlineStr">
        <is>
          <t>计算机科学与技术</t>
        </is>
      </c>
      <c r="J305" s="4" t="inlineStr">
        <is>
          <t>学硕</t>
        </is>
      </c>
    </row>
    <row r="306" ht="20" customHeight="1">
      <c r="B306" s="5" t="n">
        <v>2023</v>
      </c>
      <c r="C306" s="5" t="inlineStr">
        <is>
          <t>13</t>
        </is>
      </c>
      <c r="D306" s="5" t="inlineStr">
        <is>
          <t>李梓超</t>
        </is>
      </c>
      <c r="E306" s="5" t="inlineStr"/>
      <c r="F306" s="6" t="inlineStr">
        <is>
          <t>北京航空航天大学</t>
        </is>
      </c>
      <c r="G306" s="6" t="inlineStr">
        <is>
          <t>官方未公示</t>
        </is>
      </c>
      <c r="H306" s="6" t="inlineStr"/>
      <c r="I306" s="6" t="inlineStr">
        <is>
          <t>计算机科学与技术</t>
        </is>
      </c>
      <c r="J306" s="6" t="inlineStr">
        <is>
          <t>学硕</t>
        </is>
      </c>
    </row>
    <row r="307" ht="20" customHeight="1">
      <c r="B307" s="3" t="n">
        <v>2023</v>
      </c>
      <c r="C307" s="3" t="inlineStr">
        <is>
          <t>14</t>
        </is>
      </c>
      <c r="D307" s="3" t="inlineStr">
        <is>
          <t>郑家胜</t>
        </is>
      </c>
      <c r="E307" s="3" t="inlineStr"/>
      <c r="F307" s="4" t="inlineStr">
        <is>
          <t>华南理工大学</t>
        </is>
      </c>
      <c r="G307" s="4" t="inlineStr">
        <is>
          <t>官方未公示</t>
        </is>
      </c>
      <c r="H307" s="4" t="inlineStr"/>
      <c r="I307" s="4" t="inlineStr">
        <is>
          <t>计算机科学与技术</t>
        </is>
      </c>
      <c r="J307" s="4" t="inlineStr">
        <is>
          <t>学硕</t>
        </is>
      </c>
    </row>
    <row r="308" ht="20" customHeight="1">
      <c r="B308" s="5" t="n">
        <v>2023</v>
      </c>
      <c r="C308" s="5" t="inlineStr">
        <is>
          <t>15</t>
        </is>
      </c>
      <c r="D308" s="5" t="inlineStr">
        <is>
          <t>黄端辉</t>
        </is>
      </c>
      <c r="E308" s="5" t="inlineStr"/>
      <c r="F308" s="6" t="inlineStr">
        <is>
          <t>中国石油大学(华东)</t>
        </is>
      </c>
      <c r="G308" s="6" t="inlineStr">
        <is>
          <t>官方未公示</t>
        </is>
      </c>
      <c r="H308" s="6" t="inlineStr"/>
      <c r="I308" s="6" t="inlineStr">
        <is>
          <t>计算机科学与技术</t>
        </is>
      </c>
      <c r="J308" s="6" t="inlineStr">
        <is>
          <t>学硕</t>
        </is>
      </c>
    </row>
    <row r="309" ht="20" customHeight="1">
      <c r="B309" s="3" t="n">
        <v>2023</v>
      </c>
      <c r="C309" s="3" t="inlineStr">
        <is>
          <t>16</t>
        </is>
      </c>
      <c r="D309" s="3" t="inlineStr">
        <is>
          <t>江怡聪</t>
        </is>
      </c>
      <c r="E309" s="3" t="inlineStr"/>
      <c r="F309" s="4" t="inlineStr">
        <is>
          <t>西安建筑科技大学</t>
        </is>
      </c>
      <c r="G309" s="4" t="inlineStr">
        <is>
          <t>官方未公示</t>
        </is>
      </c>
      <c r="H309" s="4" t="inlineStr"/>
      <c r="I309" s="4" t="inlineStr">
        <is>
          <t>计算机科学与技术</t>
        </is>
      </c>
      <c r="J309" s="4" t="inlineStr">
        <is>
          <t>学硕</t>
        </is>
      </c>
    </row>
    <row r="310" ht="20" customHeight="1">
      <c r="B310" s="5" t="n">
        <v>2023</v>
      </c>
      <c r="C310" s="5" t="inlineStr">
        <is>
          <t>17</t>
        </is>
      </c>
      <c r="D310" s="5" t="inlineStr">
        <is>
          <t>张子墨</t>
        </is>
      </c>
      <c r="E310" s="5" t="inlineStr"/>
      <c r="F310" s="6" t="inlineStr">
        <is>
          <t>湖南大学</t>
        </is>
      </c>
      <c r="G310" s="6" t="inlineStr">
        <is>
          <t>官方未公示</t>
        </is>
      </c>
      <c r="H310" s="6" t="inlineStr"/>
      <c r="I310" s="6" t="inlineStr">
        <is>
          <t>计算机科学与技术</t>
        </is>
      </c>
      <c r="J310" s="6" t="inlineStr">
        <is>
          <t>学硕</t>
        </is>
      </c>
    </row>
    <row r="311" ht="20" customHeight="1">
      <c r="B311" s="3" t="n">
        <v>2023</v>
      </c>
      <c r="C311" s="3" t="inlineStr">
        <is>
          <t>18</t>
        </is>
      </c>
      <c r="D311" s="3" t="inlineStr">
        <is>
          <t>李浩生</t>
        </is>
      </c>
      <c r="E311" s="3" t="inlineStr"/>
      <c r="F311" s="4" t="inlineStr">
        <is>
          <t>南京大学</t>
        </is>
      </c>
      <c r="G311" s="4" t="inlineStr">
        <is>
          <t>官方未公示</t>
        </is>
      </c>
      <c r="H311" s="4" t="inlineStr"/>
      <c r="I311" s="4" t="inlineStr">
        <is>
          <t>计算机科学与技术</t>
        </is>
      </c>
      <c r="J311" s="4" t="inlineStr">
        <is>
          <t>学硕</t>
        </is>
      </c>
    </row>
    <row r="312" ht="20" customHeight="1">
      <c r="B312" s="5" t="n">
        <v>2023</v>
      </c>
      <c r="C312" s="5" t="inlineStr">
        <is>
          <t>19</t>
        </is>
      </c>
      <c r="D312" s="5" t="inlineStr">
        <is>
          <t>杨超逸</t>
        </is>
      </c>
      <c r="E312" s="5" t="inlineStr"/>
      <c r="F312" s="6" t="inlineStr">
        <is>
          <t>四川大学</t>
        </is>
      </c>
      <c r="G312" s="6" t="inlineStr">
        <is>
          <t>官方未公示</t>
        </is>
      </c>
      <c r="H312" s="6" t="inlineStr"/>
      <c r="I312" s="6" t="inlineStr">
        <is>
          <t>计算机科学与技术</t>
        </is>
      </c>
      <c r="J312" s="6" t="inlineStr">
        <is>
          <t>学硕</t>
        </is>
      </c>
    </row>
    <row r="313" ht="20" customHeight="1">
      <c r="B313" s="3" t="n">
        <v>2023</v>
      </c>
      <c r="C313" s="3" t="inlineStr">
        <is>
          <t>2</t>
        </is>
      </c>
      <c r="D313" s="3" t="inlineStr">
        <is>
          <t>申世东</t>
        </is>
      </c>
      <c r="E313" s="3" t="inlineStr"/>
      <c r="F313" s="4" t="inlineStr">
        <is>
          <t>西北工业大学</t>
        </is>
      </c>
      <c r="G313" s="4" t="inlineStr">
        <is>
          <t>官方未公示</t>
        </is>
      </c>
      <c r="H313" s="4" t="inlineStr"/>
      <c r="I313" s="4" t="inlineStr">
        <is>
          <t>计算机科学与技术</t>
        </is>
      </c>
      <c r="J313" s="4" t="inlineStr">
        <is>
          <t>学硕</t>
        </is>
      </c>
    </row>
    <row r="314" ht="20" customHeight="1">
      <c r="B314" s="5" t="n">
        <v>2023</v>
      </c>
      <c r="C314" s="5" t="inlineStr">
        <is>
          <t>20</t>
        </is>
      </c>
      <c r="D314" s="5" t="inlineStr">
        <is>
          <t>谢李奥</t>
        </is>
      </c>
      <c r="E314" s="5" t="inlineStr"/>
      <c r="F314" s="6" t="inlineStr">
        <is>
          <t>武汉大学</t>
        </is>
      </c>
      <c r="G314" s="6" t="inlineStr">
        <is>
          <t>官方未公示</t>
        </is>
      </c>
      <c r="H314" s="6" t="inlineStr"/>
      <c r="I314" s="6" t="inlineStr">
        <is>
          <t>计算机科学与技术</t>
        </is>
      </c>
      <c r="J314" s="6" t="inlineStr">
        <is>
          <t>学硕</t>
        </is>
      </c>
    </row>
    <row r="315" ht="20" customHeight="1">
      <c r="B315" s="3" t="n">
        <v>2023</v>
      </c>
      <c r="C315" s="3" t="inlineStr">
        <is>
          <t>21</t>
        </is>
      </c>
      <c r="D315" s="3" t="inlineStr">
        <is>
          <t>于昊南</t>
        </is>
      </c>
      <c r="E315" s="3" t="inlineStr"/>
      <c r="F315" s="4" t="inlineStr">
        <is>
          <t>清华大学</t>
        </is>
      </c>
      <c r="G315" s="4" t="inlineStr">
        <is>
          <t>官方未公示</t>
        </is>
      </c>
      <c r="H315" s="4" t="inlineStr"/>
      <c r="I315" s="4" t="inlineStr">
        <is>
          <t>计算机科学与技术</t>
        </is>
      </c>
      <c r="J315" s="4" t="inlineStr">
        <is>
          <t>学硕</t>
        </is>
      </c>
    </row>
    <row r="316" ht="20" customHeight="1">
      <c r="B316" s="5" t="n">
        <v>2023</v>
      </c>
      <c r="C316" s="5" t="inlineStr">
        <is>
          <t>22</t>
        </is>
      </c>
      <c r="D316" s="5" t="inlineStr">
        <is>
          <t>章晨昊</t>
        </is>
      </c>
      <c r="E316" s="5" t="inlineStr"/>
      <c r="F316" s="6" t="inlineStr">
        <is>
          <t>北京大学</t>
        </is>
      </c>
      <c r="G316" s="6" t="inlineStr">
        <is>
          <t>官方未公示</t>
        </is>
      </c>
      <c r="H316" s="6" t="inlineStr"/>
      <c r="I316" s="6" t="inlineStr">
        <is>
          <t>计算机科学与技术</t>
        </is>
      </c>
      <c r="J316" s="6" t="inlineStr">
        <is>
          <t>学硕</t>
        </is>
      </c>
    </row>
    <row r="317" ht="20" customHeight="1">
      <c r="B317" s="3" t="n">
        <v>2023</v>
      </c>
      <c r="C317" s="3" t="inlineStr">
        <is>
          <t>23</t>
        </is>
      </c>
      <c r="D317" s="3" t="inlineStr">
        <is>
          <t>张晨曦</t>
        </is>
      </c>
      <c r="E317" s="3" t="inlineStr"/>
      <c r="F317" s="4" t="inlineStr">
        <is>
          <t>北京航空航天大学</t>
        </is>
      </c>
      <c r="G317" s="4" t="inlineStr">
        <is>
          <t>官方未公示</t>
        </is>
      </c>
      <c r="H317" s="4" t="inlineStr"/>
      <c r="I317" s="4" t="inlineStr">
        <is>
          <t>计算机科学与技术</t>
        </is>
      </c>
      <c r="J317" s="4" t="inlineStr">
        <is>
          <t>学硕</t>
        </is>
      </c>
    </row>
    <row r="318" ht="20" customHeight="1">
      <c r="B318" s="5" t="n">
        <v>2023</v>
      </c>
      <c r="C318" s="5" t="inlineStr">
        <is>
          <t>24</t>
        </is>
      </c>
      <c r="D318" s="5" t="inlineStr">
        <is>
          <t>赵月强</t>
        </is>
      </c>
      <c r="E318" s="5" t="inlineStr"/>
      <c r="F318" s="6" t="inlineStr">
        <is>
          <t>大连理工大学</t>
        </is>
      </c>
      <c r="G318" s="6" t="inlineStr">
        <is>
          <t>官方未公示</t>
        </is>
      </c>
      <c r="H318" s="6" t="inlineStr"/>
      <c r="I318" s="6" t="inlineStr">
        <is>
          <t>计算机科学与技术</t>
        </is>
      </c>
      <c r="J318" s="6" t="inlineStr">
        <is>
          <t>学硕</t>
        </is>
      </c>
    </row>
    <row r="319" ht="20" customHeight="1">
      <c r="B319" s="3" t="n">
        <v>2023</v>
      </c>
      <c r="C319" s="3" t="inlineStr">
        <is>
          <t>25</t>
        </is>
      </c>
      <c r="D319" s="3" t="inlineStr">
        <is>
          <t>王惜</t>
        </is>
      </c>
      <c r="E319" s="3" t="inlineStr"/>
      <c r="F319" s="4" t="inlineStr">
        <is>
          <t>重庆大学</t>
        </is>
      </c>
      <c r="G319" s="4" t="inlineStr">
        <is>
          <t>官方未公示</t>
        </is>
      </c>
      <c r="H319" s="4" t="inlineStr"/>
      <c r="I319" s="4" t="inlineStr">
        <is>
          <t>计算机科学与技术</t>
        </is>
      </c>
      <c r="J319" s="4" t="inlineStr">
        <is>
          <t>学硕</t>
        </is>
      </c>
    </row>
    <row r="320" ht="20" customHeight="1">
      <c r="B320" s="5" t="n">
        <v>2023</v>
      </c>
      <c r="C320" s="5" t="inlineStr">
        <is>
          <t>26</t>
        </is>
      </c>
      <c r="D320" s="5" t="inlineStr">
        <is>
          <t>朱凌峰</t>
        </is>
      </c>
      <c r="E320" s="5" t="inlineStr"/>
      <c r="F320" s="6" t="inlineStr">
        <is>
          <t>四川大学</t>
        </is>
      </c>
      <c r="G320" s="6" t="inlineStr">
        <is>
          <t>官方未公示</t>
        </is>
      </c>
      <c r="H320" s="6" t="inlineStr"/>
      <c r="I320" s="6" t="inlineStr">
        <is>
          <t>软件工程</t>
        </is>
      </c>
      <c r="J320" s="6" t="inlineStr">
        <is>
          <t>学硕</t>
        </is>
      </c>
    </row>
    <row r="321" ht="20" customHeight="1">
      <c r="B321" s="3" t="n">
        <v>2023</v>
      </c>
      <c r="C321" s="3" t="inlineStr">
        <is>
          <t>27</t>
        </is>
      </c>
      <c r="D321" s="3" t="inlineStr">
        <is>
          <t>孙天天</t>
        </is>
      </c>
      <c r="E321" s="3" t="inlineStr"/>
      <c r="F321" s="4" t="inlineStr">
        <is>
          <t>北京工业大学</t>
        </is>
      </c>
      <c r="G321" s="4" t="inlineStr">
        <is>
          <t>官方未公示</t>
        </is>
      </c>
      <c r="H321" s="4" t="inlineStr"/>
      <c r="I321" s="4" t="inlineStr">
        <is>
          <t>软件工程</t>
        </is>
      </c>
      <c r="J321" s="4" t="inlineStr">
        <is>
          <t>学硕</t>
        </is>
      </c>
    </row>
    <row r="322" ht="20" customHeight="1">
      <c r="B322" s="5" t="n">
        <v>2023</v>
      </c>
      <c r="C322" s="5" t="inlineStr">
        <is>
          <t>28</t>
        </is>
      </c>
      <c r="D322" s="5" t="inlineStr">
        <is>
          <t>林璐霞</t>
        </is>
      </c>
      <c r="E322" s="5" t="inlineStr"/>
      <c r="F322" s="6" t="inlineStr">
        <is>
          <t>北京航空航天大学</t>
        </is>
      </c>
      <c r="G322" s="6" t="inlineStr">
        <is>
          <t>官方未公示</t>
        </is>
      </c>
      <c r="H322" s="6" t="inlineStr"/>
      <c r="I322" s="6" t="inlineStr">
        <is>
          <t>软件工程</t>
        </is>
      </c>
      <c r="J322" s="6" t="inlineStr">
        <is>
          <t>学硕</t>
        </is>
      </c>
    </row>
    <row r="323" ht="20" customHeight="1">
      <c r="B323" s="3" t="n">
        <v>2023</v>
      </c>
      <c r="C323" s="3" t="inlineStr">
        <is>
          <t>29</t>
        </is>
      </c>
      <c r="D323" s="3" t="inlineStr">
        <is>
          <t>陈彦廷</t>
        </is>
      </c>
      <c r="E323" s="3" t="inlineStr"/>
      <c r="F323" s="4" t="inlineStr">
        <is>
          <t>北京航空航天大学</t>
        </is>
      </c>
      <c r="G323" s="4" t="inlineStr">
        <is>
          <t>官方未公示</t>
        </is>
      </c>
      <c r="H323" s="4" t="inlineStr"/>
      <c r="I323" s="4" t="inlineStr">
        <is>
          <t>软件工程</t>
        </is>
      </c>
      <c r="J323" s="4" t="inlineStr">
        <is>
          <t>学硕</t>
        </is>
      </c>
    </row>
    <row r="324" ht="20" customHeight="1">
      <c r="B324" s="5" t="n">
        <v>2023</v>
      </c>
      <c r="C324" s="5" t="inlineStr">
        <is>
          <t>3</t>
        </is>
      </c>
      <c r="D324" s="5" t="inlineStr">
        <is>
          <t>钱宇航</t>
        </is>
      </c>
      <c r="E324" s="5" t="inlineStr"/>
      <c r="F324" s="6" t="inlineStr">
        <is>
          <t>吉林大学</t>
        </is>
      </c>
      <c r="G324" s="6" t="inlineStr">
        <is>
          <t>官方未公示</t>
        </is>
      </c>
      <c r="H324" s="6" t="inlineStr"/>
      <c r="I324" s="6" t="inlineStr">
        <is>
          <t>计算机科学与技术</t>
        </is>
      </c>
      <c r="J324" s="6" t="inlineStr">
        <is>
          <t>学硕</t>
        </is>
      </c>
    </row>
    <row r="325" ht="20" customHeight="1">
      <c r="B325" s="3" t="n">
        <v>2023</v>
      </c>
      <c r="C325" s="3" t="inlineStr">
        <is>
          <t>30</t>
        </is>
      </c>
      <c r="D325" s="3" t="inlineStr">
        <is>
          <t>邓浚泉</t>
        </is>
      </c>
      <c r="E325" s="3" t="inlineStr"/>
      <c r="F325" s="4" t="inlineStr">
        <is>
          <t>武汉大学</t>
        </is>
      </c>
      <c r="G325" s="4" t="inlineStr">
        <is>
          <t>官方未公示</t>
        </is>
      </c>
      <c r="H325" s="4" t="inlineStr"/>
      <c r="I325" s="4" t="inlineStr">
        <is>
          <t>软件工程</t>
        </is>
      </c>
      <c r="J325" s="4" t="inlineStr">
        <is>
          <t>学硕</t>
        </is>
      </c>
    </row>
    <row r="326" ht="20" customHeight="1">
      <c r="B326" s="5" t="n">
        <v>2023</v>
      </c>
      <c r="C326" s="5" t="inlineStr">
        <is>
          <t>31</t>
        </is>
      </c>
      <c r="D326" s="5" t="inlineStr">
        <is>
          <t>吴雨娴</t>
        </is>
      </c>
      <c r="E326" s="5" t="inlineStr"/>
      <c r="F326" s="6" t="inlineStr">
        <is>
          <t>清华大学</t>
        </is>
      </c>
      <c r="G326" s="6" t="inlineStr">
        <is>
          <t>官方未公示</t>
        </is>
      </c>
      <c r="H326" s="6" t="inlineStr"/>
      <c r="I326" s="6" t="inlineStr">
        <is>
          <t>软件工程</t>
        </is>
      </c>
      <c r="J326" s="6" t="inlineStr">
        <is>
          <t>学硕</t>
        </is>
      </c>
    </row>
    <row r="327" ht="20" customHeight="1">
      <c r="B327" s="3" t="n">
        <v>2023</v>
      </c>
      <c r="C327" s="3" t="inlineStr">
        <is>
          <t>32</t>
        </is>
      </c>
      <c r="D327" s="3" t="inlineStr">
        <is>
          <t>顾鸿曜星</t>
        </is>
      </c>
      <c r="E327" s="3" t="inlineStr"/>
      <c r="F327" s="4" t="inlineStr">
        <is>
          <t>北京科技大学</t>
        </is>
      </c>
      <c r="G327" s="4" t="inlineStr">
        <is>
          <t>官方未公示</t>
        </is>
      </c>
      <c r="H327" s="4" t="inlineStr"/>
      <c r="I327" s="4" t="inlineStr">
        <is>
          <t>软件工程</t>
        </is>
      </c>
      <c r="J327" s="4" t="inlineStr">
        <is>
          <t>学硕</t>
        </is>
      </c>
    </row>
    <row r="328" ht="20" customHeight="1">
      <c r="B328" s="5" t="n">
        <v>2023</v>
      </c>
      <c r="C328" s="5" t="inlineStr">
        <is>
          <t>33</t>
        </is>
      </c>
      <c r="D328" s="5" t="inlineStr">
        <is>
          <t>琚晨</t>
        </is>
      </c>
      <c r="E328" s="5" t="inlineStr"/>
      <c r="F328" s="6" t="inlineStr">
        <is>
          <t>吉林大学</t>
        </is>
      </c>
      <c r="G328" s="6" t="inlineStr">
        <is>
          <t>官方未公示</t>
        </is>
      </c>
      <c r="H328" s="6" t="inlineStr"/>
      <c r="I328" s="6" t="inlineStr">
        <is>
          <t>软件工程</t>
        </is>
      </c>
      <c r="J328" s="6" t="inlineStr">
        <is>
          <t>学硕</t>
        </is>
      </c>
    </row>
    <row r="329" ht="20" customHeight="1">
      <c r="B329" s="3" t="n">
        <v>2023</v>
      </c>
      <c r="C329" s="3" t="inlineStr">
        <is>
          <t>34</t>
        </is>
      </c>
      <c r="D329" s="3" t="inlineStr">
        <is>
          <t>珠齐明</t>
        </is>
      </c>
      <c r="E329" s="3" t="inlineStr"/>
      <c r="F329" s="4" t="inlineStr">
        <is>
          <t>四川大学</t>
        </is>
      </c>
      <c r="G329" s="4" t="inlineStr">
        <is>
          <t>官方未公示</t>
        </is>
      </c>
      <c r="H329" s="4" t="inlineStr"/>
      <c r="I329" s="4" t="inlineStr">
        <is>
          <t>软件工程</t>
        </is>
      </c>
      <c r="J329" s="4" t="inlineStr">
        <is>
          <t>学硕</t>
        </is>
      </c>
    </row>
    <row r="330" ht="20" customHeight="1">
      <c r="B330" s="5" t="n">
        <v>2023</v>
      </c>
      <c r="C330" s="5" t="inlineStr">
        <is>
          <t>35</t>
        </is>
      </c>
      <c r="D330" s="5" t="inlineStr">
        <is>
          <t>林弘毅</t>
        </is>
      </c>
      <c r="E330" s="5" t="inlineStr"/>
      <c r="F330" s="6" t="inlineStr">
        <is>
          <t>山东大学</t>
        </is>
      </c>
      <c r="G330" s="6" t="inlineStr">
        <is>
          <t>官方未公示</t>
        </is>
      </c>
      <c r="H330" s="6" t="inlineStr"/>
      <c r="I330" s="6" t="inlineStr">
        <is>
          <t>软件工程</t>
        </is>
      </c>
      <c r="J330" s="6" t="inlineStr">
        <is>
          <t>学硕</t>
        </is>
      </c>
    </row>
    <row r="331" ht="20" customHeight="1">
      <c r="B331" s="3" t="n">
        <v>2023</v>
      </c>
      <c r="C331" s="3" t="inlineStr">
        <is>
          <t>36</t>
        </is>
      </c>
      <c r="D331" s="3" t="inlineStr">
        <is>
          <t>危南鑫</t>
        </is>
      </c>
      <c r="E331" s="3" t="inlineStr"/>
      <c r="F331" s="4" t="inlineStr">
        <is>
          <t>北京科技大学</t>
        </is>
      </c>
      <c r="G331" s="4" t="inlineStr">
        <is>
          <t>官方未公示</t>
        </is>
      </c>
      <c r="H331" s="4" t="inlineStr"/>
      <c r="I331" s="4" t="inlineStr">
        <is>
          <t>软件工程</t>
        </is>
      </c>
      <c r="J331" s="4" t="inlineStr">
        <is>
          <t>学硕</t>
        </is>
      </c>
    </row>
    <row r="332" ht="20" customHeight="1">
      <c r="B332" s="5" t="n">
        <v>2023</v>
      </c>
      <c r="C332" s="5" t="inlineStr">
        <is>
          <t>37</t>
        </is>
      </c>
      <c r="D332" s="5" t="inlineStr">
        <is>
          <t>邹杨</t>
        </is>
      </c>
      <c r="E332" s="5" t="inlineStr"/>
      <c r="F332" s="6" t="inlineStr">
        <is>
          <t>北京航空航天大学</t>
        </is>
      </c>
      <c r="G332" s="6" t="inlineStr">
        <is>
          <t>官方未公示</t>
        </is>
      </c>
      <c r="H332" s="6" t="inlineStr"/>
      <c r="I332" s="6" t="inlineStr">
        <is>
          <t>软件工程</t>
        </is>
      </c>
      <c r="J332" s="6" t="inlineStr">
        <is>
          <t>学硕</t>
        </is>
      </c>
    </row>
    <row r="333" ht="20" customHeight="1">
      <c r="B333" s="3" t="n">
        <v>2023</v>
      </c>
      <c r="C333" s="3" t="inlineStr">
        <is>
          <t>38</t>
        </is>
      </c>
      <c r="D333" s="3" t="inlineStr">
        <is>
          <t>陈鹏</t>
        </is>
      </c>
      <c r="E333" s="3" t="inlineStr"/>
      <c r="F333" s="4" t="inlineStr">
        <is>
          <t>北京科技大学</t>
        </is>
      </c>
      <c r="G333" s="4" t="inlineStr">
        <is>
          <t>官方未公示</t>
        </is>
      </c>
      <c r="H333" s="4" t="inlineStr"/>
      <c r="I333" s="4" t="inlineStr">
        <is>
          <t>软件工程</t>
        </is>
      </c>
      <c r="J333" s="4" t="inlineStr">
        <is>
          <t>学硕</t>
        </is>
      </c>
    </row>
    <row r="334" ht="20" customHeight="1">
      <c r="B334" s="5" t="n">
        <v>2023</v>
      </c>
      <c r="C334" s="5" t="inlineStr">
        <is>
          <t>39</t>
        </is>
      </c>
      <c r="D334" s="5" t="inlineStr">
        <is>
          <t>郭燕</t>
        </is>
      </c>
      <c r="E334" s="5" t="inlineStr"/>
      <c r="F334" s="6" t="inlineStr">
        <is>
          <t>山东大学（威海）</t>
        </is>
      </c>
      <c r="G334" s="6" t="inlineStr">
        <is>
          <t>官方未公示</t>
        </is>
      </c>
      <c r="H334" s="6" t="inlineStr"/>
      <c r="I334" s="6" t="inlineStr">
        <is>
          <t>软件工程</t>
        </is>
      </c>
      <c r="J334" s="6" t="inlineStr">
        <is>
          <t>学硕</t>
        </is>
      </c>
    </row>
    <row r="335" ht="20" customHeight="1">
      <c r="B335" s="3" t="n">
        <v>2023</v>
      </c>
      <c r="C335" s="3" t="inlineStr">
        <is>
          <t>4</t>
        </is>
      </c>
      <c r="D335" s="3" t="inlineStr">
        <is>
          <t>林鹏</t>
        </is>
      </c>
      <c r="E335" s="3" t="inlineStr"/>
      <c r="F335" s="4" t="inlineStr">
        <is>
          <t>吉林大学</t>
        </is>
      </c>
      <c r="G335" s="4" t="inlineStr">
        <is>
          <t>官方未公示</t>
        </is>
      </c>
      <c r="H335" s="4" t="inlineStr"/>
      <c r="I335" s="4" t="inlineStr">
        <is>
          <t>计算机科学与技术</t>
        </is>
      </c>
      <c r="J335" s="4" t="inlineStr">
        <is>
          <t>学硕</t>
        </is>
      </c>
    </row>
    <row r="336" ht="20" customHeight="1">
      <c r="B336" s="5" t="n">
        <v>2023</v>
      </c>
      <c r="C336" s="5" t="inlineStr">
        <is>
          <t>40</t>
        </is>
      </c>
      <c r="D336" s="5" t="inlineStr">
        <is>
          <t>王浩伟</t>
        </is>
      </c>
      <c r="E336" s="5" t="inlineStr"/>
      <c r="F336" s="6" t="inlineStr">
        <is>
          <t>南开大学</t>
        </is>
      </c>
      <c r="G336" s="6" t="inlineStr">
        <is>
          <t>官方未公示</t>
        </is>
      </c>
      <c r="H336" s="6" t="inlineStr"/>
      <c r="I336" s="6" t="inlineStr">
        <is>
          <t>软件工程</t>
        </is>
      </c>
      <c r="J336" s="6" t="inlineStr">
        <is>
          <t>学硕</t>
        </is>
      </c>
    </row>
    <row r="337" ht="20" customHeight="1">
      <c r="B337" s="3" t="n">
        <v>2023</v>
      </c>
      <c r="C337" s="3" t="inlineStr">
        <is>
          <t>41</t>
        </is>
      </c>
      <c r="D337" s="3" t="inlineStr">
        <is>
          <t>张濡芃</t>
        </is>
      </c>
      <c r="E337" s="3" t="inlineStr"/>
      <c r="F337" s="4" t="inlineStr">
        <is>
          <t>北京交通大学</t>
        </is>
      </c>
      <c r="G337" s="4" t="inlineStr">
        <is>
          <t>官方未公示</t>
        </is>
      </c>
      <c r="H337" s="4" t="inlineStr"/>
      <c r="I337" s="4" t="inlineStr">
        <is>
          <t>软件工程</t>
        </is>
      </c>
      <c r="J337" s="4" t="inlineStr">
        <is>
          <t>学硕</t>
        </is>
      </c>
    </row>
    <row r="338" ht="20" customHeight="1">
      <c r="B338" s="5" t="n">
        <v>2023</v>
      </c>
      <c r="C338" s="5" t="inlineStr">
        <is>
          <t>42</t>
        </is>
      </c>
      <c r="D338" s="5" t="inlineStr">
        <is>
          <t>陈孟卓</t>
        </is>
      </c>
      <c r="E338" s="5" t="inlineStr"/>
      <c r="F338" s="6" t="inlineStr">
        <is>
          <t>四川大学</t>
        </is>
      </c>
      <c r="G338" s="6" t="inlineStr">
        <is>
          <t>官方未公示</t>
        </is>
      </c>
      <c r="H338" s="6" t="inlineStr"/>
      <c r="I338" s="6" t="inlineStr">
        <is>
          <t>软件工程</t>
        </is>
      </c>
      <c r="J338" s="6" t="inlineStr">
        <is>
          <t>学硕</t>
        </is>
      </c>
    </row>
    <row r="339" ht="20" customHeight="1">
      <c r="B339" s="3" t="n">
        <v>2023</v>
      </c>
      <c r="C339" s="3" t="inlineStr">
        <is>
          <t>43</t>
        </is>
      </c>
      <c r="D339" s="3" t="inlineStr">
        <is>
          <t>郭怡然</t>
        </is>
      </c>
      <c r="E339" s="3" t="inlineStr"/>
      <c r="F339" s="4" t="inlineStr">
        <is>
          <t>重庆邮电大学</t>
        </is>
      </c>
      <c r="G339" s="4" t="inlineStr">
        <is>
          <t>官方未公示</t>
        </is>
      </c>
      <c r="H339" s="4" t="inlineStr"/>
      <c r="I339" s="4" t="inlineStr">
        <is>
          <t>软件工程</t>
        </is>
      </c>
      <c r="J339" s="4" t="inlineStr">
        <is>
          <t>学硕</t>
        </is>
      </c>
    </row>
    <row r="340" ht="20" customHeight="1">
      <c r="B340" s="5" t="n">
        <v>2023</v>
      </c>
      <c r="C340" s="5" t="inlineStr">
        <is>
          <t>44</t>
        </is>
      </c>
      <c r="D340" s="5" t="inlineStr">
        <is>
          <t>李智樑</t>
        </is>
      </c>
      <c r="E340" s="5" t="inlineStr"/>
      <c r="F340" s="6" t="inlineStr">
        <is>
          <t>厦门大学</t>
        </is>
      </c>
      <c r="G340" s="6" t="inlineStr">
        <is>
          <t>官方未公示</t>
        </is>
      </c>
      <c r="H340" s="6" t="inlineStr"/>
      <c r="I340" s="6" t="inlineStr">
        <is>
          <t>软件工程</t>
        </is>
      </c>
      <c r="J340" s="6" t="inlineStr">
        <is>
          <t>学硕</t>
        </is>
      </c>
    </row>
    <row r="341" ht="20" customHeight="1">
      <c r="B341" s="3" t="n">
        <v>2023</v>
      </c>
      <c r="C341" s="3" t="inlineStr">
        <is>
          <t>45</t>
        </is>
      </c>
      <c r="D341" s="3" t="inlineStr">
        <is>
          <t>陈宏昱</t>
        </is>
      </c>
      <c r="E341" s="3" t="inlineStr"/>
      <c r="F341" s="4" t="inlineStr">
        <is>
          <t>南京航空航天大学</t>
        </is>
      </c>
      <c r="G341" s="4" t="inlineStr">
        <is>
          <t>官方未公示</t>
        </is>
      </c>
      <c r="H341" s="4" t="inlineStr"/>
      <c r="I341" s="4" t="inlineStr">
        <is>
          <t>软件工程</t>
        </is>
      </c>
      <c r="J341" s="4" t="inlineStr">
        <is>
          <t>学硕</t>
        </is>
      </c>
    </row>
    <row r="342" ht="20" customHeight="1">
      <c r="B342" s="5" t="n">
        <v>2023</v>
      </c>
      <c r="C342" s="5" t="inlineStr">
        <is>
          <t>46</t>
        </is>
      </c>
      <c r="D342" s="5" t="inlineStr">
        <is>
          <t>陈鹏宇</t>
        </is>
      </c>
      <c r="E342" s="5" t="inlineStr"/>
      <c r="F342" s="6" t="inlineStr">
        <is>
          <t>重庆邮电大学</t>
        </is>
      </c>
      <c r="G342" s="6" t="inlineStr">
        <is>
          <t>官方未公示</t>
        </is>
      </c>
      <c r="H342" s="6" t="inlineStr"/>
      <c r="I342" s="6" t="inlineStr">
        <is>
          <t>软件工程</t>
        </is>
      </c>
      <c r="J342" s="6" t="inlineStr">
        <is>
          <t>学硕</t>
        </is>
      </c>
    </row>
    <row r="343" ht="20" customHeight="1">
      <c r="B343" s="3" t="n">
        <v>2023</v>
      </c>
      <c r="C343" s="3" t="inlineStr">
        <is>
          <t>47</t>
        </is>
      </c>
      <c r="D343" s="3" t="inlineStr">
        <is>
          <t>肖瑜</t>
        </is>
      </c>
      <c r="E343" s="3" t="inlineStr"/>
      <c r="F343" s="4" t="inlineStr">
        <is>
          <t>北京航空航天大学</t>
        </is>
      </c>
      <c r="G343" s="4" t="inlineStr">
        <is>
          <t>官方未公示</t>
        </is>
      </c>
      <c r="H343" s="4" t="inlineStr"/>
      <c r="I343" s="4" t="inlineStr">
        <is>
          <t>软件工程</t>
        </is>
      </c>
      <c r="J343" s="4" t="inlineStr">
        <is>
          <t>学硕</t>
        </is>
      </c>
    </row>
    <row r="344" ht="20" customHeight="1">
      <c r="B344" s="5" t="n">
        <v>2023</v>
      </c>
      <c r="C344" s="5" t="inlineStr">
        <is>
          <t>48</t>
        </is>
      </c>
      <c r="D344" s="5" t="inlineStr">
        <is>
          <t>张莹</t>
        </is>
      </c>
      <c r="E344" s="5" t="inlineStr"/>
      <c r="F344" s="6" t="inlineStr">
        <is>
          <t>重庆大学</t>
        </is>
      </c>
      <c r="G344" s="6" t="inlineStr">
        <is>
          <t>官方未公示</t>
        </is>
      </c>
      <c r="H344" s="6" t="inlineStr"/>
      <c r="I344" s="6" t="inlineStr">
        <is>
          <t>软件工程</t>
        </is>
      </c>
      <c r="J344" s="6" t="inlineStr">
        <is>
          <t>学硕</t>
        </is>
      </c>
    </row>
    <row r="345" ht="20" customHeight="1">
      <c r="B345" s="3" t="n">
        <v>2023</v>
      </c>
      <c r="C345" s="3" t="inlineStr">
        <is>
          <t>49</t>
        </is>
      </c>
      <c r="D345" s="3" t="inlineStr">
        <is>
          <t>张芸鹏</t>
        </is>
      </c>
      <c r="E345" s="3" t="inlineStr"/>
      <c r="F345" s="4" t="inlineStr">
        <is>
          <t>吉林大学</t>
        </is>
      </c>
      <c r="G345" s="4" t="inlineStr">
        <is>
          <t>官方未公示</t>
        </is>
      </c>
      <c r="H345" s="4" t="inlineStr"/>
      <c r="I345" s="4" t="inlineStr">
        <is>
          <t>软件工程</t>
        </is>
      </c>
      <c r="J345" s="4" t="inlineStr">
        <is>
          <t>学硕</t>
        </is>
      </c>
    </row>
    <row r="346" ht="20" customHeight="1">
      <c r="B346" s="5" t="n">
        <v>2023</v>
      </c>
      <c r="C346" s="5" t="inlineStr">
        <is>
          <t>5</t>
        </is>
      </c>
      <c r="D346" s="5" t="inlineStr">
        <is>
          <t>牛晗汀</t>
        </is>
      </c>
      <c r="E346" s="5" t="inlineStr"/>
      <c r="F346" s="6" t="inlineStr">
        <is>
          <t>四川大学</t>
        </is>
      </c>
      <c r="G346" s="6" t="inlineStr">
        <is>
          <t>官方未公示</t>
        </is>
      </c>
      <c r="H346" s="6" t="inlineStr"/>
      <c r="I346" s="6" t="inlineStr">
        <is>
          <t>计算机科学与技术</t>
        </is>
      </c>
      <c r="J346" s="6" t="inlineStr">
        <is>
          <t>学硕</t>
        </is>
      </c>
    </row>
    <row r="347" ht="20" customHeight="1">
      <c r="B347" s="3" t="n">
        <v>2023</v>
      </c>
      <c r="C347" s="3" t="inlineStr">
        <is>
          <t>50</t>
        </is>
      </c>
      <c r="D347" s="3" t="inlineStr">
        <is>
          <t>唐嘉玥</t>
        </is>
      </c>
      <c r="E347" s="3" t="inlineStr"/>
      <c r="F347" s="4" t="inlineStr">
        <is>
          <t>北京大学</t>
        </is>
      </c>
      <c r="G347" s="4" t="inlineStr">
        <is>
          <t>官方未公示</t>
        </is>
      </c>
      <c r="H347" s="4" t="inlineStr"/>
      <c r="I347" s="4" t="inlineStr">
        <is>
          <t>软件工程</t>
        </is>
      </c>
      <c r="J347" s="4" t="inlineStr">
        <is>
          <t>学硕</t>
        </is>
      </c>
    </row>
    <row r="348" ht="20" customHeight="1">
      <c r="B348" s="5" t="n">
        <v>2023</v>
      </c>
      <c r="C348" s="5" t="inlineStr">
        <is>
          <t>51</t>
        </is>
      </c>
      <c r="D348" s="5" t="inlineStr">
        <is>
          <t>张天昊</t>
        </is>
      </c>
      <c r="E348" s="5" t="inlineStr"/>
      <c r="F348" s="6" t="inlineStr">
        <is>
          <t>北京航空航天大学</t>
        </is>
      </c>
      <c r="G348" s="6" t="inlineStr">
        <is>
          <t>官方未公示</t>
        </is>
      </c>
      <c r="H348" s="6" t="inlineStr"/>
      <c r="I348" s="6" t="inlineStr">
        <is>
          <t>软件工程</t>
        </is>
      </c>
      <c r="J348" s="6" t="inlineStr">
        <is>
          <t>学硕</t>
        </is>
      </c>
    </row>
    <row r="349" ht="20" customHeight="1">
      <c r="B349" s="3" t="n">
        <v>2023</v>
      </c>
      <c r="C349" s="3" t="inlineStr">
        <is>
          <t>52</t>
        </is>
      </c>
      <c r="D349" s="3" t="inlineStr">
        <is>
          <t>李云昊</t>
        </is>
      </c>
      <c r="E349" s="3" t="inlineStr"/>
      <c r="F349" s="4" t="inlineStr">
        <is>
          <t>电子科技大学</t>
        </is>
      </c>
      <c r="G349" s="4" t="inlineStr">
        <is>
          <t>官方未公示</t>
        </is>
      </c>
      <c r="H349" s="4" t="inlineStr"/>
      <c r="I349" s="4" t="inlineStr">
        <is>
          <t>软件工程</t>
        </is>
      </c>
      <c r="J349" s="4" t="inlineStr">
        <is>
          <t>学硕</t>
        </is>
      </c>
    </row>
    <row r="350" ht="20" customHeight="1">
      <c r="B350" s="5" t="n">
        <v>2023</v>
      </c>
      <c r="C350" s="5" t="inlineStr">
        <is>
          <t>53</t>
        </is>
      </c>
      <c r="D350" s="5" t="inlineStr">
        <is>
          <t>张靖昆</t>
        </is>
      </c>
      <c r="E350" s="5" t="inlineStr"/>
      <c r="F350" s="6" t="inlineStr">
        <is>
          <t>重庆邮电大学</t>
        </is>
      </c>
      <c r="G350" s="6" t="inlineStr">
        <is>
          <t>官方未公示</t>
        </is>
      </c>
      <c r="H350" s="6" t="inlineStr"/>
      <c r="I350" s="6" t="inlineStr">
        <is>
          <t>软件工程</t>
        </is>
      </c>
      <c r="J350" s="6" t="inlineStr">
        <is>
          <t>学硕</t>
        </is>
      </c>
    </row>
    <row r="351" ht="20" customHeight="1">
      <c r="B351" s="3" t="n">
        <v>2023</v>
      </c>
      <c r="C351" s="3" t="inlineStr">
        <is>
          <t>54</t>
        </is>
      </c>
      <c r="D351" s="3" t="inlineStr">
        <is>
          <t>焦逸凡</t>
        </is>
      </c>
      <c r="E351" s="3" t="inlineStr"/>
      <c r="F351" s="4" t="inlineStr">
        <is>
          <t>北京邮电大学</t>
        </is>
      </c>
      <c r="G351" s="4" t="inlineStr">
        <is>
          <t>官方未公示</t>
        </is>
      </c>
      <c r="H351" s="4" t="inlineStr"/>
      <c r="I351" s="4" t="inlineStr">
        <is>
          <t>软件工程</t>
        </is>
      </c>
      <c r="J351" s="4" t="inlineStr">
        <is>
          <t>学硕</t>
        </is>
      </c>
    </row>
    <row r="352" ht="20" customHeight="1">
      <c r="B352" s="5" t="n">
        <v>2023</v>
      </c>
      <c r="C352" s="5" t="inlineStr">
        <is>
          <t>55</t>
        </is>
      </c>
      <c r="D352" s="5" t="inlineStr">
        <is>
          <t>刘洋</t>
        </is>
      </c>
      <c r="E352" s="5" t="inlineStr"/>
      <c r="F352" s="6" t="inlineStr">
        <is>
          <t>北京工业大学</t>
        </is>
      </c>
      <c r="G352" s="6" t="inlineStr">
        <is>
          <t>官方未公示</t>
        </is>
      </c>
      <c r="H352" s="6" t="inlineStr"/>
      <c r="I352" s="6" t="inlineStr">
        <is>
          <t>软件工程</t>
        </is>
      </c>
      <c r="J352" s="6" t="inlineStr">
        <is>
          <t>学硕</t>
        </is>
      </c>
    </row>
    <row r="353" ht="20" customHeight="1">
      <c r="B353" s="3" t="n">
        <v>2023</v>
      </c>
      <c r="C353" s="3" t="inlineStr">
        <is>
          <t>56</t>
        </is>
      </c>
      <c r="D353" s="3" t="inlineStr">
        <is>
          <t>况首旭</t>
        </is>
      </c>
      <c r="E353" s="3" t="inlineStr"/>
      <c r="F353" s="4" t="inlineStr">
        <is>
          <t>西安交通大学</t>
        </is>
      </c>
      <c r="G353" s="4" t="inlineStr">
        <is>
          <t>官方未公示</t>
        </is>
      </c>
      <c r="H353" s="4" t="inlineStr"/>
      <c r="I353" s="4" t="inlineStr">
        <is>
          <t>软件工程</t>
        </is>
      </c>
      <c r="J353" s="4" t="inlineStr">
        <is>
          <t>学硕</t>
        </is>
      </c>
    </row>
    <row r="354" ht="20" customHeight="1">
      <c r="B354" s="5" t="n">
        <v>2023</v>
      </c>
      <c r="C354" s="5" t="inlineStr">
        <is>
          <t>57</t>
        </is>
      </c>
      <c r="D354" s="5" t="inlineStr">
        <is>
          <t>明一凡</t>
        </is>
      </c>
      <c r="E354" s="5" t="inlineStr"/>
      <c r="F354" s="6" t="inlineStr">
        <is>
          <t>武汉大学</t>
        </is>
      </c>
      <c r="G354" s="6" t="inlineStr">
        <is>
          <t>官方未公示</t>
        </is>
      </c>
      <c r="H354" s="6" t="inlineStr"/>
      <c r="I354" s="6" t="inlineStr">
        <is>
          <t>网络空间安全</t>
        </is>
      </c>
      <c r="J354" s="6" t="inlineStr">
        <is>
          <t>学硕</t>
        </is>
      </c>
    </row>
    <row r="355" ht="20" customHeight="1">
      <c r="B355" s="3" t="n">
        <v>2023</v>
      </c>
      <c r="C355" s="3" t="inlineStr">
        <is>
          <t>58</t>
        </is>
      </c>
      <c r="D355" s="3" t="inlineStr">
        <is>
          <t>徐曼雅</t>
        </is>
      </c>
      <c r="E355" s="3" t="inlineStr"/>
      <c r="F355" s="4" t="inlineStr">
        <is>
          <t>北京师范大学</t>
        </is>
      </c>
      <c r="G355" s="4" t="inlineStr">
        <is>
          <t>官方未公示</t>
        </is>
      </c>
      <c r="H355" s="4" t="inlineStr"/>
      <c r="I355" s="4" t="inlineStr">
        <is>
          <t>网络空间安全</t>
        </is>
      </c>
      <c r="J355" s="4" t="inlineStr">
        <is>
          <t>学硕</t>
        </is>
      </c>
    </row>
    <row r="356" ht="20" customHeight="1">
      <c r="B356" s="5" t="n">
        <v>2023</v>
      </c>
      <c r="C356" s="5" t="inlineStr">
        <is>
          <t>59</t>
        </is>
      </c>
      <c r="D356" s="5" t="inlineStr">
        <is>
          <t>易玉玲</t>
        </is>
      </c>
      <c r="E356" s="5" t="inlineStr"/>
      <c r="F356" s="6" t="inlineStr">
        <is>
          <t>北京师范大学</t>
        </is>
      </c>
      <c r="G356" s="6" t="inlineStr">
        <is>
          <t>官方未公示</t>
        </is>
      </c>
      <c r="H356" s="6" t="inlineStr"/>
      <c r="I356" s="6" t="inlineStr">
        <is>
          <t>网络空间安全</t>
        </is>
      </c>
      <c r="J356" s="6" t="inlineStr">
        <is>
          <t>学硕</t>
        </is>
      </c>
    </row>
    <row r="357" ht="20" customHeight="1">
      <c r="B357" s="3" t="n">
        <v>2023</v>
      </c>
      <c r="C357" s="3" t="inlineStr">
        <is>
          <t>6</t>
        </is>
      </c>
      <c r="D357" s="3" t="inlineStr">
        <is>
          <t>王明阳</t>
        </is>
      </c>
      <c r="E357" s="3" t="inlineStr"/>
      <c r="F357" s="4" t="inlineStr">
        <is>
          <t>华中科技大学</t>
        </is>
      </c>
      <c r="G357" s="4" t="inlineStr">
        <is>
          <t>官方未公示</t>
        </is>
      </c>
      <c r="H357" s="4" t="inlineStr"/>
      <c r="I357" s="4" t="inlineStr">
        <is>
          <t>计算机科学与技术</t>
        </is>
      </c>
      <c r="J357" s="4" t="inlineStr">
        <is>
          <t>学硕</t>
        </is>
      </c>
    </row>
    <row r="358" ht="20" customHeight="1">
      <c r="B358" s="5" t="n">
        <v>2023</v>
      </c>
      <c r="C358" s="5" t="inlineStr">
        <is>
          <t>60</t>
        </is>
      </c>
      <c r="D358" s="5" t="inlineStr">
        <is>
          <t>金娃</t>
        </is>
      </c>
      <c r="E358" s="5" t="inlineStr"/>
      <c r="F358" s="6" t="inlineStr">
        <is>
          <t>南开大学</t>
        </is>
      </c>
      <c r="G358" s="6" t="inlineStr">
        <is>
          <t>官方未公示</t>
        </is>
      </c>
      <c r="H358" s="6" t="inlineStr"/>
      <c r="I358" s="6" t="inlineStr">
        <is>
          <t>网络空间安全</t>
        </is>
      </c>
      <c r="J358" s="6" t="inlineStr">
        <is>
          <t>学硕</t>
        </is>
      </c>
    </row>
    <row r="359" ht="20" customHeight="1">
      <c r="B359" s="3" t="n">
        <v>2023</v>
      </c>
      <c r="C359" s="3" t="inlineStr">
        <is>
          <t>61</t>
        </is>
      </c>
      <c r="D359" s="3" t="inlineStr">
        <is>
          <t>宋子昂</t>
        </is>
      </c>
      <c r="E359" s="3" t="inlineStr"/>
      <c r="F359" s="4" t="inlineStr">
        <is>
          <t>清华大学</t>
        </is>
      </c>
      <c r="G359" s="4" t="inlineStr">
        <is>
          <t>官方未公示</t>
        </is>
      </c>
      <c r="H359" s="4" t="inlineStr"/>
      <c r="I359" s="4" t="inlineStr">
        <is>
          <t>网络空间安全</t>
        </is>
      </c>
      <c r="J359" s="4" t="inlineStr">
        <is>
          <t>学硕</t>
        </is>
      </c>
    </row>
    <row r="360" ht="20" customHeight="1">
      <c r="B360" s="5" t="n">
        <v>2023</v>
      </c>
      <c r="C360" s="5" t="inlineStr">
        <is>
          <t>62</t>
        </is>
      </c>
      <c r="D360" s="5" t="inlineStr">
        <is>
          <t>杨戈辉</t>
        </is>
      </c>
      <c r="E360" s="5" t="inlineStr"/>
      <c r="F360" s="6" t="inlineStr">
        <is>
          <t>复旦大学</t>
        </is>
      </c>
      <c r="G360" s="6" t="inlineStr">
        <is>
          <t>官方未公示</t>
        </is>
      </c>
      <c r="H360" s="6" t="inlineStr"/>
      <c r="I360" s="6" t="inlineStr">
        <is>
          <t>网络空间安全</t>
        </is>
      </c>
      <c r="J360" s="6" t="inlineStr">
        <is>
          <t>学硕</t>
        </is>
      </c>
    </row>
    <row r="361" ht="20" customHeight="1">
      <c r="B361" s="3" t="n">
        <v>2023</v>
      </c>
      <c r="C361" s="3" t="inlineStr">
        <is>
          <t>63</t>
        </is>
      </c>
      <c r="D361" s="3" t="inlineStr">
        <is>
          <t>刘尊哲</t>
        </is>
      </c>
      <c r="E361" s="3" t="inlineStr"/>
      <c r="F361" s="4" t="inlineStr">
        <is>
          <t>复旦大学</t>
        </is>
      </c>
      <c r="G361" s="4" t="inlineStr">
        <is>
          <t>官方未公示</t>
        </is>
      </c>
      <c r="H361" s="4" t="inlineStr"/>
      <c r="I361" s="4" t="inlineStr">
        <is>
          <t>网络空间安全</t>
        </is>
      </c>
      <c r="J361" s="4" t="inlineStr">
        <is>
          <t>学硕</t>
        </is>
      </c>
    </row>
    <row r="362" ht="20" customHeight="1">
      <c r="B362" s="5" t="n">
        <v>2023</v>
      </c>
      <c r="C362" s="5" t="inlineStr">
        <is>
          <t>64</t>
        </is>
      </c>
      <c r="D362" s="5" t="inlineStr">
        <is>
          <t>吕昆航</t>
        </is>
      </c>
      <c r="E362" s="5" t="inlineStr"/>
      <c r="F362" s="6" t="inlineStr">
        <is>
          <t>北京大学</t>
        </is>
      </c>
      <c r="G362" s="6" t="inlineStr">
        <is>
          <t>官方未公示</t>
        </is>
      </c>
      <c r="H362" s="6" t="inlineStr"/>
      <c r="I362" s="6" t="inlineStr">
        <is>
          <t>电子信息</t>
        </is>
      </c>
      <c r="J362" s="6" t="inlineStr">
        <is>
          <t>专硕</t>
        </is>
      </c>
    </row>
    <row r="363" ht="20" customHeight="1">
      <c r="B363" s="3" t="n">
        <v>2023</v>
      </c>
      <c r="C363" s="3" t="inlineStr">
        <is>
          <t>65</t>
        </is>
      </c>
      <c r="D363" s="3" t="inlineStr">
        <is>
          <t>刘雨果</t>
        </is>
      </c>
      <c r="E363" s="3" t="inlineStr"/>
      <c r="F363" s="4" t="inlineStr">
        <is>
          <t>四川大学</t>
        </is>
      </c>
      <c r="G363" s="4" t="inlineStr">
        <is>
          <t>官方未公示</t>
        </is>
      </c>
      <c r="H363" s="4" t="inlineStr"/>
      <c r="I363" s="4" t="inlineStr">
        <is>
          <t>电子信息</t>
        </is>
      </c>
      <c r="J363" s="4" t="inlineStr">
        <is>
          <t>专硕</t>
        </is>
      </c>
    </row>
    <row r="364" ht="20" customHeight="1">
      <c r="B364" s="5" t="n">
        <v>2023</v>
      </c>
      <c r="C364" s="5" t="inlineStr">
        <is>
          <t>66</t>
        </is>
      </c>
      <c r="D364" s="5" t="inlineStr">
        <is>
          <t>黎明杰</t>
        </is>
      </c>
      <c r="E364" s="5" t="inlineStr"/>
      <c r="F364" s="6" t="inlineStr">
        <is>
          <t>南开大学</t>
        </is>
      </c>
      <c r="G364" s="6" t="inlineStr">
        <is>
          <t>官方未公示</t>
        </is>
      </c>
      <c r="H364" s="6" t="inlineStr"/>
      <c r="I364" s="6" t="inlineStr">
        <is>
          <t>电子信息</t>
        </is>
      </c>
      <c r="J364" s="6" t="inlineStr">
        <is>
          <t>专硕</t>
        </is>
      </c>
    </row>
    <row r="365" ht="20" customHeight="1">
      <c r="B365" s="3" t="n">
        <v>2023</v>
      </c>
      <c r="C365" s="3" t="inlineStr">
        <is>
          <t>67</t>
        </is>
      </c>
      <c r="D365" s="3" t="inlineStr">
        <is>
          <t>蒋天一</t>
        </is>
      </c>
      <c r="E365" s="3" t="inlineStr"/>
      <c r="F365" s="4" t="inlineStr">
        <is>
          <t>大连理工大学</t>
        </is>
      </c>
      <c r="G365" s="4" t="inlineStr">
        <is>
          <t>官方未公示</t>
        </is>
      </c>
      <c r="H365" s="4" t="inlineStr"/>
      <c r="I365" s="4" t="inlineStr">
        <is>
          <t>电子信息</t>
        </is>
      </c>
      <c r="J365" s="4" t="inlineStr">
        <is>
          <t>专硕</t>
        </is>
      </c>
    </row>
    <row r="366" ht="20" customHeight="1">
      <c r="B366" s="5" t="n">
        <v>2023</v>
      </c>
      <c r="C366" s="5" t="inlineStr">
        <is>
          <t>68</t>
        </is>
      </c>
      <c r="D366" s="5" t="inlineStr">
        <is>
          <t>朱正轩</t>
        </is>
      </c>
      <c r="E366" s="5" t="inlineStr"/>
      <c r="F366" s="6" t="inlineStr">
        <is>
          <t>北京大学</t>
        </is>
      </c>
      <c r="G366" s="6" t="inlineStr">
        <is>
          <t>官方未公示</t>
        </is>
      </c>
      <c r="H366" s="6" t="inlineStr"/>
      <c r="I366" s="6" t="inlineStr">
        <is>
          <t>电子信息</t>
        </is>
      </c>
      <c r="J366" s="6" t="inlineStr">
        <is>
          <t>专硕</t>
        </is>
      </c>
    </row>
    <row r="367" ht="20" customHeight="1">
      <c r="B367" s="3" t="n">
        <v>2023</v>
      </c>
      <c r="C367" s="3" t="inlineStr">
        <is>
          <t>69</t>
        </is>
      </c>
      <c r="D367" s="3" t="inlineStr">
        <is>
          <t>张子逸</t>
        </is>
      </c>
      <c r="E367" s="3" t="inlineStr"/>
      <c r="F367" s="4" t="inlineStr">
        <is>
          <t>华中科技大学</t>
        </is>
      </c>
      <c r="G367" s="4" t="inlineStr">
        <is>
          <t>官方未公示</t>
        </is>
      </c>
      <c r="H367" s="4" t="inlineStr"/>
      <c r="I367" s="4" t="inlineStr">
        <is>
          <t>电子信息</t>
        </is>
      </c>
      <c r="J367" s="4" t="inlineStr">
        <is>
          <t>专硕</t>
        </is>
      </c>
    </row>
    <row r="368" ht="20" customHeight="1">
      <c r="B368" s="5" t="n">
        <v>2023</v>
      </c>
      <c r="C368" s="5" t="inlineStr">
        <is>
          <t>7</t>
        </is>
      </c>
      <c r="D368" s="5" t="inlineStr">
        <is>
          <t>程络</t>
        </is>
      </c>
      <c r="E368" s="5" t="inlineStr"/>
      <c r="F368" s="6" t="inlineStr">
        <is>
          <t>广东工业大学</t>
        </is>
      </c>
      <c r="G368" s="6" t="inlineStr">
        <is>
          <t>官方未公示</t>
        </is>
      </c>
      <c r="H368" s="6" t="inlineStr"/>
      <c r="I368" s="6" t="inlineStr">
        <is>
          <t>计算机科学与技术</t>
        </is>
      </c>
      <c r="J368" s="6" t="inlineStr">
        <is>
          <t>学硕</t>
        </is>
      </c>
    </row>
    <row r="369" ht="20" customHeight="1">
      <c r="B369" s="3" t="n">
        <v>2023</v>
      </c>
      <c r="C369" s="3" t="inlineStr">
        <is>
          <t>70</t>
        </is>
      </c>
      <c r="D369" s="3" t="inlineStr">
        <is>
          <t>孔明浩</t>
        </is>
      </c>
      <c r="E369" s="3" t="inlineStr"/>
      <c r="F369" s="4" t="inlineStr">
        <is>
          <t>山东大学</t>
        </is>
      </c>
      <c r="G369" s="4" t="inlineStr">
        <is>
          <t>官方未公示</t>
        </is>
      </c>
      <c r="H369" s="4" t="inlineStr"/>
      <c r="I369" s="4" t="inlineStr">
        <is>
          <t>电子信息</t>
        </is>
      </c>
      <c r="J369" s="4" t="inlineStr">
        <is>
          <t>专硕</t>
        </is>
      </c>
    </row>
    <row r="370" ht="20" customHeight="1">
      <c r="B370" s="5" t="n">
        <v>2023</v>
      </c>
      <c r="C370" s="5" t="inlineStr">
        <is>
          <t>71</t>
        </is>
      </c>
      <c r="D370" s="5" t="inlineStr">
        <is>
          <t>方陶松</t>
        </is>
      </c>
      <c r="E370" s="5" t="inlineStr"/>
      <c r="F370" s="6" t="inlineStr">
        <is>
          <t>大连理工大学</t>
        </is>
      </c>
      <c r="G370" s="6" t="inlineStr">
        <is>
          <t>官方未公示</t>
        </is>
      </c>
      <c r="H370" s="6" t="inlineStr"/>
      <c r="I370" s="6" t="inlineStr">
        <is>
          <t>电子信息</t>
        </is>
      </c>
      <c r="J370" s="6" t="inlineStr">
        <is>
          <t>专硕</t>
        </is>
      </c>
    </row>
    <row r="371" ht="20" customHeight="1">
      <c r="B371" s="3" t="n">
        <v>2023</v>
      </c>
      <c r="C371" s="3" t="inlineStr">
        <is>
          <t>72</t>
        </is>
      </c>
      <c r="D371" s="3" t="inlineStr">
        <is>
          <t>崔国轩</t>
        </is>
      </c>
      <c r="E371" s="3" t="inlineStr"/>
      <c r="F371" s="4" t="inlineStr">
        <is>
          <t>中国石油大学(华东)</t>
        </is>
      </c>
      <c r="G371" s="4" t="inlineStr">
        <is>
          <t>官方未公示</t>
        </is>
      </c>
      <c r="H371" s="4" t="inlineStr"/>
      <c r="I371" s="4" t="inlineStr">
        <is>
          <t>电子信息</t>
        </is>
      </c>
      <c r="J371" s="4" t="inlineStr">
        <is>
          <t>专硕</t>
        </is>
      </c>
    </row>
    <row r="372" ht="20" customHeight="1">
      <c r="B372" s="5" t="n">
        <v>2023</v>
      </c>
      <c r="C372" s="5" t="inlineStr">
        <is>
          <t>73</t>
        </is>
      </c>
      <c r="D372" s="5" t="inlineStr">
        <is>
          <t>金雨琳</t>
        </is>
      </c>
      <c r="E372" s="5" t="inlineStr"/>
      <c r="F372" s="6" t="inlineStr">
        <is>
          <t>清华大学</t>
        </is>
      </c>
      <c r="G372" s="6" t="inlineStr">
        <is>
          <t>官方未公示</t>
        </is>
      </c>
      <c r="H372" s="6" t="inlineStr"/>
      <c r="I372" s="6" t="inlineStr">
        <is>
          <t>电子信息</t>
        </is>
      </c>
      <c r="J372" s="6" t="inlineStr">
        <is>
          <t>专硕</t>
        </is>
      </c>
    </row>
    <row r="373" ht="20" customHeight="1">
      <c r="B373" s="3" t="n">
        <v>2023</v>
      </c>
      <c r="C373" s="3" t="inlineStr">
        <is>
          <t>74</t>
        </is>
      </c>
      <c r="D373" s="3" t="inlineStr">
        <is>
          <t>李佳璠</t>
        </is>
      </c>
      <c r="E373" s="3" t="inlineStr"/>
      <c r="F373" s="4" t="inlineStr">
        <is>
          <t>北京师范大学</t>
        </is>
      </c>
      <c r="G373" s="4" t="inlineStr">
        <is>
          <t>官方未公示</t>
        </is>
      </c>
      <c r="H373" s="4" t="inlineStr"/>
      <c r="I373" s="4" t="inlineStr">
        <is>
          <t>电子信息</t>
        </is>
      </c>
      <c r="J373" s="4" t="inlineStr">
        <is>
          <t>专硕</t>
        </is>
      </c>
    </row>
    <row r="374" ht="20" customHeight="1">
      <c r="B374" s="5" t="n">
        <v>2023</v>
      </c>
      <c r="C374" s="5" t="inlineStr">
        <is>
          <t>75</t>
        </is>
      </c>
      <c r="D374" s="5" t="inlineStr">
        <is>
          <t>施圣泽</t>
        </is>
      </c>
      <c r="E374" s="5" t="inlineStr"/>
      <c r="F374" s="6" t="inlineStr">
        <is>
          <t>哈尔滨工业大学(威海)</t>
        </is>
      </c>
      <c r="G374" s="6" t="inlineStr">
        <is>
          <t>官方未公示</t>
        </is>
      </c>
      <c r="H374" s="6" t="inlineStr"/>
      <c r="I374" s="6" t="inlineStr">
        <is>
          <t>电子信息</t>
        </is>
      </c>
      <c r="J374" s="6" t="inlineStr">
        <is>
          <t>专硕</t>
        </is>
      </c>
    </row>
    <row r="375" ht="20" customHeight="1">
      <c r="B375" s="3" t="n">
        <v>2023</v>
      </c>
      <c r="C375" s="3" t="inlineStr">
        <is>
          <t>76</t>
        </is>
      </c>
      <c r="D375" s="3" t="inlineStr">
        <is>
          <t>杨庭瑞</t>
        </is>
      </c>
      <c r="E375" s="3" t="inlineStr"/>
      <c r="F375" s="4" t="inlineStr">
        <is>
          <t>河南大学</t>
        </is>
      </c>
      <c r="G375" s="4" t="inlineStr">
        <is>
          <t>官方未公示</t>
        </is>
      </c>
      <c r="H375" s="4" t="inlineStr"/>
      <c r="I375" s="4" t="inlineStr">
        <is>
          <t>电子信息</t>
        </is>
      </c>
      <c r="J375" s="4" t="inlineStr">
        <is>
          <t>专硕</t>
        </is>
      </c>
    </row>
    <row r="376" ht="20" customHeight="1">
      <c r="B376" s="5" t="n">
        <v>2023</v>
      </c>
      <c r="C376" s="5" t="inlineStr">
        <is>
          <t>77</t>
        </is>
      </c>
      <c r="D376" s="5" t="inlineStr">
        <is>
          <t>苏玉琪</t>
        </is>
      </c>
      <c r="E376" s="5" t="inlineStr"/>
      <c r="F376" s="6" t="inlineStr">
        <is>
          <t>北京邮电大学</t>
        </is>
      </c>
      <c r="G376" s="6" t="inlineStr">
        <is>
          <t>官方未公示</t>
        </is>
      </c>
      <c r="H376" s="6" t="inlineStr"/>
      <c r="I376" s="6" t="inlineStr">
        <is>
          <t>电子信息</t>
        </is>
      </c>
      <c r="J376" s="6" t="inlineStr">
        <is>
          <t>专硕</t>
        </is>
      </c>
    </row>
    <row r="377" ht="20" customHeight="1">
      <c r="B377" s="3" t="n">
        <v>2023</v>
      </c>
      <c r="C377" s="3" t="inlineStr">
        <is>
          <t>78</t>
        </is>
      </c>
      <c r="D377" s="3" t="inlineStr">
        <is>
          <t>王音棋</t>
        </is>
      </c>
      <c r="E377" s="3" t="inlineStr"/>
      <c r="F377" s="4" t="inlineStr">
        <is>
          <t>电子科技大学</t>
        </is>
      </c>
      <c r="G377" s="4" t="inlineStr">
        <is>
          <t>官方未公示</t>
        </is>
      </c>
      <c r="H377" s="4" t="inlineStr"/>
      <c r="I377" s="4" t="inlineStr">
        <is>
          <t>电子信息</t>
        </is>
      </c>
      <c r="J377" s="4" t="inlineStr">
        <is>
          <t>专硕</t>
        </is>
      </c>
    </row>
    <row r="378" ht="20" customHeight="1">
      <c r="B378" s="5" t="n">
        <v>2023</v>
      </c>
      <c r="C378" s="5" t="inlineStr">
        <is>
          <t>79</t>
        </is>
      </c>
      <c r="D378" s="5" t="inlineStr">
        <is>
          <t>黄兵伟</t>
        </is>
      </c>
      <c r="E378" s="5" t="inlineStr"/>
      <c r="F378" s="6" t="inlineStr">
        <is>
          <t>南昌大学</t>
        </is>
      </c>
      <c r="G378" s="6" t="inlineStr">
        <is>
          <t>官方未公示</t>
        </is>
      </c>
      <c r="H378" s="6" t="inlineStr"/>
      <c r="I378" s="6" t="inlineStr">
        <is>
          <t>电子信息</t>
        </is>
      </c>
      <c r="J378" s="6" t="inlineStr">
        <is>
          <t>专硕</t>
        </is>
      </c>
    </row>
    <row r="379" ht="20" customHeight="1">
      <c r="B379" s="3" t="n">
        <v>2023</v>
      </c>
      <c r="C379" s="3" t="inlineStr">
        <is>
          <t>8</t>
        </is>
      </c>
      <c r="D379" s="3" t="inlineStr">
        <is>
          <t>阮崇智</t>
        </is>
      </c>
      <c r="E379" s="3" t="inlineStr"/>
      <c r="F379" s="4" t="inlineStr">
        <is>
          <t>清华大学</t>
        </is>
      </c>
      <c r="G379" s="4" t="inlineStr">
        <is>
          <t>官方未公示</t>
        </is>
      </c>
      <c r="H379" s="4" t="inlineStr"/>
      <c r="I379" s="4" t="inlineStr">
        <is>
          <t>计算机科学与技术</t>
        </is>
      </c>
      <c r="J379" s="4" t="inlineStr">
        <is>
          <t>学硕</t>
        </is>
      </c>
    </row>
    <row r="380" ht="20" customHeight="1">
      <c r="B380" s="5" t="n">
        <v>2023</v>
      </c>
      <c r="C380" s="5" t="inlineStr">
        <is>
          <t>80</t>
        </is>
      </c>
      <c r="D380" s="5" t="inlineStr">
        <is>
          <t>郑梓余</t>
        </is>
      </c>
      <c r="E380" s="5" t="inlineStr"/>
      <c r="F380" s="6" t="inlineStr">
        <is>
          <t>北京体育大学</t>
        </is>
      </c>
      <c r="G380" s="6" t="inlineStr">
        <is>
          <t>官方未公示</t>
        </is>
      </c>
      <c r="H380" s="6" t="inlineStr"/>
      <c r="I380" s="6" t="inlineStr">
        <is>
          <t>电子信息</t>
        </is>
      </c>
      <c r="J380" s="6" t="inlineStr">
        <is>
          <t>专硕</t>
        </is>
      </c>
    </row>
    <row r="381" ht="20" customHeight="1">
      <c r="B381" s="3" t="n">
        <v>2023</v>
      </c>
      <c r="C381" s="3" t="inlineStr">
        <is>
          <t>81</t>
        </is>
      </c>
      <c r="D381" s="3" t="inlineStr">
        <is>
          <t>徐嘉</t>
        </is>
      </c>
      <c r="E381" s="3" t="inlineStr"/>
      <c r="F381" s="4" t="inlineStr">
        <is>
          <t>云南大学</t>
        </is>
      </c>
      <c r="G381" s="4" t="inlineStr">
        <is>
          <t>官方未公示</t>
        </is>
      </c>
      <c r="H381" s="4" t="inlineStr"/>
      <c r="I381" s="4" t="inlineStr">
        <is>
          <t>电子信息</t>
        </is>
      </c>
      <c r="J381" s="4" t="inlineStr">
        <is>
          <t>专硕</t>
        </is>
      </c>
    </row>
    <row r="382" ht="20" customHeight="1">
      <c r="B382" s="5" t="n">
        <v>2023</v>
      </c>
      <c r="C382" s="5" t="inlineStr">
        <is>
          <t>82</t>
        </is>
      </c>
      <c r="D382" s="5" t="inlineStr">
        <is>
          <t>康矗</t>
        </is>
      </c>
      <c r="E382" s="5" t="inlineStr"/>
      <c r="F382" s="6" t="inlineStr">
        <is>
          <t>北京航空航天大学</t>
        </is>
      </c>
      <c r="G382" s="6" t="inlineStr">
        <is>
          <t>官方未公示</t>
        </is>
      </c>
      <c r="H382" s="6" t="inlineStr"/>
      <c r="I382" s="6" t="inlineStr">
        <is>
          <t>电子信息</t>
        </is>
      </c>
      <c r="J382" s="6" t="inlineStr">
        <is>
          <t>专硕</t>
        </is>
      </c>
    </row>
    <row r="383" ht="20" customHeight="1">
      <c r="B383" s="3" t="n">
        <v>2023</v>
      </c>
      <c r="C383" s="3" t="inlineStr">
        <is>
          <t>83</t>
        </is>
      </c>
      <c r="D383" s="3" t="inlineStr">
        <is>
          <t>周旭林</t>
        </is>
      </c>
      <c r="E383" s="3" t="inlineStr"/>
      <c r="F383" s="4" t="inlineStr">
        <is>
          <t>暨南大学</t>
        </is>
      </c>
      <c r="G383" s="4" t="inlineStr">
        <is>
          <t>官方未公示</t>
        </is>
      </c>
      <c r="H383" s="4" t="inlineStr"/>
      <c r="I383" s="4" t="inlineStr">
        <is>
          <t>电子信息</t>
        </is>
      </c>
      <c r="J383" s="4" t="inlineStr">
        <is>
          <t>专硕</t>
        </is>
      </c>
    </row>
    <row r="384" ht="20" customHeight="1">
      <c r="B384" s="5" t="n">
        <v>2023</v>
      </c>
      <c r="C384" s="5" t="inlineStr">
        <is>
          <t>84</t>
        </is>
      </c>
      <c r="D384" s="5" t="inlineStr">
        <is>
          <t>武泽鹏</t>
        </is>
      </c>
      <c r="E384" s="5" t="inlineStr"/>
      <c r="F384" s="6" t="inlineStr">
        <is>
          <t>吉林大学</t>
        </is>
      </c>
      <c r="G384" s="6" t="inlineStr">
        <is>
          <t>官方未公示</t>
        </is>
      </c>
      <c r="H384" s="6" t="inlineStr"/>
      <c r="I384" s="6" t="inlineStr">
        <is>
          <t>电子信息</t>
        </is>
      </c>
      <c r="J384" s="6" t="inlineStr">
        <is>
          <t>专硕</t>
        </is>
      </c>
    </row>
    <row r="385" ht="20" customHeight="1">
      <c r="B385" s="3" t="n">
        <v>2023</v>
      </c>
      <c r="C385" s="3" t="inlineStr">
        <is>
          <t>85</t>
        </is>
      </c>
      <c r="D385" s="3" t="inlineStr">
        <is>
          <t>王家宝</t>
        </is>
      </c>
      <c r="E385" s="3" t="inlineStr"/>
      <c r="F385" s="4" t="inlineStr">
        <is>
          <t>江苏大学</t>
        </is>
      </c>
      <c r="G385" s="4" t="inlineStr">
        <is>
          <t>官方未公示</t>
        </is>
      </c>
      <c r="H385" s="4" t="inlineStr"/>
      <c r="I385" s="4" t="inlineStr">
        <is>
          <t>电子信息</t>
        </is>
      </c>
      <c r="J385" s="4" t="inlineStr">
        <is>
          <t>专硕</t>
        </is>
      </c>
    </row>
    <row r="386" ht="20" customHeight="1">
      <c r="B386" s="5" t="n">
        <v>2023</v>
      </c>
      <c r="C386" s="5" t="inlineStr">
        <is>
          <t>86</t>
        </is>
      </c>
      <c r="D386" s="5" t="inlineStr">
        <is>
          <t>李元昕</t>
        </is>
      </c>
      <c r="E386" s="5" t="inlineStr"/>
      <c r="F386" s="6" t="inlineStr">
        <is>
          <t>北京交通大学</t>
        </is>
      </c>
      <c r="G386" s="6" t="inlineStr">
        <is>
          <t>官方未公示</t>
        </is>
      </c>
      <c r="H386" s="6" t="inlineStr"/>
      <c r="I386" s="6" t="inlineStr">
        <is>
          <t>电子信息</t>
        </is>
      </c>
      <c r="J386" s="6" t="inlineStr">
        <is>
          <t>专硕</t>
        </is>
      </c>
    </row>
    <row r="387" ht="20" customHeight="1">
      <c r="B387" s="3" t="n">
        <v>2023</v>
      </c>
      <c r="C387" s="3" t="inlineStr">
        <is>
          <t>87</t>
        </is>
      </c>
      <c r="D387" s="3" t="inlineStr">
        <is>
          <t>刘曾可</t>
        </is>
      </c>
      <c r="E387" s="3" t="inlineStr"/>
      <c r="F387" s="4" t="inlineStr">
        <is>
          <t>中山大学</t>
        </is>
      </c>
      <c r="G387" s="4" t="inlineStr">
        <is>
          <t>官方未公示</t>
        </is>
      </c>
      <c r="H387" s="4" t="inlineStr"/>
      <c r="I387" s="4" t="inlineStr">
        <is>
          <t>计算机科学与技术</t>
        </is>
      </c>
      <c r="J387" s="4" t="inlineStr">
        <is>
          <t>直博</t>
        </is>
      </c>
    </row>
    <row r="388" ht="20" customHeight="1">
      <c r="B388" s="5" t="n">
        <v>2023</v>
      </c>
      <c r="C388" s="5" t="inlineStr">
        <is>
          <t>88</t>
        </is>
      </c>
      <c r="D388" s="5" t="inlineStr">
        <is>
          <t>谭思成</t>
        </is>
      </c>
      <c r="E388" s="5" t="inlineStr"/>
      <c r="F388" s="6" t="inlineStr">
        <is>
          <t>南京大学</t>
        </is>
      </c>
      <c r="G388" s="6" t="inlineStr">
        <is>
          <t>官方未公示</t>
        </is>
      </c>
      <c r="H388" s="6" t="inlineStr"/>
      <c r="I388" s="6" t="inlineStr">
        <is>
          <t>计算机科学与技术</t>
        </is>
      </c>
      <c r="J388" s="6" t="inlineStr">
        <is>
          <t>直博</t>
        </is>
      </c>
    </row>
    <row r="389" ht="20" customHeight="1">
      <c r="B389" s="3" t="n">
        <v>2023</v>
      </c>
      <c r="C389" s="3" t="inlineStr">
        <is>
          <t>89</t>
        </is>
      </c>
      <c r="D389" s="3" t="inlineStr">
        <is>
          <t>徐小权</t>
        </is>
      </c>
      <c r="E389" s="3" t="inlineStr"/>
      <c r="F389" s="4" t="inlineStr">
        <is>
          <t>吉林大学</t>
        </is>
      </c>
      <c r="G389" s="4" t="inlineStr">
        <is>
          <t>官方未公示</t>
        </is>
      </c>
      <c r="H389" s="4" t="inlineStr"/>
      <c r="I389" s="4" t="inlineStr">
        <is>
          <t>计算机科学与技术</t>
        </is>
      </c>
      <c r="J389" s="4" t="inlineStr">
        <is>
          <t>直博</t>
        </is>
      </c>
    </row>
    <row r="390" ht="20" customHeight="1">
      <c r="B390" s="5" t="n">
        <v>2023</v>
      </c>
      <c r="C390" s="5" t="inlineStr">
        <is>
          <t>9</t>
        </is>
      </c>
      <c r="D390" s="5" t="inlineStr">
        <is>
          <t>高华健</t>
        </is>
      </c>
      <c r="E390" s="5" t="inlineStr"/>
      <c r="F390" s="6" t="inlineStr">
        <is>
          <t>清华大学</t>
        </is>
      </c>
      <c r="G390" s="6" t="inlineStr">
        <is>
          <t>官方未公示</t>
        </is>
      </c>
      <c r="H390" s="6" t="inlineStr"/>
      <c r="I390" s="6" t="inlineStr">
        <is>
          <t>计算机科学与技术</t>
        </is>
      </c>
      <c r="J390" s="6" t="inlineStr">
        <is>
          <t>学硕</t>
        </is>
      </c>
    </row>
    <row r="391" ht="20" customHeight="1">
      <c r="B391" s="3" t="n">
        <v>2023</v>
      </c>
      <c r="C391" s="3" t="inlineStr">
        <is>
          <t>90</t>
        </is>
      </c>
      <c r="D391" s="3" t="inlineStr">
        <is>
          <t>刘程华</t>
        </is>
      </c>
      <c r="E391" s="3" t="inlineStr"/>
      <c r="F391" s="4" t="inlineStr">
        <is>
          <t>清华大学</t>
        </is>
      </c>
      <c r="G391" s="4" t="inlineStr">
        <is>
          <t>官方未公示</t>
        </is>
      </c>
      <c r="H391" s="4" t="inlineStr"/>
      <c r="I391" s="4" t="inlineStr">
        <is>
          <t>计算机科学与技术</t>
        </is>
      </c>
      <c r="J391" s="4" t="inlineStr">
        <is>
          <t>直博</t>
        </is>
      </c>
    </row>
    <row r="392" ht="20" customHeight="1">
      <c r="B392" s="5" t="n">
        <v>2023</v>
      </c>
      <c r="C392" s="5" t="inlineStr">
        <is>
          <t>91</t>
        </is>
      </c>
      <c r="D392" s="5" t="inlineStr">
        <is>
          <t>黎梓浩</t>
        </is>
      </c>
      <c r="E392" s="5" t="inlineStr"/>
      <c r="F392" s="6" t="inlineStr">
        <is>
          <t>国防科技大学</t>
        </is>
      </c>
      <c r="G392" s="6" t="inlineStr">
        <is>
          <t>官方未公示</t>
        </is>
      </c>
      <c r="H392" s="6" t="inlineStr"/>
      <c r="I392" s="6" t="inlineStr">
        <is>
          <t>计算机科学与技术</t>
        </is>
      </c>
      <c r="J392" s="6" t="inlineStr">
        <is>
          <t>直博</t>
        </is>
      </c>
    </row>
    <row r="393" ht="20" customHeight="1">
      <c r="B393" s="3" t="n">
        <v>2023</v>
      </c>
      <c r="C393" s="3" t="inlineStr">
        <is>
          <t>92</t>
        </is>
      </c>
      <c r="D393" s="3" t="inlineStr">
        <is>
          <t>薛一凌</t>
        </is>
      </c>
      <c r="E393" s="3" t="inlineStr"/>
      <c r="F393" s="4" t="inlineStr">
        <is>
          <t>中国地质大学（北京）</t>
        </is>
      </c>
      <c r="G393" s="4" t="inlineStr">
        <is>
          <t>官方未公示</t>
        </is>
      </c>
      <c r="H393" s="4" t="inlineStr"/>
      <c r="I393" s="4" t="inlineStr">
        <is>
          <t>计算机科学与技术</t>
        </is>
      </c>
      <c r="J393" s="4" t="inlineStr">
        <is>
          <t>直博</t>
        </is>
      </c>
    </row>
    <row r="394" ht="20" customHeight="1">
      <c r="B394" s="5" t="n">
        <v>2023</v>
      </c>
      <c r="C394" s="5" t="inlineStr">
        <is>
          <t>93</t>
        </is>
      </c>
      <c r="D394" s="5" t="inlineStr">
        <is>
          <t>郑加毅</t>
        </is>
      </c>
      <c r="E394" s="5" t="inlineStr"/>
      <c r="F394" s="6" t="inlineStr">
        <is>
          <t>北京大学</t>
        </is>
      </c>
      <c r="G394" s="6" t="inlineStr">
        <is>
          <t>官方未公示</t>
        </is>
      </c>
      <c r="H394" s="6" t="inlineStr"/>
      <c r="I394" s="6" t="inlineStr">
        <is>
          <t>计算机科学与技术</t>
        </is>
      </c>
      <c r="J394" s="6" t="inlineStr">
        <is>
          <t>直博</t>
        </is>
      </c>
    </row>
    <row r="395" ht="20" customHeight="1">
      <c r="B395" s="3" t="n">
        <v>2023</v>
      </c>
      <c r="C395" s="3" t="inlineStr">
        <is>
          <t>94</t>
        </is>
      </c>
      <c r="D395" s="3" t="inlineStr">
        <is>
          <t>彭成尧</t>
        </is>
      </c>
      <c r="E395" s="3" t="inlineStr"/>
      <c r="F395" s="4" t="inlineStr">
        <is>
          <t>电子科技大学</t>
        </is>
      </c>
      <c r="G395" s="4" t="inlineStr">
        <is>
          <t>官方未公示</t>
        </is>
      </c>
      <c r="H395" s="4" t="inlineStr"/>
      <c r="I395" s="4" t="inlineStr">
        <is>
          <t>计算机科学与技术</t>
        </is>
      </c>
      <c r="J395" s="4" t="inlineStr">
        <is>
          <t>直博</t>
        </is>
      </c>
    </row>
    <row r="396" ht="20" customHeight="1">
      <c r="B396" s="5" t="n">
        <v>2023</v>
      </c>
      <c r="C396" s="5" t="inlineStr">
        <is>
          <t>95</t>
        </is>
      </c>
      <c r="D396" s="5" t="inlineStr">
        <is>
          <t>管新岩</t>
        </is>
      </c>
      <c r="E396" s="5" t="inlineStr"/>
      <c r="F396" s="6" t="inlineStr">
        <is>
          <t>苏州大学</t>
        </is>
      </c>
      <c r="G396" s="6" t="inlineStr">
        <is>
          <t>官方未公示</t>
        </is>
      </c>
      <c r="H396" s="6" t="inlineStr"/>
      <c r="I396" s="6" t="inlineStr">
        <is>
          <t>计算机科学与技术</t>
        </is>
      </c>
      <c r="J396" s="6" t="inlineStr">
        <is>
          <t>直博</t>
        </is>
      </c>
    </row>
    <row r="397" ht="20" customHeight="1">
      <c r="B397" s="3" t="n">
        <v>2023</v>
      </c>
      <c r="C397" s="3" t="inlineStr">
        <is>
          <t>96</t>
        </is>
      </c>
      <c r="D397" s="3" t="inlineStr">
        <is>
          <t>徐菁琳</t>
        </is>
      </c>
      <c r="E397" s="3" t="inlineStr"/>
      <c r="F397" s="4" t="inlineStr">
        <is>
          <t>北京航空航天大学</t>
        </is>
      </c>
      <c r="G397" s="4" t="inlineStr">
        <is>
          <t>官方未公示</t>
        </is>
      </c>
      <c r="H397" s="4" t="inlineStr"/>
      <c r="I397" s="4" t="inlineStr">
        <is>
          <t>计算机科学与技术</t>
        </is>
      </c>
      <c r="J397" s="4" t="inlineStr">
        <is>
          <t>直博</t>
        </is>
      </c>
    </row>
    <row r="398" ht="20" customHeight="1">
      <c r="B398" s="5" t="n">
        <v>2023</v>
      </c>
      <c r="C398" s="5" t="inlineStr">
        <is>
          <t>97</t>
        </is>
      </c>
      <c r="D398" s="5" t="inlineStr">
        <is>
          <t>朱美霖</t>
        </is>
      </c>
      <c r="E398" s="5" t="inlineStr"/>
      <c r="F398" s="6" t="inlineStr">
        <is>
          <t>清华大学</t>
        </is>
      </c>
      <c r="G398" s="6" t="inlineStr">
        <is>
          <t>官方未公示</t>
        </is>
      </c>
      <c r="H398" s="6" t="inlineStr"/>
      <c r="I398" s="6" t="inlineStr">
        <is>
          <t>软件工程</t>
        </is>
      </c>
      <c r="J398" s="6" t="inlineStr">
        <is>
          <t>直博</t>
        </is>
      </c>
    </row>
    <row r="399" ht="20" customHeight="1">
      <c r="B399" s="3" t="n">
        <v>2023</v>
      </c>
      <c r="C399" s="3" t="inlineStr">
        <is>
          <t>98</t>
        </is>
      </c>
      <c r="D399" s="3" t="inlineStr">
        <is>
          <t>师朗辰</t>
        </is>
      </c>
      <c r="E399" s="3" t="inlineStr"/>
      <c r="F399" s="4" t="inlineStr">
        <is>
          <t>电子科技大学</t>
        </is>
      </c>
      <c r="G399" s="4" t="inlineStr">
        <is>
          <t>官方未公示</t>
        </is>
      </c>
      <c r="H399" s="4" t="inlineStr"/>
      <c r="I399" s="4" t="inlineStr">
        <is>
          <t>软件工程</t>
        </is>
      </c>
      <c r="J399" s="4" t="inlineStr">
        <is>
          <t>直博</t>
        </is>
      </c>
    </row>
    <row r="400" ht="20" customHeight="1">
      <c r="B400" s="5" t="n">
        <v>2023</v>
      </c>
      <c r="C400" s="5" t="inlineStr">
        <is>
          <t>99</t>
        </is>
      </c>
      <c r="D400" s="5" t="inlineStr">
        <is>
          <t>聂泽华</t>
        </is>
      </c>
      <c r="E400" s="5" t="inlineStr"/>
      <c r="F400" s="6" t="inlineStr">
        <is>
          <t>北京大学</t>
        </is>
      </c>
      <c r="G400" s="6" t="inlineStr">
        <is>
          <t>官方未公示</t>
        </is>
      </c>
      <c r="H400" s="6" t="inlineStr"/>
      <c r="I400" s="6" t="inlineStr">
        <is>
          <t>软件工程</t>
        </is>
      </c>
      <c r="J400" s="6" t="inlineStr">
        <is>
          <t>直博</t>
        </is>
      </c>
    </row>
    <row r="401" ht="20" customHeight="1">
      <c r="B401" s="3" t="n">
        <v>2024</v>
      </c>
      <c r="C401" s="3" t="inlineStr">
        <is>
          <t>1</t>
        </is>
      </c>
      <c r="D401" s="3" t="inlineStr">
        <is>
          <t>陈少皇</t>
        </is>
      </c>
      <c r="E401" s="3" t="inlineStr"/>
      <c r="F401" s="4" t="inlineStr">
        <is>
          <t>东北大学</t>
        </is>
      </c>
      <c r="G401" s="4" t="inlineStr">
        <is>
          <t>基础软件与系统重点实验室（计算机科学国家重点实验室）</t>
        </is>
      </c>
      <c r="H401" s="4" t="inlineStr">
        <is>
          <t>直博</t>
        </is>
      </c>
      <c r="I401" s="4" t="inlineStr">
        <is>
          <t>计算机科学与技术</t>
        </is>
      </c>
      <c r="J401" s="4" t="inlineStr"/>
    </row>
    <row r="402" ht="20" customHeight="1">
      <c r="B402" s="5" t="n">
        <v>2024</v>
      </c>
      <c r="C402" s="5" t="inlineStr">
        <is>
          <t>10</t>
        </is>
      </c>
      <c r="D402" s="5" t="inlineStr">
        <is>
          <t>陈少博</t>
        </is>
      </c>
      <c r="E402" s="5" t="inlineStr"/>
      <c r="F402" s="6" t="inlineStr">
        <is>
          <t>中国科学技术大学</t>
        </is>
      </c>
      <c r="G402" s="6" t="inlineStr">
        <is>
          <t>基础软件与系统重点实验室（计算机科学国家重点实验室）</t>
        </is>
      </c>
      <c r="H402" s="6" t="inlineStr">
        <is>
          <t>硕士</t>
        </is>
      </c>
      <c r="I402" s="6" t="inlineStr">
        <is>
          <t>计算机科学与技术</t>
        </is>
      </c>
      <c r="J402" s="6" t="inlineStr"/>
    </row>
    <row r="403" ht="20" customHeight="1">
      <c r="B403" s="3" t="n">
        <v>2024</v>
      </c>
      <c r="C403" s="3" t="inlineStr">
        <is>
          <t>100</t>
        </is>
      </c>
      <c r="D403" s="3" t="inlineStr">
        <is>
          <t>林志骋</t>
        </is>
      </c>
      <c r="E403" s="3" t="inlineStr"/>
      <c r="F403" s="4" t="inlineStr">
        <is>
          <t>厦门大学</t>
        </is>
      </c>
      <c r="G403" s="4" t="inlineStr">
        <is>
          <t>智能软件研究中心</t>
        </is>
      </c>
      <c r="H403" s="4" t="inlineStr">
        <is>
          <t>硕士</t>
        </is>
      </c>
      <c r="I403" s="4" t="inlineStr">
        <is>
          <t>电子信息</t>
        </is>
      </c>
      <c r="J403" s="4" t="inlineStr"/>
    </row>
    <row r="404" ht="20" customHeight="1">
      <c r="B404" s="5" t="n">
        <v>2024</v>
      </c>
      <c r="C404" s="5" t="inlineStr">
        <is>
          <t>101</t>
        </is>
      </c>
      <c r="D404" s="5" t="inlineStr">
        <is>
          <t>邓杰</t>
        </is>
      </c>
      <c r="E404" s="5" t="inlineStr"/>
      <c r="F404" s="6" t="inlineStr">
        <is>
          <t>北京邮电大学</t>
        </is>
      </c>
      <c r="G404" s="6" t="inlineStr">
        <is>
          <t>智能软件研究中心</t>
        </is>
      </c>
      <c r="H404" s="6" t="inlineStr">
        <is>
          <t>硕士</t>
        </is>
      </c>
      <c r="I404" s="6" t="inlineStr">
        <is>
          <t>电子信息</t>
        </is>
      </c>
      <c r="J404" s="6" t="inlineStr"/>
    </row>
    <row r="405" ht="20" customHeight="1">
      <c r="B405" s="3" t="n">
        <v>2024</v>
      </c>
      <c r="C405" s="3" t="inlineStr">
        <is>
          <t>102</t>
        </is>
      </c>
      <c r="D405" s="3" t="inlineStr">
        <is>
          <t>张世骐</t>
        </is>
      </c>
      <c r="E405" s="3" t="inlineStr"/>
      <c r="F405" s="4" t="inlineStr">
        <is>
          <t>中国人民大学</t>
        </is>
      </c>
      <c r="G405" s="4" t="inlineStr">
        <is>
          <t>智能软件研究中心</t>
        </is>
      </c>
      <c r="H405" s="4" t="inlineStr">
        <is>
          <t>硕士</t>
        </is>
      </c>
      <c r="I405" s="4" t="inlineStr">
        <is>
          <t>电子信息</t>
        </is>
      </c>
      <c r="J405" s="4" t="inlineStr"/>
    </row>
    <row r="406" ht="20" customHeight="1">
      <c r="B406" s="5" t="n">
        <v>2024</v>
      </c>
      <c r="C406" s="5" t="inlineStr">
        <is>
          <t>103</t>
        </is>
      </c>
      <c r="D406" s="5" t="inlineStr">
        <is>
          <t>夏雨</t>
        </is>
      </c>
      <c r="E406" s="5" t="inlineStr"/>
      <c r="F406" s="6" t="inlineStr">
        <is>
          <t>中南大学</t>
        </is>
      </c>
      <c r="G406" s="6" t="inlineStr">
        <is>
          <t>智能软件研究中心</t>
        </is>
      </c>
      <c r="H406" s="6" t="inlineStr">
        <is>
          <t>硕士</t>
        </is>
      </c>
      <c r="I406" s="6" t="inlineStr">
        <is>
          <t>电子信息</t>
        </is>
      </c>
      <c r="J406" s="6" t="inlineStr"/>
    </row>
    <row r="407" ht="20" customHeight="1">
      <c r="B407" s="3" t="n">
        <v>2024</v>
      </c>
      <c r="C407" s="3" t="inlineStr">
        <is>
          <t>104</t>
        </is>
      </c>
      <c r="D407" s="3" t="inlineStr">
        <is>
          <t>王瑞康</t>
        </is>
      </c>
      <c r="E407" s="3" t="inlineStr"/>
      <c r="F407" s="4" t="inlineStr">
        <is>
          <t>清华大学</t>
        </is>
      </c>
      <c r="G407" s="4" t="inlineStr">
        <is>
          <t>智能软件研究中心</t>
        </is>
      </c>
      <c r="H407" s="4" t="inlineStr">
        <is>
          <t>硕士</t>
        </is>
      </c>
      <c r="I407" s="4" t="inlineStr">
        <is>
          <t>电子信息</t>
        </is>
      </c>
      <c r="J407" s="4" t="inlineStr"/>
    </row>
    <row r="408" ht="20" customHeight="1">
      <c r="B408" s="5" t="n">
        <v>2024</v>
      </c>
      <c r="C408" s="5" t="inlineStr">
        <is>
          <t>105</t>
        </is>
      </c>
      <c r="D408" s="5" t="inlineStr">
        <is>
          <t>谭庆</t>
        </is>
      </c>
      <c r="E408" s="5" t="inlineStr"/>
      <c r="F408" s="6" t="inlineStr">
        <is>
          <t>南京理工大学</t>
        </is>
      </c>
      <c r="G408" s="6" t="inlineStr">
        <is>
          <t>智能软件研究中心</t>
        </is>
      </c>
      <c r="H408" s="6" t="inlineStr">
        <is>
          <t>硕士</t>
        </is>
      </c>
      <c r="I408" s="6" t="inlineStr">
        <is>
          <t>电子信息</t>
        </is>
      </c>
      <c r="J408" s="6" t="inlineStr"/>
    </row>
    <row r="409" ht="20" customHeight="1">
      <c r="B409" s="3" t="n">
        <v>2024</v>
      </c>
      <c r="C409" s="3" t="inlineStr">
        <is>
          <t>106</t>
        </is>
      </c>
      <c r="D409" s="3" t="inlineStr">
        <is>
          <t>熊伟强</t>
        </is>
      </c>
      <c r="E409" s="3" t="inlineStr"/>
      <c r="F409" s="4" t="inlineStr">
        <is>
          <t>中国科学院大学</t>
        </is>
      </c>
      <c r="G409" s="4" t="inlineStr">
        <is>
          <t>智能软件研究中心</t>
        </is>
      </c>
      <c r="H409" s="4" t="inlineStr">
        <is>
          <t>硕士</t>
        </is>
      </c>
      <c r="I409" s="4" t="inlineStr">
        <is>
          <t>软件工程</t>
        </is>
      </c>
      <c r="J409" s="4" t="inlineStr"/>
    </row>
    <row r="410" ht="20" customHeight="1">
      <c r="B410" s="5" t="n">
        <v>2024</v>
      </c>
      <c r="C410" s="5" t="inlineStr">
        <is>
          <t>107</t>
        </is>
      </c>
      <c r="D410" s="5" t="inlineStr">
        <is>
          <t>张皓添</t>
        </is>
      </c>
      <c r="E410" s="5" t="inlineStr"/>
      <c r="F410" s="6" t="inlineStr">
        <is>
          <t>西安交通大学</t>
        </is>
      </c>
      <c r="G410" s="6" t="inlineStr">
        <is>
          <t>智能软件研究中心</t>
        </is>
      </c>
      <c r="H410" s="6" t="inlineStr">
        <is>
          <t>硕士</t>
        </is>
      </c>
      <c r="I410" s="6" t="inlineStr">
        <is>
          <t>软件工程</t>
        </is>
      </c>
      <c r="J410" s="6" t="inlineStr"/>
    </row>
    <row r="411" ht="20" customHeight="1">
      <c r="B411" s="3" t="n">
        <v>2024</v>
      </c>
      <c r="C411" s="3" t="inlineStr">
        <is>
          <t>108</t>
        </is>
      </c>
      <c r="D411" s="3" t="inlineStr">
        <is>
          <t>凌志豪</t>
        </is>
      </c>
      <c r="E411" s="3" t="inlineStr"/>
      <c r="F411" s="4" t="inlineStr">
        <is>
          <t>湖南大学</t>
        </is>
      </c>
      <c r="G411" s="4" t="inlineStr">
        <is>
          <t>智能软件研究中心</t>
        </is>
      </c>
      <c r="H411" s="4" t="inlineStr">
        <is>
          <t>硕士</t>
        </is>
      </c>
      <c r="I411" s="4" t="inlineStr">
        <is>
          <t>软件工程</t>
        </is>
      </c>
      <c r="J411" s="4" t="inlineStr"/>
    </row>
    <row r="412" ht="20" customHeight="1">
      <c r="B412" s="5" t="n">
        <v>2024</v>
      </c>
      <c r="C412" s="5" t="inlineStr">
        <is>
          <t>109</t>
        </is>
      </c>
      <c r="D412" s="5" t="inlineStr">
        <is>
          <t>包冉</t>
        </is>
      </c>
      <c r="E412" s="5" t="inlineStr"/>
      <c r="F412" s="6" t="inlineStr">
        <is>
          <t>青岛大学</t>
        </is>
      </c>
      <c r="G412" s="6" t="inlineStr">
        <is>
          <t>智能软件研究中心</t>
        </is>
      </c>
      <c r="H412" s="6" t="inlineStr">
        <is>
          <t>硕士</t>
        </is>
      </c>
      <c r="I412" s="6" t="inlineStr">
        <is>
          <t>软件工程</t>
        </is>
      </c>
      <c r="J412" s="6" t="inlineStr"/>
    </row>
    <row r="413" ht="20" customHeight="1">
      <c r="B413" s="3" t="n">
        <v>2024</v>
      </c>
      <c r="C413" s="3" t="inlineStr">
        <is>
          <t>11</t>
        </is>
      </c>
      <c r="D413" s="3" t="inlineStr">
        <is>
          <t>李祯浩</t>
        </is>
      </c>
      <c r="E413" s="3" t="inlineStr"/>
      <c r="F413" s="4" t="inlineStr">
        <is>
          <t>吉林大学</t>
        </is>
      </c>
      <c r="G413" s="4" t="inlineStr">
        <is>
          <t>基础软件与系统重点实验室（计算机科学国家重点实验室）</t>
        </is>
      </c>
      <c r="H413" s="4" t="inlineStr">
        <is>
          <t>硕士</t>
        </is>
      </c>
      <c r="I413" s="4" t="inlineStr">
        <is>
          <t>计算机科学与技术</t>
        </is>
      </c>
      <c r="J413" s="4" t="inlineStr"/>
    </row>
    <row r="414" ht="20" customHeight="1">
      <c r="B414" s="5" t="n">
        <v>2024</v>
      </c>
      <c r="C414" s="5" t="inlineStr">
        <is>
          <t>110</t>
        </is>
      </c>
      <c r="D414" s="5" t="inlineStr">
        <is>
          <t>童瑜嫣</t>
        </is>
      </c>
      <c r="E414" s="5" t="inlineStr"/>
      <c r="F414" s="6" t="inlineStr">
        <is>
          <t>南京大学</t>
        </is>
      </c>
      <c r="G414" s="6" t="inlineStr">
        <is>
          <t>智能软件研究中心</t>
        </is>
      </c>
      <c r="H414" s="6" t="inlineStr">
        <is>
          <t>硕士</t>
        </is>
      </c>
      <c r="I414" s="6" t="inlineStr">
        <is>
          <t>软件工程</t>
        </is>
      </c>
      <c r="J414" s="6" t="inlineStr"/>
    </row>
    <row r="415" ht="20" customHeight="1">
      <c r="B415" s="3" t="n">
        <v>2024</v>
      </c>
      <c r="C415" s="3" t="inlineStr">
        <is>
          <t>111</t>
        </is>
      </c>
      <c r="D415" s="3" t="inlineStr">
        <is>
          <t>曾子瑄</t>
        </is>
      </c>
      <c r="E415" s="3" t="inlineStr"/>
      <c r="F415" s="4" t="inlineStr">
        <is>
          <t>重庆大学</t>
        </is>
      </c>
      <c r="G415" s="4" t="inlineStr">
        <is>
          <t>智能软件研究中心</t>
        </is>
      </c>
      <c r="H415" s="4" t="inlineStr">
        <is>
          <t>硕士</t>
        </is>
      </c>
      <c r="I415" s="4" t="inlineStr">
        <is>
          <t>软件工程</t>
        </is>
      </c>
      <c r="J415" s="4" t="inlineStr"/>
    </row>
    <row r="416" ht="20" customHeight="1">
      <c r="B416" s="5" t="n">
        <v>2024</v>
      </c>
      <c r="C416" s="5" t="inlineStr">
        <is>
          <t>112</t>
        </is>
      </c>
      <c r="D416" s="5" t="inlineStr">
        <is>
          <t>王梦娜</t>
        </is>
      </c>
      <c r="E416" s="5" t="inlineStr"/>
      <c r="F416" s="6" t="inlineStr">
        <is>
          <t>北京工业大学</t>
        </is>
      </c>
      <c r="G416" s="6" t="inlineStr">
        <is>
          <t>智能软件研究中心</t>
        </is>
      </c>
      <c r="H416" s="6" t="inlineStr">
        <is>
          <t>硕士</t>
        </is>
      </c>
      <c r="I416" s="6" t="inlineStr">
        <is>
          <t>软件工程</t>
        </is>
      </c>
      <c r="J416" s="6" t="inlineStr"/>
    </row>
    <row r="417" ht="20" customHeight="1">
      <c r="B417" s="3" t="n">
        <v>2024</v>
      </c>
      <c r="C417" s="3" t="inlineStr">
        <is>
          <t>113</t>
        </is>
      </c>
      <c r="D417" s="3" t="inlineStr">
        <is>
          <t>徐家豪</t>
        </is>
      </c>
      <c r="E417" s="3" t="inlineStr"/>
      <c r="F417" s="4" t="inlineStr">
        <is>
          <t>北京工业大学</t>
        </is>
      </c>
      <c r="G417" s="4" t="inlineStr">
        <is>
          <t>智能软件研究中心</t>
        </is>
      </c>
      <c r="H417" s="4" t="inlineStr">
        <is>
          <t>硕士</t>
        </is>
      </c>
      <c r="I417" s="4" t="inlineStr">
        <is>
          <t>软件工程</t>
        </is>
      </c>
      <c r="J417" s="4" t="inlineStr"/>
    </row>
    <row r="418" ht="20" customHeight="1">
      <c r="B418" s="5" t="n">
        <v>2024</v>
      </c>
      <c r="C418" s="5" t="inlineStr">
        <is>
          <t>114</t>
        </is>
      </c>
      <c r="D418" s="5" t="inlineStr">
        <is>
          <t>钟祎诚</t>
        </is>
      </c>
      <c r="E418" s="5" t="inlineStr"/>
      <c r="F418" s="6" t="inlineStr">
        <is>
          <t>武汉大学</t>
        </is>
      </c>
      <c r="G418" s="6" t="inlineStr">
        <is>
          <t>智能软件研究中心</t>
        </is>
      </c>
      <c r="H418" s="6" t="inlineStr">
        <is>
          <t>硕士</t>
        </is>
      </c>
      <c r="I418" s="6" t="inlineStr">
        <is>
          <t>软件工程</t>
        </is>
      </c>
      <c r="J418" s="6" t="inlineStr"/>
    </row>
    <row r="419" ht="20" customHeight="1">
      <c r="B419" s="3" t="n">
        <v>2024</v>
      </c>
      <c r="C419" s="3" t="inlineStr">
        <is>
          <t>12</t>
        </is>
      </c>
      <c r="D419" s="3" t="inlineStr">
        <is>
          <t>温礼宁</t>
        </is>
      </c>
      <c r="E419" s="3" t="inlineStr"/>
      <c r="F419" s="4" t="inlineStr">
        <is>
          <t>北京交通大学</t>
        </is>
      </c>
      <c r="G419" s="4" t="inlineStr">
        <is>
          <t>基础软件与系统重点实验室（计算机科学国家重点实验室）</t>
        </is>
      </c>
      <c r="H419" s="4" t="inlineStr">
        <is>
          <t>硕士</t>
        </is>
      </c>
      <c r="I419" s="4" t="inlineStr">
        <is>
          <t>计算机科学与技术</t>
        </is>
      </c>
      <c r="J419" s="4" t="inlineStr"/>
    </row>
    <row r="420" ht="20" customHeight="1">
      <c r="B420" s="5" t="n">
        <v>2024</v>
      </c>
      <c r="C420" s="5" t="inlineStr">
        <is>
          <t>13</t>
        </is>
      </c>
      <c r="D420" s="5" t="inlineStr">
        <is>
          <t>周正扬</t>
        </is>
      </c>
      <c r="E420" s="5" t="inlineStr"/>
      <c r="F420" s="6" t="inlineStr">
        <is>
          <t>南方科技大学</t>
        </is>
      </c>
      <c r="G420" s="6" t="inlineStr">
        <is>
          <t>基础软件与系统重点实验室（计算机科学国家重点实验室）</t>
        </is>
      </c>
      <c r="H420" s="6" t="inlineStr">
        <is>
          <t>硕士</t>
        </is>
      </c>
      <c r="I420" s="6" t="inlineStr">
        <is>
          <t>计算机科学与技术</t>
        </is>
      </c>
      <c r="J420" s="6" t="inlineStr"/>
    </row>
    <row r="421" ht="20" customHeight="1">
      <c r="B421" s="3" t="n">
        <v>2024</v>
      </c>
      <c r="C421" s="3" t="inlineStr">
        <is>
          <t>14</t>
        </is>
      </c>
      <c r="D421" s="3" t="inlineStr">
        <is>
          <t>计理强</t>
        </is>
      </c>
      <c r="E421" s="3" t="inlineStr"/>
      <c r="F421" s="4" t="inlineStr">
        <is>
          <t>中南大学</t>
        </is>
      </c>
      <c r="G421" s="4" t="inlineStr">
        <is>
          <t>基础软件与系统重点实验室（计算机科学国家重点实验室）</t>
        </is>
      </c>
      <c r="H421" s="4" t="inlineStr">
        <is>
          <t>硕士</t>
        </is>
      </c>
      <c r="I421" s="4" t="inlineStr">
        <is>
          <t>计算机科学与技术</t>
        </is>
      </c>
      <c r="J421" s="4" t="inlineStr"/>
    </row>
    <row r="422" ht="20" customHeight="1">
      <c r="B422" s="5" t="n">
        <v>2024</v>
      </c>
      <c r="C422" s="5" t="inlineStr">
        <is>
          <t>15</t>
        </is>
      </c>
      <c r="D422" s="5" t="inlineStr">
        <is>
          <t>杨范芃</t>
        </is>
      </c>
      <c r="E422" s="5" t="inlineStr"/>
      <c r="F422" s="6" t="inlineStr">
        <is>
          <t>南京大学</t>
        </is>
      </c>
      <c r="G422" s="6" t="inlineStr">
        <is>
          <t>基础软件与系统重点实验室（计算机科学国家重点实验室）</t>
        </is>
      </c>
      <c r="H422" s="6" t="inlineStr">
        <is>
          <t>硕士</t>
        </is>
      </c>
      <c r="I422" s="6" t="inlineStr">
        <is>
          <t>计算机科学与技术</t>
        </is>
      </c>
      <c r="J422" s="6" t="inlineStr"/>
    </row>
    <row r="423" ht="20" customHeight="1">
      <c r="B423" s="3" t="n">
        <v>2024</v>
      </c>
      <c r="C423" s="3" t="inlineStr">
        <is>
          <t>16</t>
        </is>
      </c>
      <c r="D423" s="3" t="inlineStr">
        <is>
          <t>张聪懿</t>
        </is>
      </c>
      <c r="E423" s="3" t="inlineStr"/>
      <c r="F423" s="4" t="inlineStr">
        <is>
          <t>湖南大学</t>
        </is>
      </c>
      <c r="G423" s="4" t="inlineStr">
        <is>
          <t>基础软件与系统重点实验室（计算机科学国家重点实验室）</t>
        </is>
      </c>
      <c r="H423" s="4" t="inlineStr">
        <is>
          <t>硕士</t>
        </is>
      </c>
      <c r="I423" s="4" t="inlineStr">
        <is>
          <t>计算机科学与技术</t>
        </is>
      </c>
      <c r="J423" s="4" t="inlineStr"/>
    </row>
    <row r="424" ht="20" customHeight="1">
      <c r="B424" s="5" t="n">
        <v>2024</v>
      </c>
      <c r="C424" s="5" t="inlineStr">
        <is>
          <t>17</t>
        </is>
      </c>
      <c r="D424" s="5" t="inlineStr">
        <is>
          <t>白宇祥</t>
        </is>
      </c>
      <c r="E424" s="5" t="inlineStr"/>
      <c r="F424" s="6" t="inlineStr">
        <is>
          <t>北京科技大学</t>
        </is>
      </c>
      <c r="G424" s="6" t="inlineStr">
        <is>
          <t>基础软件与系统重点实验室（计算机科学国家重点实验室）</t>
        </is>
      </c>
      <c r="H424" s="6" t="inlineStr">
        <is>
          <t>硕士</t>
        </is>
      </c>
      <c r="I424" s="6" t="inlineStr">
        <is>
          <t>计算机科学与技术</t>
        </is>
      </c>
      <c r="J424" s="6" t="inlineStr"/>
    </row>
    <row r="425" ht="20" customHeight="1">
      <c r="B425" s="3" t="n">
        <v>2024</v>
      </c>
      <c r="C425" s="3" t="inlineStr">
        <is>
          <t>18</t>
        </is>
      </c>
      <c r="D425" s="3" t="inlineStr">
        <is>
          <t>肖扬</t>
        </is>
      </c>
      <c r="E425" s="3" t="inlineStr"/>
      <c r="F425" s="4" t="inlineStr">
        <is>
          <t>西安电子科技大学</t>
        </is>
      </c>
      <c r="G425" s="4" t="inlineStr">
        <is>
          <t>基础软件与系统重点实验室（计算机科学国家重点实验室）</t>
        </is>
      </c>
      <c r="H425" s="4" t="inlineStr">
        <is>
          <t>硕士</t>
        </is>
      </c>
      <c r="I425" s="4" t="inlineStr">
        <is>
          <t>计算机科学与技术</t>
        </is>
      </c>
      <c r="J425" s="4" t="inlineStr"/>
    </row>
    <row r="426" ht="20" customHeight="1">
      <c r="B426" s="5" t="n">
        <v>2024</v>
      </c>
      <c r="C426" s="5" t="inlineStr">
        <is>
          <t>19</t>
        </is>
      </c>
      <c r="D426" s="5" t="inlineStr">
        <is>
          <t>王一宁</t>
        </is>
      </c>
      <c r="E426" s="5" t="inlineStr"/>
      <c r="F426" s="6" t="inlineStr">
        <is>
          <t>北京大学</t>
        </is>
      </c>
      <c r="G426" s="6" t="inlineStr">
        <is>
          <t>基础软件与系统重点实验室（计算机科学国家重点实验室）</t>
        </is>
      </c>
      <c r="H426" s="6" t="inlineStr">
        <is>
          <t>硕士</t>
        </is>
      </c>
      <c r="I426" s="6" t="inlineStr">
        <is>
          <t>软件工程</t>
        </is>
      </c>
      <c r="J426" s="6" t="inlineStr"/>
    </row>
    <row r="427" ht="20" customHeight="1">
      <c r="B427" s="3" t="n">
        <v>2024</v>
      </c>
      <c r="C427" s="3" t="inlineStr">
        <is>
          <t>2</t>
        </is>
      </c>
      <c r="D427" s="3" t="inlineStr">
        <is>
          <t>龚可</t>
        </is>
      </c>
      <c r="E427" s="3" t="inlineStr"/>
      <c r="F427" s="4" t="inlineStr">
        <is>
          <t>上海科技大学</t>
        </is>
      </c>
      <c r="G427" s="4" t="inlineStr">
        <is>
          <t>基础软件与系统重点实验室（计算机科学国家重点实验室）</t>
        </is>
      </c>
      <c r="H427" s="4" t="inlineStr">
        <is>
          <t>直博</t>
        </is>
      </c>
      <c r="I427" s="4" t="inlineStr">
        <is>
          <t>计算机科学与技术</t>
        </is>
      </c>
      <c r="J427" s="4" t="inlineStr"/>
    </row>
    <row r="428" ht="20" customHeight="1">
      <c r="B428" s="5" t="n">
        <v>2024</v>
      </c>
      <c r="C428" s="5" t="inlineStr">
        <is>
          <t>20</t>
        </is>
      </c>
      <c r="D428" s="5" t="inlineStr">
        <is>
          <t>黄宣祺</t>
        </is>
      </c>
      <c r="E428" s="5" t="inlineStr"/>
      <c r="F428" s="6" t="inlineStr">
        <is>
          <t>武汉大学</t>
        </is>
      </c>
      <c r="G428" s="6" t="inlineStr">
        <is>
          <t>基础软件与系统重点实验室（计算机科学国家重点实验室）</t>
        </is>
      </c>
      <c r="H428" s="6" t="inlineStr">
        <is>
          <t>硕士</t>
        </is>
      </c>
      <c r="I428" s="6" t="inlineStr">
        <is>
          <t>软件工程</t>
        </is>
      </c>
      <c r="J428" s="6" t="inlineStr"/>
    </row>
    <row r="429" ht="20" customHeight="1">
      <c r="B429" s="3" t="n">
        <v>2024</v>
      </c>
      <c r="C429" s="3" t="inlineStr">
        <is>
          <t>21</t>
        </is>
      </c>
      <c r="D429" s="3" t="inlineStr">
        <is>
          <t>苏琎韬</t>
        </is>
      </c>
      <c r="E429" s="3" t="inlineStr"/>
      <c r="F429" s="4" t="inlineStr">
        <is>
          <t>华南理工大学</t>
        </is>
      </c>
      <c r="G429" s="4" t="inlineStr">
        <is>
          <t>基础软件与系统重点实验室（计算机科学国家重点实验室）</t>
        </is>
      </c>
      <c r="H429" s="4" t="inlineStr">
        <is>
          <t>硕士</t>
        </is>
      </c>
      <c r="I429" s="4" t="inlineStr">
        <is>
          <t>软件工程</t>
        </is>
      </c>
      <c r="J429" s="4" t="inlineStr"/>
    </row>
    <row r="430" ht="20" customHeight="1">
      <c r="B430" s="5" t="n">
        <v>2024</v>
      </c>
      <c r="C430" s="5" t="inlineStr">
        <is>
          <t>22</t>
        </is>
      </c>
      <c r="D430" s="5" t="inlineStr">
        <is>
          <t>张嘉言</t>
        </is>
      </c>
      <c r="E430" s="5" t="inlineStr"/>
      <c r="F430" s="6" t="inlineStr">
        <is>
          <t>华中科技大学</t>
        </is>
      </c>
      <c r="G430" s="6" t="inlineStr">
        <is>
          <t>可信计算与信息保障实验室</t>
        </is>
      </c>
      <c r="H430" s="6" t="inlineStr">
        <is>
          <t>硕士</t>
        </is>
      </c>
      <c r="I430" s="6" t="inlineStr">
        <is>
          <t>电子信息</t>
        </is>
      </c>
      <c r="J430" s="6" t="inlineStr"/>
    </row>
    <row r="431" ht="20" customHeight="1">
      <c r="B431" s="3" t="n">
        <v>2024</v>
      </c>
      <c r="C431" s="3" t="inlineStr">
        <is>
          <t>23</t>
        </is>
      </c>
      <c r="D431" s="3" t="inlineStr">
        <is>
          <t>郝浩淼</t>
        </is>
      </c>
      <c r="E431" s="3" t="inlineStr"/>
      <c r="F431" s="4" t="inlineStr">
        <is>
          <t>清华大学</t>
        </is>
      </c>
      <c r="G431" s="4" t="inlineStr">
        <is>
          <t>可信计算与信息保障实验室</t>
        </is>
      </c>
      <c r="H431" s="4" t="inlineStr">
        <is>
          <t>硕士</t>
        </is>
      </c>
      <c r="I431" s="4" t="inlineStr">
        <is>
          <t>电子信息</t>
        </is>
      </c>
      <c r="J431" s="4" t="inlineStr"/>
    </row>
    <row r="432" ht="20" customHeight="1">
      <c r="B432" s="5" t="n">
        <v>2024</v>
      </c>
      <c r="C432" s="5" t="inlineStr">
        <is>
          <t>24</t>
        </is>
      </c>
      <c r="D432" s="5" t="inlineStr">
        <is>
          <t>张莹</t>
        </is>
      </c>
      <c r="E432" s="5" t="inlineStr"/>
      <c r="F432" s="6" t="inlineStr">
        <is>
          <t>西安电子科技大学</t>
        </is>
      </c>
      <c r="G432" s="6" t="inlineStr">
        <is>
          <t>可信计算与信息保障实验室</t>
        </is>
      </c>
      <c r="H432" s="6" t="inlineStr">
        <is>
          <t>硕士</t>
        </is>
      </c>
      <c r="I432" s="6" t="inlineStr">
        <is>
          <t>电子信息</t>
        </is>
      </c>
      <c r="J432" s="6" t="inlineStr"/>
    </row>
    <row r="433" ht="20" customHeight="1">
      <c r="B433" s="3" t="n">
        <v>2024</v>
      </c>
      <c r="C433" s="3" t="inlineStr">
        <is>
          <t>25</t>
        </is>
      </c>
      <c r="D433" s="3" t="inlineStr">
        <is>
          <t>董一凡</t>
        </is>
      </c>
      <c r="E433" s="3" t="inlineStr"/>
      <c r="F433" s="4" t="inlineStr">
        <is>
          <t>电子科技大学</t>
        </is>
      </c>
      <c r="G433" s="4" t="inlineStr">
        <is>
          <t>可信计算与信息保障实验室</t>
        </is>
      </c>
      <c r="H433" s="4" t="inlineStr">
        <is>
          <t>硕士</t>
        </is>
      </c>
      <c r="I433" s="4" t="inlineStr">
        <is>
          <t>电子信息</t>
        </is>
      </c>
      <c r="J433" s="4" t="inlineStr"/>
    </row>
    <row r="434" ht="20" customHeight="1">
      <c r="B434" s="5" t="n">
        <v>2024</v>
      </c>
      <c r="C434" s="5" t="inlineStr">
        <is>
          <t>26</t>
        </is>
      </c>
      <c r="D434" s="5" t="inlineStr">
        <is>
          <t>贾梦涵</t>
        </is>
      </c>
      <c r="E434" s="5" t="inlineStr"/>
      <c r="F434" s="6" t="inlineStr">
        <is>
          <t>山东大学</t>
        </is>
      </c>
      <c r="G434" s="6" t="inlineStr">
        <is>
          <t>可信计算与信息保障实验室</t>
        </is>
      </c>
      <c r="H434" s="6" t="inlineStr">
        <is>
          <t>硕士</t>
        </is>
      </c>
      <c r="I434" s="6" t="inlineStr">
        <is>
          <t>软件工程</t>
        </is>
      </c>
      <c r="J434" s="6" t="inlineStr"/>
    </row>
    <row r="435" ht="20" customHeight="1">
      <c r="B435" s="3" t="n">
        <v>2024</v>
      </c>
      <c r="C435" s="3" t="inlineStr">
        <is>
          <t>27</t>
        </is>
      </c>
      <c r="D435" s="3" t="inlineStr">
        <is>
          <t>赵婧雯</t>
        </is>
      </c>
      <c r="E435" s="3" t="inlineStr"/>
      <c r="F435" s="4" t="inlineStr">
        <is>
          <t>武汉大学</t>
        </is>
      </c>
      <c r="G435" s="4" t="inlineStr">
        <is>
          <t>可信计算与信息保障实验室</t>
        </is>
      </c>
      <c r="H435" s="4" t="inlineStr">
        <is>
          <t>硕士</t>
        </is>
      </c>
      <c r="I435" s="4" t="inlineStr">
        <is>
          <t>软件工程</t>
        </is>
      </c>
      <c r="J435" s="4" t="inlineStr"/>
    </row>
    <row r="436" ht="20" customHeight="1">
      <c r="B436" s="5" t="n">
        <v>2024</v>
      </c>
      <c r="C436" s="5" t="inlineStr">
        <is>
          <t>28</t>
        </is>
      </c>
      <c r="D436" s="5" t="inlineStr">
        <is>
          <t>姚佳乐</t>
        </is>
      </c>
      <c r="E436" s="5" t="inlineStr"/>
      <c r="F436" s="6" t="inlineStr">
        <is>
          <t>四川大学</t>
        </is>
      </c>
      <c r="G436" s="6" t="inlineStr">
        <is>
          <t>可信计算与信息保障实验室</t>
        </is>
      </c>
      <c r="H436" s="6" t="inlineStr">
        <is>
          <t>硕士</t>
        </is>
      </c>
      <c r="I436" s="6" t="inlineStr">
        <is>
          <t>软件工程</t>
        </is>
      </c>
      <c r="J436" s="6" t="inlineStr"/>
    </row>
    <row r="437" ht="20" customHeight="1">
      <c r="B437" s="3" t="n">
        <v>2024</v>
      </c>
      <c r="C437" s="3" t="inlineStr">
        <is>
          <t>29</t>
        </is>
      </c>
      <c r="D437" s="3" t="inlineStr">
        <is>
          <t>许钧愉</t>
        </is>
      </c>
      <c r="E437" s="3" t="inlineStr"/>
      <c r="F437" s="4" t="inlineStr">
        <is>
          <t>清华大学</t>
        </is>
      </c>
      <c r="G437" s="4" t="inlineStr">
        <is>
          <t>可信计算与信息保障实验室</t>
        </is>
      </c>
      <c r="H437" s="4" t="inlineStr">
        <is>
          <t>硕士</t>
        </is>
      </c>
      <c r="I437" s="4" t="inlineStr">
        <is>
          <t>网络空间安全</t>
        </is>
      </c>
      <c r="J437" s="4" t="inlineStr"/>
    </row>
    <row r="438" ht="20" customHeight="1">
      <c r="B438" s="5" t="n">
        <v>2024</v>
      </c>
      <c r="C438" s="5" t="inlineStr">
        <is>
          <t>3</t>
        </is>
      </c>
      <c r="D438" s="5" t="inlineStr">
        <is>
          <t>林冠桦</t>
        </is>
      </c>
      <c r="E438" s="5" t="inlineStr"/>
      <c r="F438" s="6" t="inlineStr">
        <is>
          <t>中山大学</t>
        </is>
      </c>
      <c r="G438" s="6" t="inlineStr">
        <is>
          <t>基础软件与系统重点实验室（计算机科学国家重点实验室）</t>
        </is>
      </c>
      <c r="H438" s="6" t="inlineStr">
        <is>
          <t>直博</t>
        </is>
      </c>
      <c r="I438" s="6" t="inlineStr">
        <is>
          <t>计算机科学与技术</t>
        </is>
      </c>
      <c r="J438" s="6" t="inlineStr"/>
    </row>
    <row r="439" ht="20" customHeight="1">
      <c r="B439" s="3" t="n">
        <v>2024</v>
      </c>
      <c r="C439" s="3" t="inlineStr">
        <is>
          <t>30</t>
        </is>
      </c>
      <c r="D439" s="3" t="inlineStr">
        <is>
          <t>郝英杰</t>
        </is>
      </c>
      <c r="E439" s="3" t="inlineStr"/>
      <c r="F439" s="4" t="inlineStr">
        <is>
          <t>北京航空航天大学</t>
        </is>
      </c>
      <c r="G439" s="4" t="inlineStr">
        <is>
          <t>可信计算与信息保障实验室</t>
        </is>
      </c>
      <c r="H439" s="4" t="inlineStr">
        <is>
          <t>硕士</t>
        </is>
      </c>
      <c r="I439" s="4" t="inlineStr">
        <is>
          <t>网络空间安全</t>
        </is>
      </c>
      <c r="J439" s="4" t="inlineStr"/>
    </row>
    <row r="440" ht="20" customHeight="1">
      <c r="B440" s="5" t="n">
        <v>2024</v>
      </c>
      <c r="C440" s="5" t="inlineStr">
        <is>
          <t>31</t>
        </is>
      </c>
      <c r="D440" s="5" t="inlineStr">
        <is>
          <t>何瑞雯</t>
        </is>
      </c>
      <c r="E440" s="5" t="inlineStr"/>
      <c r="F440" s="6" t="inlineStr">
        <is>
          <t>北京大学</t>
        </is>
      </c>
      <c r="G440" s="6" t="inlineStr">
        <is>
          <t>可信计算与信息保障实验室</t>
        </is>
      </c>
      <c r="H440" s="6" t="inlineStr">
        <is>
          <t>硕士</t>
        </is>
      </c>
      <c r="I440" s="6" t="inlineStr">
        <is>
          <t>网络空间安全</t>
        </is>
      </c>
      <c r="J440" s="6" t="inlineStr"/>
    </row>
    <row r="441" ht="20" customHeight="1">
      <c r="B441" s="3" t="n">
        <v>2024</v>
      </c>
      <c r="C441" s="3" t="inlineStr">
        <is>
          <t>32</t>
        </is>
      </c>
      <c r="D441" s="3" t="inlineStr">
        <is>
          <t>何家骏</t>
        </is>
      </c>
      <c r="E441" s="3" t="inlineStr"/>
      <c r="F441" s="4" t="inlineStr">
        <is>
          <t>东南大学</t>
        </is>
      </c>
      <c r="G441" s="4" t="inlineStr">
        <is>
          <t>可信计算与信息保障实验室</t>
        </is>
      </c>
      <c r="H441" s="4" t="inlineStr">
        <is>
          <t>硕士</t>
        </is>
      </c>
      <c r="I441" s="4" t="inlineStr">
        <is>
          <t>网络空间安全</t>
        </is>
      </c>
      <c r="J441" s="4" t="inlineStr"/>
    </row>
    <row r="442" ht="20" customHeight="1">
      <c r="B442" s="5" t="n">
        <v>2024</v>
      </c>
      <c r="C442" s="5" t="inlineStr">
        <is>
          <t>33</t>
        </is>
      </c>
      <c r="D442" s="5" t="inlineStr">
        <is>
          <t>薛雨欣</t>
        </is>
      </c>
      <c r="E442" s="5" t="inlineStr"/>
      <c r="F442" s="6" t="inlineStr">
        <is>
          <t>东南大学</t>
        </is>
      </c>
      <c r="G442" s="6" t="inlineStr">
        <is>
          <t>可信计算与信息保障实验室</t>
        </is>
      </c>
      <c r="H442" s="6" t="inlineStr">
        <is>
          <t>硕士</t>
        </is>
      </c>
      <c r="I442" s="6" t="inlineStr">
        <is>
          <t>网络空间安全</t>
        </is>
      </c>
      <c r="J442" s="6" t="inlineStr"/>
    </row>
    <row r="443" ht="20" customHeight="1">
      <c r="B443" s="3" t="n">
        <v>2024</v>
      </c>
      <c r="C443" s="3" t="inlineStr">
        <is>
          <t>34</t>
        </is>
      </c>
      <c r="D443" s="3" t="inlineStr">
        <is>
          <t>杨诗睿</t>
        </is>
      </c>
      <c r="E443" s="3" t="inlineStr"/>
      <c r="F443" s="4" t="inlineStr">
        <is>
          <t>西北工业大学</t>
        </is>
      </c>
      <c r="G443" s="4" t="inlineStr">
        <is>
          <t>可信计算与信息保障实验室</t>
        </is>
      </c>
      <c r="H443" s="4" t="inlineStr">
        <is>
          <t>硕士</t>
        </is>
      </c>
      <c r="I443" s="4" t="inlineStr">
        <is>
          <t>网络空间安全</t>
        </is>
      </c>
      <c r="J443" s="4" t="inlineStr"/>
    </row>
    <row r="444" ht="20" customHeight="1">
      <c r="B444" s="5" t="n">
        <v>2024</v>
      </c>
      <c r="C444" s="5" t="inlineStr">
        <is>
          <t>35</t>
        </is>
      </c>
      <c r="D444" s="5" t="inlineStr">
        <is>
          <t>曲若非</t>
        </is>
      </c>
      <c r="E444" s="5" t="inlineStr"/>
      <c r="F444" s="6" t="inlineStr">
        <is>
          <t>吉林大学</t>
        </is>
      </c>
      <c r="G444" s="6" t="inlineStr">
        <is>
          <t>可信计算与信息保障实验室</t>
        </is>
      </c>
      <c r="H444" s="6" t="inlineStr">
        <is>
          <t>硕士</t>
        </is>
      </c>
      <c r="I444" s="6" t="inlineStr">
        <is>
          <t>网络空间安全</t>
        </is>
      </c>
      <c r="J444" s="6" t="inlineStr"/>
    </row>
    <row r="445" ht="20" customHeight="1">
      <c r="B445" s="3" t="n">
        <v>2024</v>
      </c>
      <c r="C445" s="3" t="inlineStr">
        <is>
          <t>36</t>
        </is>
      </c>
      <c r="D445" s="3" t="inlineStr">
        <is>
          <t>刘立博</t>
        </is>
      </c>
      <c r="E445" s="3" t="inlineStr"/>
      <c r="F445" s="4" t="inlineStr">
        <is>
          <t>北京科技大学</t>
        </is>
      </c>
      <c r="G445" s="4" t="inlineStr">
        <is>
          <t>并行软件与计算科学实验室</t>
        </is>
      </c>
      <c r="H445" s="4" t="inlineStr">
        <is>
          <t>硕士</t>
        </is>
      </c>
      <c r="I445" s="4" t="inlineStr">
        <is>
          <t>电子信息</t>
        </is>
      </c>
      <c r="J445" s="4" t="inlineStr"/>
    </row>
    <row r="446" ht="20" customHeight="1">
      <c r="B446" s="5" t="n">
        <v>2024</v>
      </c>
      <c r="C446" s="5" t="inlineStr">
        <is>
          <t>37</t>
        </is>
      </c>
      <c r="D446" s="5" t="inlineStr">
        <is>
          <t>李广钊</t>
        </is>
      </c>
      <c r="E446" s="5" t="inlineStr"/>
      <c r="F446" s="6" t="inlineStr">
        <is>
          <t>清华大学</t>
        </is>
      </c>
      <c r="G446" s="6" t="inlineStr">
        <is>
          <t>并行软件与计算科学实验室</t>
        </is>
      </c>
      <c r="H446" s="6" t="inlineStr">
        <is>
          <t>硕士</t>
        </is>
      </c>
      <c r="I446" s="6" t="inlineStr">
        <is>
          <t>计算机科学与技术</t>
        </is>
      </c>
      <c r="J446" s="6" t="inlineStr"/>
    </row>
    <row r="447" ht="20" customHeight="1">
      <c r="B447" s="3" t="n">
        <v>2024</v>
      </c>
      <c r="C447" s="3" t="inlineStr">
        <is>
          <t>38</t>
        </is>
      </c>
      <c r="D447" s="3" t="inlineStr">
        <is>
          <t>王金浩</t>
        </is>
      </c>
      <c r="E447" s="3" t="inlineStr"/>
      <c r="F447" s="4" t="inlineStr">
        <is>
          <t>北京科技大学</t>
        </is>
      </c>
      <c r="G447" s="4" t="inlineStr">
        <is>
          <t>并行软件与计算科学实验室</t>
        </is>
      </c>
      <c r="H447" s="4" t="inlineStr">
        <is>
          <t>硕士</t>
        </is>
      </c>
      <c r="I447" s="4" t="inlineStr">
        <is>
          <t>计算机科学与技术</t>
        </is>
      </c>
      <c r="J447" s="4" t="inlineStr"/>
    </row>
    <row r="448" ht="20" customHeight="1">
      <c r="B448" s="5" t="n">
        <v>2024</v>
      </c>
      <c r="C448" s="5" t="inlineStr">
        <is>
          <t>39</t>
        </is>
      </c>
      <c r="D448" s="5" t="inlineStr">
        <is>
          <t>马争朝</t>
        </is>
      </c>
      <c r="E448" s="5" t="inlineStr"/>
      <c r="F448" s="6" t="inlineStr">
        <is>
          <t>清华大学</t>
        </is>
      </c>
      <c r="G448" s="6" t="inlineStr">
        <is>
          <t>中文信息处理实验室</t>
        </is>
      </c>
      <c r="H448" s="6" t="inlineStr">
        <is>
          <t>直博</t>
        </is>
      </c>
      <c r="I448" s="6" t="inlineStr">
        <is>
          <t>计算机科学与技术</t>
        </is>
      </c>
      <c r="J448" s="6" t="inlineStr"/>
    </row>
    <row r="449" ht="20" customHeight="1">
      <c r="B449" s="3" t="n">
        <v>2024</v>
      </c>
      <c r="C449" s="3" t="inlineStr">
        <is>
          <t>4</t>
        </is>
      </c>
      <c r="D449" s="3" t="inlineStr">
        <is>
          <t>朱奕杰</t>
        </is>
      </c>
      <c r="E449" s="3" t="inlineStr"/>
      <c r="F449" s="4" t="inlineStr">
        <is>
          <t>四川大学</t>
        </is>
      </c>
      <c r="G449" s="4" t="inlineStr">
        <is>
          <t>基础软件与系统重点实验室（计算机科学国家重点实验室）</t>
        </is>
      </c>
      <c r="H449" s="4" t="inlineStr">
        <is>
          <t>直博</t>
        </is>
      </c>
      <c r="I449" s="4" t="inlineStr">
        <is>
          <t>计算机科学与技术</t>
        </is>
      </c>
      <c r="J449" s="4" t="inlineStr"/>
    </row>
    <row r="450" ht="20" customHeight="1">
      <c r="B450" s="5" t="n">
        <v>2024</v>
      </c>
      <c r="C450" s="5" t="inlineStr">
        <is>
          <t>40</t>
        </is>
      </c>
      <c r="D450" s="5" t="inlineStr">
        <is>
          <t>袁千皓</t>
        </is>
      </c>
      <c r="E450" s="5" t="inlineStr"/>
      <c r="F450" s="6" t="inlineStr">
        <is>
          <t>北京航空航天大学</t>
        </is>
      </c>
      <c r="G450" s="6" t="inlineStr">
        <is>
          <t>中文信息处理实验室</t>
        </is>
      </c>
      <c r="H450" s="6" t="inlineStr">
        <is>
          <t>直博</t>
        </is>
      </c>
      <c r="I450" s="6" t="inlineStr">
        <is>
          <t>软件工程</t>
        </is>
      </c>
      <c r="J450" s="6" t="inlineStr"/>
    </row>
    <row r="451" ht="20" customHeight="1">
      <c r="B451" s="3" t="n">
        <v>2024</v>
      </c>
      <c r="C451" s="3" t="inlineStr">
        <is>
          <t>41</t>
        </is>
      </c>
      <c r="D451" s="3" t="inlineStr">
        <is>
          <t>陈嘉伟</t>
        </is>
      </c>
      <c r="E451" s="3" t="inlineStr"/>
      <c r="F451" s="4" t="inlineStr">
        <is>
          <t>杭州师范大学</t>
        </is>
      </c>
      <c r="G451" s="4" t="inlineStr">
        <is>
          <t>中文信息处理实验室</t>
        </is>
      </c>
      <c r="H451" s="4" t="inlineStr">
        <is>
          <t>硕士</t>
        </is>
      </c>
      <c r="I451" s="4" t="inlineStr">
        <is>
          <t>电子信息</t>
        </is>
      </c>
      <c r="J451" s="4" t="inlineStr"/>
    </row>
    <row r="452" ht="20" customHeight="1">
      <c r="B452" s="5" t="n">
        <v>2024</v>
      </c>
      <c r="C452" s="5" t="inlineStr">
        <is>
          <t>42</t>
        </is>
      </c>
      <c r="D452" s="5" t="inlineStr">
        <is>
          <t>张凯期</t>
        </is>
      </c>
      <c r="E452" s="5" t="inlineStr"/>
      <c r="F452" s="6" t="inlineStr">
        <is>
          <t>电子科技大学</t>
        </is>
      </c>
      <c r="G452" s="6" t="inlineStr">
        <is>
          <t>中文信息处理实验室</t>
        </is>
      </c>
      <c r="H452" s="6" t="inlineStr">
        <is>
          <t>硕士</t>
        </is>
      </c>
      <c r="I452" s="6" t="inlineStr">
        <is>
          <t>计算机科学与技术</t>
        </is>
      </c>
      <c r="J452" s="6" t="inlineStr"/>
    </row>
    <row r="453" ht="20" customHeight="1">
      <c r="B453" s="3" t="n">
        <v>2024</v>
      </c>
      <c r="C453" s="3" t="inlineStr">
        <is>
          <t>43</t>
        </is>
      </c>
      <c r="D453" s="3" t="inlineStr">
        <is>
          <t>张清宇</t>
        </is>
      </c>
      <c r="E453" s="3" t="inlineStr"/>
      <c r="F453" s="4" t="inlineStr">
        <is>
          <t>福州大学</t>
        </is>
      </c>
      <c r="G453" s="4" t="inlineStr">
        <is>
          <t>中文信息处理实验室</t>
        </is>
      </c>
      <c r="H453" s="4" t="inlineStr">
        <is>
          <t>硕士</t>
        </is>
      </c>
      <c r="I453" s="4" t="inlineStr">
        <is>
          <t>计算机科学与技术</t>
        </is>
      </c>
      <c r="J453" s="4" t="inlineStr"/>
    </row>
    <row r="454" ht="20" customHeight="1">
      <c r="B454" s="5" t="n">
        <v>2024</v>
      </c>
      <c r="C454" s="5" t="inlineStr">
        <is>
          <t>44</t>
        </is>
      </c>
      <c r="D454" s="5" t="inlineStr">
        <is>
          <t>龚金秋宇</t>
        </is>
      </c>
      <c r="E454" s="5" t="inlineStr"/>
      <c r="F454" s="6" t="inlineStr">
        <is>
          <t>中国科学院大学</t>
        </is>
      </c>
      <c r="G454" s="6" t="inlineStr">
        <is>
          <t>基础软件国家工程研究中心</t>
        </is>
      </c>
      <c r="H454" s="6" t="inlineStr">
        <is>
          <t>硕士</t>
        </is>
      </c>
      <c r="I454" s="6" t="inlineStr">
        <is>
          <t>电子信息</t>
        </is>
      </c>
      <c r="J454" s="6" t="inlineStr"/>
    </row>
    <row r="455" ht="20" customHeight="1">
      <c r="B455" s="3" t="n">
        <v>2024</v>
      </c>
      <c r="C455" s="3" t="inlineStr">
        <is>
          <t>45</t>
        </is>
      </c>
      <c r="D455" s="3" t="inlineStr">
        <is>
          <t>卜天峻</t>
        </is>
      </c>
      <c r="E455" s="3" t="inlineStr"/>
      <c r="F455" s="4" t="inlineStr">
        <is>
          <t>南京邮电大学</t>
        </is>
      </c>
      <c r="G455" s="4" t="inlineStr">
        <is>
          <t>基础软件国家工程研究中心</t>
        </is>
      </c>
      <c r="H455" s="4" t="inlineStr">
        <is>
          <t>硕士</t>
        </is>
      </c>
      <c r="I455" s="4" t="inlineStr">
        <is>
          <t>计算机科学与技术</t>
        </is>
      </c>
      <c r="J455" s="4" t="inlineStr"/>
    </row>
    <row r="456" ht="20" customHeight="1">
      <c r="B456" s="5" t="n">
        <v>2024</v>
      </c>
      <c r="C456" s="5" t="inlineStr">
        <is>
          <t>46</t>
        </is>
      </c>
      <c r="D456" s="5" t="inlineStr">
        <is>
          <t>汪艾玲</t>
        </is>
      </c>
      <c r="E456" s="5" t="inlineStr"/>
      <c r="F456" s="6" t="inlineStr">
        <is>
          <t>电子科技大学</t>
        </is>
      </c>
      <c r="G456" s="6" t="inlineStr">
        <is>
          <t>基础软件国家工程研究中心</t>
        </is>
      </c>
      <c r="H456" s="6" t="inlineStr">
        <is>
          <t>硕士</t>
        </is>
      </c>
      <c r="I456" s="6" t="inlineStr">
        <is>
          <t>软件工程</t>
        </is>
      </c>
      <c r="J456" s="6" t="inlineStr"/>
    </row>
    <row r="457" ht="20" customHeight="1">
      <c r="B457" s="3" t="n">
        <v>2024</v>
      </c>
      <c r="C457" s="3" t="inlineStr">
        <is>
          <t>47</t>
        </is>
      </c>
      <c r="D457" s="3" t="inlineStr">
        <is>
          <t>谭君宇</t>
        </is>
      </c>
      <c r="E457" s="3" t="inlineStr"/>
      <c r="F457" s="4" t="inlineStr">
        <is>
          <t>武汉大学</t>
        </is>
      </c>
      <c r="G457" s="4" t="inlineStr">
        <is>
          <t>基础软件国家工程研究中心</t>
        </is>
      </c>
      <c r="H457" s="4" t="inlineStr">
        <is>
          <t>硕士</t>
        </is>
      </c>
      <c r="I457" s="4" t="inlineStr">
        <is>
          <t>软件工程</t>
        </is>
      </c>
      <c r="J457" s="4" t="inlineStr"/>
    </row>
    <row r="458" ht="20" customHeight="1">
      <c r="B458" s="5" t="n">
        <v>2024</v>
      </c>
      <c r="C458" s="5" t="inlineStr">
        <is>
          <t>48</t>
        </is>
      </c>
      <c r="D458" s="5" t="inlineStr">
        <is>
          <t>吴东航</t>
        </is>
      </c>
      <c r="E458" s="5" t="inlineStr"/>
      <c r="F458" s="6" t="inlineStr">
        <is>
          <t>北京航空航天大学</t>
        </is>
      </c>
      <c r="G458" s="6" t="inlineStr">
        <is>
          <t>人机交互技术与智能信息处理实验室</t>
        </is>
      </c>
      <c r="H458" s="6" t="inlineStr">
        <is>
          <t>直博</t>
        </is>
      </c>
      <c r="I458" s="6" t="inlineStr">
        <is>
          <t>电子信息</t>
        </is>
      </c>
      <c r="J458" s="6" t="inlineStr">
        <is>
          <t>工程硕博士专项（与中国电子联合培养）</t>
        </is>
      </c>
    </row>
    <row r="459" ht="20" customHeight="1">
      <c r="B459" s="3" t="n">
        <v>2024</v>
      </c>
      <c r="C459" s="3" t="inlineStr">
        <is>
          <t>49</t>
        </is>
      </c>
      <c r="D459" s="3" t="inlineStr">
        <is>
          <t>肖一笑</t>
        </is>
      </c>
      <c r="E459" s="3" t="inlineStr"/>
      <c r="F459" s="4" t="inlineStr">
        <is>
          <t>北京科技大学</t>
        </is>
      </c>
      <c r="G459" s="4" t="inlineStr">
        <is>
          <t>人机交互技术与智能信息处理实验室</t>
        </is>
      </c>
      <c r="H459" s="4" t="inlineStr">
        <is>
          <t>硕士</t>
        </is>
      </c>
      <c r="I459" s="4" t="inlineStr">
        <is>
          <t>电子信息</t>
        </is>
      </c>
      <c r="J459" s="4" t="inlineStr"/>
    </row>
    <row r="460" ht="20" customHeight="1">
      <c r="B460" s="5" t="n">
        <v>2024</v>
      </c>
      <c r="C460" s="5" t="inlineStr">
        <is>
          <t>5</t>
        </is>
      </c>
      <c r="D460" s="5" t="inlineStr">
        <is>
          <t>陈韬宇</t>
        </is>
      </c>
      <c r="E460" s="5" t="inlineStr"/>
      <c r="F460" s="6" t="inlineStr">
        <is>
          <t>北京航空航天大学</t>
        </is>
      </c>
      <c r="G460" s="6" t="inlineStr">
        <is>
          <t>基础软件与系统重点实验室（计算机科学国家重点实验室）</t>
        </is>
      </c>
      <c r="H460" s="6" t="inlineStr">
        <is>
          <t>硕士</t>
        </is>
      </c>
      <c r="I460" s="6" t="inlineStr">
        <is>
          <t>电子信息</t>
        </is>
      </c>
      <c r="J460" s="6" t="inlineStr"/>
    </row>
    <row r="461" ht="20" customHeight="1">
      <c r="B461" s="3" t="n">
        <v>2024</v>
      </c>
      <c r="C461" s="3" t="inlineStr">
        <is>
          <t>50</t>
        </is>
      </c>
      <c r="D461" s="3" t="inlineStr">
        <is>
          <t>曾馨辉</t>
        </is>
      </c>
      <c r="E461" s="3" t="inlineStr"/>
      <c r="F461" s="4" t="inlineStr">
        <is>
          <t>北京科技大学</t>
        </is>
      </c>
      <c r="G461" s="4" t="inlineStr">
        <is>
          <t>人机交互技术与智能信息处理实验室</t>
        </is>
      </c>
      <c r="H461" s="4" t="inlineStr">
        <is>
          <t>硕士</t>
        </is>
      </c>
      <c r="I461" s="4" t="inlineStr">
        <is>
          <t>电子信息</t>
        </is>
      </c>
      <c r="J461" s="4" t="inlineStr"/>
    </row>
    <row r="462" ht="20" customHeight="1">
      <c r="B462" s="5" t="n">
        <v>2024</v>
      </c>
      <c r="C462" s="5" t="inlineStr">
        <is>
          <t>51</t>
        </is>
      </c>
      <c r="D462" s="5" t="inlineStr">
        <is>
          <t>王文婕</t>
        </is>
      </c>
      <c r="E462" s="5" t="inlineStr"/>
      <c r="F462" s="6" t="inlineStr">
        <is>
          <t>中国石油大学(华东)</t>
        </is>
      </c>
      <c r="G462" s="6" t="inlineStr">
        <is>
          <t>人机交互技术与智能信息处理实验室</t>
        </is>
      </c>
      <c r="H462" s="6" t="inlineStr">
        <is>
          <t>硕士</t>
        </is>
      </c>
      <c r="I462" s="6" t="inlineStr">
        <is>
          <t>计算机科学与技术</t>
        </is>
      </c>
      <c r="J462" s="6" t="inlineStr"/>
    </row>
    <row r="463" ht="20" customHeight="1">
      <c r="B463" s="3" t="n">
        <v>2024</v>
      </c>
      <c r="C463" s="3" t="inlineStr">
        <is>
          <t>52</t>
        </is>
      </c>
      <c r="D463" s="3" t="inlineStr">
        <is>
          <t>杨照</t>
        </is>
      </c>
      <c r="E463" s="3" t="inlineStr"/>
      <c r="F463" s="4" t="inlineStr">
        <is>
          <t>华北电力大学(保定)</t>
        </is>
      </c>
      <c r="G463" s="4" t="inlineStr">
        <is>
          <t>人机交互技术与智能信息处理实验室</t>
        </is>
      </c>
      <c r="H463" s="4" t="inlineStr">
        <is>
          <t>硕士</t>
        </is>
      </c>
      <c r="I463" s="4" t="inlineStr">
        <is>
          <t>计算机科学与技术</t>
        </is>
      </c>
      <c r="J463" s="4" t="inlineStr"/>
    </row>
    <row r="464" ht="20" customHeight="1">
      <c r="B464" s="5" t="n">
        <v>2024</v>
      </c>
      <c r="C464" s="5" t="inlineStr">
        <is>
          <t>53</t>
        </is>
      </c>
      <c r="D464" s="5" t="inlineStr">
        <is>
          <t>郑天</t>
        </is>
      </c>
      <c r="E464" s="5" t="inlineStr"/>
      <c r="F464" s="6" t="inlineStr">
        <is>
          <t>北京科技大学</t>
        </is>
      </c>
      <c r="G464" s="6" t="inlineStr">
        <is>
          <t>人机交互技术与智能信息处理实验室</t>
        </is>
      </c>
      <c r="H464" s="6" t="inlineStr">
        <is>
          <t>硕士</t>
        </is>
      </c>
      <c r="I464" s="6" t="inlineStr">
        <is>
          <t>软件工程</t>
        </is>
      </c>
      <c r="J464" s="6" t="inlineStr"/>
    </row>
    <row r="465" ht="20" customHeight="1">
      <c r="B465" s="3" t="n">
        <v>2024</v>
      </c>
      <c r="C465" s="3" t="inlineStr">
        <is>
          <t>54</t>
        </is>
      </c>
      <c r="D465" s="3" t="inlineStr">
        <is>
          <t>冯禹倩</t>
        </is>
      </c>
      <c r="E465" s="3" t="inlineStr"/>
      <c r="F465" s="4" t="inlineStr">
        <is>
          <t>北京科技大学</t>
        </is>
      </c>
      <c r="G465" s="4" t="inlineStr">
        <is>
          <t>人机交互技术与智能信息处理实验室</t>
        </is>
      </c>
      <c r="H465" s="4" t="inlineStr">
        <is>
          <t>硕士</t>
        </is>
      </c>
      <c r="I465" s="4" t="inlineStr">
        <is>
          <t>软件工程</t>
        </is>
      </c>
      <c r="J465" s="4" t="inlineStr"/>
    </row>
    <row r="466" ht="20" customHeight="1">
      <c r="B466" s="5" t="n">
        <v>2024</v>
      </c>
      <c r="C466" s="5" t="inlineStr">
        <is>
          <t>55</t>
        </is>
      </c>
      <c r="D466" s="5" t="inlineStr">
        <is>
          <t>王晨雪</t>
        </is>
      </c>
      <c r="E466" s="5" t="inlineStr"/>
      <c r="F466" s="6" t="inlineStr">
        <is>
          <t>哈尔滨工业大学</t>
        </is>
      </c>
      <c r="G466" s="6" t="inlineStr">
        <is>
          <t>智能博弈重点实验室（原互联网软件技术实验室）</t>
        </is>
      </c>
      <c r="H466" s="6" t="inlineStr">
        <is>
          <t>直博</t>
        </is>
      </c>
      <c r="I466" s="6" t="inlineStr">
        <is>
          <t>软件工程</t>
        </is>
      </c>
      <c r="J466" s="6" t="inlineStr"/>
    </row>
    <row r="467" ht="20" customHeight="1">
      <c r="B467" s="3" t="n">
        <v>2024</v>
      </c>
      <c r="C467" s="3" t="inlineStr">
        <is>
          <t>56</t>
        </is>
      </c>
      <c r="D467" s="3" t="inlineStr">
        <is>
          <t>朱家震</t>
        </is>
      </c>
      <c r="E467" s="3" t="inlineStr"/>
      <c r="F467" s="4" t="inlineStr">
        <is>
          <t>南京航空航天大学</t>
        </is>
      </c>
      <c r="G467" s="4" t="inlineStr">
        <is>
          <t>智能博弈重点实验室（原互联网软件技术实验室）</t>
        </is>
      </c>
      <c r="H467" s="4" t="inlineStr">
        <is>
          <t>硕士</t>
        </is>
      </c>
      <c r="I467" s="4" t="inlineStr">
        <is>
          <t>电子信息</t>
        </is>
      </c>
      <c r="J467" s="4" t="inlineStr"/>
    </row>
    <row r="468" ht="20" customHeight="1">
      <c r="B468" s="5" t="n">
        <v>2024</v>
      </c>
      <c r="C468" s="5" t="inlineStr">
        <is>
          <t>57</t>
        </is>
      </c>
      <c r="D468" s="5" t="inlineStr">
        <is>
          <t>李兆飏</t>
        </is>
      </c>
      <c r="E468" s="5" t="inlineStr"/>
      <c r="F468" s="6" t="inlineStr">
        <is>
          <t>北京交通大学</t>
        </is>
      </c>
      <c r="G468" s="6" t="inlineStr">
        <is>
          <t>智能博弈重点实验室（原互联网软件技术实验室）</t>
        </is>
      </c>
      <c r="H468" s="6" t="inlineStr">
        <is>
          <t>硕士</t>
        </is>
      </c>
      <c r="I468" s="6" t="inlineStr">
        <is>
          <t>软件工程</t>
        </is>
      </c>
      <c r="J468" s="6" t="inlineStr"/>
    </row>
    <row r="469" ht="20" customHeight="1">
      <c r="B469" s="3" t="n">
        <v>2024</v>
      </c>
      <c r="C469" s="3" t="inlineStr">
        <is>
          <t>58</t>
        </is>
      </c>
      <c r="D469" s="3" t="inlineStr">
        <is>
          <t>刘鹏翔</t>
        </is>
      </c>
      <c r="E469" s="3" t="inlineStr"/>
      <c r="F469" s="4" t="inlineStr">
        <is>
          <t>中国科学技术大学</t>
        </is>
      </c>
      <c r="G469" s="4" t="inlineStr">
        <is>
          <t>智能博弈重点实验室（原互联网软件技术实验室）</t>
        </is>
      </c>
      <c r="H469" s="4" t="inlineStr">
        <is>
          <t>硕士</t>
        </is>
      </c>
      <c r="I469" s="4" t="inlineStr">
        <is>
          <t>软件工程</t>
        </is>
      </c>
      <c r="J469" s="4" t="inlineStr"/>
    </row>
    <row r="470" ht="20" customHeight="1">
      <c r="B470" s="5" t="n">
        <v>2024</v>
      </c>
      <c r="C470" s="5" t="inlineStr">
        <is>
          <t>59</t>
        </is>
      </c>
      <c r="D470" s="5" t="inlineStr">
        <is>
          <t>薛阳光</t>
        </is>
      </c>
      <c r="E470" s="5" t="inlineStr"/>
      <c r="F470" s="6" t="inlineStr">
        <is>
          <t>山东大学</t>
        </is>
      </c>
      <c r="G470" s="6" t="inlineStr">
        <is>
          <t>智能博弈重点实验室（原互联网软件技术实验室）</t>
        </is>
      </c>
      <c r="H470" s="6" t="inlineStr">
        <is>
          <t>硕士</t>
        </is>
      </c>
      <c r="I470" s="6" t="inlineStr">
        <is>
          <t>软件工程</t>
        </is>
      </c>
      <c r="J470" s="6" t="inlineStr"/>
    </row>
    <row r="471" ht="20" customHeight="1">
      <c r="B471" s="3" t="n">
        <v>2024</v>
      </c>
      <c r="C471" s="3" t="inlineStr">
        <is>
          <t>6</t>
        </is>
      </c>
      <c r="D471" s="3" t="inlineStr">
        <is>
          <t>李吉琦</t>
        </is>
      </c>
      <c r="E471" s="3" t="inlineStr"/>
      <c r="F471" s="4" t="inlineStr">
        <is>
          <t>电子科技大学</t>
        </is>
      </c>
      <c r="G471" s="4" t="inlineStr">
        <is>
          <t>基础软件与系统重点实验室（计算机科学国家重点实验室）</t>
        </is>
      </c>
      <c r="H471" s="4" t="inlineStr">
        <is>
          <t>硕士</t>
        </is>
      </c>
      <c r="I471" s="4" t="inlineStr">
        <is>
          <t>电子信息</t>
        </is>
      </c>
      <c r="J471" s="4" t="inlineStr"/>
    </row>
    <row r="472" ht="20" customHeight="1">
      <c r="B472" s="5" t="n">
        <v>2024</v>
      </c>
      <c r="C472" s="5" t="inlineStr">
        <is>
          <t>60</t>
        </is>
      </c>
      <c r="D472" s="5" t="inlineStr">
        <is>
          <t>王子曰</t>
        </is>
      </c>
      <c r="E472" s="5" t="inlineStr"/>
      <c r="F472" s="6" t="inlineStr">
        <is>
          <t>中国科学院大学</t>
        </is>
      </c>
      <c r="G472" s="6" t="inlineStr">
        <is>
          <t>软件工程技术研究开发中心</t>
        </is>
      </c>
      <c r="H472" s="6" t="inlineStr">
        <is>
          <t>直博</t>
        </is>
      </c>
      <c r="I472" s="6" t="inlineStr">
        <is>
          <t>软件工程</t>
        </is>
      </c>
      <c r="J472" s="6" t="inlineStr"/>
    </row>
    <row r="473" ht="20" customHeight="1">
      <c r="B473" s="3" t="n">
        <v>2024</v>
      </c>
      <c r="C473" s="3" t="inlineStr">
        <is>
          <t>61</t>
        </is>
      </c>
      <c r="D473" s="3" t="inlineStr">
        <is>
          <t>刘进益</t>
        </is>
      </c>
      <c r="E473" s="3" t="inlineStr"/>
      <c r="F473" s="4" t="inlineStr">
        <is>
          <t>四川大学</t>
        </is>
      </c>
      <c r="G473" s="4" t="inlineStr">
        <is>
          <t>软件工程技术研究开发中心</t>
        </is>
      </c>
      <c r="H473" s="4" t="inlineStr">
        <is>
          <t>直博</t>
        </is>
      </c>
      <c r="I473" s="4" t="inlineStr">
        <is>
          <t>软件工程</t>
        </is>
      </c>
      <c r="J473" s="4" t="inlineStr"/>
    </row>
    <row r="474" ht="20" customHeight="1">
      <c r="B474" s="5" t="n">
        <v>2024</v>
      </c>
      <c r="C474" s="5" t="inlineStr">
        <is>
          <t>62</t>
        </is>
      </c>
      <c r="D474" s="5" t="inlineStr">
        <is>
          <t>杨晨曦</t>
        </is>
      </c>
      <c r="E474" s="5" t="inlineStr"/>
      <c r="F474" s="6" t="inlineStr">
        <is>
          <t>吉林大学</t>
        </is>
      </c>
      <c r="G474" s="6" t="inlineStr">
        <is>
          <t>软件工程技术研究开发中心</t>
        </is>
      </c>
      <c r="H474" s="6" t="inlineStr">
        <is>
          <t>硕士</t>
        </is>
      </c>
      <c r="I474" s="6" t="inlineStr">
        <is>
          <t>电子信息</t>
        </is>
      </c>
      <c r="J474" s="6" t="inlineStr">
        <is>
          <t>代南京学院</t>
        </is>
      </c>
    </row>
    <row r="475" ht="20" customHeight="1">
      <c r="B475" s="3" t="n">
        <v>2024</v>
      </c>
      <c r="C475" s="3" t="inlineStr">
        <is>
          <t>63</t>
        </is>
      </c>
      <c r="D475" s="3" t="inlineStr">
        <is>
          <t>郭智远</t>
        </is>
      </c>
      <c r="E475" s="3" t="inlineStr"/>
      <c r="F475" s="4" t="inlineStr">
        <is>
          <t>西安电子科技大学</t>
        </is>
      </c>
      <c r="G475" s="4" t="inlineStr">
        <is>
          <t>软件工程技术研究开发中心</t>
        </is>
      </c>
      <c r="H475" s="4" t="inlineStr">
        <is>
          <t>硕士</t>
        </is>
      </c>
      <c r="I475" s="4" t="inlineStr">
        <is>
          <t>电子信息</t>
        </is>
      </c>
      <c r="J475" s="4" t="inlineStr">
        <is>
          <t>代南京学院</t>
        </is>
      </c>
    </row>
    <row r="476" ht="20" customHeight="1">
      <c r="B476" s="5" t="n">
        <v>2024</v>
      </c>
      <c r="C476" s="5" t="inlineStr">
        <is>
          <t>64</t>
        </is>
      </c>
      <c r="D476" s="5" t="inlineStr">
        <is>
          <t>陈鹏宇</t>
        </is>
      </c>
      <c r="E476" s="5" t="inlineStr"/>
      <c r="F476" s="6" t="inlineStr">
        <is>
          <t>南京大学</t>
        </is>
      </c>
      <c r="G476" s="6" t="inlineStr">
        <is>
          <t>软件工程技术研究开发中心</t>
        </is>
      </c>
      <c r="H476" s="6" t="inlineStr">
        <is>
          <t>硕士</t>
        </is>
      </c>
      <c r="I476" s="6" t="inlineStr">
        <is>
          <t>电子信息</t>
        </is>
      </c>
      <c r="J476" s="6" t="inlineStr">
        <is>
          <t>代南京学院</t>
        </is>
      </c>
    </row>
    <row r="477" ht="20" customHeight="1">
      <c r="B477" s="3" t="n">
        <v>2024</v>
      </c>
      <c r="C477" s="3" t="inlineStr">
        <is>
          <t>65</t>
        </is>
      </c>
      <c r="D477" s="3" t="inlineStr">
        <is>
          <t>于然</t>
        </is>
      </c>
      <c r="E477" s="3" t="inlineStr"/>
      <c r="F477" s="4" t="inlineStr">
        <is>
          <t>同济大学</t>
        </is>
      </c>
      <c r="G477" s="4" t="inlineStr">
        <is>
          <t>软件工程技术研究开发中心</t>
        </is>
      </c>
      <c r="H477" s="4" t="inlineStr">
        <is>
          <t>硕士</t>
        </is>
      </c>
      <c r="I477" s="4" t="inlineStr">
        <is>
          <t>电子信息</t>
        </is>
      </c>
      <c r="J477" s="4" t="inlineStr"/>
    </row>
    <row r="478" ht="20" customHeight="1">
      <c r="B478" s="5" t="n">
        <v>2024</v>
      </c>
      <c r="C478" s="5" t="inlineStr">
        <is>
          <t>66</t>
        </is>
      </c>
      <c r="D478" s="5" t="inlineStr">
        <is>
          <t>何兆典</t>
        </is>
      </c>
      <c r="E478" s="5" t="inlineStr"/>
      <c r="F478" s="6" t="inlineStr">
        <is>
          <t>中国科学院大学</t>
        </is>
      </c>
      <c r="G478" s="6" t="inlineStr">
        <is>
          <t>软件工程技术研究开发中心</t>
        </is>
      </c>
      <c r="H478" s="6" t="inlineStr">
        <is>
          <t>硕士</t>
        </is>
      </c>
      <c r="I478" s="6" t="inlineStr">
        <is>
          <t>电子信息</t>
        </is>
      </c>
      <c r="J478" s="6" t="inlineStr"/>
    </row>
    <row r="479" ht="20" customHeight="1">
      <c r="B479" s="3" t="n">
        <v>2024</v>
      </c>
      <c r="C479" s="3" t="inlineStr">
        <is>
          <t>67</t>
        </is>
      </c>
      <c r="D479" s="3" t="inlineStr">
        <is>
          <t>程经纬</t>
        </is>
      </c>
      <c r="E479" s="3" t="inlineStr"/>
      <c r="F479" s="4" t="inlineStr">
        <is>
          <t>北京科技大学</t>
        </is>
      </c>
      <c r="G479" s="4" t="inlineStr">
        <is>
          <t>软件工程技术研究开发中心</t>
        </is>
      </c>
      <c r="H479" s="4" t="inlineStr">
        <is>
          <t>硕士</t>
        </is>
      </c>
      <c r="I479" s="4" t="inlineStr">
        <is>
          <t>计算机科学与技术</t>
        </is>
      </c>
      <c r="J479" s="4" t="inlineStr"/>
    </row>
    <row r="480" ht="20" customHeight="1">
      <c r="B480" s="5" t="n">
        <v>2024</v>
      </c>
      <c r="C480" s="5" t="inlineStr">
        <is>
          <t>68</t>
        </is>
      </c>
      <c r="D480" s="5" t="inlineStr">
        <is>
          <t>曾锦吉</t>
        </is>
      </c>
      <c r="E480" s="5" t="inlineStr"/>
      <c r="F480" s="6" t="inlineStr">
        <is>
          <t>电子科技大学</t>
        </is>
      </c>
      <c r="G480" s="6" t="inlineStr">
        <is>
          <t>软件工程技术研究开发中心</t>
        </is>
      </c>
      <c r="H480" s="6" t="inlineStr">
        <is>
          <t>硕士</t>
        </is>
      </c>
      <c r="I480" s="6" t="inlineStr">
        <is>
          <t>计算机科学与技术</t>
        </is>
      </c>
      <c r="J480" s="6" t="inlineStr"/>
    </row>
    <row r="481" ht="20" customHeight="1">
      <c r="B481" s="3" t="n">
        <v>2024</v>
      </c>
      <c r="C481" s="3" t="inlineStr">
        <is>
          <t>69</t>
        </is>
      </c>
      <c r="D481" s="3" t="inlineStr">
        <is>
          <t>林毅</t>
        </is>
      </c>
      <c r="E481" s="3" t="inlineStr"/>
      <c r="F481" s="4" t="inlineStr">
        <is>
          <t>福州大学</t>
        </is>
      </c>
      <c r="G481" s="4" t="inlineStr">
        <is>
          <t>软件工程技术研究开发中心</t>
        </is>
      </c>
      <c r="H481" s="4" t="inlineStr">
        <is>
          <t>硕士</t>
        </is>
      </c>
      <c r="I481" s="4" t="inlineStr">
        <is>
          <t>软件工程</t>
        </is>
      </c>
      <c r="J481" s="4" t="inlineStr"/>
    </row>
    <row r="482" ht="20" customHeight="1">
      <c r="B482" s="5" t="n">
        <v>2024</v>
      </c>
      <c r="C482" s="5" t="inlineStr">
        <is>
          <t>7</t>
        </is>
      </c>
      <c r="D482" s="5" t="inlineStr">
        <is>
          <t>谢栎</t>
        </is>
      </c>
      <c r="E482" s="5" t="inlineStr"/>
      <c r="F482" s="6" t="inlineStr">
        <is>
          <t>北京大学</t>
        </is>
      </c>
      <c r="G482" s="6" t="inlineStr">
        <is>
          <t>基础软件与系统重点实验室（计算机科学国家重点实验室）</t>
        </is>
      </c>
      <c r="H482" s="6" t="inlineStr">
        <is>
          <t>硕士</t>
        </is>
      </c>
      <c r="I482" s="6" t="inlineStr">
        <is>
          <t>电子信息</t>
        </is>
      </c>
      <c r="J482" s="6" t="inlineStr"/>
    </row>
    <row r="483" ht="20" customHeight="1">
      <c r="B483" s="3" t="n">
        <v>2024</v>
      </c>
      <c r="C483" s="3" t="inlineStr">
        <is>
          <t>70</t>
        </is>
      </c>
      <c r="D483" s="3" t="inlineStr">
        <is>
          <t>蔡晨阳</t>
        </is>
      </c>
      <c r="E483" s="3" t="inlineStr"/>
      <c r="F483" s="4" t="inlineStr">
        <is>
          <t>北京工业大学</t>
        </is>
      </c>
      <c r="G483" s="4" t="inlineStr">
        <is>
          <t>软件工程技术研究开发中心</t>
        </is>
      </c>
      <c r="H483" s="4" t="inlineStr">
        <is>
          <t>硕士</t>
        </is>
      </c>
      <c r="I483" s="4" t="inlineStr">
        <is>
          <t>软件工程</t>
        </is>
      </c>
      <c r="J483" s="4" t="inlineStr"/>
    </row>
    <row r="484" ht="20" customHeight="1">
      <c r="B484" s="5" t="n">
        <v>2024</v>
      </c>
      <c r="C484" s="5" t="inlineStr">
        <is>
          <t>71</t>
        </is>
      </c>
      <c r="D484" s="5" t="inlineStr">
        <is>
          <t>索宗瑞</t>
        </is>
      </c>
      <c r="E484" s="5" t="inlineStr"/>
      <c r="F484" s="6" t="inlineStr">
        <is>
          <t>北京航空航天大学</t>
        </is>
      </c>
      <c r="G484" s="6" t="inlineStr">
        <is>
          <t>软件工程技术研究开发中心</t>
        </is>
      </c>
      <c r="H484" s="6" t="inlineStr">
        <is>
          <t>硕士</t>
        </is>
      </c>
      <c r="I484" s="6" t="inlineStr">
        <is>
          <t>软件工程</t>
        </is>
      </c>
      <c r="J484" s="6" t="inlineStr"/>
    </row>
    <row r="485" ht="20" customHeight="1">
      <c r="B485" s="3" t="n">
        <v>2024</v>
      </c>
      <c r="C485" s="3" t="inlineStr">
        <is>
          <t>72</t>
        </is>
      </c>
      <c r="D485" s="3" t="inlineStr">
        <is>
          <t>徐佳旺</t>
        </is>
      </c>
      <c r="E485" s="3" t="inlineStr"/>
      <c r="F485" s="4" t="inlineStr">
        <is>
          <t>南京航空航天大学</t>
        </is>
      </c>
      <c r="G485" s="4" t="inlineStr">
        <is>
          <t>软件工程技术研究开发中心</t>
        </is>
      </c>
      <c r="H485" s="4" t="inlineStr">
        <is>
          <t>硕士</t>
        </is>
      </c>
      <c r="I485" s="4" t="inlineStr">
        <is>
          <t>软件工程</t>
        </is>
      </c>
      <c r="J485" s="4" t="inlineStr"/>
    </row>
    <row r="486" ht="20" customHeight="1">
      <c r="B486" s="5" t="n">
        <v>2024</v>
      </c>
      <c r="C486" s="5" t="inlineStr">
        <is>
          <t>73</t>
        </is>
      </c>
      <c r="D486" s="5" t="inlineStr">
        <is>
          <t>周宏韬</t>
        </is>
      </c>
      <c r="E486" s="5" t="inlineStr"/>
      <c r="F486" s="6" t="inlineStr">
        <is>
          <t>同济大学</t>
        </is>
      </c>
      <c r="G486" s="6" t="inlineStr">
        <is>
          <t>软件工程技术研究开发中心</t>
        </is>
      </c>
      <c r="H486" s="6" t="inlineStr">
        <is>
          <t>硕士</t>
        </is>
      </c>
      <c r="I486" s="6" t="inlineStr">
        <is>
          <t>软件工程</t>
        </is>
      </c>
      <c r="J486" s="6" t="inlineStr"/>
    </row>
    <row r="487" ht="20" customHeight="1">
      <c r="B487" s="3" t="n">
        <v>2024</v>
      </c>
      <c r="C487" s="3" t="inlineStr">
        <is>
          <t>74</t>
        </is>
      </c>
      <c r="D487" s="3" t="inlineStr">
        <is>
          <t>张永乐</t>
        </is>
      </c>
      <c r="E487" s="3" t="inlineStr"/>
      <c r="F487" s="4" t="inlineStr">
        <is>
          <t>中国石油大学(华东)</t>
        </is>
      </c>
      <c r="G487" s="4" t="inlineStr">
        <is>
          <t>天基综合信息系统全国重点实验室</t>
        </is>
      </c>
      <c r="H487" s="4" t="inlineStr">
        <is>
          <t>硕士</t>
        </is>
      </c>
      <c r="I487" s="4" t="inlineStr">
        <is>
          <t>电子信息</t>
        </is>
      </c>
      <c r="J487" s="4" t="inlineStr"/>
    </row>
    <row r="488" ht="20" customHeight="1">
      <c r="B488" s="5" t="n">
        <v>2024</v>
      </c>
      <c r="C488" s="5" t="inlineStr">
        <is>
          <t>75</t>
        </is>
      </c>
      <c r="D488" s="5" t="inlineStr">
        <is>
          <t>高旭乐</t>
        </is>
      </c>
      <c r="E488" s="5" t="inlineStr"/>
      <c r="F488" s="6" t="inlineStr">
        <is>
          <t>中国海洋大学</t>
        </is>
      </c>
      <c r="G488" s="6" t="inlineStr">
        <is>
          <t>天基综合信息系统全国重点实验室</t>
        </is>
      </c>
      <c r="H488" s="6" t="inlineStr">
        <is>
          <t>硕士</t>
        </is>
      </c>
      <c r="I488" s="6" t="inlineStr">
        <is>
          <t>电子信息</t>
        </is>
      </c>
      <c r="J488" s="6" t="inlineStr"/>
    </row>
    <row r="489" ht="20" customHeight="1">
      <c r="B489" s="3" t="n">
        <v>2024</v>
      </c>
      <c r="C489" s="3" t="inlineStr">
        <is>
          <t>76</t>
        </is>
      </c>
      <c r="D489" s="3" t="inlineStr">
        <is>
          <t>郭沛正</t>
        </is>
      </c>
      <c r="E489" s="3" t="inlineStr"/>
      <c r="F489" s="4" t="inlineStr">
        <is>
          <t>大连理工大学</t>
        </is>
      </c>
      <c r="G489" s="4" t="inlineStr">
        <is>
          <t>天基综合信息系统全国重点实验室</t>
        </is>
      </c>
      <c r="H489" s="4" t="inlineStr">
        <is>
          <t>硕士</t>
        </is>
      </c>
      <c r="I489" s="4" t="inlineStr">
        <is>
          <t>电子信息</t>
        </is>
      </c>
      <c r="J489" s="4" t="inlineStr"/>
    </row>
    <row r="490" ht="20" customHeight="1">
      <c r="B490" s="5" t="n">
        <v>2024</v>
      </c>
      <c r="C490" s="5" t="inlineStr">
        <is>
          <t>77</t>
        </is>
      </c>
      <c r="D490" s="5" t="inlineStr">
        <is>
          <t>陈金利</t>
        </is>
      </c>
      <c r="E490" s="5" t="inlineStr"/>
      <c r="F490" s="6" t="inlineStr">
        <is>
          <t>北京师范大学</t>
        </is>
      </c>
      <c r="G490" s="6" t="inlineStr">
        <is>
          <t>天基综合信息系统全国重点实验室</t>
        </is>
      </c>
      <c r="H490" s="6" t="inlineStr">
        <is>
          <t>硕士</t>
        </is>
      </c>
      <c r="I490" s="6" t="inlineStr">
        <is>
          <t>电子信息</t>
        </is>
      </c>
      <c r="J490" s="6" t="inlineStr"/>
    </row>
    <row r="491" ht="20" customHeight="1">
      <c r="B491" s="3" t="n">
        <v>2024</v>
      </c>
      <c r="C491" s="3" t="inlineStr">
        <is>
          <t>78</t>
        </is>
      </c>
      <c r="D491" s="3" t="inlineStr">
        <is>
          <t>范大卫</t>
        </is>
      </c>
      <c r="E491" s="3" t="inlineStr"/>
      <c r="F491" s="4" t="inlineStr">
        <is>
          <t>西北工业大学</t>
        </is>
      </c>
      <c r="G491" s="4" t="inlineStr">
        <is>
          <t>天基综合信息系统全国重点实验室</t>
        </is>
      </c>
      <c r="H491" s="4" t="inlineStr">
        <is>
          <t>硕士</t>
        </is>
      </c>
      <c r="I491" s="4" t="inlineStr">
        <is>
          <t>计算机科学与技术</t>
        </is>
      </c>
      <c r="J491" s="4" t="inlineStr"/>
    </row>
    <row r="492" ht="20" customHeight="1">
      <c r="B492" s="5" t="n">
        <v>2024</v>
      </c>
      <c r="C492" s="5" t="inlineStr">
        <is>
          <t>79</t>
        </is>
      </c>
      <c r="D492" s="5" t="inlineStr">
        <is>
          <t>杨涛</t>
        </is>
      </c>
      <c r="E492" s="5" t="inlineStr"/>
      <c r="F492" s="6" t="inlineStr">
        <is>
          <t>中国科学院大学</t>
        </is>
      </c>
      <c r="G492" s="6" t="inlineStr">
        <is>
          <t>天基综合信息系统全国重点实验室</t>
        </is>
      </c>
      <c r="H492" s="6" t="inlineStr">
        <is>
          <t>硕士</t>
        </is>
      </c>
      <c r="I492" s="6" t="inlineStr">
        <is>
          <t>计算机科学与技术</t>
        </is>
      </c>
      <c r="J492" s="6" t="inlineStr"/>
    </row>
    <row r="493" ht="20" customHeight="1">
      <c r="B493" s="3" t="n">
        <v>2024</v>
      </c>
      <c r="C493" s="3" t="inlineStr">
        <is>
          <t>8</t>
        </is>
      </c>
      <c r="D493" s="3" t="inlineStr">
        <is>
          <t>李星</t>
        </is>
      </c>
      <c r="E493" s="3" t="inlineStr"/>
      <c r="F493" s="4" t="inlineStr">
        <is>
          <t>华中科技大学</t>
        </is>
      </c>
      <c r="G493" s="4" t="inlineStr">
        <is>
          <t>基础软件与系统重点实验室（计算机科学国家重点实验室）</t>
        </is>
      </c>
      <c r="H493" s="4" t="inlineStr">
        <is>
          <t>硕士</t>
        </is>
      </c>
      <c r="I493" s="4" t="inlineStr">
        <is>
          <t>电子信息</t>
        </is>
      </c>
      <c r="J493" s="4" t="inlineStr"/>
    </row>
    <row r="494" ht="20" customHeight="1">
      <c r="B494" s="5" t="n">
        <v>2024</v>
      </c>
      <c r="C494" s="5" t="inlineStr">
        <is>
          <t>80</t>
        </is>
      </c>
      <c r="D494" s="5" t="inlineStr">
        <is>
          <t>李焜宇</t>
        </is>
      </c>
      <c r="E494" s="5" t="inlineStr"/>
      <c r="F494" s="6" t="inlineStr">
        <is>
          <t>中国科学技术大学</t>
        </is>
      </c>
      <c r="G494" s="6" t="inlineStr">
        <is>
          <t>天基综合信息系统全国重点实验室</t>
        </is>
      </c>
      <c r="H494" s="6" t="inlineStr">
        <is>
          <t>硕士</t>
        </is>
      </c>
      <c r="I494" s="6" t="inlineStr">
        <is>
          <t>计算机科学与技术</t>
        </is>
      </c>
      <c r="J494" s="6" t="inlineStr"/>
    </row>
    <row r="495" ht="20" customHeight="1">
      <c r="B495" s="3" t="n">
        <v>2024</v>
      </c>
      <c r="C495" s="3" t="inlineStr">
        <is>
          <t>81</t>
        </is>
      </c>
      <c r="D495" s="3" t="inlineStr">
        <is>
          <t>胡哲鑫</t>
        </is>
      </c>
      <c r="E495" s="3" t="inlineStr"/>
      <c r="F495" s="4" t="inlineStr">
        <is>
          <t>大连理工大学</t>
        </is>
      </c>
      <c r="G495" s="4" t="inlineStr">
        <is>
          <t>天基综合信息系统全国重点实验室</t>
        </is>
      </c>
      <c r="H495" s="4" t="inlineStr">
        <is>
          <t>硕士</t>
        </is>
      </c>
      <c r="I495" s="4" t="inlineStr">
        <is>
          <t>计算机科学与技术</t>
        </is>
      </c>
      <c r="J495" s="4" t="inlineStr"/>
    </row>
    <row r="496" ht="20" customHeight="1">
      <c r="B496" s="5" t="n">
        <v>2024</v>
      </c>
      <c r="C496" s="5" t="inlineStr">
        <is>
          <t>82</t>
        </is>
      </c>
      <c r="D496" s="5" t="inlineStr">
        <is>
          <t>李丹阳</t>
        </is>
      </c>
      <c r="E496" s="5" t="inlineStr"/>
      <c r="F496" s="6" t="inlineStr">
        <is>
          <t>中国地质大学(北京)</t>
        </is>
      </c>
      <c r="G496" s="6" t="inlineStr">
        <is>
          <t>天基综合信息系统全国重点实验室</t>
        </is>
      </c>
      <c r="H496" s="6" t="inlineStr">
        <is>
          <t>硕士</t>
        </is>
      </c>
      <c r="I496" s="6" t="inlineStr">
        <is>
          <t>软件工程</t>
        </is>
      </c>
      <c r="J496" s="6" t="inlineStr"/>
    </row>
    <row r="497" ht="20" customHeight="1">
      <c r="B497" s="3" t="n">
        <v>2024</v>
      </c>
      <c r="C497" s="3" t="inlineStr">
        <is>
          <t>83</t>
        </is>
      </c>
      <c r="D497" s="3" t="inlineStr">
        <is>
          <t>冯天晨</t>
        </is>
      </c>
      <c r="E497" s="3" t="inlineStr"/>
      <c r="F497" s="4" t="inlineStr">
        <is>
          <t>南京航空航天大学</t>
        </is>
      </c>
      <c r="G497" s="4" t="inlineStr">
        <is>
          <t>天基综合信息系统全国重点实验室</t>
        </is>
      </c>
      <c r="H497" s="4" t="inlineStr">
        <is>
          <t>硕士</t>
        </is>
      </c>
      <c r="I497" s="4" t="inlineStr">
        <is>
          <t>软件工程</t>
        </is>
      </c>
      <c r="J497" s="4" t="inlineStr"/>
    </row>
    <row r="498" ht="20" customHeight="1">
      <c r="B498" s="5" t="n">
        <v>2024</v>
      </c>
      <c r="C498" s="5" t="inlineStr">
        <is>
          <t>84</t>
        </is>
      </c>
      <c r="D498" s="5" t="inlineStr">
        <is>
          <t>彭涛</t>
        </is>
      </c>
      <c r="E498" s="5" t="inlineStr"/>
      <c r="F498" s="6" t="inlineStr">
        <is>
          <t>四川大学</t>
        </is>
      </c>
      <c r="G498" s="6" t="inlineStr">
        <is>
          <t>天基综合信息系统全国重点实验室</t>
        </is>
      </c>
      <c r="H498" s="6" t="inlineStr">
        <is>
          <t>硕士</t>
        </is>
      </c>
      <c r="I498" s="6" t="inlineStr">
        <is>
          <t>软件工程</t>
        </is>
      </c>
      <c r="J498" s="6" t="inlineStr"/>
    </row>
    <row r="499" ht="20" customHeight="1">
      <c r="B499" s="3" t="n">
        <v>2024</v>
      </c>
      <c r="C499" s="3" t="inlineStr">
        <is>
          <t>85</t>
        </is>
      </c>
      <c r="D499" s="3" t="inlineStr">
        <is>
          <t>王珞镔</t>
        </is>
      </c>
      <c r="E499" s="3" t="inlineStr"/>
      <c r="F499" s="4" t="inlineStr">
        <is>
          <t>北京大学</t>
        </is>
      </c>
      <c r="G499" s="4" t="inlineStr">
        <is>
          <t>天基综合信息系统全国重点实验室</t>
        </is>
      </c>
      <c r="H499" s="4" t="inlineStr">
        <is>
          <t>硕士</t>
        </is>
      </c>
      <c r="I499" s="4" t="inlineStr">
        <is>
          <t>软件工程</t>
        </is>
      </c>
      <c r="J499" s="4" t="inlineStr"/>
    </row>
    <row r="500" ht="20" customHeight="1">
      <c r="B500" s="5" t="n">
        <v>2024</v>
      </c>
      <c r="C500" s="5" t="inlineStr">
        <is>
          <t>86</t>
        </is>
      </c>
      <c r="D500" s="5" t="inlineStr">
        <is>
          <t>刘一飞</t>
        </is>
      </c>
      <c r="E500" s="5" t="inlineStr"/>
      <c r="F500" s="6" t="inlineStr">
        <is>
          <t>同济大学</t>
        </is>
      </c>
      <c r="G500" s="6" t="inlineStr">
        <is>
          <t>时空数据管理与数据科学研究中心</t>
        </is>
      </c>
      <c r="H500" s="6" t="inlineStr">
        <is>
          <t>硕士</t>
        </is>
      </c>
      <c r="I500" s="6" t="inlineStr">
        <is>
          <t>电子信息</t>
        </is>
      </c>
      <c r="J500" s="6" t="inlineStr"/>
    </row>
    <row r="501" ht="20" customHeight="1">
      <c r="B501" s="3" t="n">
        <v>2024</v>
      </c>
      <c r="C501" s="3" t="inlineStr">
        <is>
          <t>87</t>
        </is>
      </c>
      <c r="D501" s="3" t="inlineStr">
        <is>
          <t>张大卫</t>
        </is>
      </c>
      <c r="E501" s="3" t="inlineStr"/>
      <c r="F501" s="4" t="inlineStr">
        <is>
          <t>中国矿业大学</t>
        </is>
      </c>
      <c r="G501" s="4" t="inlineStr">
        <is>
          <t>时空数据管理与数据科学研究中心</t>
        </is>
      </c>
      <c r="H501" s="4" t="inlineStr">
        <is>
          <t>硕士</t>
        </is>
      </c>
      <c r="I501" s="4" t="inlineStr">
        <is>
          <t>软件工程</t>
        </is>
      </c>
      <c r="J501" s="4" t="inlineStr"/>
    </row>
    <row r="502" ht="20" customHeight="1">
      <c r="B502" s="5" t="n">
        <v>2024</v>
      </c>
      <c r="C502" s="5" t="inlineStr">
        <is>
          <t>88</t>
        </is>
      </c>
      <c r="D502" s="5" t="inlineStr">
        <is>
          <t>郭伟超</t>
        </is>
      </c>
      <c r="E502" s="5" t="inlineStr"/>
      <c r="F502" s="6" t="inlineStr">
        <is>
          <t>南昌大学</t>
        </is>
      </c>
      <c r="G502" s="6" t="inlineStr">
        <is>
          <t>时空数据管理与数据科学研究中心</t>
        </is>
      </c>
      <c r="H502" s="6" t="inlineStr">
        <is>
          <t>硕士</t>
        </is>
      </c>
      <c r="I502" s="6" t="inlineStr">
        <is>
          <t>软件工程</t>
        </is>
      </c>
      <c r="J502" s="6" t="inlineStr"/>
    </row>
    <row r="503" ht="20" customHeight="1">
      <c r="B503" s="3" t="n">
        <v>2024</v>
      </c>
      <c r="C503" s="3" t="inlineStr">
        <is>
          <t>89</t>
        </is>
      </c>
      <c r="D503" s="3" t="inlineStr">
        <is>
          <t>侯熙致</t>
        </is>
      </c>
      <c r="E503" s="3" t="inlineStr"/>
      <c r="F503" s="4" t="inlineStr">
        <is>
          <t>苏州大学</t>
        </is>
      </c>
      <c r="G503" s="4" t="inlineStr">
        <is>
          <t>时空数据管理与数据科学研究中心</t>
        </is>
      </c>
      <c r="H503" s="4" t="inlineStr">
        <is>
          <t>硕士</t>
        </is>
      </c>
      <c r="I503" s="4" t="inlineStr">
        <is>
          <t>软件工程</t>
        </is>
      </c>
      <c r="J503" s="4" t="inlineStr"/>
    </row>
    <row r="504" ht="20" customHeight="1">
      <c r="B504" s="5" t="n">
        <v>2024</v>
      </c>
      <c r="C504" s="5" t="inlineStr">
        <is>
          <t>9</t>
        </is>
      </c>
      <c r="D504" s="5" t="inlineStr">
        <is>
          <t>朱森斌</t>
        </is>
      </c>
      <c r="E504" s="5" t="inlineStr"/>
      <c r="F504" s="6" t="inlineStr">
        <is>
          <t>华中科技大学</t>
        </is>
      </c>
      <c r="G504" s="6" t="inlineStr">
        <is>
          <t>基础软件与系统重点实验室（计算机科学国家重点实验室）</t>
        </is>
      </c>
      <c r="H504" s="6" t="inlineStr">
        <is>
          <t>硕士</t>
        </is>
      </c>
      <c r="I504" s="6" t="inlineStr">
        <is>
          <t>计算机科学与技术</t>
        </is>
      </c>
      <c r="J504" s="6" t="inlineStr"/>
    </row>
    <row r="505" ht="20" customHeight="1">
      <c r="B505" s="3" t="n">
        <v>2024</v>
      </c>
      <c r="C505" s="3" t="inlineStr">
        <is>
          <t>90</t>
        </is>
      </c>
      <c r="D505" s="3" t="inlineStr">
        <is>
          <t>张亿贺</t>
        </is>
      </c>
      <c r="E505" s="3" t="inlineStr"/>
      <c r="F505" s="4" t="inlineStr">
        <is>
          <t>华北电力大学</t>
        </is>
      </c>
      <c r="G505" s="4" t="inlineStr">
        <is>
          <t>时空数据管理与数据科学研究中心</t>
        </is>
      </c>
      <c r="H505" s="4" t="inlineStr">
        <is>
          <t>硕士</t>
        </is>
      </c>
      <c r="I505" s="4" t="inlineStr">
        <is>
          <t>软件工程</t>
        </is>
      </c>
      <c r="J505" s="4" t="inlineStr"/>
    </row>
    <row r="506" ht="20" customHeight="1">
      <c r="B506" s="5" t="n">
        <v>2024</v>
      </c>
      <c r="C506" s="5" t="inlineStr">
        <is>
          <t>91</t>
        </is>
      </c>
      <c r="D506" s="5" t="inlineStr">
        <is>
          <t>徐嘉栋</t>
        </is>
      </c>
      <c r="E506" s="5" t="inlineStr"/>
      <c r="F506" s="6" t="inlineStr">
        <is>
          <t>重庆大学</t>
        </is>
      </c>
      <c r="G506" s="6" t="inlineStr">
        <is>
          <t>时空数据管理与数据科学研究中心</t>
        </is>
      </c>
      <c r="H506" s="6" t="inlineStr">
        <is>
          <t>硕士</t>
        </is>
      </c>
      <c r="I506" s="6" t="inlineStr">
        <is>
          <t>电子信息</t>
        </is>
      </c>
      <c r="J506" s="6" t="inlineStr">
        <is>
          <t>工程硕博士专项（与中国电子联合培养）</t>
        </is>
      </c>
    </row>
    <row r="507" ht="20" customHeight="1">
      <c r="B507" s="3" t="n">
        <v>2024</v>
      </c>
      <c r="C507" s="3" t="inlineStr">
        <is>
          <t>92</t>
        </is>
      </c>
      <c r="D507" s="3" t="inlineStr">
        <is>
          <t>赖丽娜</t>
        </is>
      </c>
      <c r="E507" s="3" t="inlineStr"/>
      <c r="F507" s="4" t="inlineStr">
        <is>
          <t>江南大学</t>
        </is>
      </c>
      <c r="G507" s="4" t="inlineStr">
        <is>
          <t>智能软件研究中心</t>
        </is>
      </c>
      <c r="H507" s="4" t="inlineStr">
        <is>
          <t>硕士</t>
        </is>
      </c>
      <c r="I507" s="4" t="inlineStr">
        <is>
          <t>电子信息</t>
        </is>
      </c>
      <c r="J507" s="4" t="inlineStr">
        <is>
          <t>代南京学院</t>
        </is>
      </c>
    </row>
    <row r="508" ht="20" customHeight="1">
      <c r="B508" s="5" t="n">
        <v>2024</v>
      </c>
      <c r="C508" s="5" t="inlineStr">
        <is>
          <t>93</t>
        </is>
      </c>
      <c r="D508" s="5" t="inlineStr">
        <is>
          <t>李志远</t>
        </is>
      </c>
      <c r="E508" s="5" t="inlineStr"/>
      <c r="F508" s="6" t="inlineStr">
        <is>
          <t>南京农业大学</t>
        </is>
      </c>
      <c r="G508" s="6" t="inlineStr">
        <is>
          <t>智能软件研究中心</t>
        </is>
      </c>
      <c r="H508" s="6" t="inlineStr">
        <is>
          <t>硕士</t>
        </is>
      </c>
      <c r="I508" s="6" t="inlineStr">
        <is>
          <t>电子信息</t>
        </is>
      </c>
      <c r="J508" s="6" t="inlineStr">
        <is>
          <t>代南京学院</t>
        </is>
      </c>
    </row>
    <row r="509" ht="20" customHeight="1">
      <c r="B509" s="3" t="n">
        <v>2024</v>
      </c>
      <c r="C509" s="3" t="inlineStr">
        <is>
          <t>94</t>
        </is>
      </c>
      <c r="D509" s="3" t="inlineStr">
        <is>
          <t>杨新月</t>
        </is>
      </c>
      <c r="E509" s="3" t="inlineStr"/>
      <c r="F509" s="4" t="inlineStr">
        <is>
          <t>华南师范大学</t>
        </is>
      </c>
      <c r="G509" s="4" t="inlineStr">
        <is>
          <t>智能软件研究中心</t>
        </is>
      </c>
      <c r="H509" s="4" t="inlineStr">
        <is>
          <t>硕士</t>
        </is>
      </c>
      <c r="I509" s="4" t="inlineStr">
        <is>
          <t>电子信息</t>
        </is>
      </c>
      <c r="J509" s="4" t="inlineStr">
        <is>
          <t>代南京学院</t>
        </is>
      </c>
    </row>
    <row r="510" ht="20" customHeight="1">
      <c r="B510" s="5" t="n">
        <v>2024</v>
      </c>
      <c r="C510" s="5" t="inlineStr">
        <is>
          <t>95</t>
        </is>
      </c>
      <c r="D510" s="5" t="inlineStr">
        <is>
          <t>姜永春</t>
        </is>
      </c>
      <c r="E510" s="5" t="inlineStr"/>
      <c r="F510" s="6" t="inlineStr">
        <is>
          <t>东北大学</t>
        </is>
      </c>
      <c r="G510" s="6" t="inlineStr">
        <is>
          <t>智能软件研究中心</t>
        </is>
      </c>
      <c r="H510" s="6" t="inlineStr">
        <is>
          <t>硕士</t>
        </is>
      </c>
      <c r="I510" s="6" t="inlineStr">
        <is>
          <t>电子信息</t>
        </is>
      </c>
      <c r="J510" s="6" t="inlineStr">
        <is>
          <t>代南京学院</t>
        </is>
      </c>
    </row>
    <row r="511" ht="20" customHeight="1">
      <c r="B511" s="3" t="n">
        <v>2024</v>
      </c>
      <c r="C511" s="3" t="inlineStr">
        <is>
          <t>96</t>
        </is>
      </c>
      <c r="D511" s="3" t="inlineStr">
        <is>
          <t>田野</t>
        </is>
      </c>
      <c r="E511" s="3" t="inlineStr"/>
      <c r="F511" s="4" t="inlineStr">
        <is>
          <t>大连理工大学</t>
        </is>
      </c>
      <c r="G511" s="4" t="inlineStr">
        <is>
          <t>智能软件研究中心</t>
        </is>
      </c>
      <c r="H511" s="4" t="inlineStr">
        <is>
          <t>硕士</t>
        </is>
      </c>
      <c r="I511" s="4" t="inlineStr">
        <is>
          <t>电子信息</t>
        </is>
      </c>
      <c r="J511" s="4" t="inlineStr">
        <is>
          <t>代南京学院</t>
        </is>
      </c>
    </row>
    <row r="512" ht="20" customHeight="1">
      <c r="B512" s="5" t="n">
        <v>2024</v>
      </c>
      <c r="C512" s="5" t="inlineStr">
        <is>
          <t>97</t>
        </is>
      </c>
      <c r="D512" s="5" t="inlineStr">
        <is>
          <t>李泉毅</t>
        </is>
      </c>
      <c r="E512" s="5" t="inlineStr"/>
      <c r="F512" s="6" t="inlineStr">
        <is>
          <t>北京工业大学</t>
        </is>
      </c>
      <c r="G512" s="6" t="inlineStr">
        <is>
          <t>智能软件研究中心</t>
        </is>
      </c>
      <c r="H512" s="6" t="inlineStr">
        <is>
          <t>硕士</t>
        </is>
      </c>
      <c r="I512" s="6" t="inlineStr">
        <is>
          <t>电子信息</t>
        </is>
      </c>
      <c r="J512" s="6" t="inlineStr">
        <is>
          <t>代南京学院</t>
        </is>
      </c>
    </row>
    <row r="513" ht="20" customHeight="1">
      <c r="B513" s="3" t="n">
        <v>2024</v>
      </c>
      <c r="C513" s="3" t="inlineStr">
        <is>
          <t>98</t>
        </is>
      </c>
      <c r="D513" s="3" t="inlineStr">
        <is>
          <t>邓欣冉</t>
        </is>
      </c>
      <c r="E513" s="3" t="inlineStr"/>
      <c r="F513" s="4" t="inlineStr">
        <is>
          <t>河南大学</t>
        </is>
      </c>
      <c r="G513" s="4" t="inlineStr">
        <is>
          <t>智能软件研究中心</t>
        </is>
      </c>
      <c r="H513" s="4" t="inlineStr">
        <is>
          <t>硕士</t>
        </is>
      </c>
      <c r="I513" s="4" t="inlineStr">
        <is>
          <t>电子信息</t>
        </is>
      </c>
      <c r="J513" s="4" t="inlineStr">
        <is>
          <t>代南京学院</t>
        </is>
      </c>
    </row>
    <row r="514" ht="20" customHeight="1">
      <c r="B514" s="5" t="n">
        <v>2024</v>
      </c>
      <c r="C514" s="5" t="inlineStr">
        <is>
          <t>99</t>
        </is>
      </c>
      <c r="D514" s="5" t="inlineStr">
        <is>
          <t>许佳凯</t>
        </is>
      </c>
      <c r="E514" s="5" t="inlineStr"/>
      <c r="F514" s="6" t="inlineStr">
        <is>
          <t>郑州大学</t>
        </is>
      </c>
      <c r="G514" s="6" t="inlineStr">
        <is>
          <t>智能软件研究中心</t>
        </is>
      </c>
      <c r="H514" s="6" t="inlineStr">
        <is>
          <t>硕士</t>
        </is>
      </c>
      <c r="I514" s="6" t="inlineStr">
        <is>
          <t>电子信息</t>
        </is>
      </c>
      <c r="J514" s="6" t="inlineStr"/>
    </row>
    <row r="515" ht="20" customHeight="1">
      <c r="B515" s="3" t="n">
        <v>2025</v>
      </c>
      <c r="C515" s="3" t="inlineStr">
        <is>
          <t>1</t>
        </is>
      </c>
      <c r="D515" s="3" t="inlineStr">
        <is>
          <t>刘天隽</t>
        </is>
      </c>
      <c r="E515" s="3" t="inlineStr">
        <is>
          <t>男</t>
        </is>
      </c>
      <c r="F515" s="4" t="inlineStr">
        <is>
          <t>济南大学</t>
        </is>
      </c>
      <c r="G515" s="4" t="inlineStr">
        <is>
          <t>基础软件与系统重点实验室（计算机科学国家重点实验室）</t>
        </is>
      </c>
      <c r="H515" s="4" t="inlineStr">
        <is>
          <t>学硕</t>
        </is>
      </c>
      <c r="I515" s="4" t="inlineStr">
        <is>
          <t>软件工程</t>
        </is>
      </c>
      <c r="J515" s="4" t="inlineStr"/>
    </row>
    <row r="516" ht="20" customHeight="1">
      <c r="B516" s="5" t="n">
        <v>2025</v>
      </c>
      <c r="C516" s="5" t="inlineStr">
        <is>
          <t>10</t>
        </is>
      </c>
      <c r="D516" s="5" t="inlineStr">
        <is>
          <t>黄硕</t>
        </is>
      </c>
      <c r="E516" s="5" t="inlineStr">
        <is>
          <t>女</t>
        </is>
      </c>
      <c r="F516" s="6" t="inlineStr">
        <is>
          <t>北京林业大学</t>
        </is>
      </c>
      <c r="G516" s="6" t="inlineStr">
        <is>
          <t>基础软件与系统重点实验室（计算机科学国家重点实验室）</t>
        </is>
      </c>
      <c r="H516" s="6" t="inlineStr">
        <is>
          <t>专硕</t>
        </is>
      </c>
      <c r="I516" s="6" t="inlineStr">
        <is>
          <t>电子信息</t>
        </is>
      </c>
      <c r="J516" s="6" t="inlineStr"/>
    </row>
    <row r="517" ht="20" customHeight="1">
      <c r="B517" s="3" t="n">
        <v>2025</v>
      </c>
      <c r="C517" s="3" t="inlineStr">
        <is>
          <t>11</t>
        </is>
      </c>
      <c r="D517" s="3" t="inlineStr">
        <is>
          <t>贾凤鸣</t>
        </is>
      </c>
      <c r="E517" s="3" t="inlineStr">
        <is>
          <t>女</t>
        </is>
      </c>
      <c r="F517" s="4" t="inlineStr">
        <is>
          <t>山东大学</t>
        </is>
      </c>
      <c r="G517" s="4" t="inlineStr">
        <is>
          <t>基础软件与系统重点实验室（计算机科学国家重点实验室）</t>
        </is>
      </c>
      <c r="H517" s="4" t="inlineStr">
        <is>
          <t>专硕</t>
        </is>
      </c>
      <c r="I517" s="4" t="inlineStr">
        <is>
          <t>电子信息</t>
        </is>
      </c>
      <c r="J517" s="4" t="inlineStr">
        <is>
          <t>代南京学院</t>
        </is>
      </c>
    </row>
    <row r="518" ht="20" customHeight="1">
      <c r="B518" s="5" t="n">
        <v>2025</v>
      </c>
      <c r="C518" s="5" t="inlineStr">
        <is>
          <t>12</t>
        </is>
      </c>
      <c r="D518" s="5" t="inlineStr">
        <is>
          <t>刘锦宇</t>
        </is>
      </c>
      <c r="E518" s="5" t="inlineStr">
        <is>
          <t>男</t>
        </is>
      </c>
      <c r="F518" s="6" t="inlineStr">
        <is>
          <t>西北工业大学</t>
        </is>
      </c>
      <c r="G518" s="6" t="inlineStr">
        <is>
          <t>基础软件与系统重点实验室（计算机科学国家重点实验室）</t>
        </is>
      </c>
      <c r="H518" s="6" t="inlineStr">
        <is>
          <t>专硕</t>
        </is>
      </c>
      <c r="I518" s="6" t="inlineStr">
        <is>
          <t>电子信息</t>
        </is>
      </c>
      <c r="J518" s="6" t="inlineStr"/>
    </row>
    <row r="519" ht="20" customHeight="1">
      <c r="B519" s="3" t="n">
        <v>2025</v>
      </c>
      <c r="C519" s="3" t="inlineStr">
        <is>
          <t>13</t>
        </is>
      </c>
      <c r="D519" s="3" t="inlineStr">
        <is>
          <t>周宇轩</t>
        </is>
      </c>
      <c r="E519" s="3" t="inlineStr">
        <is>
          <t>男</t>
        </is>
      </c>
      <c r="F519" s="4" t="inlineStr">
        <is>
          <t>上海科技大学</t>
        </is>
      </c>
      <c r="G519" s="4" t="inlineStr">
        <is>
          <t>基础软件与系统重点实验室（计算机科学国家重点实验室）</t>
        </is>
      </c>
      <c r="H519" s="4" t="inlineStr">
        <is>
          <t>学硕</t>
        </is>
      </c>
      <c r="I519" s="4" t="inlineStr">
        <is>
          <t>计算机科学与技术</t>
        </is>
      </c>
      <c r="J519" s="4" t="inlineStr"/>
    </row>
    <row r="520" ht="20" customHeight="1">
      <c r="B520" s="5" t="n">
        <v>2025</v>
      </c>
      <c r="C520" s="5" t="inlineStr">
        <is>
          <t>14</t>
        </is>
      </c>
      <c r="D520" s="5" t="inlineStr">
        <is>
          <t>程洁玉</t>
        </is>
      </c>
      <c r="E520" s="5" t="inlineStr">
        <is>
          <t>女</t>
        </is>
      </c>
      <c r="F520" s="6" t="inlineStr">
        <is>
          <t>国防科技大学</t>
        </is>
      </c>
      <c r="G520" s="6" t="inlineStr">
        <is>
          <t>基础软件与系统重点实验室（计算机科学国家重点实验室）</t>
        </is>
      </c>
      <c r="H520" s="6" t="inlineStr">
        <is>
          <t>学硕</t>
        </is>
      </c>
      <c r="I520" s="6" t="inlineStr">
        <is>
          <t>软件工程</t>
        </is>
      </c>
      <c r="J520" s="6" t="inlineStr"/>
    </row>
    <row r="521" ht="20" customHeight="1">
      <c r="B521" s="3" t="n">
        <v>2025</v>
      </c>
      <c r="C521" s="3" t="inlineStr">
        <is>
          <t>15</t>
        </is>
      </c>
      <c r="D521" s="3" t="inlineStr">
        <is>
          <t>张逸凡</t>
        </is>
      </c>
      <c r="E521" s="3" t="inlineStr">
        <is>
          <t>男</t>
        </is>
      </c>
      <c r="F521" s="4" t="inlineStr">
        <is>
          <t>吉林大学</t>
        </is>
      </c>
      <c r="G521" s="4" t="inlineStr">
        <is>
          <t>基础软件与系统重点实验室（计算机科学国家重点实验室）</t>
        </is>
      </c>
      <c r="H521" s="4" t="inlineStr">
        <is>
          <t>学硕</t>
        </is>
      </c>
      <c r="I521" s="4" t="inlineStr">
        <is>
          <t>计算机科学与技术</t>
        </is>
      </c>
      <c r="J521" s="4" t="inlineStr"/>
    </row>
    <row r="522" ht="20" customHeight="1">
      <c r="B522" s="5" t="n">
        <v>2025</v>
      </c>
      <c r="C522" s="5" t="inlineStr">
        <is>
          <t>16</t>
        </is>
      </c>
      <c r="D522" s="5" t="inlineStr">
        <is>
          <t>商秩珲</t>
        </is>
      </c>
      <c r="E522" s="5" t="inlineStr">
        <is>
          <t>男</t>
        </is>
      </c>
      <c r="F522" s="6" t="inlineStr">
        <is>
          <t>大连理工大学</t>
        </is>
      </c>
      <c r="G522" s="6" t="inlineStr">
        <is>
          <t>基础软件与系统重点实验室（计算机科学国家重点实验室）</t>
        </is>
      </c>
      <c r="H522" s="6" t="inlineStr">
        <is>
          <t>学硕</t>
        </is>
      </c>
      <c r="I522" s="6" t="inlineStr">
        <is>
          <t>计算机科学与技术</t>
        </is>
      </c>
      <c r="J522" s="6" t="inlineStr"/>
    </row>
    <row r="523" ht="20" customHeight="1">
      <c r="B523" s="3" t="n">
        <v>2025</v>
      </c>
      <c r="C523" s="3" t="inlineStr">
        <is>
          <t>17</t>
        </is>
      </c>
      <c r="D523" s="3" t="inlineStr">
        <is>
          <t>许奥林</t>
        </is>
      </c>
      <c r="E523" s="3" t="inlineStr">
        <is>
          <t>男</t>
        </is>
      </c>
      <c r="F523" s="4" t="inlineStr">
        <is>
          <t>北京邮电大学</t>
        </is>
      </c>
      <c r="G523" s="4" t="inlineStr">
        <is>
          <t>基础软件与系统重点实验室（计算机科学国家重点实验室）</t>
        </is>
      </c>
      <c r="H523" s="4" t="inlineStr">
        <is>
          <t>学硕</t>
        </is>
      </c>
      <c r="I523" s="4" t="inlineStr">
        <is>
          <t>软件工程</t>
        </is>
      </c>
      <c r="J523" s="4" t="inlineStr"/>
    </row>
    <row r="524" ht="20" customHeight="1">
      <c r="B524" s="5" t="n">
        <v>2025</v>
      </c>
      <c r="C524" s="5" t="inlineStr">
        <is>
          <t>18</t>
        </is>
      </c>
      <c r="D524" s="5" t="inlineStr">
        <is>
          <t>黄雯萱</t>
        </is>
      </c>
      <c r="E524" s="5" t="inlineStr">
        <is>
          <t>女</t>
        </is>
      </c>
      <c r="F524" s="6" t="inlineStr">
        <is>
          <t>哈尔滨工业大学（深圳）</t>
        </is>
      </c>
      <c r="G524" s="6" t="inlineStr">
        <is>
          <t>基础软件与系统重点实验室（计算机科学国家重点实验室）</t>
        </is>
      </c>
      <c r="H524" s="6" t="inlineStr">
        <is>
          <t>学硕</t>
        </is>
      </c>
      <c r="I524" s="6" t="inlineStr">
        <is>
          <t>计算机科学与技术</t>
        </is>
      </c>
      <c r="J524" s="6" t="inlineStr"/>
    </row>
    <row r="525" ht="20" customHeight="1">
      <c r="B525" s="3" t="n">
        <v>2025</v>
      </c>
      <c r="C525" s="3" t="inlineStr">
        <is>
          <t>19</t>
        </is>
      </c>
      <c r="D525" s="3" t="inlineStr">
        <is>
          <t>黄瑞祥</t>
        </is>
      </c>
      <c r="E525" s="3" t="inlineStr">
        <is>
          <t>男</t>
        </is>
      </c>
      <c r="F525" s="4" t="inlineStr">
        <is>
          <t>华中科技大学</t>
        </is>
      </c>
      <c r="G525" s="4" t="inlineStr">
        <is>
          <t>基础软件与系统重点实验室（计算机科学国家重点实验室）</t>
        </is>
      </c>
      <c r="H525" s="4" t="inlineStr">
        <is>
          <t>学硕</t>
        </is>
      </c>
      <c r="I525" s="4" t="inlineStr">
        <is>
          <t>软件工程</t>
        </is>
      </c>
      <c r="J525" s="4" t="inlineStr"/>
    </row>
    <row r="526" ht="20" customHeight="1">
      <c r="B526" s="5" t="n">
        <v>2025</v>
      </c>
      <c r="C526" s="5" t="inlineStr">
        <is>
          <t>2</t>
        </is>
      </c>
      <c r="D526" s="5" t="inlineStr">
        <is>
          <t>张翔</t>
        </is>
      </c>
      <c r="E526" s="5" t="inlineStr">
        <is>
          <t>男</t>
        </is>
      </c>
      <c r="F526" s="6" t="inlineStr">
        <is>
          <t>同济大学</t>
        </is>
      </c>
      <c r="G526" s="6" t="inlineStr">
        <is>
          <t>基础软件与系统重点实验室（计算机科学国家重点实验室）</t>
        </is>
      </c>
      <c r="H526" s="6" t="inlineStr">
        <is>
          <t>学硕</t>
        </is>
      </c>
      <c r="I526" s="6" t="inlineStr">
        <is>
          <t>软件工程</t>
        </is>
      </c>
      <c r="J526" s="6" t="inlineStr"/>
    </row>
    <row r="527" ht="20" customHeight="1">
      <c r="B527" s="3" t="n">
        <v>2025</v>
      </c>
      <c r="C527" s="3" t="inlineStr">
        <is>
          <t>20</t>
        </is>
      </c>
      <c r="D527" s="3" t="inlineStr">
        <is>
          <t>詹怡</t>
        </is>
      </c>
      <c r="E527" s="3" t="inlineStr">
        <is>
          <t>女</t>
        </is>
      </c>
      <c r="F527" s="4" t="inlineStr">
        <is>
          <t>北京邮电大学</t>
        </is>
      </c>
      <c r="G527" s="4" t="inlineStr">
        <is>
          <t>基础软件与系统重点实验室（计算机科学国家重点实验室）</t>
        </is>
      </c>
      <c r="H527" s="4" t="inlineStr">
        <is>
          <t>学硕</t>
        </is>
      </c>
      <c r="I527" s="4" t="inlineStr">
        <is>
          <t>计算机科学与技术</t>
        </is>
      </c>
      <c r="J527" s="4" t="inlineStr"/>
    </row>
    <row r="528" ht="20" customHeight="1">
      <c r="B528" s="5" t="n">
        <v>2025</v>
      </c>
      <c r="C528" s="5" t="inlineStr">
        <is>
          <t>21</t>
        </is>
      </c>
      <c r="D528" s="5" t="inlineStr">
        <is>
          <t>欧阳可桢</t>
        </is>
      </c>
      <c r="E528" s="5" t="inlineStr">
        <is>
          <t>男</t>
        </is>
      </c>
      <c r="F528" s="6" t="inlineStr">
        <is>
          <t>上海科技大学</t>
        </is>
      </c>
      <c r="G528" s="6" t="inlineStr">
        <is>
          <t>基础软件与系统重点实验室（计算机科学国家重点实验室）</t>
        </is>
      </c>
      <c r="H528" s="6" t="inlineStr">
        <is>
          <t>直博</t>
        </is>
      </c>
      <c r="I528" s="6" t="inlineStr">
        <is>
          <t>计算机科学与技术</t>
        </is>
      </c>
      <c r="J528" s="6" t="inlineStr"/>
    </row>
    <row r="529" ht="20" customHeight="1">
      <c r="B529" s="3" t="n">
        <v>2025</v>
      </c>
      <c r="C529" s="3" t="inlineStr">
        <is>
          <t>22</t>
        </is>
      </c>
      <c r="D529" s="3" t="inlineStr">
        <is>
          <t>崔乐天</t>
        </is>
      </c>
      <c r="E529" s="3" t="inlineStr">
        <is>
          <t>男</t>
        </is>
      </c>
      <c r="F529" s="4" t="inlineStr">
        <is>
          <t>南京大学</t>
        </is>
      </c>
      <c r="G529" s="4" t="inlineStr">
        <is>
          <t>基础软件与系统重点实验室（计算机科学国家重点实验室）</t>
        </is>
      </c>
      <c r="H529" s="4" t="inlineStr">
        <is>
          <t>直博</t>
        </is>
      </c>
      <c r="I529" s="4" t="inlineStr">
        <is>
          <t>软件工程</t>
        </is>
      </c>
      <c r="J529" s="4" t="inlineStr"/>
    </row>
    <row r="530" ht="20" customHeight="1">
      <c r="B530" s="5" t="n">
        <v>2025</v>
      </c>
      <c r="C530" s="5" t="inlineStr">
        <is>
          <t>23</t>
        </is>
      </c>
      <c r="D530" s="5" t="inlineStr">
        <is>
          <t>朱江云</t>
        </is>
      </c>
      <c r="E530" s="5" t="inlineStr">
        <is>
          <t>男</t>
        </is>
      </c>
      <c r="F530" s="6" t="inlineStr">
        <is>
          <t>南京大学</t>
        </is>
      </c>
      <c r="G530" s="6" t="inlineStr">
        <is>
          <t>基础软件与系统重点实验室（计算机科学国家重点实验室）</t>
        </is>
      </c>
      <c r="H530" s="6" t="inlineStr">
        <is>
          <t>专硕</t>
        </is>
      </c>
      <c r="I530" s="6" t="inlineStr">
        <is>
          <t>电子信息</t>
        </is>
      </c>
      <c r="J530" s="6" t="inlineStr"/>
    </row>
    <row r="531" ht="20" customHeight="1">
      <c r="B531" s="3" t="n">
        <v>2025</v>
      </c>
      <c r="C531" s="3" t="inlineStr">
        <is>
          <t>24</t>
        </is>
      </c>
      <c r="D531" s="3" t="inlineStr">
        <is>
          <t>曾子尧</t>
        </is>
      </c>
      <c r="E531" s="3" t="inlineStr">
        <is>
          <t>男</t>
        </is>
      </c>
      <c r="F531" s="4" t="inlineStr">
        <is>
          <t>中国地质大学（北京）</t>
        </is>
      </c>
      <c r="G531" s="4" t="inlineStr">
        <is>
          <t>基础软件与系统重点实验室（计算机科学国家重点实验室）</t>
        </is>
      </c>
      <c r="H531" s="4" t="inlineStr">
        <is>
          <t>专硕</t>
        </is>
      </c>
      <c r="I531" s="4" t="inlineStr">
        <is>
          <t>电子信息</t>
        </is>
      </c>
      <c r="J531" s="4" t="inlineStr"/>
    </row>
    <row r="532" ht="20" customHeight="1">
      <c r="B532" s="5" t="n">
        <v>2025</v>
      </c>
      <c r="C532" s="5" t="inlineStr">
        <is>
          <t>25</t>
        </is>
      </c>
      <c r="D532" s="5" t="inlineStr">
        <is>
          <t>王云飞</t>
        </is>
      </c>
      <c r="E532" s="5" t="inlineStr">
        <is>
          <t>男</t>
        </is>
      </c>
      <c r="F532" s="6" t="inlineStr">
        <is>
          <t>武汉大学</t>
        </is>
      </c>
      <c r="G532" s="6" t="inlineStr">
        <is>
          <t>可信计算与信息保障实验室</t>
        </is>
      </c>
      <c r="H532" s="6" t="inlineStr">
        <is>
          <t>学硕</t>
        </is>
      </c>
      <c r="I532" s="6" t="inlineStr">
        <is>
          <t>网络空间安全</t>
        </is>
      </c>
      <c r="J532" s="6" t="inlineStr"/>
    </row>
    <row r="533" ht="20" customHeight="1">
      <c r="B533" s="3" t="n">
        <v>2025</v>
      </c>
      <c r="C533" s="3" t="inlineStr">
        <is>
          <t>26</t>
        </is>
      </c>
      <c r="D533" s="3" t="inlineStr">
        <is>
          <t>徐乐平</t>
        </is>
      </c>
      <c r="E533" s="3" t="inlineStr">
        <is>
          <t>男</t>
        </is>
      </c>
      <c r="F533" s="4" t="inlineStr">
        <is>
          <t>电子科技大学</t>
        </is>
      </c>
      <c r="G533" s="4" t="inlineStr">
        <is>
          <t>可信计算与信息保障实验室</t>
        </is>
      </c>
      <c r="H533" s="4" t="inlineStr">
        <is>
          <t>专硕</t>
        </is>
      </c>
      <c r="I533" s="4" t="inlineStr">
        <is>
          <t>电子信息</t>
        </is>
      </c>
      <c r="J533" s="4" t="inlineStr"/>
    </row>
    <row r="534" ht="20" customHeight="1">
      <c r="B534" s="5" t="n">
        <v>2025</v>
      </c>
      <c r="C534" s="5" t="inlineStr">
        <is>
          <t>27</t>
        </is>
      </c>
      <c r="D534" s="5" t="inlineStr">
        <is>
          <t>张翼鑫</t>
        </is>
      </c>
      <c r="E534" s="5" t="inlineStr">
        <is>
          <t>男</t>
        </is>
      </c>
      <c r="F534" s="6" t="inlineStr">
        <is>
          <t>西安电子科技大学</t>
        </is>
      </c>
      <c r="G534" s="6" t="inlineStr">
        <is>
          <t>可信计算与信息保障实验室</t>
        </is>
      </c>
      <c r="H534" s="6" t="inlineStr">
        <is>
          <t>学硕</t>
        </is>
      </c>
      <c r="I534" s="6" t="inlineStr">
        <is>
          <t>网络空间安全</t>
        </is>
      </c>
      <c r="J534" s="6" t="inlineStr"/>
    </row>
    <row r="535" ht="20" customHeight="1">
      <c r="B535" s="3" t="n">
        <v>2025</v>
      </c>
      <c r="C535" s="3" t="inlineStr">
        <is>
          <t>28</t>
        </is>
      </c>
      <c r="D535" s="3" t="inlineStr">
        <is>
          <t>赵人毅</t>
        </is>
      </c>
      <c r="E535" s="3" t="inlineStr">
        <is>
          <t>男</t>
        </is>
      </c>
      <c r="F535" s="4" t="inlineStr">
        <is>
          <t>西安电子科技大学</t>
        </is>
      </c>
      <c r="G535" s="4" t="inlineStr">
        <is>
          <t>可信计算与信息保障实验室</t>
        </is>
      </c>
      <c r="H535" s="4" t="inlineStr">
        <is>
          <t>学硕</t>
        </is>
      </c>
      <c r="I535" s="4" t="inlineStr">
        <is>
          <t>网络空间安全</t>
        </is>
      </c>
      <c r="J535" s="4" t="inlineStr"/>
    </row>
    <row r="536" ht="20" customHeight="1">
      <c r="B536" s="5" t="n">
        <v>2025</v>
      </c>
      <c r="C536" s="5" t="inlineStr">
        <is>
          <t>29</t>
        </is>
      </c>
      <c r="D536" s="5" t="inlineStr">
        <is>
          <t>贾成尧</t>
        </is>
      </c>
      <c r="E536" s="5" t="inlineStr">
        <is>
          <t>男</t>
        </is>
      </c>
      <c r="F536" s="6" t="inlineStr">
        <is>
          <t>北京邮电大学</t>
        </is>
      </c>
      <c r="G536" s="6" t="inlineStr">
        <is>
          <t>可信计算与信息保障实验室</t>
        </is>
      </c>
      <c r="H536" s="6" t="inlineStr">
        <is>
          <t>学硕</t>
        </is>
      </c>
      <c r="I536" s="6" t="inlineStr">
        <is>
          <t>网络空间安全</t>
        </is>
      </c>
      <c r="J536" s="6" t="inlineStr"/>
    </row>
    <row r="537" ht="20" customHeight="1">
      <c r="B537" s="3" t="n">
        <v>2025</v>
      </c>
      <c r="C537" s="3" t="inlineStr">
        <is>
          <t>3</t>
        </is>
      </c>
      <c r="D537" s="3" t="inlineStr">
        <is>
          <t>杨镇源</t>
        </is>
      </c>
      <c r="E537" s="3" t="inlineStr">
        <is>
          <t>男</t>
        </is>
      </c>
      <c r="F537" s="4" t="inlineStr">
        <is>
          <t>南京大学</t>
        </is>
      </c>
      <c r="G537" s="4" t="inlineStr">
        <is>
          <t>基础软件与系统重点实验室（计算机科学国家重点实验室）</t>
        </is>
      </c>
      <c r="H537" s="4" t="inlineStr">
        <is>
          <t>学硕</t>
        </is>
      </c>
      <c r="I537" s="4" t="inlineStr">
        <is>
          <t>计算机科学与技术</t>
        </is>
      </c>
      <c r="J537" s="4" t="inlineStr"/>
    </row>
    <row r="538" ht="20" customHeight="1">
      <c r="B538" s="5" t="n">
        <v>2025</v>
      </c>
      <c r="C538" s="5" t="inlineStr">
        <is>
          <t>30</t>
        </is>
      </c>
      <c r="D538" s="5" t="inlineStr">
        <is>
          <t>王梓存</t>
        </is>
      </c>
      <c r="E538" s="5" t="inlineStr">
        <is>
          <t>男</t>
        </is>
      </c>
      <c r="F538" s="6" t="inlineStr">
        <is>
          <t>东南大学</t>
        </is>
      </c>
      <c r="G538" s="6" t="inlineStr">
        <is>
          <t>可信计算与信息保障实验室</t>
        </is>
      </c>
      <c r="H538" s="6" t="inlineStr">
        <is>
          <t>学硕</t>
        </is>
      </c>
      <c r="I538" s="6" t="inlineStr">
        <is>
          <t>网络空间安全</t>
        </is>
      </c>
      <c r="J538" s="6" t="inlineStr"/>
    </row>
    <row r="539" ht="20" customHeight="1">
      <c r="B539" s="3" t="n">
        <v>2025</v>
      </c>
      <c r="C539" s="3" t="inlineStr">
        <is>
          <t>31</t>
        </is>
      </c>
      <c r="D539" s="3" t="inlineStr">
        <is>
          <t>庞杨</t>
        </is>
      </c>
      <c r="E539" s="3" t="inlineStr">
        <is>
          <t>男</t>
        </is>
      </c>
      <c r="F539" s="4" t="inlineStr">
        <is>
          <t>北京理工大学</t>
        </is>
      </c>
      <c r="G539" s="4" t="inlineStr">
        <is>
          <t>可信计算与信息保障实验室</t>
        </is>
      </c>
      <c r="H539" s="4" t="inlineStr">
        <is>
          <t>学硕</t>
        </is>
      </c>
      <c r="I539" s="4" t="inlineStr">
        <is>
          <t>软件工程</t>
        </is>
      </c>
      <c r="J539" s="4" t="inlineStr"/>
    </row>
    <row r="540" ht="20" customHeight="1">
      <c r="B540" s="5" t="n">
        <v>2025</v>
      </c>
      <c r="C540" s="5" t="inlineStr">
        <is>
          <t>32</t>
        </is>
      </c>
      <c r="D540" s="5" t="inlineStr">
        <is>
          <t>屈振华</t>
        </is>
      </c>
      <c r="E540" s="5" t="inlineStr">
        <is>
          <t>男</t>
        </is>
      </c>
      <c r="F540" s="6" t="inlineStr">
        <is>
          <t>北京大学</t>
        </is>
      </c>
      <c r="G540" s="6" t="inlineStr">
        <is>
          <t>可信计算与信息保障实验室</t>
        </is>
      </c>
      <c r="H540" s="6" t="inlineStr">
        <is>
          <t>专硕</t>
        </is>
      </c>
      <c r="I540" s="6" t="inlineStr">
        <is>
          <t>电子信息</t>
        </is>
      </c>
      <c r="J540" s="6" t="inlineStr"/>
    </row>
    <row r="541" ht="20" customHeight="1">
      <c r="B541" s="3" t="n">
        <v>2025</v>
      </c>
      <c r="C541" s="3" t="inlineStr">
        <is>
          <t>33</t>
        </is>
      </c>
      <c r="D541" s="3" t="inlineStr">
        <is>
          <t>田宇航</t>
        </is>
      </c>
      <c r="E541" s="3" t="inlineStr">
        <is>
          <t>男</t>
        </is>
      </c>
      <c r="F541" s="4" t="inlineStr">
        <is>
          <t>中国石油大学（北京）</t>
        </is>
      </c>
      <c r="G541" s="4" t="inlineStr">
        <is>
          <t>可信计算与信息保障实验室</t>
        </is>
      </c>
      <c r="H541" s="4" t="inlineStr">
        <is>
          <t>专硕</t>
        </is>
      </c>
      <c r="I541" s="4" t="inlineStr">
        <is>
          <t>电子信息</t>
        </is>
      </c>
      <c r="J541" s="4" t="inlineStr"/>
    </row>
    <row r="542" ht="20" customHeight="1">
      <c r="B542" s="5" t="n">
        <v>2025</v>
      </c>
      <c r="C542" s="5" t="inlineStr">
        <is>
          <t>34</t>
        </is>
      </c>
      <c r="D542" s="5" t="inlineStr">
        <is>
          <t>王一安</t>
        </is>
      </c>
      <c r="E542" s="5" t="inlineStr">
        <is>
          <t>男</t>
        </is>
      </c>
      <c r="F542" s="6" t="inlineStr">
        <is>
          <t>南京大学</t>
        </is>
      </c>
      <c r="G542" s="6" t="inlineStr">
        <is>
          <t>可信计算与信息保障实验室</t>
        </is>
      </c>
      <c r="H542" s="6" t="inlineStr">
        <is>
          <t>学硕</t>
        </is>
      </c>
      <c r="I542" s="6" t="inlineStr">
        <is>
          <t>软件工程</t>
        </is>
      </c>
      <c r="J542" s="6" t="inlineStr"/>
    </row>
    <row r="543" ht="20" customHeight="1">
      <c r="B543" s="3" t="n">
        <v>2025</v>
      </c>
      <c r="C543" s="3" t="inlineStr">
        <is>
          <t>35</t>
        </is>
      </c>
      <c r="D543" s="3" t="inlineStr">
        <is>
          <t>孔子豪</t>
        </is>
      </c>
      <c r="E543" s="3" t="inlineStr">
        <is>
          <t>男</t>
        </is>
      </c>
      <c r="F543" s="4" t="inlineStr">
        <is>
          <t>中国民航大学</t>
        </is>
      </c>
      <c r="G543" s="4" t="inlineStr">
        <is>
          <t>可信计算与信息保障实验室</t>
        </is>
      </c>
      <c r="H543" s="4" t="inlineStr">
        <is>
          <t>专硕</t>
        </is>
      </c>
      <c r="I543" s="4" t="inlineStr">
        <is>
          <t>电子信息</t>
        </is>
      </c>
      <c r="J543" s="4" t="inlineStr"/>
    </row>
    <row r="544" ht="20" customHeight="1">
      <c r="B544" s="5" t="n">
        <v>2025</v>
      </c>
      <c r="C544" s="5" t="inlineStr">
        <is>
          <t>36</t>
        </is>
      </c>
      <c r="D544" s="5" t="inlineStr">
        <is>
          <t>王志远</t>
        </is>
      </c>
      <c r="E544" s="5" t="inlineStr">
        <is>
          <t>男</t>
        </is>
      </c>
      <c r="F544" s="6" t="inlineStr">
        <is>
          <t>南开大学</t>
        </is>
      </c>
      <c r="G544" s="6" t="inlineStr">
        <is>
          <t>可信计算与信息保障实验室</t>
        </is>
      </c>
      <c r="H544" s="6" t="inlineStr">
        <is>
          <t>学硕</t>
        </is>
      </c>
      <c r="I544" s="6" t="inlineStr">
        <is>
          <t>网络空间安全</t>
        </is>
      </c>
      <c r="J544" s="6" t="inlineStr"/>
    </row>
    <row r="545" ht="20" customHeight="1">
      <c r="B545" s="3" t="n">
        <v>2025</v>
      </c>
      <c r="C545" s="3" t="inlineStr">
        <is>
          <t>37</t>
        </is>
      </c>
      <c r="D545" s="3" t="inlineStr">
        <is>
          <t>谢欣栩</t>
        </is>
      </c>
      <c r="E545" s="3" t="inlineStr">
        <is>
          <t>女</t>
        </is>
      </c>
      <c r="F545" s="4" t="inlineStr">
        <is>
          <t>北京邮电大学</t>
        </is>
      </c>
      <c r="G545" s="4" t="inlineStr">
        <is>
          <t>并行软件与计算科学实验室</t>
        </is>
      </c>
      <c r="H545" s="4" t="inlineStr">
        <is>
          <t>学硕</t>
        </is>
      </c>
      <c r="I545" s="4" t="inlineStr">
        <is>
          <t>计算机科学与技术</t>
        </is>
      </c>
      <c r="J545" s="4" t="inlineStr"/>
    </row>
    <row r="546" ht="20" customHeight="1">
      <c r="B546" s="5" t="n">
        <v>2025</v>
      </c>
      <c r="C546" s="5" t="inlineStr">
        <is>
          <t>38</t>
        </is>
      </c>
      <c r="D546" s="5" t="inlineStr">
        <is>
          <t>余伟杰</t>
        </is>
      </c>
      <c r="E546" s="5" t="inlineStr">
        <is>
          <t>男</t>
        </is>
      </c>
      <c r="F546" s="6" t="inlineStr">
        <is>
          <t>西南交通大学</t>
        </is>
      </c>
      <c r="G546" s="6" t="inlineStr">
        <is>
          <t>并行软件与计算科学实验室</t>
        </is>
      </c>
      <c r="H546" s="6" t="inlineStr">
        <is>
          <t>学硕</t>
        </is>
      </c>
      <c r="I546" s="6" t="inlineStr">
        <is>
          <t>计算机科学与技术</t>
        </is>
      </c>
      <c r="J546" s="6" t="inlineStr"/>
    </row>
    <row r="547" ht="20" customHeight="1">
      <c r="B547" s="3" t="n">
        <v>2025</v>
      </c>
      <c r="C547" s="3" t="inlineStr">
        <is>
          <t>39</t>
        </is>
      </c>
      <c r="D547" s="3" t="inlineStr">
        <is>
          <t>陈鑫哲</t>
        </is>
      </c>
      <c r="E547" s="3" t="inlineStr">
        <is>
          <t>男</t>
        </is>
      </c>
      <c r="F547" s="4" t="inlineStr">
        <is>
          <t>北京科技大学</t>
        </is>
      </c>
      <c r="G547" s="4" t="inlineStr">
        <is>
          <t>并行软件与计算科学实验室</t>
        </is>
      </c>
      <c r="H547" s="4" t="inlineStr">
        <is>
          <t>学硕</t>
        </is>
      </c>
      <c r="I547" s="4" t="inlineStr">
        <is>
          <t>计算机科学与技术</t>
        </is>
      </c>
      <c r="J547" s="4" t="inlineStr"/>
    </row>
    <row r="548" ht="20" customHeight="1">
      <c r="B548" s="5" t="n">
        <v>2025</v>
      </c>
      <c r="C548" s="5" t="inlineStr">
        <is>
          <t>4</t>
        </is>
      </c>
      <c r="D548" s="5" t="inlineStr">
        <is>
          <t>陈世杰</t>
        </is>
      </c>
      <c r="E548" s="5" t="inlineStr">
        <is>
          <t>男</t>
        </is>
      </c>
      <c r="F548" s="6" t="inlineStr">
        <is>
          <t>西北工业大学</t>
        </is>
      </c>
      <c r="G548" s="6" t="inlineStr">
        <is>
          <t>基础软件与系统重点实验室（计算机科学国家重点实验室）</t>
        </is>
      </c>
      <c r="H548" s="6" t="inlineStr">
        <is>
          <t>学硕</t>
        </is>
      </c>
      <c r="I548" s="6" t="inlineStr">
        <is>
          <t>计算机科学与技术</t>
        </is>
      </c>
      <c r="J548" s="6" t="inlineStr"/>
    </row>
    <row r="549" ht="20" customHeight="1">
      <c r="B549" s="3" t="n">
        <v>2025</v>
      </c>
      <c r="C549" s="3" t="inlineStr">
        <is>
          <t>40</t>
        </is>
      </c>
      <c r="D549" s="3" t="inlineStr">
        <is>
          <t>唐湘铸</t>
        </is>
      </c>
      <c r="E549" s="3" t="inlineStr">
        <is>
          <t>男</t>
        </is>
      </c>
      <c r="F549" s="4" t="inlineStr">
        <is>
          <t>湖南师范大学</t>
        </is>
      </c>
      <c r="G549" s="4" t="inlineStr">
        <is>
          <t>并行软件与计算科学实验室</t>
        </is>
      </c>
      <c r="H549" s="4" t="inlineStr">
        <is>
          <t>直博</t>
        </is>
      </c>
      <c r="I549" s="4" t="inlineStr">
        <is>
          <t>计算机科学与技术</t>
        </is>
      </c>
      <c r="J549" s="4" t="inlineStr"/>
    </row>
    <row r="550" ht="20" customHeight="1">
      <c r="B550" s="5" t="n">
        <v>2025</v>
      </c>
      <c r="C550" s="5" t="inlineStr">
        <is>
          <t>41</t>
        </is>
      </c>
      <c r="D550" s="5" t="inlineStr">
        <is>
          <t>蒋嘉振</t>
        </is>
      </c>
      <c r="E550" s="5" t="inlineStr">
        <is>
          <t>男</t>
        </is>
      </c>
      <c r="F550" s="6" t="inlineStr">
        <is>
          <t>山东大学</t>
        </is>
      </c>
      <c r="G550" s="6" t="inlineStr">
        <is>
          <t>中文信息处理实验室</t>
        </is>
      </c>
      <c r="H550" s="6" t="inlineStr">
        <is>
          <t>学硕</t>
        </is>
      </c>
      <c r="I550" s="6" t="inlineStr">
        <is>
          <t>计算机科学与技术</t>
        </is>
      </c>
      <c r="J550" s="6" t="inlineStr"/>
    </row>
    <row r="551" ht="20" customHeight="1">
      <c r="B551" s="3" t="n">
        <v>2025</v>
      </c>
      <c r="C551" s="3" t="inlineStr">
        <is>
          <t>42</t>
        </is>
      </c>
      <c r="D551" s="3" t="inlineStr">
        <is>
          <t>张雯娟</t>
        </is>
      </c>
      <c r="E551" s="3" t="inlineStr">
        <is>
          <t>女</t>
        </is>
      </c>
      <c r="F551" s="4" t="inlineStr">
        <is>
          <t>东北大学</t>
        </is>
      </c>
      <c r="G551" s="4" t="inlineStr">
        <is>
          <t>中文信息处理实验室</t>
        </is>
      </c>
      <c r="H551" s="4" t="inlineStr">
        <is>
          <t>学硕</t>
        </is>
      </c>
      <c r="I551" s="4" t="inlineStr">
        <is>
          <t>软件工程</t>
        </is>
      </c>
      <c r="J551" s="4" t="inlineStr"/>
    </row>
    <row r="552" ht="20" customHeight="1">
      <c r="B552" s="5" t="n">
        <v>2025</v>
      </c>
      <c r="C552" s="5" t="inlineStr">
        <is>
          <t>43</t>
        </is>
      </c>
      <c r="D552" s="5" t="inlineStr">
        <is>
          <t>王骏祥</t>
        </is>
      </c>
      <c r="E552" s="5" t="inlineStr">
        <is>
          <t>男</t>
        </is>
      </c>
      <c r="F552" s="6" t="inlineStr">
        <is>
          <t>南开大学</t>
        </is>
      </c>
      <c r="G552" s="6" t="inlineStr">
        <is>
          <t>中文信息处理实验室</t>
        </is>
      </c>
      <c r="H552" s="6" t="inlineStr">
        <is>
          <t>直博</t>
        </is>
      </c>
      <c r="I552" s="6" t="inlineStr">
        <is>
          <t>软件工程</t>
        </is>
      </c>
      <c r="J552" s="6" t="inlineStr"/>
    </row>
    <row r="553" ht="20" customHeight="1">
      <c r="B553" s="3" t="n">
        <v>2025</v>
      </c>
      <c r="C553" s="3" t="inlineStr">
        <is>
          <t>44</t>
        </is>
      </c>
      <c r="D553" s="3" t="inlineStr">
        <is>
          <t>张俊</t>
        </is>
      </c>
      <c r="E553" s="3" t="inlineStr">
        <is>
          <t>男</t>
        </is>
      </c>
      <c r="F553" s="4" t="inlineStr">
        <is>
          <t>苏州大学</t>
        </is>
      </c>
      <c r="G553" s="4" t="inlineStr">
        <is>
          <t>中文信息处理实验室</t>
        </is>
      </c>
      <c r="H553" s="4" t="inlineStr">
        <is>
          <t>专硕</t>
        </is>
      </c>
      <c r="I553" s="4" t="inlineStr">
        <is>
          <t>电子信息</t>
        </is>
      </c>
      <c r="J553" s="4" t="inlineStr"/>
    </row>
    <row r="554" ht="20" customHeight="1">
      <c r="B554" s="5" t="n">
        <v>2025</v>
      </c>
      <c r="C554" s="5" t="inlineStr">
        <is>
          <t>45</t>
        </is>
      </c>
      <c r="D554" s="5" t="inlineStr">
        <is>
          <t>李旭辉</t>
        </is>
      </c>
      <c r="E554" s="5" t="inlineStr">
        <is>
          <t>男</t>
        </is>
      </c>
      <c r="F554" s="6" t="inlineStr">
        <is>
          <t>西北工业大学</t>
        </is>
      </c>
      <c r="G554" s="6" t="inlineStr">
        <is>
          <t>基础软件国家工程研究中心</t>
        </is>
      </c>
      <c r="H554" s="6" t="inlineStr">
        <is>
          <t>学硕</t>
        </is>
      </c>
      <c r="I554" s="6" t="inlineStr">
        <is>
          <t>软件工程</t>
        </is>
      </c>
      <c r="J554" s="6" t="inlineStr"/>
    </row>
    <row r="555" ht="20" customHeight="1">
      <c r="B555" s="3" t="n">
        <v>2025</v>
      </c>
      <c r="C555" s="3" t="inlineStr">
        <is>
          <t>46</t>
        </is>
      </c>
      <c r="D555" s="3" t="inlineStr">
        <is>
          <t>汤震楚</t>
        </is>
      </c>
      <c r="E555" s="3" t="inlineStr">
        <is>
          <t>男</t>
        </is>
      </c>
      <c r="F555" s="4" t="inlineStr">
        <is>
          <t>北京工业大学</t>
        </is>
      </c>
      <c r="G555" s="4" t="inlineStr">
        <is>
          <t>基础软件国家工程研究中心</t>
        </is>
      </c>
      <c r="H555" s="4" t="inlineStr">
        <is>
          <t>学硕</t>
        </is>
      </c>
      <c r="I555" s="4" t="inlineStr">
        <is>
          <t>计算机科学与技术</t>
        </is>
      </c>
      <c r="J555" s="4" t="inlineStr"/>
    </row>
    <row r="556" ht="20" customHeight="1">
      <c r="B556" s="5" t="n">
        <v>2025</v>
      </c>
      <c r="C556" s="5" t="inlineStr">
        <is>
          <t>47</t>
        </is>
      </c>
      <c r="D556" s="5" t="inlineStr">
        <is>
          <t>杨帅</t>
        </is>
      </c>
      <c r="E556" s="5" t="inlineStr">
        <is>
          <t>男</t>
        </is>
      </c>
      <c r="F556" s="6" t="inlineStr">
        <is>
          <t>重庆大学</t>
        </is>
      </c>
      <c r="G556" s="6" t="inlineStr">
        <is>
          <t>基础软件国家工程研究中心</t>
        </is>
      </c>
      <c r="H556" s="6" t="inlineStr">
        <is>
          <t>学硕</t>
        </is>
      </c>
      <c r="I556" s="6" t="inlineStr">
        <is>
          <t>软件工程</t>
        </is>
      </c>
      <c r="J556" s="6" t="inlineStr"/>
    </row>
    <row r="557" ht="20" customHeight="1">
      <c r="B557" s="3" t="n">
        <v>2025</v>
      </c>
      <c r="C557" s="3" t="inlineStr">
        <is>
          <t>48</t>
        </is>
      </c>
      <c r="D557" s="3" t="inlineStr">
        <is>
          <t>郑桐</t>
        </is>
      </c>
      <c r="E557" s="3" t="inlineStr">
        <is>
          <t>女</t>
        </is>
      </c>
      <c r="F557" s="4" t="inlineStr">
        <is>
          <t>安徽大学</t>
        </is>
      </c>
      <c r="G557" s="4" t="inlineStr">
        <is>
          <t>人机交互技术与智能信息处理实验室</t>
        </is>
      </c>
      <c r="H557" s="4" t="inlineStr">
        <is>
          <t>专硕</t>
        </is>
      </c>
      <c r="I557" s="4" t="inlineStr">
        <is>
          <t>电子信息</t>
        </is>
      </c>
      <c r="J557" s="4" t="inlineStr"/>
    </row>
    <row r="558" ht="20" customHeight="1">
      <c r="B558" s="5" t="n">
        <v>2025</v>
      </c>
      <c r="C558" s="5" t="inlineStr">
        <is>
          <t>49</t>
        </is>
      </c>
      <c r="D558" s="5" t="inlineStr">
        <is>
          <t>潘奕臣</t>
        </is>
      </c>
      <c r="E558" s="5" t="inlineStr">
        <is>
          <t>男</t>
        </is>
      </c>
      <c r="F558" s="6" t="inlineStr">
        <is>
          <t>北京科技大学</t>
        </is>
      </c>
      <c r="G558" s="6" t="inlineStr">
        <is>
          <t>人机交互技术与智能信息处理实验室</t>
        </is>
      </c>
      <c r="H558" s="6" t="inlineStr">
        <is>
          <t>学硕</t>
        </is>
      </c>
      <c r="I558" s="6" t="inlineStr">
        <is>
          <t>软件工程</t>
        </is>
      </c>
      <c r="J558" s="6" t="inlineStr"/>
    </row>
    <row r="559" ht="20" customHeight="1">
      <c r="B559" s="3" t="n">
        <v>2025</v>
      </c>
      <c r="C559" s="3" t="inlineStr">
        <is>
          <t>5</t>
        </is>
      </c>
      <c r="D559" s="3" t="inlineStr">
        <is>
          <t>邓实诚</t>
        </is>
      </c>
      <c r="E559" s="3" t="inlineStr">
        <is>
          <t>男</t>
        </is>
      </c>
      <c r="F559" s="4" t="inlineStr">
        <is>
          <t>华南师范大学</t>
        </is>
      </c>
      <c r="G559" s="4" t="inlineStr">
        <is>
          <t>基础软件与系统重点实验室（计算机科学国家重点实验室）</t>
        </is>
      </c>
      <c r="H559" s="4" t="inlineStr">
        <is>
          <t>学硕</t>
        </is>
      </c>
      <c r="I559" s="4" t="inlineStr">
        <is>
          <t>计算机科学与技术</t>
        </is>
      </c>
      <c r="J559" s="4" t="inlineStr"/>
    </row>
    <row r="560" ht="20" customHeight="1">
      <c r="B560" s="5" t="n">
        <v>2025</v>
      </c>
      <c r="C560" s="5" t="inlineStr">
        <is>
          <t>50</t>
        </is>
      </c>
      <c r="D560" s="5" t="inlineStr">
        <is>
          <t>单雅娴</t>
        </is>
      </c>
      <c r="E560" s="5" t="inlineStr">
        <is>
          <t>女</t>
        </is>
      </c>
      <c r="F560" s="6" t="inlineStr">
        <is>
          <t>北京科技大学</t>
        </is>
      </c>
      <c r="G560" s="6" t="inlineStr">
        <is>
          <t>人机交互技术与智能信息处理实验室</t>
        </is>
      </c>
      <c r="H560" s="6" t="inlineStr">
        <is>
          <t>学硕</t>
        </is>
      </c>
      <c r="I560" s="6" t="inlineStr">
        <is>
          <t>软件工程</t>
        </is>
      </c>
      <c r="J560" s="6" t="inlineStr"/>
    </row>
    <row r="561" ht="20" customHeight="1">
      <c r="B561" s="3" t="n">
        <v>2025</v>
      </c>
      <c r="C561" s="3" t="inlineStr">
        <is>
          <t>51</t>
        </is>
      </c>
      <c r="D561" s="3" t="inlineStr">
        <is>
          <t>谷梦佳</t>
        </is>
      </c>
      <c r="E561" s="3" t="inlineStr">
        <is>
          <t>女</t>
        </is>
      </c>
      <c r="F561" s="4" t="inlineStr">
        <is>
          <t>北京科技大学</t>
        </is>
      </c>
      <c r="G561" s="4" t="inlineStr">
        <is>
          <t>人机交互技术与智能信息处理实验室</t>
        </is>
      </c>
      <c r="H561" s="4" t="inlineStr">
        <is>
          <t>学硕</t>
        </is>
      </c>
      <c r="I561" s="4" t="inlineStr">
        <is>
          <t>软件工程</t>
        </is>
      </c>
      <c r="J561" s="4" t="inlineStr"/>
    </row>
    <row r="562" ht="20" customHeight="1">
      <c r="B562" s="5" t="n">
        <v>2025</v>
      </c>
      <c r="C562" s="5" t="inlineStr">
        <is>
          <t>52</t>
        </is>
      </c>
      <c r="D562" s="5" t="inlineStr">
        <is>
          <t>黄杰瀚</t>
        </is>
      </c>
      <c r="E562" s="5" t="inlineStr">
        <is>
          <t>男</t>
        </is>
      </c>
      <c r="F562" s="6" t="inlineStr">
        <is>
          <t>北京科技大学</t>
        </is>
      </c>
      <c r="G562" s="6" t="inlineStr">
        <is>
          <t>人机交互技术与智能信息处理实验室</t>
        </is>
      </c>
      <c r="H562" s="6" t="inlineStr">
        <is>
          <t>学硕</t>
        </is>
      </c>
      <c r="I562" s="6" t="inlineStr">
        <is>
          <t>软件工程</t>
        </is>
      </c>
      <c r="J562" s="6" t="inlineStr"/>
    </row>
    <row r="563" ht="20" customHeight="1">
      <c r="B563" s="3" t="n">
        <v>2025</v>
      </c>
      <c r="C563" s="3" t="inlineStr">
        <is>
          <t>53</t>
        </is>
      </c>
      <c r="D563" s="3" t="inlineStr">
        <is>
          <t>陈玄烨</t>
        </is>
      </c>
      <c r="E563" s="3" t="inlineStr">
        <is>
          <t>男</t>
        </is>
      </c>
      <c r="F563" s="4" t="inlineStr">
        <is>
          <t>中国科学院大学</t>
        </is>
      </c>
      <c r="G563" s="4" t="inlineStr">
        <is>
          <t>人机交互技术与智能信息处理实验室</t>
        </is>
      </c>
      <c r="H563" s="4" t="inlineStr">
        <is>
          <t>学硕</t>
        </is>
      </c>
      <c r="I563" s="4" t="inlineStr">
        <is>
          <t>软件工程</t>
        </is>
      </c>
      <c r="J563" s="4" t="inlineStr"/>
    </row>
    <row r="564" ht="20" customHeight="1">
      <c r="B564" s="5" t="n">
        <v>2025</v>
      </c>
      <c r="C564" s="5" t="inlineStr">
        <is>
          <t>54</t>
        </is>
      </c>
      <c r="D564" s="5" t="inlineStr">
        <is>
          <t>陈高璋</t>
        </is>
      </c>
      <c r="E564" s="5" t="inlineStr">
        <is>
          <t>男</t>
        </is>
      </c>
      <c r="F564" s="6" t="inlineStr">
        <is>
          <t>北京航空航天大学</t>
        </is>
      </c>
      <c r="G564" s="6" t="inlineStr">
        <is>
          <t>人机交互技术与智能信息处理实验室</t>
        </is>
      </c>
      <c r="H564" s="6" t="inlineStr">
        <is>
          <t>学硕</t>
        </is>
      </c>
      <c r="I564" s="6" t="inlineStr">
        <is>
          <t>计算机科学与技术</t>
        </is>
      </c>
      <c r="J564" s="6" t="inlineStr"/>
    </row>
    <row r="565" ht="20" customHeight="1">
      <c r="B565" s="3" t="n">
        <v>2025</v>
      </c>
      <c r="C565" s="3" t="inlineStr">
        <is>
          <t>55</t>
        </is>
      </c>
      <c r="D565" s="3" t="inlineStr">
        <is>
          <t>张瑞芯</t>
        </is>
      </c>
      <c r="E565" s="3" t="inlineStr">
        <is>
          <t>女</t>
        </is>
      </c>
      <c r="F565" s="4" t="inlineStr">
        <is>
          <t>北京科技大学</t>
        </is>
      </c>
      <c r="G565" s="4" t="inlineStr">
        <is>
          <t>人机交互技术与智能信息处理实验室</t>
        </is>
      </c>
      <c r="H565" s="4" t="inlineStr">
        <is>
          <t>专硕</t>
        </is>
      </c>
      <c r="I565" s="4" t="inlineStr">
        <is>
          <t>电子信息</t>
        </is>
      </c>
      <c r="J565" s="4" t="inlineStr"/>
    </row>
    <row r="566" ht="20" customHeight="1">
      <c r="B566" s="5" t="n">
        <v>2025</v>
      </c>
      <c r="C566" s="5" t="inlineStr">
        <is>
          <t>56</t>
        </is>
      </c>
      <c r="D566" s="5" t="inlineStr">
        <is>
          <t>侯瑜</t>
        </is>
      </c>
      <c r="E566" s="5" t="inlineStr">
        <is>
          <t>男</t>
        </is>
      </c>
      <c r="F566" s="6" t="inlineStr">
        <is>
          <t>西北大学</t>
        </is>
      </c>
      <c r="G566" s="6" t="inlineStr">
        <is>
          <t>人机交互技术与智能信息处理实验室</t>
        </is>
      </c>
      <c r="H566" s="6" t="inlineStr">
        <is>
          <t>学硕</t>
        </is>
      </c>
      <c r="I566" s="6" t="inlineStr">
        <is>
          <t>计算机科学与技术</t>
        </is>
      </c>
      <c r="J566" s="6" t="inlineStr"/>
    </row>
    <row r="567" ht="20" customHeight="1">
      <c r="B567" s="3" t="n">
        <v>2025</v>
      </c>
      <c r="C567" s="3" t="inlineStr">
        <is>
          <t>57</t>
        </is>
      </c>
      <c r="D567" s="3" t="inlineStr">
        <is>
          <t>孙嘉鸿</t>
        </is>
      </c>
      <c r="E567" s="3" t="inlineStr">
        <is>
          <t>男</t>
        </is>
      </c>
      <c r="F567" s="4" t="inlineStr">
        <is>
          <t>北京工业大学</t>
        </is>
      </c>
      <c r="G567" s="4" t="inlineStr">
        <is>
          <t>智能博弈重点实验室（原互联网软件技术实验室）</t>
        </is>
      </c>
      <c r="H567" s="4" t="inlineStr">
        <is>
          <t>学硕</t>
        </is>
      </c>
      <c r="I567" s="4" t="inlineStr">
        <is>
          <t>软件工程</t>
        </is>
      </c>
      <c r="J567" s="4" t="inlineStr"/>
    </row>
    <row r="568" ht="20" customHeight="1">
      <c r="B568" s="5" t="n">
        <v>2025</v>
      </c>
      <c r="C568" s="5" t="inlineStr">
        <is>
          <t>58</t>
        </is>
      </c>
      <c r="D568" s="5" t="inlineStr">
        <is>
          <t>冯宦翔</t>
        </is>
      </c>
      <c r="E568" s="5" t="inlineStr">
        <is>
          <t>男</t>
        </is>
      </c>
      <c r="F568" s="6" t="inlineStr">
        <is>
          <t>哈尔滨工业大学</t>
        </is>
      </c>
      <c r="G568" s="6" t="inlineStr">
        <is>
          <t>智能博弈重点实验室（原互联网软件技术实验室）</t>
        </is>
      </c>
      <c r="H568" s="6" t="inlineStr">
        <is>
          <t>直博</t>
        </is>
      </c>
      <c r="I568" s="6" t="inlineStr">
        <is>
          <t>软件工程</t>
        </is>
      </c>
      <c r="J568" s="6" t="inlineStr"/>
    </row>
    <row r="569" ht="20" customHeight="1">
      <c r="B569" s="3" t="n">
        <v>2025</v>
      </c>
      <c r="C569" s="3" t="inlineStr">
        <is>
          <t>59</t>
        </is>
      </c>
      <c r="D569" s="3" t="inlineStr">
        <is>
          <t>王旭</t>
        </is>
      </c>
      <c r="E569" s="3" t="inlineStr">
        <is>
          <t>男</t>
        </is>
      </c>
      <c r="F569" s="4" t="inlineStr">
        <is>
          <t>山东大学</t>
        </is>
      </c>
      <c r="G569" s="4" t="inlineStr">
        <is>
          <t>智能博弈重点实验室（原互联网软件技术实验室）</t>
        </is>
      </c>
      <c r="H569" s="4" t="inlineStr">
        <is>
          <t>学硕</t>
        </is>
      </c>
      <c r="I569" s="4" t="inlineStr">
        <is>
          <t>软件工程</t>
        </is>
      </c>
      <c r="J569" s="4" t="inlineStr"/>
    </row>
    <row r="570" ht="20" customHeight="1">
      <c r="B570" s="5" t="n">
        <v>2025</v>
      </c>
      <c r="C570" s="5" t="inlineStr">
        <is>
          <t>6</t>
        </is>
      </c>
      <c r="D570" s="5" t="inlineStr">
        <is>
          <t>覃烨成</t>
        </is>
      </c>
      <c r="E570" s="5" t="inlineStr">
        <is>
          <t>男</t>
        </is>
      </c>
      <c r="F570" s="6" t="inlineStr">
        <is>
          <t>北京大学</t>
        </is>
      </c>
      <c r="G570" s="6" t="inlineStr">
        <is>
          <t>基础软件与系统重点实验室（计算机科学国家重点实验室）</t>
        </is>
      </c>
      <c r="H570" s="6" t="inlineStr">
        <is>
          <t>学硕</t>
        </is>
      </c>
      <c r="I570" s="6" t="inlineStr">
        <is>
          <t>计算机科学与技术</t>
        </is>
      </c>
      <c r="J570" s="6" t="inlineStr"/>
    </row>
    <row r="571" ht="20" customHeight="1">
      <c r="B571" s="3" t="n">
        <v>2025</v>
      </c>
      <c r="C571" s="3" t="inlineStr">
        <is>
          <t>60</t>
        </is>
      </c>
      <c r="D571" s="3" t="inlineStr">
        <is>
          <t>代易函</t>
        </is>
      </c>
      <c r="E571" s="3" t="inlineStr">
        <is>
          <t>男</t>
        </is>
      </c>
      <c r="F571" s="4" t="inlineStr">
        <is>
          <t>武汉理工大学</t>
        </is>
      </c>
      <c r="G571" s="4" t="inlineStr">
        <is>
          <t>智能博弈重点实验室（原互联网软件技术实验室）</t>
        </is>
      </c>
      <c r="H571" s="4" t="inlineStr">
        <is>
          <t>学硕</t>
        </is>
      </c>
      <c r="I571" s="4" t="inlineStr">
        <is>
          <t>软件工程</t>
        </is>
      </c>
      <c r="J571" s="4" t="inlineStr"/>
    </row>
    <row r="572" ht="20" customHeight="1">
      <c r="B572" s="5" t="n">
        <v>2025</v>
      </c>
      <c r="C572" s="5" t="inlineStr">
        <is>
          <t>61</t>
        </is>
      </c>
      <c r="D572" s="5" t="inlineStr">
        <is>
          <t>莫明皝</t>
        </is>
      </c>
      <c r="E572" s="5" t="inlineStr">
        <is>
          <t>男</t>
        </is>
      </c>
      <c r="F572" s="6" t="inlineStr">
        <is>
          <t>北京大学</t>
        </is>
      </c>
      <c r="G572" s="6" t="inlineStr">
        <is>
          <t>智能博弈重点实验室（原互联网软件技术实验室）</t>
        </is>
      </c>
      <c r="H572" s="6" t="inlineStr">
        <is>
          <t>直博</t>
        </is>
      </c>
      <c r="I572" s="6" t="inlineStr">
        <is>
          <t>软件工程</t>
        </is>
      </c>
      <c r="J572" s="6" t="inlineStr"/>
    </row>
    <row r="573" ht="20" customHeight="1">
      <c r="B573" s="3" t="n">
        <v>2025</v>
      </c>
      <c r="C573" s="3" t="inlineStr">
        <is>
          <t>62</t>
        </is>
      </c>
      <c r="D573" s="3" t="inlineStr">
        <is>
          <t>齐立</t>
        </is>
      </c>
      <c r="E573" s="3" t="inlineStr">
        <is>
          <t>男</t>
        </is>
      </c>
      <c r="F573" s="4" t="inlineStr">
        <is>
          <t>云南大学</t>
        </is>
      </c>
      <c r="G573" s="4" t="inlineStr">
        <is>
          <t>智能博弈重点实验室（原互联网软件技术实验室）</t>
        </is>
      </c>
      <c r="H573" s="4" t="inlineStr">
        <is>
          <t>专硕</t>
        </is>
      </c>
      <c r="I573" s="4" t="inlineStr">
        <is>
          <t>电子信息</t>
        </is>
      </c>
      <c r="J573" s="4" t="inlineStr"/>
    </row>
    <row r="574" ht="20" customHeight="1">
      <c r="B574" s="5" t="n">
        <v>2025</v>
      </c>
      <c r="C574" s="5" t="inlineStr">
        <is>
          <t>63</t>
        </is>
      </c>
      <c r="D574" s="5" t="inlineStr">
        <is>
          <t>吴家兴</t>
        </is>
      </c>
      <c r="E574" s="5" t="inlineStr">
        <is>
          <t>男</t>
        </is>
      </c>
      <c r="F574" s="6" t="inlineStr">
        <is>
          <t>河海大学</t>
        </is>
      </c>
      <c r="G574" s="6" t="inlineStr">
        <is>
          <t>软件工程技术研究开发中心</t>
        </is>
      </c>
      <c r="H574" s="6" t="inlineStr">
        <is>
          <t>学硕</t>
        </is>
      </c>
      <c r="I574" s="6" t="inlineStr">
        <is>
          <t>软件工程</t>
        </is>
      </c>
      <c r="J574" s="6" t="inlineStr"/>
    </row>
    <row r="575" ht="20" customHeight="1">
      <c r="B575" s="3" t="n">
        <v>2025</v>
      </c>
      <c r="C575" s="3" t="inlineStr">
        <is>
          <t>64</t>
        </is>
      </c>
      <c r="D575" s="3" t="inlineStr">
        <is>
          <t>范梦瑶</t>
        </is>
      </c>
      <c r="E575" s="3" t="inlineStr">
        <is>
          <t>女</t>
        </is>
      </c>
      <c r="F575" s="4" t="inlineStr">
        <is>
          <t>清华大学</t>
        </is>
      </c>
      <c r="G575" s="4" t="inlineStr">
        <is>
          <t>软件工程技术研究开发中心</t>
        </is>
      </c>
      <c r="H575" s="4" t="inlineStr">
        <is>
          <t>学硕</t>
        </is>
      </c>
      <c r="I575" s="4" t="inlineStr">
        <is>
          <t>软件工程</t>
        </is>
      </c>
      <c r="J575" s="4" t="inlineStr"/>
    </row>
    <row r="576" ht="20" customHeight="1">
      <c r="B576" s="5" t="n">
        <v>2025</v>
      </c>
      <c r="C576" s="5" t="inlineStr">
        <is>
          <t>65</t>
        </is>
      </c>
      <c r="D576" s="5" t="inlineStr">
        <is>
          <t>朱佳悦</t>
        </is>
      </c>
      <c r="E576" s="5" t="inlineStr">
        <is>
          <t>女</t>
        </is>
      </c>
      <c r="F576" s="6" t="inlineStr">
        <is>
          <t>南京邮电大学</t>
        </is>
      </c>
      <c r="G576" s="6" t="inlineStr">
        <is>
          <t>软件工程技术研究开发中心</t>
        </is>
      </c>
      <c r="H576" s="6" t="inlineStr">
        <is>
          <t>专硕</t>
        </is>
      </c>
      <c r="I576" s="6" t="inlineStr">
        <is>
          <t>电子信息</t>
        </is>
      </c>
      <c r="J576" s="6" t="inlineStr">
        <is>
          <t>代南京学院</t>
        </is>
      </c>
    </row>
    <row r="577" ht="20" customHeight="1">
      <c r="B577" s="3" t="n">
        <v>2025</v>
      </c>
      <c r="C577" s="3" t="inlineStr">
        <is>
          <t>66</t>
        </is>
      </c>
      <c r="D577" s="3" t="inlineStr">
        <is>
          <t>吴阳阳</t>
        </is>
      </c>
      <c r="E577" s="3" t="inlineStr">
        <is>
          <t>女</t>
        </is>
      </c>
      <c r="F577" s="4" t="inlineStr">
        <is>
          <t>东北林业大学</t>
        </is>
      </c>
      <c r="G577" s="4" t="inlineStr">
        <is>
          <t>软件工程技术研究开发中心</t>
        </is>
      </c>
      <c r="H577" s="4" t="inlineStr">
        <is>
          <t>专硕</t>
        </is>
      </c>
      <c r="I577" s="4" t="inlineStr">
        <is>
          <t>电子信息</t>
        </is>
      </c>
      <c r="J577" s="4" t="inlineStr">
        <is>
          <t>代南京学院</t>
        </is>
      </c>
    </row>
    <row r="578" ht="20" customHeight="1">
      <c r="B578" s="5" t="n">
        <v>2025</v>
      </c>
      <c r="C578" s="5" t="inlineStr">
        <is>
          <t>67</t>
        </is>
      </c>
      <c r="D578" s="5" t="inlineStr">
        <is>
          <t>傅艺玄</t>
        </is>
      </c>
      <c r="E578" s="5" t="inlineStr">
        <is>
          <t>女</t>
        </is>
      </c>
      <c r="F578" s="6" t="inlineStr">
        <is>
          <t>中国科学院大学</t>
        </is>
      </c>
      <c r="G578" s="6" t="inlineStr">
        <is>
          <t>软件工程技术研究开发中心</t>
        </is>
      </c>
      <c r="H578" s="6" t="inlineStr">
        <is>
          <t>学硕</t>
        </is>
      </c>
      <c r="I578" s="6" t="inlineStr">
        <is>
          <t>软件工程</t>
        </is>
      </c>
      <c r="J578" s="6" t="inlineStr"/>
    </row>
    <row r="579" ht="20" customHeight="1">
      <c r="B579" s="3" t="n">
        <v>2025</v>
      </c>
      <c r="C579" s="3" t="inlineStr">
        <is>
          <t>68</t>
        </is>
      </c>
      <c r="D579" s="3" t="inlineStr">
        <is>
          <t>马淞康</t>
        </is>
      </c>
      <c r="E579" s="3" t="inlineStr">
        <is>
          <t>男</t>
        </is>
      </c>
      <c r="F579" s="4" t="inlineStr">
        <is>
          <t>云南大学</t>
        </is>
      </c>
      <c r="G579" s="4" t="inlineStr">
        <is>
          <t>软件工程技术研究开发中心</t>
        </is>
      </c>
      <c r="H579" s="4" t="inlineStr">
        <is>
          <t>学硕</t>
        </is>
      </c>
      <c r="I579" s="4" t="inlineStr">
        <is>
          <t>软件工程</t>
        </is>
      </c>
      <c r="J579" s="4" t="inlineStr"/>
    </row>
    <row r="580" ht="20" customHeight="1">
      <c r="B580" s="5" t="n">
        <v>2025</v>
      </c>
      <c r="C580" s="5" t="inlineStr">
        <is>
          <t>69</t>
        </is>
      </c>
      <c r="D580" s="5" t="inlineStr">
        <is>
          <t>张宇涵</t>
        </is>
      </c>
      <c r="E580" s="5" t="inlineStr">
        <is>
          <t>男</t>
        </is>
      </c>
      <c r="F580" s="6" t="inlineStr">
        <is>
          <t>大连理工大学</t>
        </is>
      </c>
      <c r="G580" s="6" t="inlineStr">
        <is>
          <t>软件工程技术研究开发中心</t>
        </is>
      </c>
      <c r="H580" s="6" t="inlineStr">
        <is>
          <t>直博</t>
        </is>
      </c>
      <c r="I580" s="6" t="inlineStr">
        <is>
          <t>软件工程</t>
        </is>
      </c>
      <c r="J580" s="6" t="inlineStr"/>
    </row>
    <row r="581" ht="20" customHeight="1">
      <c r="B581" s="3" t="n">
        <v>2025</v>
      </c>
      <c r="C581" s="3" t="inlineStr">
        <is>
          <t>7</t>
        </is>
      </c>
      <c r="D581" s="3" t="inlineStr">
        <is>
          <t>沈子豪</t>
        </is>
      </c>
      <c r="E581" s="3" t="inlineStr">
        <is>
          <t>男</t>
        </is>
      </c>
      <c r="F581" s="4" t="inlineStr">
        <is>
          <t>清华大学</t>
        </is>
      </c>
      <c r="G581" s="4" t="inlineStr">
        <is>
          <t>基础软件与系统重点实验室（计算机科学国家重点实验室）</t>
        </is>
      </c>
      <c r="H581" s="4" t="inlineStr">
        <is>
          <t>直博</t>
        </is>
      </c>
      <c r="I581" s="4" t="inlineStr">
        <is>
          <t>计算机科学与技术</t>
        </is>
      </c>
      <c r="J581" s="4" t="inlineStr"/>
    </row>
    <row r="582" ht="20" customHeight="1">
      <c r="B582" s="5" t="n">
        <v>2025</v>
      </c>
      <c r="C582" s="5" t="inlineStr">
        <is>
          <t>70</t>
        </is>
      </c>
      <c r="D582" s="5" t="inlineStr">
        <is>
          <t>李哲</t>
        </is>
      </c>
      <c r="E582" s="5" t="inlineStr">
        <is>
          <t>男</t>
        </is>
      </c>
      <c r="F582" s="6" t="inlineStr">
        <is>
          <t>同济大学</t>
        </is>
      </c>
      <c r="G582" s="6" t="inlineStr">
        <is>
          <t>软件工程技术研究开发中心</t>
        </is>
      </c>
      <c r="H582" s="6" t="inlineStr">
        <is>
          <t>学硕</t>
        </is>
      </c>
      <c r="I582" s="6" t="inlineStr">
        <is>
          <t>计算机科学与技术</t>
        </is>
      </c>
      <c r="J582" s="6" t="inlineStr"/>
    </row>
    <row r="583" ht="20" customHeight="1">
      <c r="B583" s="3" t="n">
        <v>2025</v>
      </c>
      <c r="C583" s="3" t="inlineStr">
        <is>
          <t>71</t>
        </is>
      </c>
      <c r="D583" s="3" t="inlineStr">
        <is>
          <t>周嘉颖</t>
        </is>
      </c>
      <c r="E583" s="3" t="inlineStr">
        <is>
          <t>女</t>
        </is>
      </c>
      <c r="F583" s="4" t="inlineStr">
        <is>
          <t>南京航空航天大学</t>
        </is>
      </c>
      <c r="G583" s="4" t="inlineStr">
        <is>
          <t>软件工程技术研究开发中心</t>
        </is>
      </c>
      <c r="H583" s="4" t="inlineStr">
        <is>
          <t>直博</t>
        </is>
      </c>
      <c r="I583" s="4" t="inlineStr">
        <is>
          <t>计算机科学与技术</t>
        </is>
      </c>
      <c r="J583" s="4" t="inlineStr"/>
    </row>
    <row r="584" ht="20" customHeight="1">
      <c r="B584" s="5" t="n">
        <v>2025</v>
      </c>
      <c r="C584" s="5" t="inlineStr">
        <is>
          <t>72</t>
        </is>
      </c>
      <c r="D584" s="5" t="inlineStr">
        <is>
          <t>吕浩起</t>
        </is>
      </c>
      <c r="E584" s="5" t="inlineStr">
        <is>
          <t>男</t>
        </is>
      </c>
      <c r="F584" s="6" t="inlineStr">
        <is>
          <t>中国地质大学(北京)</t>
        </is>
      </c>
      <c r="G584" s="6" t="inlineStr">
        <is>
          <t>天基综合信息系统全国重点实验室</t>
        </is>
      </c>
      <c r="H584" s="6" t="inlineStr">
        <is>
          <t>学硕</t>
        </is>
      </c>
      <c r="I584" s="6" t="inlineStr">
        <is>
          <t>软件工程</t>
        </is>
      </c>
      <c r="J584" s="6" t="inlineStr"/>
    </row>
    <row r="585" ht="20" customHeight="1">
      <c r="B585" s="3" t="n">
        <v>2025</v>
      </c>
      <c r="C585" s="3" t="inlineStr">
        <is>
          <t>73</t>
        </is>
      </c>
      <c r="D585" s="3" t="inlineStr">
        <is>
          <t>李俊志</t>
        </is>
      </c>
      <c r="E585" s="3" t="inlineStr">
        <is>
          <t>男</t>
        </is>
      </c>
      <c r="F585" s="4" t="inlineStr">
        <is>
          <t>上海交通大学</t>
        </is>
      </c>
      <c r="G585" s="4" t="inlineStr">
        <is>
          <t>天基综合信息系统全国重点实验室</t>
        </is>
      </c>
      <c r="H585" s="4" t="inlineStr">
        <is>
          <t>学硕</t>
        </is>
      </c>
      <c r="I585" s="4" t="inlineStr">
        <is>
          <t>计算机科学与技术</t>
        </is>
      </c>
      <c r="J585" s="4" t="inlineStr"/>
    </row>
    <row r="586" ht="20" customHeight="1">
      <c r="B586" s="5" t="n">
        <v>2025</v>
      </c>
      <c r="C586" s="5" t="inlineStr">
        <is>
          <t>74</t>
        </is>
      </c>
      <c r="D586" s="5" t="inlineStr">
        <is>
          <t>青鸿菁</t>
        </is>
      </c>
      <c r="E586" s="5" t="inlineStr">
        <is>
          <t>女</t>
        </is>
      </c>
      <c r="F586" s="6" t="inlineStr">
        <is>
          <t>西南大学</t>
        </is>
      </c>
      <c r="G586" s="6" t="inlineStr">
        <is>
          <t>天基综合信息系统全国重点实验室</t>
        </is>
      </c>
      <c r="H586" s="6" t="inlineStr">
        <is>
          <t>直博</t>
        </is>
      </c>
      <c r="I586" s="6" t="inlineStr">
        <is>
          <t>计算机科学与技术</t>
        </is>
      </c>
      <c r="J586" s="6" t="inlineStr"/>
    </row>
    <row r="587" ht="20" customHeight="1">
      <c r="B587" s="3" t="n">
        <v>2025</v>
      </c>
      <c r="C587" s="3" t="inlineStr">
        <is>
          <t>75</t>
        </is>
      </c>
      <c r="D587" s="3" t="inlineStr">
        <is>
          <t>李宜泽</t>
        </is>
      </c>
      <c r="E587" s="3" t="inlineStr">
        <is>
          <t>男</t>
        </is>
      </c>
      <c r="F587" s="4" t="inlineStr">
        <is>
          <t>华东理工大学</t>
        </is>
      </c>
      <c r="G587" s="4" t="inlineStr">
        <is>
          <t>天基综合信息系统全国重点实验室</t>
        </is>
      </c>
      <c r="H587" s="4" t="inlineStr">
        <is>
          <t>学硕</t>
        </is>
      </c>
      <c r="I587" s="4" t="inlineStr">
        <is>
          <t>软件工程</t>
        </is>
      </c>
      <c r="J587" s="4" t="inlineStr"/>
    </row>
    <row r="588" ht="20" customHeight="1">
      <c r="B588" s="5" t="n">
        <v>2025</v>
      </c>
      <c r="C588" s="5" t="inlineStr">
        <is>
          <t>76</t>
        </is>
      </c>
      <c r="D588" s="5" t="inlineStr">
        <is>
          <t>宋子骏</t>
        </is>
      </c>
      <c r="E588" s="5" t="inlineStr">
        <is>
          <t>男</t>
        </is>
      </c>
      <c r="F588" s="6" t="inlineStr">
        <is>
          <t>大连理工大学</t>
        </is>
      </c>
      <c r="G588" s="6" t="inlineStr">
        <is>
          <t>天基综合信息系统全国重点实验室</t>
        </is>
      </c>
      <c r="H588" s="6" t="inlineStr">
        <is>
          <t>直博</t>
        </is>
      </c>
      <c r="I588" s="6" t="inlineStr">
        <is>
          <t>软件工程</t>
        </is>
      </c>
      <c r="J588" s="6" t="inlineStr">
        <is>
          <t>交叉学院拟录取</t>
        </is>
      </c>
    </row>
    <row r="589" ht="20" customHeight="1">
      <c r="B589" s="3" t="n">
        <v>2025</v>
      </c>
      <c r="C589" s="3" t="inlineStr">
        <is>
          <t>77</t>
        </is>
      </c>
      <c r="D589" s="3" t="inlineStr">
        <is>
          <t>苗吉祥</t>
        </is>
      </c>
      <c r="E589" s="3" t="inlineStr">
        <is>
          <t>女</t>
        </is>
      </c>
      <c r="F589" s="4" t="inlineStr">
        <is>
          <t>南京理工大学</t>
        </is>
      </c>
      <c r="G589" s="4" t="inlineStr">
        <is>
          <t>天基综合信息系统全国重点实验室</t>
        </is>
      </c>
      <c r="H589" s="4" t="inlineStr">
        <is>
          <t>学硕</t>
        </is>
      </c>
      <c r="I589" s="4" t="inlineStr">
        <is>
          <t>软件工程</t>
        </is>
      </c>
      <c r="J589" s="4" t="inlineStr"/>
    </row>
    <row r="590" ht="20" customHeight="1">
      <c r="B590" s="5" t="n">
        <v>2025</v>
      </c>
      <c r="C590" s="5" t="inlineStr">
        <is>
          <t>78</t>
        </is>
      </c>
      <c r="D590" s="5" t="inlineStr">
        <is>
          <t>刘雨婵</t>
        </is>
      </c>
      <c r="E590" s="5" t="inlineStr">
        <is>
          <t>女</t>
        </is>
      </c>
      <c r="F590" s="6" t="inlineStr">
        <is>
          <t>北京工业大学</t>
        </is>
      </c>
      <c r="G590" s="6" t="inlineStr">
        <is>
          <t>天基综合信息系统全国重点实验室</t>
        </is>
      </c>
      <c r="H590" s="6" t="inlineStr">
        <is>
          <t>学硕</t>
        </is>
      </c>
      <c r="I590" s="6" t="inlineStr">
        <is>
          <t>软件工程</t>
        </is>
      </c>
      <c r="J590" s="6" t="inlineStr"/>
    </row>
    <row r="591" ht="20" customHeight="1">
      <c r="B591" s="3" t="n">
        <v>2025</v>
      </c>
      <c r="C591" s="3" t="inlineStr">
        <is>
          <t>79</t>
        </is>
      </c>
      <c r="D591" s="3" t="inlineStr">
        <is>
          <t>秦真真</t>
        </is>
      </c>
      <c r="E591" s="3" t="inlineStr">
        <is>
          <t>女</t>
        </is>
      </c>
      <c r="F591" s="4" t="inlineStr">
        <is>
          <t>河南农业大学</t>
        </is>
      </c>
      <c r="G591" s="4" t="inlineStr">
        <is>
          <t>天基综合信息系统全国重点实验室</t>
        </is>
      </c>
      <c r="H591" s="4" t="inlineStr">
        <is>
          <t>专硕</t>
        </is>
      </c>
      <c r="I591" s="4" t="inlineStr">
        <is>
          <t>电子信息</t>
        </is>
      </c>
      <c r="J591" s="4" t="inlineStr"/>
    </row>
    <row r="592" ht="20" customHeight="1">
      <c r="B592" s="5" t="n">
        <v>2025</v>
      </c>
      <c r="C592" s="5" t="inlineStr">
        <is>
          <t>8</t>
        </is>
      </c>
      <c r="D592" s="5" t="inlineStr">
        <is>
          <t>何甲文泽</t>
        </is>
      </c>
      <c r="E592" s="5" t="inlineStr">
        <is>
          <t>男</t>
        </is>
      </c>
      <c r="F592" s="6" t="inlineStr">
        <is>
          <t>中国矿业大学</t>
        </is>
      </c>
      <c r="G592" s="6" t="inlineStr">
        <is>
          <t>基础软件与系统重点实验室（计算机科学国家重点实验室）</t>
        </is>
      </c>
      <c r="H592" s="6" t="inlineStr">
        <is>
          <t>直博</t>
        </is>
      </c>
      <c r="I592" s="6" t="inlineStr">
        <is>
          <t>软件工程</t>
        </is>
      </c>
      <c r="J592" s="6" t="inlineStr"/>
    </row>
    <row r="593" ht="20" customHeight="1">
      <c r="B593" s="3" t="n">
        <v>2025</v>
      </c>
      <c r="C593" s="3" t="inlineStr">
        <is>
          <t>80</t>
        </is>
      </c>
      <c r="D593" s="3" t="inlineStr">
        <is>
          <t>唐志轩</t>
        </is>
      </c>
      <c r="E593" s="3" t="inlineStr">
        <is>
          <t>男</t>
        </is>
      </c>
      <c r="F593" s="4" t="inlineStr">
        <is>
          <t>南京大学</t>
        </is>
      </c>
      <c r="G593" s="4" t="inlineStr">
        <is>
          <t>天基综合信息系统全国重点实验室</t>
        </is>
      </c>
      <c r="H593" s="4" t="inlineStr">
        <is>
          <t>学硕</t>
        </is>
      </c>
      <c r="I593" s="4" t="inlineStr">
        <is>
          <t>计算机科学与技术</t>
        </is>
      </c>
      <c r="J593" s="4" t="inlineStr"/>
    </row>
    <row r="594" ht="20" customHeight="1">
      <c r="B594" s="5" t="n">
        <v>2025</v>
      </c>
      <c r="C594" s="5" t="inlineStr">
        <is>
          <t>81</t>
        </is>
      </c>
      <c r="D594" s="5" t="inlineStr">
        <is>
          <t>李思琪</t>
        </is>
      </c>
      <c r="E594" s="5" t="inlineStr">
        <is>
          <t>女</t>
        </is>
      </c>
      <c r="F594" s="6" t="inlineStr">
        <is>
          <t>中国地质大学(武汉)</t>
        </is>
      </c>
      <c r="G594" s="6" t="inlineStr">
        <is>
          <t>时空数据管理与数据科学研究中心</t>
        </is>
      </c>
      <c r="H594" s="6" t="inlineStr">
        <is>
          <t>学硕</t>
        </is>
      </c>
      <c r="I594" s="6" t="inlineStr">
        <is>
          <t>软件工程</t>
        </is>
      </c>
      <c r="J594" s="6" t="inlineStr"/>
    </row>
    <row r="595" ht="20" customHeight="1">
      <c r="B595" s="3" t="n">
        <v>2025</v>
      </c>
      <c r="C595" s="3" t="inlineStr">
        <is>
          <t>82</t>
        </is>
      </c>
      <c r="D595" s="3" t="inlineStr">
        <is>
          <t>王艺杰</t>
        </is>
      </c>
      <c r="E595" s="3" t="inlineStr">
        <is>
          <t>男</t>
        </is>
      </c>
      <c r="F595" s="4" t="inlineStr">
        <is>
          <t>北京航空航天大学</t>
        </is>
      </c>
      <c r="G595" s="4" t="inlineStr">
        <is>
          <t>时空数据管理与数据科学研究中心</t>
        </is>
      </c>
      <c r="H595" s="4" t="inlineStr">
        <is>
          <t>学硕</t>
        </is>
      </c>
      <c r="I595" s="4" t="inlineStr">
        <is>
          <t>软件工程</t>
        </is>
      </c>
      <c r="J595" s="4" t="inlineStr"/>
    </row>
    <row r="596" ht="20" customHeight="1">
      <c r="B596" s="5" t="n">
        <v>2025</v>
      </c>
      <c r="C596" s="5" t="inlineStr">
        <is>
          <t>83</t>
        </is>
      </c>
      <c r="D596" s="5" t="inlineStr">
        <is>
          <t>马元哲</t>
        </is>
      </c>
      <c r="E596" s="5" t="inlineStr">
        <is>
          <t>男</t>
        </is>
      </c>
      <c r="F596" s="6" t="inlineStr">
        <is>
          <t>北京邮电大学</t>
        </is>
      </c>
      <c r="G596" s="6" t="inlineStr">
        <is>
          <t>智能软件研究中心</t>
        </is>
      </c>
      <c r="H596" s="6" t="inlineStr">
        <is>
          <t>学硕</t>
        </is>
      </c>
      <c r="I596" s="6" t="inlineStr">
        <is>
          <t>软件工程</t>
        </is>
      </c>
      <c r="J596" s="6" t="inlineStr"/>
    </row>
    <row r="597" ht="20" customHeight="1">
      <c r="B597" s="3" t="n">
        <v>2025</v>
      </c>
      <c r="C597" s="3" t="inlineStr">
        <is>
          <t>84</t>
        </is>
      </c>
      <c r="D597" s="3" t="inlineStr">
        <is>
          <t>叶子铭</t>
        </is>
      </c>
      <c r="E597" s="3" t="inlineStr">
        <is>
          <t>男</t>
        </is>
      </c>
      <c r="F597" s="4" t="inlineStr">
        <is>
          <t>清华大学</t>
        </is>
      </c>
      <c r="G597" s="4" t="inlineStr">
        <is>
          <t>智能软件研究中心</t>
        </is>
      </c>
      <c r="H597" s="4" t="inlineStr">
        <is>
          <t>直博</t>
        </is>
      </c>
      <c r="I597" s="4" t="inlineStr">
        <is>
          <t>软件工程</t>
        </is>
      </c>
      <c r="J597" s="4" t="inlineStr"/>
    </row>
    <row r="598" ht="20" customHeight="1">
      <c r="B598" s="5" t="n">
        <v>2025</v>
      </c>
      <c r="C598" s="5" t="inlineStr">
        <is>
          <t>85</t>
        </is>
      </c>
      <c r="D598" s="5" t="inlineStr">
        <is>
          <t>马聪颖</t>
        </is>
      </c>
      <c r="E598" s="5" t="inlineStr">
        <is>
          <t>男</t>
        </is>
      </c>
      <c r="F598" s="6" t="inlineStr">
        <is>
          <t>北京大学</t>
        </is>
      </c>
      <c r="G598" s="6" t="inlineStr">
        <is>
          <t>智能软件研究中心</t>
        </is>
      </c>
      <c r="H598" s="6" t="inlineStr">
        <is>
          <t>学硕</t>
        </is>
      </c>
      <c r="I598" s="6" t="inlineStr">
        <is>
          <t>软件工程</t>
        </is>
      </c>
      <c r="J598" s="6" t="inlineStr"/>
    </row>
    <row r="599" ht="20" customHeight="1">
      <c r="B599" s="3" t="n">
        <v>2025</v>
      </c>
      <c r="C599" s="3" t="inlineStr">
        <is>
          <t>86</t>
        </is>
      </c>
      <c r="D599" s="3" t="inlineStr">
        <is>
          <t>钱永杰</t>
        </is>
      </c>
      <c r="E599" s="3" t="inlineStr">
        <is>
          <t>男</t>
        </is>
      </c>
      <c r="F599" s="4" t="inlineStr">
        <is>
          <t>华北电力大学（保定）</t>
        </is>
      </c>
      <c r="G599" s="4" t="inlineStr">
        <is>
          <t>智能软件研究中心</t>
        </is>
      </c>
      <c r="H599" s="4" t="inlineStr">
        <is>
          <t>专硕</t>
        </is>
      </c>
      <c r="I599" s="4" t="inlineStr">
        <is>
          <t>电子信息</t>
        </is>
      </c>
      <c r="J599" s="4" t="inlineStr">
        <is>
          <t>代南京学院</t>
        </is>
      </c>
    </row>
    <row r="600" ht="20" customHeight="1">
      <c r="B600" s="5" t="n">
        <v>2025</v>
      </c>
      <c r="C600" s="5" t="inlineStr">
        <is>
          <t>87</t>
        </is>
      </c>
      <c r="D600" s="5" t="inlineStr">
        <is>
          <t>王旭然</t>
        </is>
      </c>
      <c r="E600" s="5" t="inlineStr">
        <is>
          <t>男</t>
        </is>
      </c>
      <c r="F600" s="6" t="inlineStr">
        <is>
          <t>东北大学</t>
        </is>
      </c>
      <c r="G600" s="6" t="inlineStr">
        <is>
          <t>智能软件研究中心</t>
        </is>
      </c>
      <c r="H600" s="6" t="inlineStr">
        <is>
          <t>学硕</t>
        </is>
      </c>
      <c r="I600" s="6" t="inlineStr">
        <is>
          <t>软件工程</t>
        </is>
      </c>
      <c r="J600" s="6" t="inlineStr"/>
    </row>
    <row r="601" ht="20" customHeight="1">
      <c r="B601" s="3" t="n">
        <v>2025</v>
      </c>
      <c r="C601" s="3" t="inlineStr">
        <is>
          <t>88</t>
        </is>
      </c>
      <c r="D601" s="3" t="inlineStr">
        <is>
          <t>王昊宇</t>
        </is>
      </c>
      <c r="E601" s="3" t="inlineStr">
        <is>
          <t>男</t>
        </is>
      </c>
      <c r="F601" s="4" t="inlineStr">
        <is>
          <t>清华大学</t>
        </is>
      </c>
      <c r="G601" s="4" t="inlineStr">
        <is>
          <t>智能软件研究中心</t>
        </is>
      </c>
      <c r="H601" s="4" t="inlineStr">
        <is>
          <t>直博</t>
        </is>
      </c>
      <c r="I601" s="4" t="inlineStr">
        <is>
          <t>软件工程</t>
        </is>
      </c>
      <c r="J601" s="4" t="inlineStr"/>
    </row>
    <row r="602" ht="20" customHeight="1">
      <c r="B602" s="5" t="n">
        <v>2025</v>
      </c>
      <c r="C602" s="5" t="inlineStr">
        <is>
          <t>89</t>
        </is>
      </c>
      <c r="D602" s="5" t="inlineStr">
        <is>
          <t>吴欣桐</t>
        </is>
      </c>
      <c r="E602" s="5" t="inlineStr">
        <is>
          <t>男</t>
        </is>
      </c>
      <c r="F602" s="6" t="inlineStr">
        <is>
          <t>北京工业大学</t>
        </is>
      </c>
      <c r="G602" s="6" t="inlineStr">
        <is>
          <t>智能软件研究中心</t>
        </is>
      </c>
      <c r="H602" s="6" t="inlineStr">
        <is>
          <t>学硕</t>
        </is>
      </c>
      <c r="I602" s="6" t="inlineStr">
        <is>
          <t>软件工程</t>
        </is>
      </c>
      <c r="J602" s="6" t="inlineStr"/>
    </row>
    <row r="603" ht="20" customHeight="1">
      <c r="B603" s="3" t="n">
        <v>2025</v>
      </c>
      <c r="C603" s="3" t="inlineStr">
        <is>
          <t>9</t>
        </is>
      </c>
      <c r="D603" s="3" t="inlineStr">
        <is>
          <t>王展博</t>
        </is>
      </c>
      <c r="E603" s="3" t="inlineStr">
        <is>
          <t>男</t>
        </is>
      </c>
      <c r="F603" s="4" t="inlineStr">
        <is>
          <t>西安交通大学</t>
        </is>
      </c>
      <c r="G603" s="4" t="inlineStr">
        <is>
          <t>基础软件与系统重点实验室（计算机科学国家重点实验室）</t>
        </is>
      </c>
      <c r="H603" s="4" t="inlineStr">
        <is>
          <t>直博</t>
        </is>
      </c>
      <c r="I603" s="4" t="inlineStr">
        <is>
          <t>计算机科学与技术</t>
        </is>
      </c>
      <c r="J603" s="4" t="inlineStr"/>
    </row>
    <row r="604" ht="20" customHeight="1">
      <c r="B604" s="5" t="n">
        <v>2025</v>
      </c>
      <c r="C604" s="5" t="inlineStr">
        <is>
          <t>90</t>
        </is>
      </c>
      <c r="D604" s="5" t="inlineStr">
        <is>
          <t>朱心烨</t>
        </is>
      </c>
      <c r="E604" s="5" t="inlineStr">
        <is>
          <t>男</t>
        </is>
      </c>
      <c r="F604" s="6" t="inlineStr">
        <is>
          <t>北京工业大学</t>
        </is>
      </c>
      <c r="G604" s="6" t="inlineStr">
        <is>
          <t>智能软件研究中心</t>
        </is>
      </c>
      <c r="H604" s="6" t="inlineStr">
        <is>
          <t>学硕</t>
        </is>
      </c>
      <c r="I604" s="6" t="inlineStr">
        <is>
          <t>软件工程</t>
        </is>
      </c>
      <c r="J604" s="6" t="inlineStr"/>
    </row>
    <row r="605" ht="20" customHeight="1">
      <c r="B605" s="3" t="n">
        <v>2025</v>
      </c>
      <c r="C605" s="3" t="inlineStr">
        <is>
          <t>91</t>
        </is>
      </c>
      <c r="D605" s="3" t="inlineStr">
        <is>
          <t>胡敏睿</t>
        </is>
      </c>
      <c r="E605" s="3" t="inlineStr">
        <is>
          <t>男</t>
        </is>
      </c>
      <c r="F605" s="4" t="inlineStr">
        <is>
          <t>合肥工业大学</t>
        </is>
      </c>
      <c r="G605" s="4" t="inlineStr">
        <is>
          <t>智能软件研究中心</t>
        </is>
      </c>
      <c r="H605" s="4" t="inlineStr">
        <is>
          <t>学硕</t>
        </is>
      </c>
      <c r="I605" s="4" t="inlineStr">
        <is>
          <t>软件工程</t>
        </is>
      </c>
      <c r="J605" s="4" t="inlineStr"/>
    </row>
    <row r="606" ht="20" customHeight="1">
      <c r="B606" s="5" t="n">
        <v>2025</v>
      </c>
      <c r="C606" s="5" t="inlineStr">
        <is>
          <t>92</t>
        </is>
      </c>
      <c r="D606" s="5" t="inlineStr">
        <is>
          <t>刘江玮</t>
        </is>
      </c>
      <c r="E606" s="5" t="inlineStr">
        <is>
          <t>男</t>
        </is>
      </c>
      <c r="F606" s="6" t="inlineStr">
        <is>
          <t>人民大学</t>
        </is>
      </c>
      <c r="G606" s="6" t="inlineStr">
        <is>
          <t>智能软件研究中心</t>
        </is>
      </c>
      <c r="H606" s="6" t="inlineStr">
        <is>
          <t>学硕</t>
        </is>
      </c>
      <c r="I606" s="6" t="inlineStr">
        <is>
          <t>软件工程</t>
        </is>
      </c>
      <c r="J606" s="6" t="inlineStr"/>
    </row>
    <row r="607" ht="20" customHeight="1">
      <c r="B607" s="3" t="n">
        <v>2025</v>
      </c>
      <c r="C607" s="3" t="inlineStr">
        <is>
          <t>93</t>
        </is>
      </c>
      <c r="D607" s="3" t="inlineStr">
        <is>
          <t>赵一凡</t>
        </is>
      </c>
      <c r="E607" s="3" t="inlineStr">
        <is>
          <t>女</t>
        </is>
      </c>
      <c r="F607" s="4" t="inlineStr">
        <is>
          <t>北京工业大学</t>
        </is>
      </c>
      <c r="G607" s="4" t="inlineStr">
        <is>
          <t>智能软件研究中心</t>
        </is>
      </c>
      <c r="H607" s="4" t="inlineStr">
        <is>
          <t>学硕</t>
        </is>
      </c>
      <c r="I607" s="4" t="inlineStr">
        <is>
          <t>软件工程</t>
        </is>
      </c>
      <c r="J607" s="4" t="inlineStr"/>
    </row>
    <row r="608" ht="20" customHeight="1">
      <c r="B608" s="5" t="n">
        <v>2025</v>
      </c>
      <c r="C608" s="5" t="inlineStr">
        <is>
          <t>94</t>
        </is>
      </c>
      <c r="D608" s="5" t="inlineStr">
        <is>
          <t>王雨婷</t>
        </is>
      </c>
      <c r="E608" s="5" t="inlineStr">
        <is>
          <t>女</t>
        </is>
      </c>
      <c r="F608" s="6" t="inlineStr">
        <is>
          <t>⼭东⼤学</t>
        </is>
      </c>
      <c r="G608" s="6" t="inlineStr">
        <is>
          <t>智能软件研究中心</t>
        </is>
      </c>
      <c r="H608" s="6" t="inlineStr">
        <is>
          <t>专硕</t>
        </is>
      </c>
      <c r="I608" s="6" t="inlineStr">
        <is>
          <t>电子信息</t>
        </is>
      </c>
      <c r="J608" s="6" t="inlineStr"/>
    </row>
    <row r="609" ht="20" customHeight="1">
      <c r="B609" s="3" t="n">
        <v>2025</v>
      </c>
      <c r="C609" s="3" t="inlineStr">
        <is>
          <t>95</t>
        </is>
      </c>
      <c r="D609" s="3" t="inlineStr">
        <is>
          <t>龚琦文</t>
        </is>
      </c>
      <c r="E609" s="3" t="inlineStr">
        <is>
          <t>女</t>
        </is>
      </c>
      <c r="F609" s="4" t="inlineStr">
        <is>
          <t>大连理工大学</t>
        </is>
      </c>
      <c r="G609" s="4" t="inlineStr">
        <is>
          <t>智能软件研究中心</t>
        </is>
      </c>
      <c r="H609" s="4" t="inlineStr">
        <is>
          <t>专硕</t>
        </is>
      </c>
      <c r="I609" s="4" t="inlineStr">
        <is>
          <t>电子信息</t>
        </is>
      </c>
      <c r="J609" s="4" t="inlineStr"/>
    </row>
    <row r="610" ht="20" customHeight="1">
      <c r="B610" s="5" t="n">
        <v>2025</v>
      </c>
      <c r="C610" s="5" t="inlineStr">
        <is>
          <t>96</t>
        </is>
      </c>
      <c r="D610" s="5" t="inlineStr">
        <is>
          <t>胡艺君</t>
        </is>
      </c>
      <c r="E610" s="5" t="inlineStr">
        <is>
          <t>女</t>
        </is>
      </c>
      <c r="F610" s="6" t="inlineStr">
        <is>
          <t>山东大学</t>
        </is>
      </c>
      <c r="G610" s="6" t="inlineStr">
        <is>
          <t>智能软件研究中心</t>
        </is>
      </c>
      <c r="H610" s="6" t="inlineStr">
        <is>
          <t>专硕</t>
        </is>
      </c>
      <c r="I610" s="6" t="inlineStr">
        <is>
          <t>电子信息</t>
        </is>
      </c>
      <c r="J610" s="6" t="inlineStr">
        <is>
          <t>代南京学院</t>
        </is>
      </c>
    </row>
    <row r="611" ht="20" customHeight="1">
      <c r="B611" s="3" t="n">
        <v>2025</v>
      </c>
      <c r="C611" s="3" t="inlineStr">
        <is>
          <t>97</t>
        </is>
      </c>
      <c r="D611" s="3" t="inlineStr">
        <is>
          <t>杨政</t>
        </is>
      </c>
      <c r="E611" s="3" t="inlineStr">
        <is>
          <t>男</t>
        </is>
      </c>
      <c r="F611" s="4" t="inlineStr">
        <is>
          <t>北京航空航天大学</t>
        </is>
      </c>
      <c r="G611" s="4" t="inlineStr">
        <is>
          <t>智能软件研究中心</t>
        </is>
      </c>
      <c r="H611" s="4" t="inlineStr">
        <is>
          <t>学硕</t>
        </is>
      </c>
      <c r="I611" s="4" t="inlineStr">
        <is>
          <t>软件工程</t>
        </is>
      </c>
      <c r="J611" s="4" t="inlineStr"/>
    </row>
    <row r="612" ht="20" customHeight="1">
      <c r="B612" s="5" t="n">
        <v>2026</v>
      </c>
      <c r="C612" s="5" t="inlineStr">
        <is>
          <t>1</t>
        </is>
      </c>
      <c r="D612" s="5" t="inlineStr">
        <is>
          <t>曾湘临</t>
        </is>
      </c>
      <c r="E612" s="5" t="inlineStr">
        <is>
          <t>男</t>
        </is>
      </c>
      <c r="F612" s="6" t="inlineStr">
        <is>
          <t>哈尔滨工业大学(威海)</t>
        </is>
      </c>
      <c r="G612" s="6" t="inlineStr">
        <is>
          <t>基础软件与系统重点实验室（计算机科学国家重点实验室）</t>
        </is>
      </c>
      <c r="H612" s="6" t="inlineStr">
        <is>
          <t>直博</t>
        </is>
      </c>
      <c r="I612" s="6" t="inlineStr">
        <is>
          <t>计算机科学与技术</t>
        </is>
      </c>
      <c r="J612" s="6" t="inlineStr"/>
    </row>
    <row r="613" ht="20" customHeight="1">
      <c r="B613" s="3" t="n">
        <v>2026</v>
      </c>
      <c r="C613" s="3" t="inlineStr">
        <is>
          <t>10</t>
        </is>
      </c>
      <c r="D613" s="3" t="inlineStr">
        <is>
          <t>王子轩</t>
        </is>
      </c>
      <c r="E613" s="3" t="inlineStr">
        <is>
          <t>男</t>
        </is>
      </c>
      <c r="F613" s="4" t="inlineStr">
        <is>
          <t>北京邮电大学</t>
        </is>
      </c>
      <c r="G613" s="4" t="inlineStr">
        <is>
          <t>基础软件与系统重点实验室（计算机科学国家重点实验室）</t>
        </is>
      </c>
      <c r="H613" s="4" t="inlineStr">
        <is>
          <t>学硕</t>
        </is>
      </c>
      <c r="I613" s="4" t="inlineStr">
        <is>
          <t>计算机科学与技术</t>
        </is>
      </c>
      <c r="J613" s="4" t="inlineStr"/>
    </row>
    <row r="614" ht="20" customHeight="1">
      <c r="B614" s="5" t="n">
        <v>2026</v>
      </c>
      <c r="C614" s="5" t="inlineStr">
        <is>
          <t>100</t>
        </is>
      </c>
      <c r="D614" s="5" t="inlineStr">
        <is>
          <t>边佳乐</t>
        </is>
      </c>
      <c r="E614" s="5" t="inlineStr">
        <is>
          <t>女</t>
        </is>
      </c>
      <c r="F614" s="6" t="inlineStr">
        <is>
          <t>中北大学</t>
        </is>
      </c>
      <c r="G614" s="6" t="inlineStr">
        <is>
          <t>智能软件研究中心</t>
        </is>
      </c>
      <c r="H614" s="6" t="inlineStr">
        <is>
          <t>专硕</t>
        </is>
      </c>
      <c r="I614" s="6" t="inlineStr">
        <is>
          <t>电子信息</t>
        </is>
      </c>
      <c r="J614" s="6" t="inlineStr">
        <is>
          <t>代南京学院招生</t>
        </is>
      </c>
    </row>
    <row r="615" ht="20" customHeight="1">
      <c r="B615" s="3" t="n">
        <v>2026</v>
      </c>
      <c r="C615" s="3" t="inlineStr">
        <is>
          <t>101</t>
        </is>
      </c>
      <c r="D615" s="3" t="inlineStr">
        <is>
          <t>唐诗浩</t>
        </is>
      </c>
      <c r="E615" s="3" t="inlineStr">
        <is>
          <t>男</t>
        </is>
      </c>
      <c r="F615" s="4" t="inlineStr">
        <is>
          <t>武汉大学</t>
        </is>
      </c>
      <c r="G615" s="4" t="inlineStr">
        <is>
          <t>智能软件研究中心</t>
        </is>
      </c>
      <c r="H615" s="4" t="inlineStr">
        <is>
          <t>专硕</t>
        </is>
      </c>
      <c r="I615" s="4" t="inlineStr">
        <is>
          <t>电子信息</t>
        </is>
      </c>
      <c r="J615" s="4" t="inlineStr">
        <is>
          <t>代南京学院招生</t>
        </is>
      </c>
    </row>
    <row r="616" ht="20" customHeight="1">
      <c r="B616" s="5" t="n">
        <v>2026</v>
      </c>
      <c r="C616" s="5" t="inlineStr">
        <is>
          <t>102</t>
        </is>
      </c>
      <c r="D616" s="5" t="inlineStr">
        <is>
          <t>王文澈</t>
        </is>
      </c>
      <c r="E616" s="5" t="inlineStr">
        <is>
          <t>男</t>
        </is>
      </c>
      <c r="F616" s="6" t="inlineStr">
        <is>
          <t>北京邮电大学</t>
        </is>
      </c>
      <c r="G616" s="6" t="inlineStr">
        <is>
          <t>智能软件研究中心</t>
        </is>
      </c>
      <c r="H616" s="6" t="inlineStr">
        <is>
          <t>专硕</t>
        </is>
      </c>
      <c r="I616" s="6" t="inlineStr">
        <is>
          <t>电子信息</t>
        </is>
      </c>
      <c r="J616" s="6" t="inlineStr">
        <is>
          <t>代南京学院招生</t>
        </is>
      </c>
    </row>
    <row r="617" ht="20" customHeight="1">
      <c r="B617" s="3" t="n">
        <v>2026</v>
      </c>
      <c r="C617" s="3" t="inlineStr">
        <is>
          <t>103</t>
        </is>
      </c>
      <c r="D617" s="3" t="inlineStr">
        <is>
          <t>陈锦明</t>
        </is>
      </c>
      <c r="E617" s="3" t="inlineStr">
        <is>
          <t>男</t>
        </is>
      </c>
      <c r="F617" s="4" t="inlineStr">
        <is>
          <t>中央民族大学</t>
        </is>
      </c>
      <c r="G617" s="4" t="inlineStr">
        <is>
          <t>时空数据管理与数据科学研究中心</t>
        </is>
      </c>
      <c r="H617" s="4" t="inlineStr">
        <is>
          <t>学硕</t>
        </is>
      </c>
      <c r="I617" s="4" t="inlineStr">
        <is>
          <t>计算机科学与技术</t>
        </is>
      </c>
      <c r="J617" s="4" t="inlineStr"/>
    </row>
    <row r="618" ht="20" customHeight="1">
      <c r="B618" s="5" t="n">
        <v>2026</v>
      </c>
      <c r="C618" s="5" t="inlineStr">
        <is>
          <t>104</t>
        </is>
      </c>
      <c r="D618" s="5" t="inlineStr">
        <is>
          <t>于申明</t>
        </is>
      </c>
      <c r="E618" s="5" t="inlineStr">
        <is>
          <t>男</t>
        </is>
      </c>
      <c r="F618" s="6" t="inlineStr">
        <is>
          <t>哈尔滨工业大学(威海)</t>
        </is>
      </c>
      <c r="G618" s="6" t="inlineStr">
        <is>
          <t>时空数据管理与数据科学研究中心</t>
        </is>
      </c>
      <c r="H618" s="6" t="inlineStr">
        <is>
          <t>学硕</t>
        </is>
      </c>
      <c r="I618" s="6" t="inlineStr">
        <is>
          <t>软件工程</t>
        </is>
      </c>
      <c r="J618" s="6" t="inlineStr"/>
    </row>
    <row r="619" ht="20" customHeight="1">
      <c r="B619" s="3" t="n">
        <v>2026</v>
      </c>
      <c r="C619" s="3" t="inlineStr">
        <is>
          <t>105</t>
        </is>
      </c>
      <c r="D619" s="3" t="inlineStr">
        <is>
          <t>朱辰</t>
        </is>
      </c>
      <c r="E619" s="3" t="inlineStr">
        <is>
          <t>男</t>
        </is>
      </c>
      <c r="F619" s="4" t="inlineStr">
        <is>
          <t>中国科学院大学</t>
        </is>
      </c>
      <c r="G619" s="4" t="inlineStr">
        <is>
          <t>时空数据管理与数据科学研究中心</t>
        </is>
      </c>
      <c r="H619" s="4" t="inlineStr">
        <is>
          <t>学硕</t>
        </is>
      </c>
      <c r="I619" s="4" t="inlineStr">
        <is>
          <t>软件工程</t>
        </is>
      </c>
      <c r="J619" s="4" t="inlineStr"/>
    </row>
    <row r="620" ht="20" customHeight="1">
      <c r="B620" s="5" t="n">
        <v>2026</v>
      </c>
      <c r="C620" s="5" t="inlineStr">
        <is>
          <t>106</t>
        </is>
      </c>
      <c r="D620" s="5" t="inlineStr">
        <is>
          <t>董函瑜</t>
        </is>
      </c>
      <c r="E620" s="5" t="inlineStr">
        <is>
          <t>女</t>
        </is>
      </c>
      <c r="F620" s="6" t="inlineStr">
        <is>
          <t>华中师范大学</t>
        </is>
      </c>
      <c r="G620" s="6" t="inlineStr">
        <is>
          <t>时空数据管理与数据科学研究中心</t>
        </is>
      </c>
      <c r="H620" s="6" t="inlineStr">
        <is>
          <t>专硕</t>
        </is>
      </c>
      <c r="I620" s="6" t="inlineStr">
        <is>
          <t>电子信息</t>
        </is>
      </c>
      <c r="J620" s="6" t="inlineStr"/>
    </row>
    <row r="621" ht="20" customHeight="1">
      <c r="B621" s="3" t="n">
        <v>2026</v>
      </c>
      <c r="C621" s="3" t="inlineStr">
        <is>
          <t>11</t>
        </is>
      </c>
      <c r="D621" s="3" t="inlineStr">
        <is>
          <t>熊烨</t>
        </is>
      </c>
      <c r="E621" s="3" t="inlineStr">
        <is>
          <t>男</t>
        </is>
      </c>
      <c r="F621" s="4" t="inlineStr">
        <is>
          <t>南京大学</t>
        </is>
      </c>
      <c r="G621" s="4" t="inlineStr">
        <is>
          <t>基础软件与系统重点实验室（计算机科学国家重点实验室）</t>
        </is>
      </c>
      <c r="H621" s="4" t="inlineStr">
        <is>
          <t>学硕</t>
        </is>
      </c>
      <c r="I621" s="4" t="inlineStr">
        <is>
          <t>计算机科学与技术</t>
        </is>
      </c>
      <c r="J621" s="4" t="inlineStr"/>
    </row>
    <row r="622" ht="20" customHeight="1">
      <c r="B622" s="5" t="n">
        <v>2026</v>
      </c>
      <c r="C622" s="5" t="inlineStr">
        <is>
          <t>12</t>
        </is>
      </c>
      <c r="D622" s="5" t="inlineStr">
        <is>
          <t>羊柯伍</t>
        </is>
      </c>
      <c r="E622" s="5" t="inlineStr">
        <is>
          <t>男</t>
        </is>
      </c>
      <c r="F622" s="6" t="inlineStr">
        <is>
          <t>哈尔滨工业大学(深圳)</t>
        </is>
      </c>
      <c r="G622" s="6" t="inlineStr">
        <is>
          <t>基础软件与系统重点实验室（计算机科学国家重点实验室）</t>
        </is>
      </c>
      <c r="H622" s="6" t="inlineStr">
        <is>
          <t>学硕</t>
        </is>
      </c>
      <c r="I622" s="6" t="inlineStr">
        <is>
          <t>计算机科学与技术</t>
        </is>
      </c>
      <c r="J622" s="6" t="inlineStr"/>
    </row>
    <row r="623" ht="20" customHeight="1">
      <c r="B623" s="3" t="n">
        <v>2026</v>
      </c>
      <c r="C623" s="3" t="inlineStr">
        <is>
          <t>13</t>
        </is>
      </c>
      <c r="D623" s="3" t="inlineStr">
        <is>
          <t>管穗京</t>
        </is>
      </c>
      <c r="E623" s="3" t="inlineStr">
        <is>
          <t>男</t>
        </is>
      </c>
      <c r="F623" s="4" t="inlineStr">
        <is>
          <t>北京林业大学</t>
        </is>
      </c>
      <c r="G623" s="4" t="inlineStr">
        <is>
          <t>基础软件与系统重点实验室（计算机科学国家重点实验室）</t>
        </is>
      </c>
      <c r="H623" s="4" t="inlineStr">
        <is>
          <t>学硕</t>
        </is>
      </c>
      <c r="I623" s="4" t="inlineStr">
        <is>
          <t>软件工程</t>
        </is>
      </c>
      <c r="J623" s="4" t="inlineStr"/>
    </row>
    <row r="624" ht="20" customHeight="1">
      <c r="B624" s="5" t="n">
        <v>2026</v>
      </c>
      <c r="C624" s="5" t="inlineStr">
        <is>
          <t>14</t>
        </is>
      </c>
      <c r="D624" s="5" t="inlineStr">
        <is>
          <t>王伊鸣</t>
        </is>
      </c>
      <c r="E624" s="5" t="inlineStr">
        <is>
          <t>女</t>
        </is>
      </c>
      <c r="F624" s="6" t="inlineStr">
        <is>
          <t>中国地质大学（北京）</t>
        </is>
      </c>
      <c r="G624" s="6" t="inlineStr">
        <is>
          <t>基础软件与系统重点实验室（计算机科学国家重点实验室）</t>
        </is>
      </c>
      <c r="H624" s="6" t="inlineStr">
        <is>
          <t>学硕</t>
        </is>
      </c>
      <c r="I624" s="6" t="inlineStr">
        <is>
          <t>软件工程</t>
        </is>
      </c>
      <c r="J624" s="6" t="inlineStr"/>
    </row>
    <row r="625" ht="20" customHeight="1">
      <c r="B625" s="3" t="n">
        <v>2026</v>
      </c>
      <c r="C625" s="3" t="inlineStr">
        <is>
          <t>15</t>
        </is>
      </c>
      <c r="D625" s="3" t="inlineStr">
        <is>
          <t>吴东霖</t>
        </is>
      </c>
      <c r="E625" s="3" t="inlineStr">
        <is>
          <t>男</t>
        </is>
      </c>
      <c r="F625" s="4" t="inlineStr">
        <is>
          <t>大连理工大学</t>
        </is>
      </c>
      <c r="G625" s="4" t="inlineStr">
        <is>
          <t>基础软件与系统重点实验室（计算机科学国家重点实验室）</t>
        </is>
      </c>
      <c r="H625" s="4" t="inlineStr">
        <is>
          <t>学硕</t>
        </is>
      </c>
      <c r="I625" s="4" t="inlineStr">
        <is>
          <t>软件工程</t>
        </is>
      </c>
      <c r="J625" s="4" t="inlineStr"/>
    </row>
    <row r="626" ht="20" customHeight="1">
      <c r="B626" s="5" t="n">
        <v>2026</v>
      </c>
      <c r="C626" s="5" t="inlineStr">
        <is>
          <t>16</t>
        </is>
      </c>
      <c r="D626" s="5" t="inlineStr">
        <is>
          <t>尹京鹏</t>
        </is>
      </c>
      <c r="E626" s="5" t="inlineStr">
        <is>
          <t>男</t>
        </is>
      </c>
      <c r="F626" s="6" t="inlineStr">
        <is>
          <t>大连理工大学</t>
        </is>
      </c>
      <c r="G626" s="6" t="inlineStr">
        <is>
          <t>基础软件与系统重点实验室（计算机科学国家重点实验室）</t>
        </is>
      </c>
      <c r="H626" s="6" t="inlineStr">
        <is>
          <t>学硕</t>
        </is>
      </c>
      <c r="I626" s="6" t="inlineStr">
        <is>
          <t>软件工程</t>
        </is>
      </c>
      <c r="J626" s="6" t="inlineStr"/>
    </row>
    <row r="627" ht="20" customHeight="1">
      <c r="B627" s="3" t="n">
        <v>2026</v>
      </c>
      <c r="C627" s="3" t="inlineStr">
        <is>
          <t>17</t>
        </is>
      </c>
      <c r="D627" s="3" t="inlineStr">
        <is>
          <t>张宇航</t>
        </is>
      </c>
      <c r="E627" s="3" t="inlineStr">
        <is>
          <t>男</t>
        </is>
      </c>
      <c r="F627" s="4" t="inlineStr">
        <is>
          <t>黑龙江大学</t>
        </is>
      </c>
      <c r="G627" s="4" t="inlineStr">
        <is>
          <t>基础软件与系统重点实验室（计算机科学国家重点实验室）</t>
        </is>
      </c>
      <c r="H627" s="4" t="inlineStr">
        <is>
          <t>学硕</t>
        </is>
      </c>
      <c r="I627" s="4" t="inlineStr">
        <is>
          <t>软件工程</t>
        </is>
      </c>
      <c r="J627" s="4" t="inlineStr"/>
    </row>
    <row r="628" ht="20" customHeight="1">
      <c r="B628" s="5" t="n">
        <v>2026</v>
      </c>
      <c r="C628" s="5" t="inlineStr">
        <is>
          <t>18</t>
        </is>
      </c>
      <c r="D628" s="5" t="inlineStr">
        <is>
          <t>季逸</t>
        </is>
      </c>
      <c r="E628" s="5" t="inlineStr">
        <is>
          <t>男</t>
        </is>
      </c>
      <c r="F628" s="6" t="inlineStr">
        <is>
          <t>武汉大学</t>
        </is>
      </c>
      <c r="G628" s="6" t="inlineStr">
        <is>
          <t>基础软件与系统重点实验室（计算机科学国家重点实验室）</t>
        </is>
      </c>
      <c r="H628" s="6" t="inlineStr">
        <is>
          <t>专硕</t>
        </is>
      </c>
      <c r="I628" s="6" t="inlineStr">
        <is>
          <t>电子信息</t>
        </is>
      </c>
      <c r="J628" s="6" t="inlineStr"/>
    </row>
    <row r="629" ht="20" customHeight="1">
      <c r="B629" s="3" t="n">
        <v>2026</v>
      </c>
      <c r="C629" s="3" t="inlineStr">
        <is>
          <t>19</t>
        </is>
      </c>
      <c r="D629" s="3" t="inlineStr">
        <is>
          <t>梁乐彬</t>
        </is>
      </c>
      <c r="E629" s="3" t="inlineStr">
        <is>
          <t>男</t>
        </is>
      </c>
      <c r="F629" s="4" t="inlineStr">
        <is>
          <t>西北工业大学</t>
        </is>
      </c>
      <c r="G629" s="4" t="inlineStr">
        <is>
          <t>基础软件与系统重点实验室（计算机科学国家重点实验室）</t>
        </is>
      </c>
      <c r="H629" s="4" t="inlineStr">
        <is>
          <t>专硕</t>
        </is>
      </c>
      <c r="I629" s="4" t="inlineStr">
        <is>
          <t>电子信息</t>
        </is>
      </c>
      <c r="J629" s="4" t="inlineStr"/>
    </row>
    <row r="630" ht="20" customHeight="1">
      <c r="B630" s="5" t="n">
        <v>2026</v>
      </c>
      <c r="C630" s="5" t="inlineStr">
        <is>
          <t>2</t>
        </is>
      </c>
      <c r="D630" s="5" t="inlineStr">
        <is>
          <t>崔维儒</t>
        </is>
      </c>
      <c r="E630" s="5" t="inlineStr">
        <is>
          <t>男</t>
        </is>
      </c>
      <c r="F630" s="6" t="inlineStr">
        <is>
          <t>北京科技大学</t>
        </is>
      </c>
      <c r="G630" s="6" t="inlineStr">
        <is>
          <t>基础软件与系统重点实验室（计算机科学国家重点实验室）</t>
        </is>
      </c>
      <c r="H630" s="6" t="inlineStr">
        <is>
          <t>直博</t>
        </is>
      </c>
      <c r="I630" s="6" t="inlineStr">
        <is>
          <t>计算机科学与技术</t>
        </is>
      </c>
      <c r="J630" s="6" t="inlineStr"/>
    </row>
    <row r="631" ht="20" customHeight="1">
      <c r="B631" s="3" t="n">
        <v>2026</v>
      </c>
      <c r="C631" s="3" t="inlineStr">
        <is>
          <t>20</t>
        </is>
      </c>
      <c r="D631" s="3" t="inlineStr">
        <is>
          <t>周家豪</t>
        </is>
      </c>
      <c r="E631" s="3" t="inlineStr">
        <is>
          <t>男</t>
        </is>
      </c>
      <c r="F631" s="4" t="inlineStr">
        <is>
          <t>合肥工业大学</t>
        </is>
      </c>
      <c r="G631" s="4" t="inlineStr">
        <is>
          <t>基础软件与系统重点实验室（计算机科学国家重点实验室）</t>
        </is>
      </c>
      <c r="H631" s="4" t="inlineStr">
        <is>
          <t>专硕</t>
        </is>
      </c>
      <c r="I631" s="4" t="inlineStr">
        <is>
          <t>电子信息</t>
        </is>
      </c>
      <c r="J631" s="4" t="inlineStr"/>
    </row>
    <row r="632" ht="20" customHeight="1">
      <c r="B632" s="5" t="n">
        <v>2026</v>
      </c>
      <c r="C632" s="5" t="inlineStr">
        <is>
          <t>21</t>
        </is>
      </c>
      <c r="D632" s="5" t="inlineStr">
        <is>
          <t>陈佳茵</t>
        </is>
      </c>
      <c r="E632" s="5" t="inlineStr">
        <is>
          <t>女</t>
        </is>
      </c>
      <c r="F632" s="6" t="inlineStr">
        <is>
          <t>上海交通大学</t>
        </is>
      </c>
      <c r="G632" s="6" t="inlineStr">
        <is>
          <t>基础软件与系统重点实验室（计算机科学国家重点实验室）</t>
        </is>
      </c>
      <c r="H632" s="6" t="inlineStr">
        <is>
          <t>专硕</t>
        </is>
      </c>
      <c r="I632" s="6" t="inlineStr">
        <is>
          <t>电子信息</t>
        </is>
      </c>
      <c r="J632" s="6" t="inlineStr">
        <is>
          <t>代南京学院招生</t>
        </is>
      </c>
    </row>
    <row r="633" ht="20" customHeight="1">
      <c r="B633" s="3" t="n">
        <v>2026</v>
      </c>
      <c r="C633" s="3" t="inlineStr">
        <is>
          <t>22</t>
        </is>
      </c>
      <c r="D633" s="3" t="inlineStr">
        <is>
          <t>胡佳昕</t>
        </is>
      </c>
      <c r="E633" s="3" t="inlineStr">
        <is>
          <t>男</t>
        </is>
      </c>
      <c r="F633" s="4" t="inlineStr">
        <is>
          <t>南京大学</t>
        </is>
      </c>
      <c r="G633" s="4" t="inlineStr">
        <is>
          <t>基础软件与系统重点实验室（计算机科学国家重点实验室）</t>
        </is>
      </c>
      <c r="H633" s="4" t="inlineStr">
        <is>
          <t>专硕</t>
        </is>
      </c>
      <c r="I633" s="4" t="inlineStr">
        <is>
          <t>电子信息</t>
        </is>
      </c>
      <c r="J633" s="4" t="inlineStr">
        <is>
          <t>代南京学院招生</t>
        </is>
      </c>
    </row>
    <row r="634" ht="20" customHeight="1">
      <c r="B634" s="5" t="n">
        <v>2026</v>
      </c>
      <c r="C634" s="5" t="inlineStr">
        <is>
          <t>23</t>
        </is>
      </c>
      <c r="D634" s="5" t="inlineStr">
        <is>
          <t>龚睿涵</t>
        </is>
      </c>
      <c r="E634" s="5" t="inlineStr">
        <is>
          <t>男</t>
        </is>
      </c>
      <c r="F634" s="6" t="inlineStr">
        <is>
          <t>华中科技大学</t>
        </is>
      </c>
      <c r="G634" s="6" t="inlineStr">
        <is>
          <t>可信计算与信息保障实验室</t>
        </is>
      </c>
      <c r="H634" s="6" t="inlineStr">
        <is>
          <t>学硕</t>
        </is>
      </c>
      <c r="I634" s="6" t="inlineStr">
        <is>
          <t>软件工程</t>
        </is>
      </c>
      <c r="J634" s="6" t="inlineStr"/>
    </row>
    <row r="635" ht="20" customHeight="1">
      <c r="B635" s="3" t="n">
        <v>2026</v>
      </c>
      <c r="C635" s="3" t="inlineStr">
        <is>
          <t>24</t>
        </is>
      </c>
      <c r="D635" s="3" t="inlineStr">
        <is>
          <t>邓琦</t>
        </is>
      </c>
      <c r="E635" s="3" t="inlineStr">
        <is>
          <t>男</t>
        </is>
      </c>
      <c r="F635" s="4" t="inlineStr">
        <is>
          <t>吉林大学</t>
        </is>
      </c>
      <c r="G635" s="4" t="inlineStr">
        <is>
          <t>可信计算与信息保障实验室</t>
        </is>
      </c>
      <c r="H635" s="4" t="inlineStr">
        <is>
          <t>学硕</t>
        </is>
      </c>
      <c r="I635" s="4" t="inlineStr">
        <is>
          <t>网路空间安全</t>
        </is>
      </c>
      <c r="J635" s="4" t="inlineStr"/>
    </row>
    <row r="636" ht="20" customHeight="1">
      <c r="B636" s="5" t="n">
        <v>2026</v>
      </c>
      <c r="C636" s="5" t="inlineStr">
        <is>
          <t>25</t>
        </is>
      </c>
      <c r="D636" s="5" t="inlineStr">
        <is>
          <t>满泽宇</t>
        </is>
      </c>
      <c r="E636" s="5" t="inlineStr">
        <is>
          <t>男</t>
        </is>
      </c>
      <c r="F636" s="6" t="inlineStr">
        <is>
          <t>江苏大学</t>
        </is>
      </c>
      <c r="G636" s="6" t="inlineStr">
        <is>
          <t>可信计算与信息保障实验室</t>
        </is>
      </c>
      <c r="H636" s="6" t="inlineStr">
        <is>
          <t>学硕</t>
        </is>
      </c>
      <c r="I636" s="6" t="inlineStr">
        <is>
          <t>网路空间安全</t>
        </is>
      </c>
      <c r="J636" s="6" t="inlineStr"/>
    </row>
    <row r="637" ht="20" customHeight="1">
      <c r="B637" s="3" t="n">
        <v>2026</v>
      </c>
      <c r="C637" s="3" t="inlineStr">
        <is>
          <t>26</t>
        </is>
      </c>
      <c r="D637" s="3" t="inlineStr">
        <is>
          <t>张献匀</t>
        </is>
      </c>
      <c r="E637" s="3" t="inlineStr">
        <is>
          <t>男</t>
        </is>
      </c>
      <c r="F637" s="4" t="inlineStr">
        <is>
          <t>东南大学</t>
        </is>
      </c>
      <c r="G637" s="4" t="inlineStr">
        <is>
          <t>可信计算与信息保障实验室</t>
        </is>
      </c>
      <c r="H637" s="4" t="inlineStr">
        <is>
          <t>学硕</t>
        </is>
      </c>
      <c r="I637" s="4" t="inlineStr">
        <is>
          <t>网路空间安全</t>
        </is>
      </c>
      <c r="J637" s="4" t="inlineStr"/>
    </row>
    <row r="638" ht="20" customHeight="1">
      <c r="B638" s="5" t="n">
        <v>2026</v>
      </c>
      <c r="C638" s="5" t="inlineStr">
        <is>
          <t>27</t>
        </is>
      </c>
      <c r="D638" s="5" t="inlineStr">
        <is>
          <t>戈洋</t>
        </is>
      </c>
      <c r="E638" s="5" t="inlineStr">
        <is>
          <t>男</t>
        </is>
      </c>
      <c r="F638" s="6" t="inlineStr">
        <is>
          <t>中国传媒大学</t>
        </is>
      </c>
      <c r="G638" s="6" t="inlineStr">
        <is>
          <t>可信计算与信息保障实验室</t>
        </is>
      </c>
      <c r="H638" s="6" t="inlineStr">
        <is>
          <t>专硕</t>
        </is>
      </c>
      <c r="I638" s="6" t="inlineStr">
        <is>
          <t>电子信息</t>
        </is>
      </c>
      <c r="J638" s="6" t="inlineStr"/>
    </row>
    <row r="639" ht="20" customHeight="1">
      <c r="B639" s="3" t="n">
        <v>2026</v>
      </c>
      <c r="C639" s="3" t="inlineStr">
        <is>
          <t>28</t>
        </is>
      </c>
      <c r="D639" s="3" t="inlineStr">
        <is>
          <t>贺雨露</t>
        </is>
      </c>
      <c r="E639" s="3" t="inlineStr">
        <is>
          <t>女</t>
        </is>
      </c>
      <c r="F639" s="4" t="inlineStr">
        <is>
          <t>北京交通大学</t>
        </is>
      </c>
      <c r="G639" s="4" t="inlineStr">
        <is>
          <t>可信计算与信息保障实验室</t>
        </is>
      </c>
      <c r="H639" s="4" t="inlineStr">
        <is>
          <t>专硕</t>
        </is>
      </c>
      <c r="I639" s="4" t="inlineStr">
        <is>
          <t>电子信息</t>
        </is>
      </c>
      <c r="J639" s="4" t="inlineStr"/>
    </row>
    <row r="640" ht="20" customHeight="1">
      <c r="B640" s="5" t="n">
        <v>2026</v>
      </c>
      <c r="C640" s="5" t="inlineStr">
        <is>
          <t>29</t>
        </is>
      </c>
      <c r="D640" s="5" t="inlineStr">
        <is>
          <t>李晨</t>
        </is>
      </c>
      <c r="E640" s="5" t="inlineStr">
        <is>
          <t>女</t>
        </is>
      </c>
      <c r="F640" s="6" t="inlineStr">
        <is>
          <t>江苏大学</t>
        </is>
      </c>
      <c r="G640" s="6" t="inlineStr">
        <is>
          <t>可信计算与信息保障实验室</t>
        </is>
      </c>
      <c r="H640" s="6" t="inlineStr">
        <is>
          <t>专硕</t>
        </is>
      </c>
      <c r="I640" s="6" t="inlineStr">
        <is>
          <t>电子信息</t>
        </is>
      </c>
      <c r="J640" s="6" t="inlineStr"/>
    </row>
    <row r="641" ht="20" customHeight="1">
      <c r="B641" s="3" t="n">
        <v>2026</v>
      </c>
      <c r="C641" s="3" t="inlineStr">
        <is>
          <t>3</t>
        </is>
      </c>
      <c r="D641" s="3" t="inlineStr">
        <is>
          <t>戴乐杉</t>
        </is>
      </c>
      <c r="E641" s="3" t="inlineStr">
        <is>
          <t>女</t>
        </is>
      </c>
      <c r="F641" s="4" t="inlineStr">
        <is>
          <t>国防科技大学</t>
        </is>
      </c>
      <c r="G641" s="4" t="inlineStr">
        <is>
          <t>基础软件与系统重点实验室（计算机科学国家重点实验室）</t>
        </is>
      </c>
      <c r="H641" s="4" t="inlineStr">
        <is>
          <t>直博</t>
        </is>
      </c>
      <c r="I641" s="4" t="inlineStr">
        <is>
          <t>计算机科学与技术</t>
        </is>
      </c>
      <c r="J641" s="4" t="inlineStr"/>
    </row>
    <row r="642" ht="20" customHeight="1">
      <c r="B642" s="5" t="n">
        <v>2026</v>
      </c>
      <c r="C642" s="5" t="inlineStr">
        <is>
          <t>30</t>
        </is>
      </c>
      <c r="D642" s="5" t="inlineStr">
        <is>
          <t>崔瑾</t>
        </is>
      </c>
      <c r="E642" s="5" t="inlineStr">
        <is>
          <t>女</t>
        </is>
      </c>
      <c r="F642" s="6" t="inlineStr">
        <is>
          <t>北京科技大学</t>
        </is>
      </c>
      <c r="G642" s="6" t="inlineStr">
        <is>
          <t>并行软件与计算科学实验室</t>
        </is>
      </c>
      <c r="H642" s="6" t="inlineStr">
        <is>
          <t>学硕</t>
        </is>
      </c>
      <c r="I642" s="6" t="inlineStr">
        <is>
          <t>计算机科学与技术</t>
        </is>
      </c>
      <c r="J642" s="6" t="inlineStr"/>
    </row>
    <row r="643" ht="20" customHeight="1">
      <c r="B643" s="3" t="n">
        <v>2026</v>
      </c>
      <c r="C643" s="3" t="inlineStr">
        <is>
          <t>31</t>
        </is>
      </c>
      <c r="D643" s="3" t="inlineStr">
        <is>
          <t>黎江楠</t>
        </is>
      </c>
      <c r="E643" s="3" t="inlineStr">
        <is>
          <t>男</t>
        </is>
      </c>
      <c r="F643" s="4" t="inlineStr">
        <is>
          <t>东北师范大学</t>
        </is>
      </c>
      <c r="G643" s="4" t="inlineStr">
        <is>
          <t>并行软件与计算科学实验室</t>
        </is>
      </c>
      <c r="H643" s="4" t="inlineStr">
        <is>
          <t>学硕</t>
        </is>
      </c>
      <c r="I643" s="4" t="inlineStr">
        <is>
          <t>计算机科学与技术</t>
        </is>
      </c>
      <c r="J643" s="4" t="inlineStr"/>
    </row>
    <row r="644" ht="20" customHeight="1">
      <c r="B644" s="5" t="n">
        <v>2026</v>
      </c>
      <c r="C644" s="5" t="inlineStr">
        <is>
          <t>32</t>
        </is>
      </c>
      <c r="D644" s="5" t="inlineStr">
        <is>
          <t>王艺萌</t>
        </is>
      </c>
      <c r="E644" s="5" t="inlineStr">
        <is>
          <t>女</t>
        </is>
      </c>
      <c r="F644" s="6" t="inlineStr">
        <is>
          <t>北京工业大学</t>
        </is>
      </c>
      <c r="G644" s="6" t="inlineStr">
        <is>
          <t>并行软件与计算科学实验室</t>
        </is>
      </c>
      <c r="H644" s="6" t="inlineStr">
        <is>
          <t>学硕</t>
        </is>
      </c>
      <c r="I644" s="6" t="inlineStr">
        <is>
          <t>计算机科学与技术</t>
        </is>
      </c>
      <c r="J644" s="6" t="inlineStr"/>
    </row>
    <row r="645" ht="20" customHeight="1">
      <c r="B645" s="3" t="n">
        <v>2026</v>
      </c>
      <c r="C645" s="3" t="inlineStr">
        <is>
          <t>33</t>
        </is>
      </c>
      <c r="D645" s="3" t="inlineStr">
        <is>
          <t>叶蕾</t>
        </is>
      </c>
      <c r="E645" s="3" t="inlineStr">
        <is>
          <t>女</t>
        </is>
      </c>
      <c r="F645" s="4" t="inlineStr">
        <is>
          <t>东北大学</t>
        </is>
      </c>
      <c r="G645" s="4" t="inlineStr">
        <is>
          <t>并行软件与计算科学实验室</t>
        </is>
      </c>
      <c r="H645" s="4" t="inlineStr">
        <is>
          <t>专硕</t>
        </is>
      </c>
      <c r="I645" s="4" t="inlineStr">
        <is>
          <t>电子信息</t>
        </is>
      </c>
      <c r="J645" s="4" t="inlineStr"/>
    </row>
    <row r="646" ht="20" customHeight="1">
      <c r="B646" s="5" t="n">
        <v>2026</v>
      </c>
      <c r="C646" s="5" t="inlineStr">
        <is>
          <t>34</t>
        </is>
      </c>
      <c r="D646" s="5" t="inlineStr">
        <is>
          <t>彭小轩</t>
        </is>
      </c>
      <c r="E646" s="5" t="inlineStr">
        <is>
          <t>男</t>
        </is>
      </c>
      <c r="F646" s="6" t="inlineStr">
        <is>
          <t>重庆大学</t>
        </is>
      </c>
      <c r="G646" s="6" t="inlineStr">
        <is>
          <t>中文信息处理实验室</t>
        </is>
      </c>
      <c r="H646" s="6" t="inlineStr">
        <is>
          <t>直博</t>
        </is>
      </c>
      <c r="I646" s="6" t="inlineStr">
        <is>
          <t>计算机科学与技术</t>
        </is>
      </c>
      <c r="J646" s="6" t="inlineStr"/>
    </row>
    <row r="647" ht="20" customHeight="1">
      <c r="B647" s="3" t="n">
        <v>2026</v>
      </c>
      <c r="C647" s="3" t="inlineStr">
        <is>
          <t>35</t>
        </is>
      </c>
      <c r="D647" s="3" t="inlineStr">
        <is>
          <t>杨煜申</t>
        </is>
      </c>
      <c r="E647" s="3" t="inlineStr">
        <is>
          <t>男</t>
        </is>
      </c>
      <c r="F647" s="4" t="inlineStr">
        <is>
          <t>南京大学</t>
        </is>
      </c>
      <c r="G647" s="4" t="inlineStr">
        <is>
          <t>中文信息处理实验室</t>
        </is>
      </c>
      <c r="H647" s="4" t="inlineStr">
        <is>
          <t>直博</t>
        </is>
      </c>
      <c r="I647" s="4" t="inlineStr">
        <is>
          <t>软件工程</t>
        </is>
      </c>
      <c r="J647" s="4" t="inlineStr"/>
    </row>
    <row r="648" ht="20" customHeight="1">
      <c r="B648" s="5" t="n">
        <v>2026</v>
      </c>
      <c r="C648" s="5" t="inlineStr">
        <is>
          <t>36</t>
        </is>
      </c>
      <c r="D648" s="5" t="inlineStr">
        <is>
          <t>吴雨桐</t>
        </is>
      </c>
      <c r="E648" s="5" t="inlineStr">
        <is>
          <t>女</t>
        </is>
      </c>
      <c r="F648" s="6" t="inlineStr">
        <is>
          <t>北京科技大学</t>
        </is>
      </c>
      <c r="G648" s="6" t="inlineStr">
        <is>
          <t>中文信息处理实验室</t>
        </is>
      </c>
      <c r="H648" s="6" t="inlineStr">
        <is>
          <t>学硕</t>
        </is>
      </c>
      <c r="I648" s="6" t="inlineStr">
        <is>
          <t>计算机科学与技术</t>
        </is>
      </c>
      <c r="J648" s="6" t="inlineStr"/>
    </row>
    <row r="649" ht="20" customHeight="1">
      <c r="B649" s="3" t="n">
        <v>2026</v>
      </c>
      <c r="C649" s="3" t="inlineStr">
        <is>
          <t>37</t>
        </is>
      </c>
      <c r="D649" s="3" t="inlineStr">
        <is>
          <t>罗琰奕</t>
        </is>
      </c>
      <c r="E649" s="3" t="inlineStr">
        <is>
          <t>女</t>
        </is>
      </c>
      <c r="F649" s="4" t="inlineStr">
        <is>
          <t>武汉大学</t>
        </is>
      </c>
      <c r="G649" s="4" t="inlineStr">
        <is>
          <t>中文信息处理实验室</t>
        </is>
      </c>
      <c r="H649" s="4" t="inlineStr">
        <is>
          <t>专硕</t>
        </is>
      </c>
      <c r="I649" s="4" t="inlineStr">
        <is>
          <t>电子信息</t>
        </is>
      </c>
      <c r="J649" s="4" t="inlineStr"/>
    </row>
    <row r="650" ht="20" customHeight="1">
      <c r="B650" s="5" t="n">
        <v>2026</v>
      </c>
      <c r="C650" s="5" t="inlineStr">
        <is>
          <t>38</t>
        </is>
      </c>
      <c r="D650" s="5" t="inlineStr">
        <is>
          <t>张曼</t>
        </is>
      </c>
      <c r="E650" s="5" t="inlineStr">
        <is>
          <t>女</t>
        </is>
      </c>
      <c r="F650" s="6" t="inlineStr">
        <is>
          <t>河北工业大学</t>
        </is>
      </c>
      <c r="G650" s="6" t="inlineStr">
        <is>
          <t>基础软件国家工程研究中心</t>
        </is>
      </c>
      <c r="H650" s="6" t="inlineStr">
        <is>
          <t>学硕</t>
        </is>
      </c>
      <c r="I650" s="6" t="inlineStr">
        <is>
          <t>软件工程</t>
        </is>
      </c>
      <c r="J650" s="6" t="inlineStr"/>
    </row>
    <row r="651" ht="20" customHeight="1">
      <c r="B651" s="3" t="n">
        <v>2026</v>
      </c>
      <c r="C651" s="3" t="inlineStr">
        <is>
          <t>39</t>
        </is>
      </c>
      <c r="D651" s="3" t="inlineStr">
        <is>
          <t>陈鸿羽</t>
        </is>
      </c>
      <c r="E651" s="3" t="inlineStr">
        <is>
          <t>男</t>
        </is>
      </c>
      <c r="F651" s="4" t="inlineStr">
        <is>
          <t>西北大学</t>
        </is>
      </c>
      <c r="G651" s="4" t="inlineStr">
        <is>
          <t>人机交互技术与智能信息处理实验室</t>
        </is>
      </c>
      <c r="H651" s="4" t="inlineStr">
        <is>
          <t>学硕</t>
        </is>
      </c>
      <c r="I651" s="4" t="inlineStr">
        <is>
          <t>计算机科学与技术</t>
        </is>
      </c>
      <c r="J651" s="4" t="inlineStr"/>
    </row>
    <row r="652" ht="20" customHeight="1">
      <c r="B652" s="5" t="n">
        <v>2026</v>
      </c>
      <c r="C652" s="5" t="inlineStr">
        <is>
          <t>4</t>
        </is>
      </c>
      <c r="D652" s="5" t="inlineStr">
        <is>
          <t>何贵意</t>
        </is>
      </c>
      <c r="E652" s="5" t="inlineStr">
        <is>
          <t>男</t>
        </is>
      </c>
      <c r="F652" s="6" t="inlineStr">
        <is>
          <t>北京工业大学</t>
        </is>
      </c>
      <c r="G652" s="6" t="inlineStr">
        <is>
          <t>基础软件与系统重点实验室（计算机科学国家重点实验室）</t>
        </is>
      </c>
      <c r="H652" s="6" t="inlineStr">
        <is>
          <t>直博</t>
        </is>
      </c>
      <c r="I652" s="6" t="inlineStr">
        <is>
          <t>计算机科学与技术</t>
        </is>
      </c>
      <c r="J652" s="6" t="inlineStr"/>
    </row>
    <row r="653" ht="20" customHeight="1">
      <c r="B653" s="3" t="n">
        <v>2026</v>
      </c>
      <c r="C653" s="3" t="inlineStr">
        <is>
          <t>40</t>
        </is>
      </c>
      <c r="D653" s="3" t="inlineStr">
        <is>
          <t>丰诚诚</t>
        </is>
      </c>
      <c r="E653" s="3" t="inlineStr">
        <is>
          <t>女</t>
        </is>
      </c>
      <c r="F653" s="4" t="inlineStr">
        <is>
          <t>西安交通大学</t>
        </is>
      </c>
      <c r="G653" s="4" t="inlineStr">
        <is>
          <t>人机交互技术与智能信息处理实验室</t>
        </is>
      </c>
      <c r="H653" s="4" t="inlineStr">
        <is>
          <t>学硕</t>
        </is>
      </c>
      <c r="I653" s="4" t="inlineStr">
        <is>
          <t>计算机科学与技术</t>
        </is>
      </c>
      <c r="J653" s="4" t="inlineStr"/>
    </row>
    <row r="654" ht="20" customHeight="1">
      <c r="B654" s="5" t="n">
        <v>2026</v>
      </c>
      <c r="C654" s="5" t="inlineStr">
        <is>
          <t>41</t>
        </is>
      </c>
      <c r="D654" s="5" t="inlineStr">
        <is>
          <t>时佩霖</t>
        </is>
      </c>
      <c r="E654" s="5" t="inlineStr">
        <is>
          <t>男</t>
        </is>
      </c>
      <c r="F654" s="6" t="inlineStr">
        <is>
          <t>武汉大学</t>
        </is>
      </c>
      <c r="G654" s="6" t="inlineStr">
        <is>
          <t>人机交互技术与智能信息处理实验室</t>
        </is>
      </c>
      <c r="H654" s="6" t="inlineStr">
        <is>
          <t>学硕</t>
        </is>
      </c>
      <c r="I654" s="6" t="inlineStr">
        <is>
          <t>软件工程</t>
        </is>
      </c>
      <c r="J654" s="6" t="inlineStr"/>
    </row>
    <row r="655" ht="20" customHeight="1">
      <c r="B655" s="3" t="n">
        <v>2026</v>
      </c>
      <c r="C655" s="3" t="inlineStr">
        <is>
          <t>42</t>
        </is>
      </c>
      <c r="D655" s="3" t="inlineStr">
        <is>
          <t>杨美琪</t>
        </is>
      </c>
      <c r="E655" s="3" t="inlineStr">
        <is>
          <t>女</t>
        </is>
      </c>
      <c r="F655" s="4" t="inlineStr">
        <is>
          <t>中国地质大学(北京)</t>
        </is>
      </c>
      <c r="G655" s="4" t="inlineStr">
        <is>
          <t>人机交互技术与智能信息处理实验室</t>
        </is>
      </c>
      <c r="H655" s="4" t="inlineStr">
        <is>
          <t>学硕</t>
        </is>
      </c>
      <c r="I655" s="4" t="inlineStr">
        <is>
          <t>软件工程</t>
        </is>
      </c>
      <c r="J655" s="4" t="inlineStr"/>
    </row>
    <row r="656" ht="20" customHeight="1">
      <c r="B656" s="5" t="n">
        <v>2026</v>
      </c>
      <c r="C656" s="5" t="inlineStr">
        <is>
          <t>43</t>
        </is>
      </c>
      <c r="D656" s="5" t="inlineStr">
        <is>
          <t>周溢权</t>
        </is>
      </c>
      <c r="E656" s="5" t="inlineStr">
        <is>
          <t>男</t>
        </is>
      </c>
      <c r="F656" s="6" t="inlineStr">
        <is>
          <t>北京科技大学</t>
        </is>
      </c>
      <c r="G656" s="6" t="inlineStr">
        <is>
          <t>人机交互技术与智能信息处理实验室</t>
        </is>
      </c>
      <c r="H656" s="6" t="inlineStr">
        <is>
          <t>学硕</t>
        </is>
      </c>
      <c r="I656" s="6" t="inlineStr">
        <is>
          <t>软件工程</t>
        </is>
      </c>
      <c r="J656" s="6" t="inlineStr"/>
    </row>
    <row r="657" ht="20" customHeight="1">
      <c r="B657" s="3" t="n">
        <v>2026</v>
      </c>
      <c r="C657" s="3" t="inlineStr">
        <is>
          <t>44</t>
        </is>
      </c>
      <c r="D657" s="3" t="inlineStr">
        <is>
          <t>马麟</t>
        </is>
      </c>
      <c r="E657" s="3" t="inlineStr">
        <is>
          <t>男</t>
        </is>
      </c>
      <c r="F657" s="4" t="inlineStr">
        <is>
          <t>北京科技大学</t>
        </is>
      </c>
      <c r="G657" s="4" t="inlineStr">
        <is>
          <t>人机交互技术与智能信息处理实验室</t>
        </is>
      </c>
      <c r="H657" s="4" t="inlineStr">
        <is>
          <t>专硕</t>
        </is>
      </c>
      <c r="I657" s="4" t="inlineStr">
        <is>
          <t>电子信息</t>
        </is>
      </c>
      <c r="J657" s="4" t="inlineStr"/>
    </row>
    <row r="658" ht="20" customHeight="1">
      <c r="B658" s="5" t="n">
        <v>2026</v>
      </c>
      <c r="C658" s="5" t="inlineStr">
        <is>
          <t>45</t>
        </is>
      </c>
      <c r="D658" s="5" t="inlineStr">
        <is>
          <t>薛章磊</t>
        </is>
      </c>
      <c r="E658" s="5" t="inlineStr">
        <is>
          <t>男</t>
        </is>
      </c>
      <c r="F658" s="6" t="inlineStr">
        <is>
          <t>北京科技大学</t>
        </is>
      </c>
      <c r="G658" s="6" t="inlineStr">
        <is>
          <t>人机交互技术与智能信息处理实验室</t>
        </is>
      </c>
      <c r="H658" s="6" t="inlineStr">
        <is>
          <t>专硕</t>
        </is>
      </c>
      <c r="I658" s="6" t="inlineStr">
        <is>
          <t>电子信息</t>
        </is>
      </c>
      <c r="J658" s="6" t="inlineStr"/>
    </row>
    <row r="659" ht="20" customHeight="1">
      <c r="B659" s="3" t="n">
        <v>2026</v>
      </c>
      <c r="C659" s="3" t="inlineStr">
        <is>
          <t>46</t>
        </is>
      </c>
      <c r="D659" s="3" t="inlineStr">
        <is>
          <t>伍文杰</t>
        </is>
      </c>
      <c r="E659" s="3" t="inlineStr">
        <is>
          <t>男</t>
        </is>
      </c>
      <c r="F659" s="4" t="inlineStr">
        <is>
          <t>武汉理工大学</t>
        </is>
      </c>
      <c r="G659" s="4" t="inlineStr">
        <is>
          <t>智能博弈重点实验室（原互联网软件技术实验室）</t>
        </is>
      </c>
      <c r="H659" s="4" t="inlineStr">
        <is>
          <t>直博</t>
        </is>
      </c>
      <c r="I659" s="4" t="inlineStr">
        <is>
          <t>软件工程</t>
        </is>
      </c>
      <c r="J659" s="4" t="inlineStr"/>
    </row>
    <row r="660" ht="20" customHeight="1">
      <c r="B660" s="5" t="n">
        <v>2026</v>
      </c>
      <c r="C660" s="5" t="inlineStr">
        <is>
          <t>47</t>
        </is>
      </c>
      <c r="D660" s="5" t="inlineStr">
        <is>
          <t>元敬哲</t>
        </is>
      </c>
      <c r="E660" s="5" t="inlineStr">
        <is>
          <t>男</t>
        </is>
      </c>
      <c r="F660" s="6" t="inlineStr">
        <is>
          <t>清华大学</t>
        </is>
      </c>
      <c r="G660" s="6" t="inlineStr">
        <is>
          <t>智能博弈重点实验室（原互联网软件技术实验室）</t>
        </is>
      </c>
      <c r="H660" s="6" t="inlineStr">
        <is>
          <t>直博</t>
        </is>
      </c>
      <c r="I660" s="6" t="inlineStr">
        <is>
          <t>软件工程</t>
        </is>
      </c>
      <c r="J660" s="6" t="inlineStr"/>
    </row>
    <row r="661" ht="20" customHeight="1">
      <c r="B661" s="3" t="n">
        <v>2026</v>
      </c>
      <c r="C661" s="3" t="inlineStr">
        <is>
          <t>48</t>
        </is>
      </c>
      <c r="D661" s="3" t="inlineStr">
        <is>
          <t>郭海翔</t>
        </is>
      </c>
      <c r="E661" s="3" t="inlineStr">
        <is>
          <t>男</t>
        </is>
      </c>
      <c r="F661" s="4" t="inlineStr">
        <is>
          <t>山东大学威海分校</t>
        </is>
      </c>
      <c r="G661" s="4" t="inlineStr">
        <is>
          <t>智能博弈重点实验室（原互联网软件技术实验室）</t>
        </is>
      </c>
      <c r="H661" s="4" t="inlineStr">
        <is>
          <t>学硕</t>
        </is>
      </c>
      <c r="I661" s="4" t="inlineStr">
        <is>
          <t>软件工程</t>
        </is>
      </c>
      <c r="J661" s="4" t="inlineStr"/>
    </row>
    <row r="662" ht="20" customHeight="1">
      <c r="B662" s="5" t="n">
        <v>2026</v>
      </c>
      <c r="C662" s="5" t="inlineStr">
        <is>
          <t>49</t>
        </is>
      </c>
      <c r="D662" s="5" t="inlineStr">
        <is>
          <t>潘政跃</t>
        </is>
      </c>
      <c r="E662" s="5" t="inlineStr">
        <is>
          <t>男</t>
        </is>
      </c>
      <c r="F662" s="6" t="inlineStr">
        <is>
          <t>杭州电子科技大学</t>
        </is>
      </c>
      <c r="G662" s="6" t="inlineStr">
        <is>
          <t>智能博弈重点实验室（原互联网软件技术实验室）</t>
        </is>
      </c>
      <c r="H662" s="6" t="inlineStr">
        <is>
          <t>学硕</t>
        </is>
      </c>
      <c r="I662" s="6" t="inlineStr">
        <is>
          <t>软件工程</t>
        </is>
      </c>
      <c r="J662" s="6" t="inlineStr"/>
    </row>
    <row r="663" ht="20" customHeight="1">
      <c r="B663" s="3" t="n">
        <v>2026</v>
      </c>
      <c r="C663" s="3" t="inlineStr">
        <is>
          <t>5</t>
        </is>
      </c>
      <c r="D663" s="3" t="inlineStr">
        <is>
          <t>张家乐</t>
        </is>
      </c>
      <c r="E663" s="3" t="inlineStr">
        <is>
          <t>男</t>
        </is>
      </c>
      <c r="F663" s="4" t="inlineStr">
        <is>
          <t>清华大学</t>
        </is>
      </c>
      <c r="G663" s="4" t="inlineStr">
        <is>
          <t>基础软件与系统重点实验室（计算机科学国家重点实验室）</t>
        </is>
      </c>
      <c r="H663" s="4" t="inlineStr">
        <is>
          <t>直博</t>
        </is>
      </c>
      <c r="I663" s="4" t="inlineStr">
        <is>
          <t>计算机科学与技术</t>
        </is>
      </c>
      <c r="J663" s="4" t="inlineStr"/>
    </row>
    <row r="664" ht="20" customHeight="1">
      <c r="B664" s="5" t="n">
        <v>2026</v>
      </c>
      <c r="C664" s="5" t="inlineStr">
        <is>
          <t>50</t>
        </is>
      </c>
      <c r="D664" s="5" t="inlineStr">
        <is>
          <t>宋禹彤</t>
        </is>
      </c>
      <c r="E664" s="5" t="inlineStr">
        <is>
          <t>男</t>
        </is>
      </c>
      <c r="F664" s="6" t="inlineStr">
        <is>
          <t>云南大学</t>
        </is>
      </c>
      <c r="G664" s="6" t="inlineStr">
        <is>
          <t>智能博弈重点实验室（原互联网软件技术实验室）</t>
        </is>
      </c>
      <c r="H664" s="6" t="inlineStr">
        <is>
          <t>学硕</t>
        </is>
      </c>
      <c r="I664" s="6" t="inlineStr">
        <is>
          <t>软件工程</t>
        </is>
      </c>
      <c r="J664" s="6" t="inlineStr"/>
    </row>
    <row r="665" ht="20" customHeight="1">
      <c r="B665" s="3" t="n">
        <v>2026</v>
      </c>
      <c r="C665" s="3" t="inlineStr">
        <is>
          <t>51</t>
        </is>
      </c>
      <c r="D665" s="3" t="inlineStr">
        <is>
          <t>王欧槿</t>
        </is>
      </c>
      <c r="E665" s="3" t="inlineStr">
        <is>
          <t>女</t>
        </is>
      </c>
      <c r="F665" s="4" t="inlineStr">
        <is>
          <t>清华大学</t>
        </is>
      </c>
      <c r="G665" s="4" t="inlineStr">
        <is>
          <t>智能博弈重点实验室（原互联网软件技术实验室）</t>
        </is>
      </c>
      <c r="H665" s="4" t="inlineStr">
        <is>
          <t>学硕</t>
        </is>
      </c>
      <c r="I665" s="4" t="inlineStr">
        <is>
          <t>软件工程</t>
        </is>
      </c>
      <c r="J665" s="4" t="inlineStr"/>
    </row>
    <row r="666" ht="20" customHeight="1">
      <c r="B666" s="5" t="n">
        <v>2026</v>
      </c>
      <c r="C666" s="5" t="inlineStr">
        <is>
          <t>52</t>
        </is>
      </c>
      <c r="D666" s="5" t="inlineStr">
        <is>
          <t>徐家乐</t>
        </is>
      </c>
      <c r="E666" s="5" t="inlineStr">
        <is>
          <t>男</t>
        </is>
      </c>
      <c r="F666" s="6" t="inlineStr">
        <is>
          <t>同济大学</t>
        </is>
      </c>
      <c r="G666" s="6" t="inlineStr">
        <is>
          <t>智能博弈重点实验室（原互联网软件技术实验室）</t>
        </is>
      </c>
      <c r="H666" s="6" t="inlineStr">
        <is>
          <t>学硕</t>
        </is>
      </c>
      <c r="I666" s="6" t="inlineStr">
        <is>
          <t>软件工程</t>
        </is>
      </c>
      <c r="J666" s="6" t="inlineStr"/>
    </row>
    <row r="667" ht="20" customHeight="1">
      <c r="B667" s="3" t="n">
        <v>2026</v>
      </c>
      <c r="C667" s="3" t="inlineStr">
        <is>
          <t>53</t>
        </is>
      </c>
      <c r="D667" s="3" t="inlineStr">
        <is>
          <t>于豪杰</t>
        </is>
      </c>
      <c r="E667" s="3" t="inlineStr">
        <is>
          <t>男</t>
        </is>
      </c>
      <c r="F667" s="4" t="inlineStr">
        <is>
          <t>北京化工大学</t>
        </is>
      </c>
      <c r="G667" s="4" t="inlineStr">
        <is>
          <t>智能博弈重点实验室（原互联网软件技术实验室）</t>
        </is>
      </c>
      <c r="H667" s="4" t="inlineStr">
        <is>
          <t>学硕</t>
        </is>
      </c>
      <c r="I667" s="4" t="inlineStr">
        <is>
          <t>软件工程</t>
        </is>
      </c>
      <c r="J667" s="4" t="inlineStr"/>
    </row>
    <row r="668" ht="20" customHeight="1">
      <c r="B668" s="5" t="n">
        <v>2026</v>
      </c>
      <c r="C668" s="5" t="inlineStr">
        <is>
          <t>54</t>
        </is>
      </c>
      <c r="D668" s="5" t="inlineStr">
        <is>
          <t>詹昌明</t>
        </is>
      </c>
      <c r="E668" s="5" t="inlineStr">
        <is>
          <t>男</t>
        </is>
      </c>
      <c r="F668" s="6" t="inlineStr">
        <is>
          <t>东北大学</t>
        </is>
      </c>
      <c r="G668" s="6" t="inlineStr">
        <is>
          <t>智能博弈重点实验室（原互联网软件技术实验室）</t>
        </is>
      </c>
      <c r="H668" s="6" t="inlineStr">
        <is>
          <t>学硕</t>
        </is>
      </c>
      <c r="I668" s="6" t="inlineStr">
        <is>
          <t>软件工程</t>
        </is>
      </c>
      <c r="J668" s="6" t="inlineStr"/>
    </row>
    <row r="669" ht="20" customHeight="1">
      <c r="B669" s="3" t="n">
        <v>2026</v>
      </c>
      <c r="C669" s="3" t="inlineStr">
        <is>
          <t>55</t>
        </is>
      </c>
      <c r="D669" s="3" t="inlineStr">
        <is>
          <t>蔡雨蝶</t>
        </is>
      </c>
      <c r="E669" s="3" t="inlineStr">
        <is>
          <t>女</t>
        </is>
      </c>
      <c r="F669" s="4" t="inlineStr">
        <is>
          <t>四川大学</t>
        </is>
      </c>
      <c r="G669" s="4" t="inlineStr">
        <is>
          <t>智能博弈重点实验室（原互联网软件技术实验室）</t>
        </is>
      </c>
      <c r="H669" s="4" t="inlineStr">
        <is>
          <t>专硕</t>
        </is>
      </c>
      <c r="I669" s="4" t="inlineStr">
        <is>
          <t>电子信息</t>
        </is>
      </c>
      <c r="J669" s="4" t="inlineStr"/>
    </row>
    <row r="670" ht="20" customHeight="1">
      <c r="B670" s="5" t="n">
        <v>2026</v>
      </c>
      <c r="C670" s="5" t="inlineStr">
        <is>
          <t>56</t>
        </is>
      </c>
      <c r="D670" s="5" t="inlineStr">
        <is>
          <t>汪越</t>
        </is>
      </c>
      <c r="E670" s="5" t="inlineStr">
        <is>
          <t>女</t>
        </is>
      </c>
      <c r="F670" s="6" t="inlineStr">
        <is>
          <t>北京理工大学</t>
        </is>
      </c>
      <c r="G670" s="6" t="inlineStr">
        <is>
          <t>智能博弈重点实验室（原互联网软件技术实验室）</t>
        </is>
      </c>
      <c r="H670" s="6" t="inlineStr">
        <is>
          <t>专硕</t>
        </is>
      </c>
      <c r="I670" s="6" t="inlineStr">
        <is>
          <t>电子信息</t>
        </is>
      </c>
      <c r="J670" s="6" t="inlineStr"/>
    </row>
    <row r="671" ht="20" customHeight="1">
      <c r="B671" s="3" t="n">
        <v>2026</v>
      </c>
      <c r="C671" s="3" t="inlineStr">
        <is>
          <t>57</t>
        </is>
      </c>
      <c r="D671" s="3" t="inlineStr">
        <is>
          <t>杨卓颖</t>
        </is>
      </c>
      <c r="E671" s="3" t="inlineStr">
        <is>
          <t>女</t>
        </is>
      </c>
      <c r="F671" s="4" t="inlineStr">
        <is>
          <t>延安大学</t>
        </is>
      </c>
      <c r="G671" s="4" t="inlineStr">
        <is>
          <t>软件工程技术研究开发中心</t>
        </is>
      </c>
      <c r="H671" s="4" t="inlineStr">
        <is>
          <t>直博</t>
        </is>
      </c>
      <c r="I671" s="4" t="inlineStr">
        <is>
          <t>软件工程</t>
        </is>
      </c>
      <c r="J671" s="4" t="inlineStr"/>
    </row>
    <row r="672" ht="20" customHeight="1">
      <c r="B672" s="5" t="n">
        <v>2026</v>
      </c>
      <c r="C672" s="5" t="inlineStr">
        <is>
          <t>58</t>
        </is>
      </c>
      <c r="D672" s="5" t="inlineStr">
        <is>
          <t>耿佳淇</t>
        </is>
      </c>
      <c r="E672" s="5" t="inlineStr">
        <is>
          <t>女</t>
        </is>
      </c>
      <c r="F672" s="6" t="inlineStr">
        <is>
          <t>北京科技大学</t>
        </is>
      </c>
      <c r="G672" s="6" t="inlineStr">
        <is>
          <t>软件工程技术研究开发中心</t>
        </is>
      </c>
      <c r="H672" s="6" t="inlineStr">
        <is>
          <t>学硕</t>
        </is>
      </c>
      <c r="I672" s="6" t="inlineStr">
        <is>
          <t>计算机科学与技术</t>
        </is>
      </c>
      <c r="J672" s="6" t="inlineStr"/>
    </row>
    <row r="673" ht="20" customHeight="1">
      <c r="B673" s="3" t="n">
        <v>2026</v>
      </c>
      <c r="C673" s="3" t="inlineStr">
        <is>
          <t>59</t>
        </is>
      </c>
      <c r="D673" s="3" t="inlineStr">
        <is>
          <t>曹家赫</t>
        </is>
      </c>
      <c r="E673" s="3" t="inlineStr">
        <is>
          <t>男</t>
        </is>
      </c>
      <c r="F673" s="4" t="inlineStr">
        <is>
          <t>中南大学</t>
        </is>
      </c>
      <c r="G673" s="4" t="inlineStr">
        <is>
          <t>软件工程技术研究开发中心</t>
        </is>
      </c>
      <c r="H673" s="4" t="inlineStr">
        <is>
          <t>学硕</t>
        </is>
      </c>
      <c r="I673" s="4" t="inlineStr">
        <is>
          <t>软件工程</t>
        </is>
      </c>
      <c r="J673" s="4" t="inlineStr"/>
    </row>
    <row r="674" ht="20" customHeight="1">
      <c r="B674" s="5" t="n">
        <v>2026</v>
      </c>
      <c r="C674" s="5" t="inlineStr">
        <is>
          <t>6</t>
        </is>
      </c>
      <c r="D674" s="5" t="inlineStr">
        <is>
          <t>周涛</t>
        </is>
      </c>
      <c r="E674" s="5" t="inlineStr">
        <is>
          <t>男</t>
        </is>
      </c>
      <c r="F674" s="6" t="inlineStr">
        <is>
          <t>清华大学</t>
        </is>
      </c>
      <c r="G674" s="6" t="inlineStr">
        <is>
          <t>基础软件与系统重点实验室（计算机科学国家重点实验室）</t>
        </is>
      </c>
      <c r="H674" s="6" t="inlineStr">
        <is>
          <t>直博</t>
        </is>
      </c>
      <c r="I674" s="6" t="inlineStr">
        <is>
          <t>计算机科学与技术</t>
        </is>
      </c>
      <c r="J674" s="6" t="inlineStr"/>
    </row>
    <row r="675" ht="20" customHeight="1">
      <c r="B675" s="3" t="n">
        <v>2026</v>
      </c>
      <c r="C675" s="3" t="inlineStr">
        <is>
          <t>60</t>
        </is>
      </c>
      <c r="D675" s="3" t="inlineStr">
        <is>
          <t>高妍</t>
        </is>
      </c>
      <c r="E675" s="3" t="inlineStr">
        <is>
          <t>女</t>
        </is>
      </c>
      <c r="F675" s="4" t="inlineStr">
        <is>
          <t>北京科技大学</t>
        </is>
      </c>
      <c r="G675" s="4" t="inlineStr">
        <is>
          <t>软件工程技术研究开发中心</t>
        </is>
      </c>
      <c r="H675" s="4" t="inlineStr">
        <is>
          <t>专硕</t>
        </is>
      </c>
      <c r="I675" s="4" t="inlineStr">
        <is>
          <t>电子信息</t>
        </is>
      </c>
      <c r="J675" s="4" t="inlineStr"/>
    </row>
    <row r="676" ht="20" customHeight="1">
      <c r="B676" s="5" t="n">
        <v>2026</v>
      </c>
      <c r="C676" s="5" t="inlineStr">
        <is>
          <t>61</t>
        </is>
      </c>
      <c r="D676" s="5" t="inlineStr">
        <is>
          <t>黄然</t>
        </is>
      </c>
      <c r="E676" s="5" t="inlineStr">
        <is>
          <t>女</t>
        </is>
      </c>
      <c r="F676" s="6" t="inlineStr">
        <is>
          <t>湖南大学</t>
        </is>
      </c>
      <c r="G676" s="6" t="inlineStr">
        <is>
          <t>软件工程技术研究开发中心</t>
        </is>
      </c>
      <c r="H676" s="6" t="inlineStr">
        <is>
          <t>专硕</t>
        </is>
      </c>
      <c r="I676" s="6" t="inlineStr">
        <is>
          <t>电子信息</t>
        </is>
      </c>
      <c r="J676" s="6" t="inlineStr"/>
    </row>
    <row r="677" ht="20" customHeight="1">
      <c r="B677" s="3" t="n">
        <v>2026</v>
      </c>
      <c r="C677" s="3" t="inlineStr">
        <is>
          <t>62</t>
        </is>
      </c>
      <c r="D677" s="3" t="inlineStr">
        <is>
          <t>厉航</t>
        </is>
      </c>
      <c r="E677" s="3" t="inlineStr">
        <is>
          <t>男</t>
        </is>
      </c>
      <c r="F677" s="4" t="inlineStr">
        <is>
          <t>清华大学</t>
        </is>
      </c>
      <c r="G677" s="4" t="inlineStr">
        <is>
          <t>软件工程技术研究开发中心</t>
        </is>
      </c>
      <c r="H677" s="4" t="inlineStr">
        <is>
          <t>专硕</t>
        </is>
      </c>
      <c r="I677" s="4" t="inlineStr">
        <is>
          <t>电子信息</t>
        </is>
      </c>
      <c r="J677" s="4" t="inlineStr"/>
    </row>
    <row r="678" ht="20" customHeight="1">
      <c r="B678" s="5" t="n">
        <v>2026</v>
      </c>
      <c r="C678" s="5" t="inlineStr">
        <is>
          <t>63</t>
        </is>
      </c>
      <c r="D678" s="5" t="inlineStr">
        <is>
          <t>王威威</t>
        </is>
      </c>
      <c r="E678" s="5" t="inlineStr">
        <is>
          <t>男</t>
        </is>
      </c>
      <c r="F678" s="6" t="inlineStr">
        <is>
          <t>山东师范大学</t>
        </is>
      </c>
      <c r="G678" s="6" t="inlineStr">
        <is>
          <t>软件工程技术研究开发中心</t>
        </is>
      </c>
      <c r="H678" s="6" t="inlineStr">
        <is>
          <t>专硕</t>
        </is>
      </c>
      <c r="I678" s="6" t="inlineStr">
        <is>
          <t>电子信息</t>
        </is>
      </c>
      <c r="J678" s="6" t="inlineStr"/>
    </row>
    <row r="679" ht="20" customHeight="1">
      <c r="B679" s="3" t="n">
        <v>2026</v>
      </c>
      <c r="C679" s="3" t="inlineStr">
        <is>
          <t>64</t>
        </is>
      </c>
      <c r="D679" s="3" t="inlineStr">
        <is>
          <t>陈堤涵</t>
        </is>
      </c>
      <c r="E679" s="3" t="inlineStr">
        <is>
          <t>女</t>
        </is>
      </c>
      <c r="F679" s="4" t="inlineStr">
        <is>
          <t>重庆邮电大学</t>
        </is>
      </c>
      <c r="G679" s="4" t="inlineStr">
        <is>
          <t>软件工程技术研究开发中心</t>
        </is>
      </c>
      <c r="H679" s="4" t="inlineStr">
        <is>
          <t>专硕</t>
        </is>
      </c>
      <c r="I679" s="4" t="inlineStr">
        <is>
          <t>电子信息</t>
        </is>
      </c>
      <c r="J679" s="4" t="inlineStr">
        <is>
          <t>代南京学院招生</t>
        </is>
      </c>
    </row>
    <row r="680" ht="20" customHeight="1">
      <c r="B680" s="5" t="n">
        <v>2026</v>
      </c>
      <c r="C680" s="5" t="inlineStr">
        <is>
          <t>65</t>
        </is>
      </c>
      <c r="D680" s="5" t="inlineStr">
        <is>
          <t>张佳田</t>
        </is>
      </c>
      <c r="E680" s="5" t="inlineStr">
        <is>
          <t>男</t>
        </is>
      </c>
      <c r="F680" s="6" t="inlineStr">
        <is>
          <t>华中科技大学</t>
        </is>
      </c>
      <c r="G680" s="6" t="inlineStr">
        <is>
          <t>软件工程技术研究开发中心</t>
        </is>
      </c>
      <c r="H680" s="6" t="inlineStr">
        <is>
          <t>专硕</t>
        </is>
      </c>
      <c r="I680" s="6" t="inlineStr">
        <is>
          <t>电子信息</t>
        </is>
      </c>
      <c r="J680" s="6" t="inlineStr">
        <is>
          <t>代南京学院招生</t>
        </is>
      </c>
    </row>
    <row r="681" ht="20" customHeight="1">
      <c r="B681" s="3" t="n">
        <v>2026</v>
      </c>
      <c r="C681" s="3" t="inlineStr">
        <is>
          <t>66</t>
        </is>
      </c>
      <c r="D681" s="3" t="inlineStr">
        <is>
          <t>崔文君</t>
        </is>
      </c>
      <c r="E681" s="3" t="inlineStr">
        <is>
          <t>女</t>
        </is>
      </c>
      <c r="F681" s="4" t="inlineStr">
        <is>
          <t>东华大学</t>
        </is>
      </c>
      <c r="G681" s="4" t="inlineStr">
        <is>
          <t>天基综合信息系统全国重点实验室</t>
        </is>
      </c>
      <c r="H681" s="4" t="inlineStr">
        <is>
          <t>直博</t>
        </is>
      </c>
      <c r="I681" s="4" t="inlineStr">
        <is>
          <t>计算机科学与技术</t>
        </is>
      </c>
      <c r="J681" s="4" t="inlineStr"/>
    </row>
    <row r="682" ht="20" customHeight="1">
      <c r="B682" s="5" t="n">
        <v>2026</v>
      </c>
      <c r="C682" s="5" t="inlineStr">
        <is>
          <t>67</t>
        </is>
      </c>
      <c r="D682" s="5" t="inlineStr">
        <is>
          <t>洪晨晨</t>
        </is>
      </c>
      <c r="E682" s="5" t="inlineStr">
        <is>
          <t>男</t>
        </is>
      </c>
      <c r="F682" s="6" t="inlineStr">
        <is>
          <t>清华大学</t>
        </is>
      </c>
      <c r="G682" s="6" t="inlineStr">
        <is>
          <t>天基综合信息系统全国重点实验室</t>
        </is>
      </c>
      <c r="H682" s="6" t="inlineStr">
        <is>
          <t>直博</t>
        </is>
      </c>
      <c r="I682" s="6" t="inlineStr">
        <is>
          <t>计算机科学与技术</t>
        </is>
      </c>
      <c r="J682" s="6" t="inlineStr"/>
    </row>
    <row r="683" ht="20" customHeight="1">
      <c r="B683" s="3" t="n">
        <v>2026</v>
      </c>
      <c r="C683" s="3" t="inlineStr">
        <is>
          <t>68</t>
        </is>
      </c>
      <c r="D683" s="3" t="inlineStr">
        <is>
          <t>马子皓</t>
        </is>
      </c>
      <c r="E683" s="3" t="inlineStr">
        <is>
          <t>男</t>
        </is>
      </c>
      <c r="F683" s="4" t="inlineStr">
        <is>
          <t>中南大学</t>
        </is>
      </c>
      <c r="G683" s="4" t="inlineStr">
        <is>
          <t>天基综合信息系统全国重点实验室</t>
        </is>
      </c>
      <c r="H683" s="4" t="inlineStr">
        <is>
          <t>直博</t>
        </is>
      </c>
      <c r="I683" s="4" t="inlineStr">
        <is>
          <t>软件工程</t>
        </is>
      </c>
      <c r="J683" s="4" t="inlineStr"/>
    </row>
    <row r="684" ht="20" customHeight="1">
      <c r="B684" s="5" t="n">
        <v>2026</v>
      </c>
      <c r="C684" s="5" t="inlineStr">
        <is>
          <t>69</t>
        </is>
      </c>
      <c r="D684" s="5" t="inlineStr">
        <is>
          <t>郭易哲</t>
        </is>
      </c>
      <c r="E684" s="5" t="inlineStr">
        <is>
          <t>男</t>
        </is>
      </c>
      <c r="F684" s="6" t="inlineStr">
        <is>
          <t>郑州大学</t>
        </is>
      </c>
      <c r="G684" s="6" t="inlineStr">
        <is>
          <t>天基综合信息系统全国重点实验室</t>
        </is>
      </c>
      <c r="H684" s="6" t="inlineStr">
        <is>
          <t>学硕</t>
        </is>
      </c>
      <c r="I684" s="6" t="inlineStr">
        <is>
          <t>计算机科学与技术</t>
        </is>
      </c>
      <c r="J684" s="6" t="inlineStr"/>
    </row>
    <row r="685" ht="20" customHeight="1">
      <c r="B685" s="3" t="n">
        <v>2026</v>
      </c>
      <c r="C685" s="3" t="inlineStr">
        <is>
          <t>7</t>
        </is>
      </c>
      <c r="D685" s="3" t="inlineStr">
        <is>
          <t>张睿颖</t>
        </is>
      </c>
      <c r="E685" s="3" t="inlineStr">
        <is>
          <t>女</t>
        </is>
      </c>
      <c r="F685" s="4" t="inlineStr">
        <is>
          <t>北京科技大学</t>
        </is>
      </c>
      <c r="G685" s="4" t="inlineStr">
        <is>
          <t>基础软件与系统重点实验室（计算机科学国家重点实验室）</t>
        </is>
      </c>
      <c r="H685" s="4" t="inlineStr">
        <is>
          <t>直博</t>
        </is>
      </c>
      <c r="I685" s="4" t="inlineStr">
        <is>
          <t>软件工程</t>
        </is>
      </c>
      <c r="J685" s="4" t="inlineStr"/>
    </row>
    <row r="686" ht="20" customHeight="1">
      <c r="B686" s="5" t="n">
        <v>2026</v>
      </c>
      <c r="C686" s="5" t="inlineStr">
        <is>
          <t>70</t>
        </is>
      </c>
      <c r="D686" s="5" t="inlineStr">
        <is>
          <t>万梓桐</t>
        </is>
      </c>
      <c r="E686" s="5" t="inlineStr">
        <is>
          <t>男</t>
        </is>
      </c>
      <c r="F686" s="6" t="inlineStr">
        <is>
          <t>北京工业大学</t>
        </is>
      </c>
      <c r="G686" s="6" t="inlineStr">
        <is>
          <t>天基综合信息系统全国重点实验室</t>
        </is>
      </c>
      <c r="H686" s="6" t="inlineStr">
        <is>
          <t>学硕</t>
        </is>
      </c>
      <c r="I686" s="6" t="inlineStr">
        <is>
          <t>计算机科学与技术</t>
        </is>
      </c>
      <c r="J686" s="6" t="inlineStr"/>
    </row>
    <row r="687" ht="20" customHeight="1">
      <c r="B687" s="3" t="n">
        <v>2026</v>
      </c>
      <c r="C687" s="3" t="inlineStr">
        <is>
          <t>71</t>
        </is>
      </c>
      <c r="D687" s="3" t="inlineStr">
        <is>
          <t>王斐</t>
        </is>
      </c>
      <c r="E687" s="3" t="inlineStr">
        <is>
          <t>女</t>
        </is>
      </c>
      <c r="F687" s="4" t="inlineStr">
        <is>
          <t>北京林业大学</t>
        </is>
      </c>
      <c r="G687" s="4" t="inlineStr">
        <is>
          <t>天基综合信息系统全国重点实验室</t>
        </is>
      </c>
      <c r="H687" s="4" t="inlineStr">
        <is>
          <t>学硕</t>
        </is>
      </c>
      <c r="I687" s="4" t="inlineStr">
        <is>
          <t>计算机科学与技术</t>
        </is>
      </c>
      <c r="J687" s="4" t="inlineStr"/>
    </row>
    <row r="688" ht="20" customHeight="1">
      <c r="B688" s="5" t="n">
        <v>2026</v>
      </c>
      <c r="C688" s="5" t="inlineStr">
        <is>
          <t>72</t>
        </is>
      </c>
      <c r="D688" s="5" t="inlineStr">
        <is>
          <t>王琪皓</t>
        </is>
      </c>
      <c r="E688" s="5" t="inlineStr">
        <is>
          <t>男</t>
        </is>
      </c>
      <c r="F688" s="6" t="inlineStr">
        <is>
          <t>中国石油大学(华东)</t>
        </is>
      </c>
      <c r="G688" s="6" t="inlineStr">
        <is>
          <t>天基综合信息系统全国重点实验室</t>
        </is>
      </c>
      <c r="H688" s="6" t="inlineStr">
        <is>
          <t>学硕</t>
        </is>
      </c>
      <c r="I688" s="6" t="inlineStr">
        <is>
          <t>计算机科学与技术</t>
        </is>
      </c>
      <c r="J688" s="6" t="inlineStr"/>
    </row>
    <row r="689" ht="20" customHeight="1">
      <c r="B689" s="3" t="n">
        <v>2026</v>
      </c>
      <c r="C689" s="3" t="inlineStr">
        <is>
          <t>73</t>
        </is>
      </c>
      <c r="D689" s="3" t="inlineStr">
        <is>
          <t>安怡霖</t>
        </is>
      </c>
      <c r="E689" s="3" t="inlineStr">
        <is>
          <t>男</t>
        </is>
      </c>
      <c r="F689" s="4" t="inlineStr">
        <is>
          <t>山东大学</t>
        </is>
      </c>
      <c r="G689" s="4" t="inlineStr">
        <is>
          <t>天基综合信息系统全国重点实验室</t>
        </is>
      </c>
      <c r="H689" s="4" t="inlineStr">
        <is>
          <t>学硕</t>
        </is>
      </c>
      <c r="I689" s="4" t="inlineStr">
        <is>
          <t>软件工程</t>
        </is>
      </c>
      <c r="J689" s="4" t="inlineStr"/>
    </row>
    <row r="690" ht="20" customHeight="1">
      <c r="B690" s="5" t="n">
        <v>2026</v>
      </c>
      <c r="C690" s="5" t="inlineStr">
        <is>
          <t>74</t>
        </is>
      </c>
      <c r="D690" s="5" t="inlineStr">
        <is>
          <t>严喆瀚</t>
        </is>
      </c>
      <c r="E690" s="5" t="inlineStr">
        <is>
          <t>男</t>
        </is>
      </c>
      <c r="F690" s="6" t="inlineStr">
        <is>
          <t>西北工业大学</t>
        </is>
      </c>
      <c r="G690" s="6" t="inlineStr">
        <is>
          <t>天基综合信息系统全国重点实验室</t>
        </is>
      </c>
      <c r="H690" s="6" t="inlineStr">
        <is>
          <t>学硕</t>
        </is>
      </c>
      <c r="I690" s="6" t="inlineStr">
        <is>
          <t>软件工程</t>
        </is>
      </c>
      <c r="J690" s="6" t="inlineStr"/>
    </row>
    <row r="691" ht="20" customHeight="1">
      <c r="B691" s="3" t="n">
        <v>2026</v>
      </c>
      <c r="C691" s="3" t="inlineStr">
        <is>
          <t>75</t>
        </is>
      </c>
      <c r="D691" s="3" t="inlineStr">
        <is>
          <t>喻心</t>
        </is>
      </c>
      <c r="E691" s="3" t="inlineStr">
        <is>
          <t>女</t>
        </is>
      </c>
      <c r="F691" s="4" t="inlineStr">
        <is>
          <t>南开大学</t>
        </is>
      </c>
      <c r="G691" s="4" t="inlineStr">
        <is>
          <t>天基综合信息系统全国重点实验室</t>
        </is>
      </c>
      <c r="H691" s="4" t="inlineStr">
        <is>
          <t>学硕</t>
        </is>
      </c>
      <c r="I691" s="4" t="inlineStr">
        <is>
          <t>软件工程</t>
        </is>
      </c>
      <c r="J691" s="4" t="inlineStr"/>
    </row>
    <row r="692" ht="20" customHeight="1">
      <c r="B692" s="5" t="n">
        <v>2026</v>
      </c>
      <c r="C692" s="5" t="inlineStr">
        <is>
          <t>76</t>
        </is>
      </c>
      <c r="D692" s="5" t="inlineStr">
        <is>
          <t>张之恒</t>
        </is>
      </c>
      <c r="E692" s="5" t="inlineStr">
        <is>
          <t>男</t>
        </is>
      </c>
      <c r="F692" s="6" t="inlineStr">
        <is>
          <t>西安交通大学</t>
        </is>
      </c>
      <c r="G692" s="6" t="inlineStr">
        <is>
          <t>天基综合信息系统全国重点实验室</t>
        </is>
      </c>
      <c r="H692" s="6" t="inlineStr">
        <is>
          <t>学硕</t>
        </is>
      </c>
      <c r="I692" s="6" t="inlineStr">
        <is>
          <t>软件工程</t>
        </is>
      </c>
      <c r="J692" s="6" t="inlineStr"/>
    </row>
    <row r="693" ht="20" customHeight="1">
      <c r="B693" s="3" t="n">
        <v>2026</v>
      </c>
      <c r="C693" s="3" t="inlineStr">
        <is>
          <t>77</t>
        </is>
      </c>
      <c r="D693" s="3" t="inlineStr">
        <is>
          <t>周旭豪</t>
        </is>
      </c>
      <c r="E693" s="3" t="inlineStr">
        <is>
          <t>男</t>
        </is>
      </c>
      <c r="F693" s="4" t="inlineStr">
        <is>
          <t>湖南大学</t>
        </is>
      </c>
      <c r="G693" s="4" t="inlineStr">
        <is>
          <t>天基综合信息系统全国重点实验室</t>
        </is>
      </c>
      <c r="H693" s="4" t="inlineStr">
        <is>
          <t>学硕</t>
        </is>
      </c>
      <c r="I693" s="4" t="inlineStr">
        <is>
          <t>软件工程</t>
        </is>
      </c>
      <c r="J693" s="4" t="inlineStr"/>
    </row>
    <row r="694" ht="20" customHeight="1">
      <c r="B694" s="5" t="n">
        <v>2026</v>
      </c>
      <c r="C694" s="5" t="inlineStr">
        <is>
          <t>78</t>
        </is>
      </c>
      <c r="D694" s="5" t="inlineStr">
        <is>
          <t>侯天尧</t>
        </is>
      </c>
      <c r="E694" s="5" t="inlineStr">
        <is>
          <t>男</t>
        </is>
      </c>
      <c r="F694" s="6" t="inlineStr">
        <is>
          <t>北京大学</t>
        </is>
      </c>
      <c r="G694" s="6" t="inlineStr">
        <is>
          <t>天基综合信息系统全国重点实验室</t>
        </is>
      </c>
      <c r="H694" s="6" t="inlineStr">
        <is>
          <t>专硕</t>
        </is>
      </c>
      <c r="I694" s="6" t="inlineStr">
        <is>
          <t>电子信息</t>
        </is>
      </c>
      <c r="J694" s="6" t="inlineStr"/>
    </row>
    <row r="695" ht="20" customHeight="1">
      <c r="B695" s="3" t="n">
        <v>2026</v>
      </c>
      <c r="C695" s="3" t="inlineStr">
        <is>
          <t>79</t>
        </is>
      </c>
      <c r="D695" s="3" t="inlineStr">
        <is>
          <t>李昊</t>
        </is>
      </c>
      <c r="E695" s="3" t="inlineStr">
        <is>
          <t>男</t>
        </is>
      </c>
      <c r="F695" s="4" t="inlineStr">
        <is>
          <t>吉林财经大学</t>
        </is>
      </c>
      <c r="G695" s="4" t="inlineStr">
        <is>
          <t>天基综合信息系统全国重点实验室</t>
        </is>
      </c>
      <c r="H695" s="4" t="inlineStr">
        <is>
          <t>专硕</t>
        </is>
      </c>
      <c r="I695" s="4" t="inlineStr">
        <is>
          <t>电子信息</t>
        </is>
      </c>
      <c r="J695" s="4" t="inlineStr"/>
    </row>
    <row r="696" ht="20" customHeight="1">
      <c r="B696" s="5" t="n">
        <v>2026</v>
      </c>
      <c r="C696" s="5" t="inlineStr">
        <is>
          <t>8</t>
        </is>
      </c>
      <c r="D696" s="5" t="inlineStr">
        <is>
          <t>陈志伟</t>
        </is>
      </c>
      <c r="E696" s="5" t="inlineStr">
        <is>
          <t>男</t>
        </is>
      </c>
      <c r="F696" s="6" t="inlineStr">
        <is>
          <t>中国地质大学(北京)</t>
        </is>
      </c>
      <c r="G696" s="6" t="inlineStr">
        <is>
          <t>基础软件与系统重点实验室（计算机科学国家重点实验室）</t>
        </is>
      </c>
      <c r="H696" s="6" t="inlineStr">
        <is>
          <t>学硕</t>
        </is>
      </c>
      <c r="I696" s="6" t="inlineStr">
        <is>
          <t>计算机科学与技术</t>
        </is>
      </c>
      <c r="J696" s="6" t="inlineStr"/>
    </row>
    <row r="697" ht="20" customHeight="1">
      <c r="B697" s="3" t="n">
        <v>2026</v>
      </c>
      <c r="C697" s="3" t="inlineStr">
        <is>
          <t>80</t>
        </is>
      </c>
      <c r="D697" s="3" t="inlineStr">
        <is>
          <t>李为</t>
        </is>
      </c>
      <c r="E697" s="3" t="inlineStr">
        <is>
          <t>女</t>
        </is>
      </c>
      <c r="F697" s="4" t="inlineStr">
        <is>
          <t>华中师范大学</t>
        </is>
      </c>
      <c r="G697" s="4" t="inlineStr">
        <is>
          <t>天基综合信息系统全国重点实验室</t>
        </is>
      </c>
      <c r="H697" s="4" t="inlineStr">
        <is>
          <t>专硕</t>
        </is>
      </c>
      <c r="I697" s="4" t="inlineStr">
        <is>
          <t>电子信息</t>
        </is>
      </c>
      <c r="J697" s="4" t="inlineStr"/>
    </row>
    <row r="698" ht="20" customHeight="1">
      <c r="B698" s="5" t="n">
        <v>2026</v>
      </c>
      <c r="C698" s="5" t="inlineStr">
        <is>
          <t>81</t>
        </is>
      </c>
      <c r="D698" s="5" t="inlineStr">
        <is>
          <t>艾茹蓝</t>
        </is>
      </c>
      <c r="E698" s="5" t="inlineStr">
        <is>
          <t>女</t>
        </is>
      </c>
      <c r="F698" s="6" t="inlineStr">
        <is>
          <t>中国科学院大学</t>
        </is>
      </c>
      <c r="G698" s="6" t="inlineStr">
        <is>
          <t>智能软件研究中心</t>
        </is>
      </c>
      <c r="H698" s="6" t="inlineStr">
        <is>
          <t>直博</t>
        </is>
      </c>
      <c r="I698" s="6" t="inlineStr">
        <is>
          <t>软件工程</t>
        </is>
      </c>
      <c r="J698" s="6" t="inlineStr"/>
    </row>
    <row r="699" ht="20" customHeight="1">
      <c r="B699" s="3" t="n">
        <v>2026</v>
      </c>
      <c r="C699" s="3" t="inlineStr">
        <is>
          <t>82</t>
        </is>
      </c>
      <c r="D699" s="3" t="inlineStr">
        <is>
          <t>陶四能</t>
        </is>
      </c>
      <c r="E699" s="3" t="inlineStr">
        <is>
          <t>男</t>
        </is>
      </c>
      <c r="F699" s="4" t="inlineStr">
        <is>
          <t>合肥工业大学</t>
        </is>
      </c>
      <c r="G699" s="4" t="inlineStr">
        <is>
          <t>智能软件研究中心</t>
        </is>
      </c>
      <c r="H699" s="4" t="inlineStr">
        <is>
          <t>直博</t>
        </is>
      </c>
      <c r="I699" s="4" t="inlineStr">
        <is>
          <t>软件工程</t>
        </is>
      </c>
      <c r="J699" s="4" t="inlineStr"/>
    </row>
    <row r="700" ht="20" customHeight="1">
      <c r="B700" s="5" t="n">
        <v>2026</v>
      </c>
      <c r="C700" s="5" t="inlineStr">
        <is>
          <t>83</t>
        </is>
      </c>
      <c r="D700" s="5" t="inlineStr">
        <is>
          <t>张伟宸</t>
        </is>
      </c>
      <c r="E700" s="5" t="inlineStr">
        <is>
          <t>男</t>
        </is>
      </c>
      <c r="F700" s="6" t="inlineStr">
        <is>
          <t>北京航空航天大学</t>
        </is>
      </c>
      <c r="G700" s="6" t="inlineStr">
        <is>
          <t>智能软件研究中心</t>
        </is>
      </c>
      <c r="H700" s="6" t="inlineStr">
        <is>
          <t>直博</t>
        </is>
      </c>
      <c r="I700" s="6" t="inlineStr">
        <is>
          <t>软件工程</t>
        </is>
      </c>
      <c r="J700" s="6" t="inlineStr"/>
    </row>
    <row r="701" ht="20" customHeight="1">
      <c r="B701" s="3" t="n">
        <v>2026</v>
      </c>
      <c r="C701" s="3" t="inlineStr">
        <is>
          <t>84</t>
        </is>
      </c>
      <c r="D701" s="3" t="inlineStr">
        <is>
          <t>安然</t>
        </is>
      </c>
      <c r="E701" s="3" t="inlineStr">
        <is>
          <t>女</t>
        </is>
      </c>
      <c r="F701" s="4" t="inlineStr">
        <is>
          <t>北京工业大学</t>
        </is>
      </c>
      <c r="G701" s="4" t="inlineStr">
        <is>
          <t>智能软件研究中心</t>
        </is>
      </c>
      <c r="H701" s="4" t="inlineStr">
        <is>
          <t>学硕</t>
        </is>
      </c>
      <c r="I701" s="4" t="inlineStr">
        <is>
          <t>软件工程</t>
        </is>
      </c>
      <c r="J701" s="4" t="inlineStr"/>
    </row>
    <row r="702" ht="20" customHeight="1">
      <c r="B702" s="5" t="n">
        <v>2026</v>
      </c>
      <c r="C702" s="5" t="inlineStr">
        <is>
          <t>85</t>
        </is>
      </c>
      <c r="D702" s="5" t="inlineStr">
        <is>
          <t>陈行行</t>
        </is>
      </c>
      <c r="E702" s="5" t="inlineStr">
        <is>
          <t>男</t>
        </is>
      </c>
      <c r="F702" s="6" t="inlineStr">
        <is>
          <t>电子科技大学</t>
        </is>
      </c>
      <c r="G702" s="6" t="inlineStr">
        <is>
          <t>智能软件研究中心</t>
        </is>
      </c>
      <c r="H702" s="6" t="inlineStr">
        <is>
          <t>学硕</t>
        </is>
      </c>
      <c r="I702" s="6" t="inlineStr">
        <is>
          <t>软件工程</t>
        </is>
      </c>
      <c r="J702" s="6" t="inlineStr"/>
    </row>
    <row r="703" ht="20" customHeight="1">
      <c r="B703" s="3" t="n">
        <v>2026</v>
      </c>
      <c r="C703" s="3" t="inlineStr">
        <is>
          <t>86</t>
        </is>
      </c>
      <c r="D703" s="3" t="inlineStr">
        <is>
          <t>丁雨禾</t>
        </is>
      </c>
      <c r="E703" s="3" t="inlineStr">
        <is>
          <t>女</t>
        </is>
      </c>
      <c r="F703" s="4" t="inlineStr">
        <is>
          <t>电子科技大学</t>
        </is>
      </c>
      <c r="G703" s="4" t="inlineStr">
        <is>
          <t>智能软件研究中心</t>
        </is>
      </c>
      <c r="H703" s="4" t="inlineStr">
        <is>
          <t>学硕</t>
        </is>
      </c>
      <c r="I703" s="4" t="inlineStr">
        <is>
          <t>软件工程</t>
        </is>
      </c>
      <c r="J703" s="4" t="inlineStr"/>
    </row>
    <row r="704" ht="20" customHeight="1">
      <c r="B704" s="5" t="n">
        <v>2026</v>
      </c>
      <c r="C704" s="5" t="inlineStr">
        <is>
          <t>87</t>
        </is>
      </c>
      <c r="D704" s="5" t="inlineStr">
        <is>
          <t>高研盛</t>
        </is>
      </c>
      <c r="E704" s="5" t="inlineStr">
        <is>
          <t>男</t>
        </is>
      </c>
      <c r="F704" s="6" t="inlineStr">
        <is>
          <t>重庆大学</t>
        </is>
      </c>
      <c r="G704" s="6" t="inlineStr">
        <is>
          <t>智能软件研究中心</t>
        </is>
      </c>
      <c r="H704" s="6" t="inlineStr">
        <is>
          <t>学硕</t>
        </is>
      </c>
      <c r="I704" s="6" t="inlineStr">
        <is>
          <t>软件工程</t>
        </is>
      </c>
      <c r="J704" s="6" t="inlineStr"/>
    </row>
    <row r="705" ht="20" customHeight="1">
      <c r="B705" s="3" t="n">
        <v>2026</v>
      </c>
      <c r="C705" s="3" t="inlineStr">
        <is>
          <t>88</t>
        </is>
      </c>
      <c r="D705" s="3" t="inlineStr">
        <is>
          <t>韩佩璇</t>
        </is>
      </c>
      <c r="E705" s="3" t="inlineStr">
        <is>
          <t>女</t>
        </is>
      </c>
      <c r="F705" s="4" t="inlineStr">
        <is>
          <t>东北林业大学</t>
        </is>
      </c>
      <c r="G705" s="4" t="inlineStr">
        <is>
          <t>智能软件研究中心</t>
        </is>
      </c>
      <c r="H705" s="4" t="inlineStr">
        <is>
          <t>学硕</t>
        </is>
      </c>
      <c r="I705" s="4" t="inlineStr">
        <is>
          <t>软件工程</t>
        </is>
      </c>
      <c r="J705" s="4" t="inlineStr"/>
    </row>
    <row r="706" ht="20" customHeight="1">
      <c r="B706" s="5" t="n">
        <v>2026</v>
      </c>
      <c r="C706" s="5" t="inlineStr">
        <is>
          <t>89</t>
        </is>
      </c>
      <c r="D706" s="5" t="inlineStr">
        <is>
          <t>李佳婕</t>
        </is>
      </c>
      <c r="E706" s="5" t="inlineStr">
        <is>
          <t>女</t>
        </is>
      </c>
      <c r="F706" s="6" t="inlineStr">
        <is>
          <t>中国传媒大学</t>
        </is>
      </c>
      <c r="G706" s="6" t="inlineStr">
        <is>
          <t>智能软件研究中心</t>
        </is>
      </c>
      <c r="H706" s="6" t="inlineStr">
        <is>
          <t>学硕</t>
        </is>
      </c>
      <c r="I706" s="6" t="inlineStr">
        <is>
          <t>软件工程</t>
        </is>
      </c>
      <c r="J706" s="6" t="inlineStr"/>
    </row>
    <row r="707" ht="20" customHeight="1">
      <c r="B707" s="3" t="n">
        <v>2026</v>
      </c>
      <c r="C707" s="3" t="inlineStr">
        <is>
          <t>9</t>
        </is>
      </c>
      <c r="D707" s="3" t="inlineStr">
        <is>
          <t>李佳璇</t>
        </is>
      </c>
      <c r="E707" s="3" t="inlineStr">
        <is>
          <t>女</t>
        </is>
      </c>
      <c r="F707" s="4" t="inlineStr">
        <is>
          <t>北京大学</t>
        </is>
      </c>
      <c r="G707" s="4" t="inlineStr">
        <is>
          <t>基础软件与系统重点实验室（计算机科学国家重点实验室）</t>
        </is>
      </c>
      <c r="H707" s="4" t="inlineStr">
        <is>
          <t>学硕</t>
        </is>
      </c>
      <c r="I707" s="4" t="inlineStr">
        <is>
          <t>计算机科学与技术</t>
        </is>
      </c>
      <c r="J707" s="4" t="inlineStr"/>
    </row>
    <row r="708" ht="20" customHeight="1">
      <c r="B708" s="5" t="n">
        <v>2026</v>
      </c>
      <c r="C708" s="5" t="inlineStr">
        <is>
          <t>90</t>
        </is>
      </c>
      <c r="D708" s="5" t="inlineStr">
        <is>
          <t>李天宇</t>
        </is>
      </c>
      <c r="E708" s="5" t="inlineStr">
        <is>
          <t>男</t>
        </is>
      </c>
      <c r="F708" s="6" t="inlineStr">
        <is>
          <t>北京大学</t>
        </is>
      </c>
      <c r="G708" s="6" t="inlineStr">
        <is>
          <t>智能软件研究中心</t>
        </is>
      </c>
      <c r="H708" s="6" t="inlineStr">
        <is>
          <t>学硕</t>
        </is>
      </c>
      <c r="I708" s="6" t="inlineStr">
        <is>
          <t>软件工程</t>
        </is>
      </c>
      <c r="J708" s="6" t="inlineStr"/>
    </row>
    <row r="709" ht="20" customHeight="1">
      <c r="B709" s="3" t="n">
        <v>2026</v>
      </c>
      <c r="C709" s="3" t="inlineStr">
        <is>
          <t>91</t>
        </is>
      </c>
      <c r="D709" s="3" t="inlineStr">
        <is>
          <t>刘颜铭</t>
        </is>
      </c>
      <c r="E709" s="3" t="inlineStr">
        <is>
          <t>男</t>
        </is>
      </c>
      <c r="F709" s="4" t="inlineStr">
        <is>
          <t>上海科技大学</t>
        </is>
      </c>
      <c r="G709" s="4" t="inlineStr">
        <is>
          <t>智能软件研究中心</t>
        </is>
      </c>
      <c r="H709" s="4" t="inlineStr">
        <is>
          <t>学硕</t>
        </is>
      </c>
      <c r="I709" s="4" t="inlineStr">
        <is>
          <t>软件工程</t>
        </is>
      </c>
      <c r="J709" s="4" t="inlineStr"/>
    </row>
    <row r="710" ht="20" customHeight="1">
      <c r="B710" s="5" t="n">
        <v>2026</v>
      </c>
      <c r="C710" s="5" t="inlineStr">
        <is>
          <t>92</t>
        </is>
      </c>
      <c r="D710" s="5" t="inlineStr">
        <is>
          <t>邵卓炜</t>
        </is>
      </c>
      <c r="E710" s="5" t="inlineStr">
        <is>
          <t>男</t>
        </is>
      </c>
      <c r="F710" s="6" t="inlineStr">
        <is>
          <t>同济大学</t>
        </is>
      </c>
      <c r="G710" s="6" t="inlineStr">
        <is>
          <t>智能软件研究中心</t>
        </is>
      </c>
      <c r="H710" s="6" t="inlineStr">
        <is>
          <t>学硕</t>
        </is>
      </c>
      <c r="I710" s="6" t="inlineStr">
        <is>
          <t>软件工程</t>
        </is>
      </c>
      <c r="J710" s="6" t="inlineStr"/>
    </row>
    <row r="711" ht="20" customHeight="1">
      <c r="B711" s="3" t="n">
        <v>2026</v>
      </c>
      <c r="C711" s="3" t="inlineStr">
        <is>
          <t>93</t>
        </is>
      </c>
      <c r="D711" s="3" t="inlineStr">
        <is>
          <t>孙靖贻</t>
        </is>
      </c>
      <c r="E711" s="3" t="inlineStr">
        <is>
          <t>男</t>
        </is>
      </c>
      <c r="F711" s="4" t="inlineStr">
        <is>
          <t>同济大学</t>
        </is>
      </c>
      <c r="G711" s="4" t="inlineStr">
        <is>
          <t>智能软件研究中心</t>
        </is>
      </c>
      <c r="H711" s="4" t="inlineStr">
        <is>
          <t>学硕</t>
        </is>
      </c>
      <c r="I711" s="4" t="inlineStr">
        <is>
          <t>软件工程</t>
        </is>
      </c>
      <c r="J711" s="4" t="inlineStr"/>
    </row>
    <row r="712" ht="20" customHeight="1">
      <c r="B712" s="5" t="n">
        <v>2026</v>
      </c>
      <c r="C712" s="5" t="inlineStr">
        <is>
          <t>94</t>
        </is>
      </c>
      <c r="D712" s="5" t="inlineStr">
        <is>
          <t>易震宇</t>
        </is>
      </c>
      <c r="E712" s="5" t="inlineStr">
        <is>
          <t>男</t>
        </is>
      </c>
      <c r="F712" s="6" t="inlineStr">
        <is>
          <t>清华大学</t>
        </is>
      </c>
      <c r="G712" s="6" t="inlineStr">
        <is>
          <t>智能软件研究中心</t>
        </is>
      </c>
      <c r="H712" s="6" t="inlineStr">
        <is>
          <t>学硕</t>
        </is>
      </c>
      <c r="I712" s="6" t="inlineStr">
        <is>
          <t>软件工程</t>
        </is>
      </c>
      <c r="J712" s="6" t="inlineStr"/>
    </row>
    <row r="713" ht="20" customHeight="1">
      <c r="B713" s="3" t="n">
        <v>2026</v>
      </c>
      <c r="C713" s="3" t="inlineStr">
        <is>
          <t>95</t>
        </is>
      </c>
      <c r="D713" s="3" t="inlineStr">
        <is>
          <t>张诗豪</t>
        </is>
      </c>
      <c r="E713" s="3" t="inlineStr">
        <is>
          <t>男</t>
        </is>
      </c>
      <c r="F713" s="4" t="inlineStr">
        <is>
          <t>北京工业大学</t>
        </is>
      </c>
      <c r="G713" s="4" t="inlineStr">
        <is>
          <t>智能软件研究中心</t>
        </is>
      </c>
      <c r="H713" s="4" t="inlineStr">
        <is>
          <t>学硕</t>
        </is>
      </c>
      <c r="I713" s="4" t="inlineStr">
        <is>
          <t>软件工程</t>
        </is>
      </c>
      <c r="J713" s="4" t="inlineStr"/>
    </row>
    <row r="714" ht="20" customHeight="1">
      <c r="B714" s="5" t="n">
        <v>2026</v>
      </c>
      <c r="C714" s="5" t="inlineStr">
        <is>
          <t>96</t>
        </is>
      </c>
      <c r="D714" s="5" t="inlineStr">
        <is>
          <t>代一鸣</t>
        </is>
      </c>
      <c r="E714" s="5" t="inlineStr">
        <is>
          <t>男</t>
        </is>
      </c>
      <c r="F714" s="6" t="inlineStr">
        <is>
          <t>河北工程大学</t>
        </is>
      </c>
      <c r="G714" s="6" t="inlineStr">
        <is>
          <t>智能软件研究中心</t>
        </is>
      </c>
      <c r="H714" s="6" t="inlineStr">
        <is>
          <t>专硕</t>
        </is>
      </c>
      <c r="I714" s="6" t="inlineStr">
        <is>
          <t>电子信息</t>
        </is>
      </c>
      <c r="J714" s="6" t="inlineStr"/>
    </row>
    <row r="715" ht="20" customHeight="1">
      <c r="B715" s="3" t="n">
        <v>2026</v>
      </c>
      <c r="C715" s="3" t="inlineStr">
        <is>
          <t>97</t>
        </is>
      </c>
      <c r="D715" s="3" t="inlineStr">
        <is>
          <t>刘信方</t>
        </is>
      </c>
      <c r="E715" s="3" t="inlineStr">
        <is>
          <t>男</t>
        </is>
      </c>
      <c r="F715" s="4" t="inlineStr">
        <is>
          <t>四川大学</t>
        </is>
      </c>
      <c r="G715" s="4" t="inlineStr">
        <is>
          <t>智能软件研究中心</t>
        </is>
      </c>
      <c r="H715" s="4" t="inlineStr">
        <is>
          <t>专硕</t>
        </is>
      </c>
      <c r="I715" s="4" t="inlineStr">
        <is>
          <t>电子信息</t>
        </is>
      </c>
      <c r="J715" s="4" t="inlineStr"/>
    </row>
    <row r="716" ht="20" customHeight="1">
      <c r="B716" s="5" t="n">
        <v>2026</v>
      </c>
      <c r="C716" s="5" t="inlineStr">
        <is>
          <t>98</t>
        </is>
      </c>
      <c r="D716" s="5" t="inlineStr">
        <is>
          <t>张瑾涵</t>
        </is>
      </c>
      <c r="E716" s="5" t="inlineStr">
        <is>
          <t>男</t>
        </is>
      </c>
      <c r="F716" s="6" t="inlineStr">
        <is>
          <t>中国地质大学(武汉)</t>
        </is>
      </c>
      <c r="G716" s="6" t="inlineStr">
        <is>
          <t>智能软件研究中心</t>
        </is>
      </c>
      <c r="H716" s="6" t="inlineStr">
        <is>
          <t>专硕</t>
        </is>
      </c>
      <c r="I716" s="6" t="inlineStr">
        <is>
          <t>电子信息</t>
        </is>
      </c>
      <c r="J716" s="6" t="inlineStr"/>
    </row>
    <row r="717" ht="20" customHeight="1">
      <c r="B717" s="3" t="n">
        <v>2026</v>
      </c>
      <c r="C717" s="3" t="inlineStr">
        <is>
          <t>99</t>
        </is>
      </c>
      <c r="D717" s="3" t="inlineStr">
        <is>
          <t>赵伟鋆</t>
        </is>
      </c>
      <c r="E717" s="3" t="inlineStr">
        <is>
          <t>男</t>
        </is>
      </c>
      <c r="F717" s="4" t="inlineStr">
        <is>
          <t>吉林大学</t>
        </is>
      </c>
      <c r="G717" s="4" t="inlineStr">
        <is>
          <t>智能软件研究中心</t>
        </is>
      </c>
      <c r="H717" s="4" t="inlineStr">
        <is>
          <t>专硕</t>
        </is>
      </c>
      <c r="I717" s="4" t="inlineStr">
        <is>
          <t>电子信息</t>
        </is>
      </c>
      <c r="J717" s="4" t="inlineStr"/>
    </row>
    <row r="720">
      <c r="B720" s="7" t="inlineStr">
        <is>
          <t>数据来源：中国科学院软件研究所官网公示的历年推荐免试研究生拟录取名单</t>
        </is>
      </c>
    </row>
    <row r="721">
      <c r="B721" s="7" t="inlineStr">
        <is>
          <t>采集时间：2026年6月 | 说明：2023年官方公示未含实验室字段，该年实验室列标注为'官方未公示'</t>
        </is>
      </c>
    </row>
  </sheetData>
  <autoFilter ref="B4:J717"/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 ht="15" customHeight="1"/>
    <row r="2" ht="32" customHeight="1">
      <c r="B2" s="1" t="inlineStr">
        <is>
          <t>2020-2026 年度推免录取总览</t>
        </is>
      </c>
    </row>
    <row r="3" ht="8" customHeight="1"/>
    <row r="4" ht="30" customHeight="1">
      <c r="B4" s="2" t="inlineStr">
        <is>
          <t>年份</t>
        </is>
      </c>
      <c r="C4" s="2" t="inlineStr">
        <is>
          <t>推免录取总人数</t>
        </is>
      </c>
      <c r="D4" s="2" t="inlineStr">
        <is>
          <t>涉及高校数</t>
        </is>
      </c>
      <c r="E4" s="2" t="inlineStr">
        <is>
          <t>涉及实验室数</t>
        </is>
      </c>
      <c r="F4" s="2" t="inlineStr">
        <is>
          <t>同比变化</t>
        </is>
      </c>
    </row>
    <row r="5" ht="24" customHeight="1">
      <c r="B5" s="8" t="n">
        <v>2020</v>
      </c>
      <c r="C5" s="9" t="n">
        <v>90</v>
      </c>
      <c r="D5" s="9" t="n">
        <v>36</v>
      </c>
      <c r="E5" s="9" t="n">
        <v>11</v>
      </c>
      <c r="F5" s="3" t="inlineStr">
        <is>
          <t>—</t>
        </is>
      </c>
    </row>
    <row r="6" ht="24" customHeight="1">
      <c r="B6" s="10" t="n">
        <v>2021</v>
      </c>
      <c r="C6" s="11" t="n">
        <v>102</v>
      </c>
      <c r="D6" s="11" t="n">
        <v>47</v>
      </c>
      <c r="E6" s="11" t="n">
        <v>11</v>
      </c>
      <c r="F6" s="12" t="inlineStr">
        <is>
          <t>+12 (+13.3%)</t>
        </is>
      </c>
    </row>
    <row r="7" ht="24" customHeight="1">
      <c r="B7" s="8" t="n">
        <v>2022</v>
      </c>
      <c r="C7" s="9" t="n">
        <v>91</v>
      </c>
      <c r="D7" s="9" t="n">
        <v>42</v>
      </c>
      <c r="E7" s="9" t="n">
        <v>10</v>
      </c>
      <c r="F7" s="13" t="inlineStr">
        <is>
          <t>-11 (-10.8%)</t>
        </is>
      </c>
    </row>
    <row r="8" ht="24" customHeight="1">
      <c r="B8" s="10" t="n">
        <v>2023</v>
      </c>
      <c r="C8" s="11" t="n">
        <v>113</v>
      </c>
      <c r="D8" s="11" t="n">
        <v>46</v>
      </c>
      <c r="E8" s="11" t="n">
        <v>0</v>
      </c>
      <c r="F8" s="12" t="inlineStr">
        <is>
          <t>+22 (+24.2%)</t>
        </is>
      </c>
    </row>
    <row r="9" ht="24" customHeight="1">
      <c r="B9" s="8" t="n">
        <v>2024</v>
      </c>
      <c r="C9" s="9" t="n">
        <v>114</v>
      </c>
      <c r="D9" s="9" t="n">
        <v>53</v>
      </c>
      <c r="E9" s="9" t="n">
        <v>11</v>
      </c>
      <c r="F9" s="14" t="inlineStr">
        <is>
          <t>+1 (+0.9%)</t>
        </is>
      </c>
    </row>
    <row r="10" ht="24" customHeight="1">
      <c r="B10" s="10" t="n">
        <v>2025</v>
      </c>
      <c r="C10" s="11" t="n">
        <v>97</v>
      </c>
      <c r="D10" s="11" t="n">
        <v>56</v>
      </c>
      <c r="E10" s="11" t="n">
        <v>11</v>
      </c>
      <c r="F10" s="15" t="inlineStr">
        <is>
          <t>-17 (-14.9%)</t>
        </is>
      </c>
    </row>
    <row r="11" ht="24" customHeight="1">
      <c r="B11" s="8" t="n">
        <v>2026</v>
      </c>
      <c r="C11" s="9" t="n">
        <v>106</v>
      </c>
      <c r="D11" s="9" t="n">
        <v>59</v>
      </c>
      <c r="E11" s="9" t="n">
        <v>11</v>
      </c>
      <c r="F11" s="14" t="inlineStr">
        <is>
          <t>+9 (+9.3%)</t>
        </is>
      </c>
    </row>
    <row r="12" ht="26" customHeight="1">
      <c r="B12" s="16" t="inlineStr">
        <is>
          <t>合计</t>
        </is>
      </c>
      <c r="C12" s="17" t="n">
        <v>713</v>
      </c>
      <c r="D12" s="17" t="n">
        <v>121</v>
      </c>
      <c r="E12" s="17" t="n">
        <v>12</v>
      </c>
      <c r="F12" s="16" t="inlineStr">
        <is>
          <t>—</t>
        </is>
      </c>
    </row>
    <row r="14">
      <c r="B14" s="7" t="inlineStr">
        <is>
          <t>注：2023年官方公示未含实验室字段，故该年'涉及实验室数'为0；'涉及高校数'仍可统计。</t>
        </is>
      </c>
    </row>
    <row r="15">
      <c r="B15" s="7" t="inlineStr">
        <is>
          <t>数据来源：中科院软件所官网历年推免生拟录取名单公示页面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</cols>
  <sheetData>
    <row r="1" ht="15" customHeight="1"/>
    <row r="2" ht="32" customHeight="1">
      <c r="B2" s="1" t="inlineStr">
        <is>
          <t>各实验室 2020-2026 年推免录取人数交叉表</t>
        </is>
      </c>
    </row>
    <row r="3" ht="8" customHeight="1"/>
    <row r="4" ht="30" customHeight="1">
      <c r="B4" s="2" t="inlineStr">
        <is>
          <t>实验室</t>
        </is>
      </c>
      <c r="C4" s="2" t="inlineStr">
        <is>
          <t>2020</t>
        </is>
      </c>
      <c r="D4" s="2" t="inlineStr">
        <is>
          <t>2021</t>
        </is>
      </c>
      <c r="E4" s="2" t="inlineStr">
        <is>
          <t>2022</t>
        </is>
      </c>
      <c r="F4" s="2" t="inlineStr">
        <is>
          <t>2023</t>
        </is>
      </c>
      <c r="G4" s="2" t="inlineStr">
        <is>
          <t>2024</t>
        </is>
      </c>
      <c r="H4" s="2" t="inlineStr">
        <is>
          <t>2025</t>
        </is>
      </c>
      <c r="I4" s="2" t="inlineStr">
        <is>
          <t>2026</t>
        </is>
      </c>
      <c r="J4" s="2" t="inlineStr">
        <is>
          <t>7年合计</t>
        </is>
      </c>
      <c r="K4" s="2" t="inlineStr">
        <is>
          <t>占比</t>
        </is>
      </c>
    </row>
    <row r="5" ht="22" customHeight="1">
      <c r="B5" s="4" t="inlineStr">
        <is>
          <t>基础软件与系统重点实验室（计算机科学国家重点实验室）</t>
        </is>
      </c>
      <c r="C5" s="9" t="n">
        <v>17</v>
      </c>
      <c r="D5" s="9" t="n">
        <v>25</v>
      </c>
      <c r="E5" s="9" t="n">
        <v>20</v>
      </c>
      <c r="F5" s="18" t="inlineStr">
        <is>
          <t>—</t>
        </is>
      </c>
      <c r="G5" s="9" t="n">
        <v>21</v>
      </c>
      <c r="H5" s="9" t="n">
        <v>24</v>
      </c>
      <c r="I5" s="9" t="n">
        <v>22</v>
      </c>
      <c r="J5" s="19" t="n">
        <v>129</v>
      </c>
      <c r="K5" s="20" t="n">
        <v>0.215</v>
      </c>
    </row>
    <row r="6" ht="22" customHeight="1">
      <c r="B6" s="6" t="inlineStr">
        <is>
          <t>智能软件研究中心</t>
        </is>
      </c>
      <c r="C6" s="11" t="n">
        <v>5</v>
      </c>
      <c r="D6" s="11" t="n">
        <v>7</v>
      </c>
      <c r="E6" s="11" t="n">
        <v>9</v>
      </c>
      <c r="F6" s="21" t="inlineStr">
        <is>
          <t>—</t>
        </is>
      </c>
      <c r="G6" s="11" t="n">
        <v>23</v>
      </c>
      <c r="H6" s="11" t="n">
        <v>15</v>
      </c>
      <c r="I6" s="11" t="n">
        <v>22</v>
      </c>
      <c r="J6" s="22" t="n">
        <v>81</v>
      </c>
      <c r="K6" s="23" t="n">
        <v>0.135</v>
      </c>
    </row>
    <row r="7" ht="22" customHeight="1">
      <c r="B7" s="4" t="inlineStr">
        <is>
          <t>软件工程技术研究开发中心</t>
        </is>
      </c>
      <c r="C7" s="9" t="n">
        <v>14</v>
      </c>
      <c r="D7" s="9" t="n">
        <v>12</v>
      </c>
      <c r="E7" s="9" t="n">
        <v>11</v>
      </c>
      <c r="F7" s="18" t="inlineStr">
        <is>
          <t>—</t>
        </is>
      </c>
      <c r="G7" s="9" t="n">
        <v>14</v>
      </c>
      <c r="H7" s="9" t="n">
        <v>9</v>
      </c>
      <c r="I7" s="9" t="n">
        <v>9</v>
      </c>
      <c r="J7" s="19" t="n">
        <v>69</v>
      </c>
      <c r="K7" s="20" t="n">
        <v>0.115</v>
      </c>
    </row>
    <row r="8" ht="22" customHeight="1">
      <c r="B8" s="6" t="inlineStr">
        <is>
          <t>可信计算与信息保障实验室</t>
        </is>
      </c>
      <c r="C8" s="11" t="n">
        <v>13</v>
      </c>
      <c r="D8" s="11" t="n">
        <v>13</v>
      </c>
      <c r="E8" s="11" t="n">
        <v>8</v>
      </c>
      <c r="F8" s="21" t="inlineStr">
        <is>
          <t>—</t>
        </is>
      </c>
      <c r="G8" s="11" t="n">
        <v>14</v>
      </c>
      <c r="H8" s="11" t="n">
        <v>12</v>
      </c>
      <c r="I8" s="11" t="n">
        <v>7</v>
      </c>
      <c r="J8" s="22" t="n">
        <v>67</v>
      </c>
      <c r="K8" s="23" t="n">
        <v>0.1116666666666667</v>
      </c>
    </row>
    <row r="9" ht="22" customHeight="1">
      <c r="B9" s="4" t="inlineStr">
        <is>
          <t>天基综合信息系统全国重点实验室</t>
        </is>
      </c>
      <c r="C9" s="9" t="n">
        <v>7</v>
      </c>
      <c r="D9" s="9" t="n">
        <v>10</v>
      </c>
      <c r="E9" s="9" t="n">
        <v>9</v>
      </c>
      <c r="F9" s="18" t="inlineStr">
        <is>
          <t>—</t>
        </is>
      </c>
      <c r="G9" s="9" t="n">
        <v>12</v>
      </c>
      <c r="H9" s="9" t="n">
        <v>9</v>
      </c>
      <c r="I9" s="9" t="n">
        <v>15</v>
      </c>
      <c r="J9" s="19" t="n">
        <v>62</v>
      </c>
      <c r="K9" s="20" t="n">
        <v>0.1033333333333333</v>
      </c>
    </row>
    <row r="10" ht="22" customHeight="1">
      <c r="B10" s="6" t="inlineStr">
        <is>
          <t>人机交互技术与智能信息处理实验室</t>
        </is>
      </c>
      <c r="C10" s="11" t="n">
        <v>11</v>
      </c>
      <c r="D10" s="11" t="n">
        <v>9</v>
      </c>
      <c r="E10" s="11" t="n">
        <v>10</v>
      </c>
      <c r="F10" s="21" t="inlineStr">
        <is>
          <t>—</t>
        </is>
      </c>
      <c r="G10" s="11" t="n">
        <v>7</v>
      </c>
      <c r="H10" s="11" t="n">
        <v>9</v>
      </c>
      <c r="I10" s="11" t="n">
        <v>7</v>
      </c>
      <c r="J10" s="22" t="n">
        <v>53</v>
      </c>
      <c r="K10" s="23" t="n">
        <v>0.08833333333333333</v>
      </c>
    </row>
    <row r="11" ht="22" customHeight="1">
      <c r="B11" s="4" t="inlineStr">
        <is>
          <t>并行软件与计算科学实验室</t>
        </is>
      </c>
      <c r="C11" s="9" t="n">
        <v>6</v>
      </c>
      <c r="D11" s="9" t="n">
        <v>7</v>
      </c>
      <c r="E11" s="9" t="n">
        <v>12</v>
      </c>
      <c r="F11" s="18" t="inlineStr">
        <is>
          <t>—</t>
        </is>
      </c>
      <c r="G11" s="9" t="n">
        <v>3</v>
      </c>
      <c r="H11" s="9" t="n">
        <v>4</v>
      </c>
      <c r="I11" s="9" t="n">
        <v>4</v>
      </c>
      <c r="J11" s="19" t="n">
        <v>36</v>
      </c>
      <c r="K11" s="20" t="n">
        <v>0.06</v>
      </c>
    </row>
    <row r="12" ht="22" customHeight="1">
      <c r="B12" s="6" t="inlineStr">
        <is>
          <t>智能博弈重点实验室（原互联网软件技术实验室）</t>
        </is>
      </c>
      <c r="C12" s="11" t="n">
        <v>5</v>
      </c>
      <c r="D12" s="11" t="n">
        <v>5</v>
      </c>
      <c r="E12" s="11" t="n">
        <v>4</v>
      </c>
      <c r="F12" s="21" t="inlineStr">
        <is>
          <t>—</t>
        </is>
      </c>
      <c r="G12" s="11" t="n">
        <v>5</v>
      </c>
      <c r="H12" s="11" t="n">
        <v>6</v>
      </c>
      <c r="I12" s="11" t="n">
        <v>11</v>
      </c>
      <c r="J12" s="22" t="n">
        <v>36</v>
      </c>
      <c r="K12" s="23" t="n">
        <v>0.06</v>
      </c>
    </row>
    <row r="13" ht="22" customHeight="1">
      <c r="B13" s="4" t="inlineStr">
        <is>
          <t>中文信息处理实验室</t>
        </is>
      </c>
      <c r="C13" s="9" t="n">
        <v>2</v>
      </c>
      <c r="D13" s="9" t="n">
        <v>5</v>
      </c>
      <c r="E13" s="9" t="n">
        <v>6</v>
      </c>
      <c r="F13" s="18" t="inlineStr">
        <is>
          <t>—</t>
        </is>
      </c>
      <c r="G13" s="9" t="n">
        <v>5</v>
      </c>
      <c r="H13" s="9" t="n">
        <v>4</v>
      </c>
      <c r="I13" s="9" t="n">
        <v>4</v>
      </c>
      <c r="J13" s="19" t="n">
        <v>26</v>
      </c>
      <c r="K13" s="20" t="n">
        <v>0.04333333333333333</v>
      </c>
    </row>
    <row r="14" ht="22" customHeight="1">
      <c r="B14" s="6" t="inlineStr">
        <is>
          <t>基础软件国家工程研究中心</t>
        </is>
      </c>
      <c r="C14" s="11" t="n">
        <v>5</v>
      </c>
      <c r="D14" s="11" t="n">
        <v>5</v>
      </c>
      <c r="E14" s="11" t="n">
        <v>0</v>
      </c>
      <c r="F14" s="21" t="inlineStr">
        <is>
          <t>—</t>
        </is>
      </c>
      <c r="G14" s="11" t="n">
        <v>4</v>
      </c>
      <c r="H14" s="11" t="n">
        <v>3</v>
      </c>
      <c r="I14" s="11" t="n">
        <v>1</v>
      </c>
      <c r="J14" s="22" t="n">
        <v>18</v>
      </c>
      <c r="K14" s="23" t="n">
        <v>0.03</v>
      </c>
    </row>
    <row r="15" ht="22" customHeight="1">
      <c r="B15" s="4" t="inlineStr">
        <is>
          <t>时空数据管理与数据科学研究中心</t>
        </is>
      </c>
      <c r="C15" s="9" t="n">
        <v>0</v>
      </c>
      <c r="D15" s="9" t="n">
        <v>4</v>
      </c>
      <c r="E15" s="9" t="n">
        <v>2</v>
      </c>
      <c r="F15" s="18" t="inlineStr">
        <is>
          <t>—</t>
        </is>
      </c>
      <c r="G15" s="9" t="n">
        <v>6</v>
      </c>
      <c r="H15" s="9" t="n">
        <v>2</v>
      </c>
      <c r="I15" s="9" t="n">
        <v>4</v>
      </c>
      <c r="J15" s="19" t="n">
        <v>18</v>
      </c>
      <c r="K15" s="20" t="n">
        <v>0.03</v>
      </c>
    </row>
    <row r="16" ht="22" customHeight="1">
      <c r="B16" s="6" t="inlineStr">
        <is>
          <t>协同创新中心</t>
        </is>
      </c>
      <c r="C16" s="11" t="n">
        <v>5</v>
      </c>
      <c r="D16" s="11" t="n">
        <v>0</v>
      </c>
      <c r="E16" s="11" t="n">
        <v>0</v>
      </c>
      <c r="F16" s="21" t="inlineStr">
        <is>
          <t>—</t>
        </is>
      </c>
      <c r="G16" s="11" t="n">
        <v>0</v>
      </c>
      <c r="H16" s="11" t="n">
        <v>0</v>
      </c>
      <c r="I16" s="11" t="n">
        <v>0</v>
      </c>
      <c r="J16" s="22" t="n">
        <v>5</v>
      </c>
      <c r="K16" s="23" t="n">
        <v>0.008333333333333333</v>
      </c>
    </row>
    <row r="17" ht="26" customHeight="1">
      <c r="B17" s="16" t="inlineStr">
        <is>
          <t>合计（含2023未公示）</t>
        </is>
      </c>
      <c r="C17" s="17" t="n">
        <v>90</v>
      </c>
      <c r="D17" s="17" t="n">
        <v>102</v>
      </c>
      <c r="E17" s="17" t="n">
        <v>91</v>
      </c>
      <c r="F17" s="17" t="n">
        <v>113</v>
      </c>
      <c r="G17" s="17" t="n">
        <v>114</v>
      </c>
      <c r="H17" s="17" t="n">
        <v>97</v>
      </c>
      <c r="I17" s="17" t="n">
        <v>106</v>
      </c>
      <c r="J17" s="17" t="n">
        <v>713</v>
      </c>
      <c r="K17" s="24" t="n">
        <v>1</v>
      </c>
    </row>
    <row r="19">
      <c r="B19" s="7" t="inlineStr">
        <is>
          <t>说明：2023年官方公示名单未含'拟录取实验室'字段，故该年各实验室人数无法拆分，以'—'表示。</t>
        </is>
      </c>
    </row>
    <row r="20">
      <c r="B20" s="7" t="inlineStr">
        <is>
          <t>实验室名称已做归一化：'互联网软件技术实验室'于2025年更名为'智能博弈重点实验室'，按同一实验室统计。</t>
        </is>
      </c>
    </row>
    <row r="21">
      <c r="B21" s="7" t="inlineStr">
        <is>
          <t>'7年合计'与'占比'均基于2023年以外的6年可拆分数据计算（2023年113人单列）。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</cols>
  <sheetData>
    <row r="1" ht="15" customHeight="1"/>
    <row r="2" ht="32" customHeight="1">
      <c r="B2" s="1" t="inlineStr">
        <is>
          <t>各生源高校 2020-2026 年推免录取人数交叉表</t>
        </is>
      </c>
    </row>
    <row r="3" ht="8" customHeight="1"/>
    <row r="4" ht="30" customHeight="1">
      <c r="B4" s="2" t="inlineStr">
        <is>
          <t>排名</t>
        </is>
      </c>
      <c r="C4" s="2" t="inlineStr">
        <is>
          <t>高校</t>
        </is>
      </c>
      <c r="D4" s="2" t="inlineStr">
        <is>
          <t>2020</t>
        </is>
      </c>
      <c r="E4" s="2" t="inlineStr">
        <is>
          <t>2021</t>
        </is>
      </c>
      <c r="F4" s="2" t="inlineStr">
        <is>
          <t>2022</t>
        </is>
      </c>
      <c r="G4" s="2" t="inlineStr">
        <is>
          <t>2023</t>
        </is>
      </c>
      <c r="H4" s="2" t="inlineStr">
        <is>
          <t>2024</t>
        </is>
      </c>
      <c r="I4" s="2" t="inlineStr">
        <is>
          <t>2025</t>
        </is>
      </c>
      <c r="J4" s="2" t="inlineStr">
        <is>
          <t>2026</t>
        </is>
      </c>
      <c r="K4" s="2" t="inlineStr">
        <is>
          <t>7年合计</t>
        </is>
      </c>
      <c r="L4" s="2" t="inlineStr">
        <is>
          <t>占比</t>
        </is>
      </c>
    </row>
    <row r="5" ht="20" customHeight="1">
      <c r="B5" s="3" t="n">
        <v>1</v>
      </c>
      <c r="C5" s="4" t="inlineStr">
        <is>
          <t>清华大学</t>
        </is>
      </c>
      <c r="D5" s="9" t="n">
        <v>8</v>
      </c>
      <c r="E5" s="9" t="n">
        <v>16</v>
      </c>
      <c r="F5" s="9" t="n">
        <v>8</v>
      </c>
      <c r="G5" s="9" t="n">
        <v>9</v>
      </c>
      <c r="H5" s="9" t="n">
        <v>5</v>
      </c>
      <c r="I5" s="9" t="n">
        <v>4</v>
      </c>
      <c r="J5" s="9" t="n">
        <v>7</v>
      </c>
      <c r="K5" s="19" t="n">
        <v>57</v>
      </c>
      <c r="L5" s="20" t="n">
        <v>0.07994389901823282</v>
      </c>
    </row>
    <row r="6" ht="20" customHeight="1">
      <c r="B6" s="5" t="n">
        <v>2</v>
      </c>
      <c r="C6" s="6" t="inlineStr">
        <is>
          <t>北京科技大学</t>
        </is>
      </c>
      <c r="D6" s="11" t="n">
        <v>8</v>
      </c>
      <c r="E6" s="11" t="n">
        <v>5</v>
      </c>
      <c r="F6" s="11" t="n">
        <v>5</v>
      </c>
      <c r="G6" s="11" t="n">
        <v>5</v>
      </c>
      <c r="H6" s="11" t="n">
        <v>8</v>
      </c>
      <c r="I6" s="11" t="n">
        <v>6</v>
      </c>
      <c r="J6" s="11" t="n">
        <v>9</v>
      </c>
      <c r="K6" s="22" t="n">
        <v>46</v>
      </c>
      <c r="L6" s="23" t="n">
        <v>0.06451612903225806</v>
      </c>
    </row>
    <row r="7" ht="20" customHeight="1">
      <c r="B7" s="3" t="n">
        <v>3</v>
      </c>
      <c r="C7" s="4" t="inlineStr">
        <is>
          <t>北京大学</t>
        </is>
      </c>
      <c r="D7" s="9" t="n">
        <v>10</v>
      </c>
      <c r="E7" s="9" t="n">
        <v>7</v>
      </c>
      <c r="F7" s="9" t="n">
        <v>5</v>
      </c>
      <c r="G7" s="9" t="n">
        <v>7</v>
      </c>
      <c r="H7" s="9" t="n">
        <v>4</v>
      </c>
      <c r="I7" s="9" t="n">
        <v>4</v>
      </c>
      <c r="J7" s="9" t="n">
        <v>3</v>
      </c>
      <c r="K7" s="19" t="n">
        <v>40</v>
      </c>
      <c r="L7" s="20" t="n">
        <v>0.05610098176718092</v>
      </c>
    </row>
    <row r="8" ht="20" customHeight="1">
      <c r="B8" s="5" t="n">
        <v>4</v>
      </c>
      <c r="C8" s="6" t="inlineStr">
        <is>
          <t>北京工业大学</t>
        </is>
      </c>
      <c r="D8" s="11" t="n">
        <v>6</v>
      </c>
      <c r="E8" s="11" t="n">
        <v>3</v>
      </c>
      <c r="F8" s="11" t="n">
        <v>4</v>
      </c>
      <c r="G8" s="11" t="n">
        <v>4</v>
      </c>
      <c r="H8" s="11" t="n">
        <v>4</v>
      </c>
      <c r="I8" s="11" t="n">
        <v>6</v>
      </c>
      <c r="J8" s="11" t="n">
        <v>5</v>
      </c>
      <c r="K8" s="22" t="n">
        <v>32</v>
      </c>
      <c r="L8" s="23" t="n">
        <v>0.04488078541374474</v>
      </c>
    </row>
    <row r="9" ht="20" customHeight="1">
      <c r="B9" s="3" t="n">
        <v>5</v>
      </c>
      <c r="C9" s="4" t="inlineStr">
        <is>
          <t>四川大学</t>
        </is>
      </c>
      <c r="D9" s="9" t="n">
        <v>5</v>
      </c>
      <c r="E9" s="9" t="n">
        <v>5</v>
      </c>
      <c r="F9" s="9" t="n">
        <v>3</v>
      </c>
      <c r="G9" s="9" t="n">
        <v>6</v>
      </c>
      <c r="H9" s="9" t="n">
        <v>4</v>
      </c>
      <c r="I9" s="9" t="n">
        <v>0</v>
      </c>
      <c r="J9" s="9" t="n">
        <v>2</v>
      </c>
      <c r="K9" s="19" t="n">
        <v>25</v>
      </c>
      <c r="L9" s="20" t="n">
        <v>0.03506311360448808</v>
      </c>
    </row>
    <row r="10" ht="20" customHeight="1">
      <c r="B10" s="5" t="n">
        <v>6</v>
      </c>
      <c r="C10" s="6" t="inlineStr">
        <is>
          <t>武汉大学</t>
        </is>
      </c>
      <c r="D10" s="11" t="n">
        <v>3</v>
      </c>
      <c r="E10" s="11" t="n">
        <v>6</v>
      </c>
      <c r="F10" s="11" t="n">
        <v>3</v>
      </c>
      <c r="G10" s="11" t="n">
        <v>3</v>
      </c>
      <c r="H10" s="11" t="n">
        <v>4</v>
      </c>
      <c r="I10" s="11" t="n">
        <v>1</v>
      </c>
      <c r="J10" s="11" t="n">
        <v>4</v>
      </c>
      <c r="K10" s="22" t="n">
        <v>24</v>
      </c>
      <c r="L10" s="23" t="n">
        <v>0.03366058906030855</v>
      </c>
    </row>
    <row r="11" ht="20" customHeight="1">
      <c r="B11" s="3" t="n">
        <v>7</v>
      </c>
      <c r="C11" s="4" t="inlineStr">
        <is>
          <t>北京航空航天大学</t>
        </is>
      </c>
      <c r="D11" s="9" t="n">
        <v>0</v>
      </c>
      <c r="E11" s="9" t="n">
        <v>0</v>
      </c>
      <c r="F11" s="9" t="n">
        <v>3</v>
      </c>
      <c r="G11" s="9" t="n">
        <v>11</v>
      </c>
      <c r="H11" s="9" t="n">
        <v>5</v>
      </c>
      <c r="I11" s="9" t="n">
        <v>3</v>
      </c>
      <c r="J11" s="9" t="n">
        <v>1</v>
      </c>
      <c r="K11" s="19" t="n">
        <v>23</v>
      </c>
      <c r="L11" s="20" t="n">
        <v>0.03225806451612903</v>
      </c>
    </row>
    <row r="12" ht="20" customHeight="1">
      <c r="B12" s="5" t="n">
        <v>8</v>
      </c>
      <c r="C12" s="6" t="inlineStr">
        <is>
          <t>北京邮电大学</t>
        </is>
      </c>
      <c r="D12" s="11" t="n">
        <v>2</v>
      </c>
      <c r="E12" s="11" t="n">
        <v>4</v>
      </c>
      <c r="F12" s="11" t="n">
        <v>4</v>
      </c>
      <c r="G12" s="11" t="n">
        <v>2</v>
      </c>
      <c r="H12" s="11" t="n">
        <v>1</v>
      </c>
      <c r="I12" s="11" t="n">
        <v>5</v>
      </c>
      <c r="J12" s="11" t="n">
        <v>2</v>
      </c>
      <c r="K12" s="22" t="n">
        <v>20</v>
      </c>
      <c r="L12" s="23" t="n">
        <v>0.02805049088359046</v>
      </c>
    </row>
    <row r="13" ht="20" customHeight="1">
      <c r="B13" s="3" t="n">
        <v>9</v>
      </c>
      <c r="C13" s="4" t="inlineStr">
        <is>
          <t>电子科技大学</t>
        </is>
      </c>
      <c r="D13" s="9" t="n">
        <v>3</v>
      </c>
      <c r="E13" s="9" t="n">
        <v>3</v>
      </c>
      <c r="F13" s="9" t="n">
        <v>2</v>
      </c>
      <c r="G13" s="9" t="n">
        <v>4</v>
      </c>
      <c r="H13" s="9" t="n">
        <v>5</v>
      </c>
      <c r="I13" s="9" t="n">
        <v>1</v>
      </c>
      <c r="J13" s="9" t="n">
        <v>2</v>
      </c>
      <c r="K13" s="19" t="n">
        <v>20</v>
      </c>
      <c r="L13" s="20" t="n">
        <v>0.02805049088359046</v>
      </c>
    </row>
    <row r="14" ht="20" customHeight="1">
      <c r="B14" s="5" t="n">
        <v>10</v>
      </c>
      <c r="C14" s="6" t="inlineStr">
        <is>
          <t>北京交通大学</t>
        </is>
      </c>
      <c r="D14" s="11" t="n">
        <v>6</v>
      </c>
      <c r="E14" s="11" t="n">
        <v>3</v>
      </c>
      <c r="F14" s="11" t="n">
        <v>5</v>
      </c>
      <c r="G14" s="11" t="n">
        <v>2</v>
      </c>
      <c r="H14" s="11" t="n">
        <v>2</v>
      </c>
      <c r="I14" s="11" t="n">
        <v>0</v>
      </c>
      <c r="J14" s="11" t="n">
        <v>1</v>
      </c>
      <c r="K14" s="22" t="n">
        <v>19</v>
      </c>
      <c r="L14" s="23" t="n">
        <v>0.02664796633941094</v>
      </c>
    </row>
    <row r="15" ht="20" customHeight="1">
      <c r="B15" s="3" t="n">
        <v>11</v>
      </c>
      <c r="C15" s="4" t="inlineStr">
        <is>
          <t>吉林大学</t>
        </is>
      </c>
      <c r="D15" s="9" t="n">
        <v>2</v>
      </c>
      <c r="E15" s="9" t="n">
        <v>2</v>
      </c>
      <c r="F15" s="9" t="n">
        <v>1</v>
      </c>
      <c r="G15" s="9" t="n">
        <v>6</v>
      </c>
      <c r="H15" s="9" t="n">
        <v>3</v>
      </c>
      <c r="I15" s="9" t="n">
        <v>1</v>
      </c>
      <c r="J15" s="9" t="n">
        <v>2</v>
      </c>
      <c r="K15" s="19" t="n">
        <v>17</v>
      </c>
      <c r="L15" s="20" t="n">
        <v>0.02384291725105189</v>
      </c>
    </row>
    <row r="16" ht="20" customHeight="1">
      <c r="B16" s="5" t="n">
        <v>12</v>
      </c>
      <c r="C16" s="6" t="inlineStr">
        <is>
          <t>中国科学院大学</t>
        </is>
      </c>
      <c r="D16" s="11" t="n">
        <v>2</v>
      </c>
      <c r="E16" s="11" t="n">
        <v>2</v>
      </c>
      <c r="F16" s="11" t="n">
        <v>2</v>
      </c>
      <c r="G16" s="11" t="n">
        <v>2</v>
      </c>
      <c r="H16" s="11" t="n">
        <v>5</v>
      </c>
      <c r="I16" s="11" t="n">
        <v>2</v>
      </c>
      <c r="J16" s="11" t="n">
        <v>2</v>
      </c>
      <c r="K16" s="22" t="n">
        <v>17</v>
      </c>
      <c r="L16" s="23" t="n">
        <v>0.02384291725105189</v>
      </c>
    </row>
    <row r="17" ht="20" customHeight="1">
      <c r="B17" s="3" t="n">
        <v>13</v>
      </c>
      <c r="C17" s="4" t="inlineStr">
        <is>
          <t>西安电子科技大学</t>
        </is>
      </c>
      <c r="D17" s="9" t="n">
        <v>2</v>
      </c>
      <c r="E17" s="9" t="n">
        <v>3</v>
      </c>
      <c r="F17" s="9" t="n">
        <v>4</v>
      </c>
      <c r="G17" s="9" t="n">
        <v>2</v>
      </c>
      <c r="H17" s="9" t="n">
        <v>3</v>
      </c>
      <c r="I17" s="9" t="n">
        <v>2</v>
      </c>
      <c r="J17" s="9" t="n">
        <v>0</v>
      </c>
      <c r="K17" s="19" t="n">
        <v>16</v>
      </c>
      <c r="L17" s="20" t="n">
        <v>0.02244039270687237</v>
      </c>
    </row>
    <row r="18" ht="20" customHeight="1">
      <c r="B18" s="5" t="n">
        <v>14</v>
      </c>
      <c r="C18" s="6" t="inlineStr">
        <is>
          <t>大连理工大学</t>
        </is>
      </c>
      <c r="D18" s="11" t="n">
        <v>2</v>
      </c>
      <c r="E18" s="11" t="n">
        <v>0</v>
      </c>
      <c r="F18" s="11" t="n">
        <v>1</v>
      </c>
      <c r="G18" s="11" t="n">
        <v>4</v>
      </c>
      <c r="H18" s="11" t="n">
        <v>3</v>
      </c>
      <c r="I18" s="11" t="n">
        <v>4</v>
      </c>
      <c r="J18" s="11" t="n">
        <v>2</v>
      </c>
      <c r="K18" s="22" t="n">
        <v>16</v>
      </c>
      <c r="L18" s="23" t="n">
        <v>0.02244039270687237</v>
      </c>
    </row>
    <row r="19" ht="20" customHeight="1">
      <c r="B19" s="3" t="n">
        <v>15</v>
      </c>
      <c r="C19" s="4" t="inlineStr">
        <is>
          <t>山东大学</t>
        </is>
      </c>
      <c r="D19" s="9" t="n">
        <v>1</v>
      </c>
      <c r="E19" s="9" t="n">
        <v>1</v>
      </c>
      <c r="F19" s="9" t="n">
        <v>3</v>
      </c>
      <c r="G19" s="9" t="n">
        <v>2</v>
      </c>
      <c r="H19" s="9" t="n">
        <v>2</v>
      </c>
      <c r="I19" s="9" t="n">
        <v>4</v>
      </c>
      <c r="J19" s="9" t="n">
        <v>1</v>
      </c>
      <c r="K19" s="19" t="n">
        <v>14</v>
      </c>
      <c r="L19" s="20" t="n">
        <v>0.01963534361851332</v>
      </c>
    </row>
    <row r="20" ht="20" customHeight="1">
      <c r="B20" s="5" t="n">
        <v>16</v>
      </c>
      <c r="C20" s="6" t="inlineStr">
        <is>
          <t>南京大学</t>
        </is>
      </c>
      <c r="D20" s="11" t="n">
        <v>0</v>
      </c>
      <c r="E20" s="11" t="n">
        <v>0</v>
      </c>
      <c r="F20" s="11" t="n">
        <v>0</v>
      </c>
      <c r="G20" s="11" t="n">
        <v>2</v>
      </c>
      <c r="H20" s="11" t="n">
        <v>3</v>
      </c>
      <c r="I20" s="11" t="n">
        <v>5</v>
      </c>
      <c r="J20" s="11" t="n">
        <v>3</v>
      </c>
      <c r="K20" s="22" t="n">
        <v>13</v>
      </c>
      <c r="L20" s="23" t="n">
        <v>0.0182328190743338</v>
      </c>
    </row>
    <row r="21" ht="20" customHeight="1">
      <c r="B21" s="3" t="n">
        <v>17</v>
      </c>
      <c r="C21" s="4" t="inlineStr">
        <is>
          <t>西北工业大学</t>
        </is>
      </c>
      <c r="D21" s="9" t="n">
        <v>1</v>
      </c>
      <c r="E21" s="9" t="n">
        <v>3</v>
      </c>
      <c r="F21" s="9" t="n">
        <v>0</v>
      </c>
      <c r="G21" s="9" t="n">
        <v>1</v>
      </c>
      <c r="H21" s="9" t="n">
        <v>2</v>
      </c>
      <c r="I21" s="9" t="n">
        <v>3</v>
      </c>
      <c r="J21" s="9" t="n">
        <v>2</v>
      </c>
      <c r="K21" s="19" t="n">
        <v>12</v>
      </c>
      <c r="L21" s="20" t="n">
        <v>0.01683029453015428</v>
      </c>
    </row>
    <row r="22" ht="20" customHeight="1">
      <c r="B22" s="5" t="n">
        <v>18</v>
      </c>
      <c r="C22" s="6" t="inlineStr">
        <is>
          <t>华中科技大学</t>
        </is>
      </c>
      <c r="D22" s="11" t="n">
        <v>2</v>
      </c>
      <c r="E22" s="11" t="n">
        <v>0</v>
      </c>
      <c r="F22" s="11" t="n">
        <v>2</v>
      </c>
      <c r="G22" s="11" t="n">
        <v>2</v>
      </c>
      <c r="H22" s="11" t="n">
        <v>3</v>
      </c>
      <c r="I22" s="11" t="n">
        <v>1</v>
      </c>
      <c r="J22" s="11" t="n">
        <v>2</v>
      </c>
      <c r="K22" s="22" t="n">
        <v>12</v>
      </c>
      <c r="L22" s="23" t="n">
        <v>0.01683029453015428</v>
      </c>
    </row>
    <row r="23" ht="20" customHeight="1">
      <c r="B23" s="3" t="n">
        <v>19</v>
      </c>
      <c r="C23" s="4" t="inlineStr">
        <is>
          <t>西安交通大学</t>
        </is>
      </c>
      <c r="D23" s="9" t="n">
        <v>0</v>
      </c>
      <c r="E23" s="9" t="n">
        <v>2</v>
      </c>
      <c r="F23" s="9" t="n">
        <v>4</v>
      </c>
      <c r="G23" s="9" t="n">
        <v>1</v>
      </c>
      <c r="H23" s="9" t="n">
        <v>1</v>
      </c>
      <c r="I23" s="9" t="n">
        <v>1</v>
      </c>
      <c r="J23" s="9" t="n">
        <v>2</v>
      </c>
      <c r="K23" s="19" t="n">
        <v>11</v>
      </c>
      <c r="L23" s="20" t="n">
        <v>0.01542776998597475</v>
      </c>
    </row>
    <row r="24" ht="20" customHeight="1">
      <c r="B24" s="5" t="n">
        <v>20</v>
      </c>
      <c r="C24" s="6" t="inlineStr">
        <is>
          <t>东北大学</t>
        </is>
      </c>
      <c r="D24" s="11" t="n">
        <v>2</v>
      </c>
      <c r="E24" s="11" t="n">
        <v>1</v>
      </c>
      <c r="F24" s="11" t="n">
        <v>1</v>
      </c>
      <c r="G24" s="11" t="n">
        <v>0</v>
      </c>
      <c r="H24" s="11" t="n">
        <v>2</v>
      </c>
      <c r="I24" s="11" t="n">
        <v>2</v>
      </c>
      <c r="J24" s="11" t="n">
        <v>2</v>
      </c>
      <c r="K24" s="22" t="n">
        <v>10</v>
      </c>
      <c r="L24" s="23" t="n">
        <v>0.01402524544179523</v>
      </c>
    </row>
    <row r="25" ht="20" customHeight="1">
      <c r="B25" s="3" t="n">
        <v>21</v>
      </c>
      <c r="C25" s="4" t="inlineStr">
        <is>
          <t>厦门大学</t>
        </is>
      </c>
      <c r="D25" s="9" t="n">
        <v>3</v>
      </c>
      <c r="E25" s="9" t="n">
        <v>2</v>
      </c>
      <c r="F25" s="9" t="n">
        <v>2</v>
      </c>
      <c r="G25" s="9" t="n">
        <v>1</v>
      </c>
      <c r="H25" s="9" t="n">
        <v>1</v>
      </c>
      <c r="I25" s="9" t="n">
        <v>0</v>
      </c>
      <c r="J25" s="9" t="n">
        <v>0</v>
      </c>
      <c r="K25" s="19" t="n">
        <v>9</v>
      </c>
      <c r="L25" s="20" t="n">
        <v>0.01262272089761571</v>
      </c>
    </row>
    <row r="26" ht="20" customHeight="1">
      <c r="B26" s="5" t="n">
        <v>22</v>
      </c>
      <c r="C26" s="6" t="inlineStr">
        <is>
          <t>北京理工大学</t>
        </is>
      </c>
      <c r="D26" s="11" t="n">
        <v>2</v>
      </c>
      <c r="E26" s="11" t="n">
        <v>1</v>
      </c>
      <c r="F26" s="11" t="n">
        <v>4</v>
      </c>
      <c r="G26" s="11" t="n">
        <v>0</v>
      </c>
      <c r="H26" s="11" t="n">
        <v>0</v>
      </c>
      <c r="I26" s="11" t="n">
        <v>1</v>
      </c>
      <c r="J26" s="11" t="n">
        <v>1</v>
      </c>
      <c r="K26" s="22" t="n">
        <v>9</v>
      </c>
      <c r="L26" s="23" t="n">
        <v>0.01262272089761571</v>
      </c>
    </row>
    <row r="27" ht="20" customHeight="1">
      <c r="B27" s="3" t="n">
        <v>23</v>
      </c>
      <c r="C27" s="4" t="inlineStr">
        <is>
          <t>中南大学</t>
        </is>
      </c>
      <c r="D27" s="9" t="n">
        <v>1</v>
      </c>
      <c r="E27" s="9" t="n">
        <v>3</v>
      </c>
      <c r="F27" s="9" t="n">
        <v>1</v>
      </c>
      <c r="G27" s="9" t="n">
        <v>0</v>
      </c>
      <c r="H27" s="9" t="n">
        <v>2</v>
      </c>
      <c r="I27" s="9" t="n">
        <v>0</v>
      </c>
      <c r="J27" s="9" t="n">
        <v>2</v>
      </c>
      <c r="K27" s="19" t="n">
        <v>9</v>
      </c>
      <c r="L27" s="20" t="n">
        <v>0.01262272089761571</v>
      </c>
    </row>
    <row r="28" ht="20" customHeight="1">
      <c r="B28" s="5" t="n">
        <v>24</v>
      </c>
      <c r="C28" s="6" t="inlineStr">
        <is>
          <t>同济大学</t>
        </is>
      </c>
      <c r="D28" s="11" t="n">
        <v>0</v>
      </c>
      <c r="E28" s="11" t="n">
        <v>1</v>
      </c>
      <c r="F28" s="11" t="n">
        <v>0</v>
      </c>
      <c r="G28" s="11" t="n">
        <v>0</v>
      </c>
      <c r="H28" s="11" t="n">
        <v>3</v>
      </c>
      <c r="I28" s="11" t="n">
        <v>2</v>
      </c>
      <c r="J28" s="11" t="n">
        <v>3</v>
      </c>
      <c r="K28" s="22" t="n">
        <v>9</v>
      </c>
      <c r="L28" s="23" t="n">
        <v>0.01262272089761571</v>
      </c>
    </row>
    <row r="29" ht="20" customHeight="1">
      <c r="B29" s="3" t="n">
        <v>25</v>
      </c>
      <c r="C29" s="4" t="inlineStr">
        <is>
          <t>重庆大学</t>
        </is>
      </c>
      <c r="D29" s="9" t="n">
        <v>0</v>
      </c>
      <c r="E29" s="9" t="n">
        <v>1</v>
      </c>
      <c r="F29" s="9" t="n">
        <v>0</v>
      </c>
      <c r="G29" s="9" t="n">
        <v>3</v>
      </c>
      <c r="H29" s="9" t="n">
        <v>2</v>
      </c>
      <c r="I29" s="9" t="n">
        <v>1</v>
      </c>
      <c r="J29" s="9" t="n">
        <v>2</v>
      </c>
      <c r="K29" s="19" t="n">
        <v>9</v>
      </c>
      <c r="L29" s="20" t="n">
        <v>0.01262272089761571</v>
      </c>
    </row>
    <row r="30" ht="20" customHeight="1">
      <c r="B30" s="5" t="n">
        <v>26</v>
      </c>
      <c r="C30" s="6" t="inlineStr">
        <is>
          <t>北京师范大学</t>
        </is>
      </c>
      <c r="D30" s="11" t="n">
        <v>2</v>
      </c>
      <c r="E30" s="11" t="n">
        <v>1</v>
      </c>
      <c r="F30" s="11" t="n">
        <v>0</v>
      </c>
      <c r="G30" s="11" t="n">
        <v>4</v>
      </c>
      <c r="H30" s="11" t="n">
        <v>1</v>
      </c>
      <c r="I30" s="11" t="n">
        <v>0</v>
      </c>
      <c r="J30" s="11" t="n">
        <v>0</v>
      </c>
      <c r="K30" s="22" t="n">
        <v>8</v>
      </c>
      <c r="L30" s="23" t="n">
        <v>0.01122019635343618</v>
      </c>
    </row>
    <row r="31" ht="20" customHeight="1">
      <c r="B31" s="3" t="n">
        <v>27</v>
      </c>
      <c r="C31" s="4" t="inlineStr">
        <is>
          <t>南开大学</t>
        </is>
      </c>
      <c r="D31" s="9" t="n">
        <v>0</v>
      </c>
      <c r="E31" s="9" t="n">
        <v>1</v>
      </c>
      <c r="F31" s="9" t="n">
        <v>1</v>
      </c>
      <c r="G31" s="9" t="n">
        <v>3</v>
      </c>
      <c r="H31" s="9" t="n">
        <v>0</v>
      </c>
      <c r="I31" s="9" t="n">
        <v>2</v>
      </c>
      <c r="J31" s="9" t="n">
        <v>1</v>
      </c>
      <c r="K31" s="19" t="n">
        <v>8</v>
      </c>
      <c r="L31" s="20" t="n">
        <v>0.01122019635343618</v>
      </c>
    </row>
    <row r="32" ht="20" customHeight="1">
      <c r="B32" s="5" t="n">
        <v>28</v>
      </c>
      <c r="C32" s="6" t="inlineStr">
        <is>
          <t>中国科学技术大学</t>
        </is>
      </c>
      <c r="D32" s="11" t="n">
        <v>2</v>
      </c>
      <c r="E32" s="11" t="n">
        <v>0</v>
      </c>
      <c r="F32" s="11" t="n">
        <v>2</v>
      </c>
      <c r="G32" s="11" t="n">
        <v>0</v>
      </c>
      <c r="H32" s="11" t="n">
        <v>3</v>
      </c>
      <c r="I32" s="11" t="n">
        <v>0</v>
      </c>
      <c r="J32" s="11" t="n">
        <v>0</v>
      </c>
      <c r="K32" s="22" t="n">
        <v>7</v>
      </c>
      <c r="L32" s="23" t="n">
        <v>0.009817671809256662</v>
      </c>
    </row>
    <row r="33" ht="20" customHeight="1">
      <c r="B33" s="3" t="n">
        <v>29</v>
      </c>
      <c r="C33" s="4" t="inlineStr">
        <is>
          <t>东南大学</t>
        </is>
      </c>
      <c r="D33" s="9" t="n">
        <v>1</v>
      </c>
      <c r="E33" s="9" t="n">
        <v>2</v>
      </c>
      <c r="F33" s="9" t="n">
        <v>0</v>
      </c>
      <c r="G33" s="9" t="n">
        <v>0</v>
      </c>
      <c r="H33" s="9" t="n">
        <v>2</v>
      </c>
      <c r="I33" s="9" t="n">
        <v>1</v>
      </c>
      <c r="J33" s="9" t="n">
        <v>1</v>
      </c>
      <c r="K33" s="19" t="n">
        <v>7</v>
      </c>
      <c r="L33" s="20" t="n">
        <v>0.009817671809256662</v>
      </c>
    </row>
    <row r="34" ht="20" customHeight="1">
      <c r="B34" s="5" t="n">
        <v>30</v>
      </c>
      <c r="C34" s="6" t="inlineStr">
        <is>
          <t>中山大学</t>
        </is>
      </c>
      <c r="D34" s="11" t="n">
        <v>1</v>
      </c>
      <c r="E34" s="11" t="n">
        <v>1</v>
      </c>
      <c r="F34" s="11" t="n">
        <v>2</v>
      </c>
      <c r="G34" s="11" t="n">
        <v>1</v>
      </c>
      <c r="H34" s="11" t="n">
        <v>1</v>
      </c>
      <c r="I34" s="11" t="n">
        <v>0</v>
      </c>
      <c r="J34" s="11" t="n">
        <v>0</v>
      </c>
      <c r="K34" s="22" t="n">
        <v>6</v>
      </c>
      <c r="L34" s="23" t="n">
        <v>0.008415147265077139</v>
      </c>
    </row>
    <row r="35" ht="20" customHeight="1">
      <c r="B35" s="3" t="n">
        <v>31</v>
      </c>
      <c r="C35" s="4" t="inlineStr">
        <is>
          <t>北京林业大学</t>
        </is>
      </c>
      <c r="D35" s="9" t="n">
        <v>1</v>
      </c>
      <c r="E35" s="9" t="n">
        <v>1</v>
      </c>
      <c r="F35" s="9" t="n">
        <v>1</v>
      </c>
      <c r="G35" s="9" t="n">
        <v>0</v>
      </c>
      <c r="H35" s="9" t="n">
        <v>0</v>
      </c>
      <c r="I35" s="9" t="n">
        <v>1</v>
      </c>
      <c r="J35" s="9" t="n">
        <v>2</v>
      </c>
      <c r="K35" s="19" t="n">
        <v>6</v>
      </c>
      <c r="L35" s="20" t="n">
        <v>0.008415147265077139</v>
      </c>
    </row>
    <row r="36" ht="20" customHeight="1">
      <c r="B36" s="5" t="n">
        <v>32</v>
      </c>
      <c r="C36" s="6" t="inlineStr">
        <is>
          <t>湖南大学</t>
        </is>
      </c>
      <c r="D36" s="11" t="n">
        <v>0</v>
      </c>
      <c r="E36" s="11" t="n">
        <v>0</v>
      </c>
      <c r="F36" s="11" t="n">
        <v>1</v>
      </c>
      <c r="G36" s="11" t="n">
        <v>1</v>
      </c>
      <c r="H36" s="11" t="n">
        <v>2</v>
      </c>
      <c r="I36" s="11" t="n">
        <v>0</v>
      </c>
      <c r="J36" s="11" t="n">
        <v>2</v>
      </c>
      <c r="K36" s="22" t="n">
        <v>6</v>
      </c>
      <c r="L36" s="23" t="n">
        <v>0.008415147265077139</v>
      </c>
    </row>
    <row r="37" ht="20" customHeight="1">
      <c r="B37" s="3" t="n">
        <v>33</v>
      </c>
      <c r="C37" s="4" t="inlineStr">
        <is>
          <t>武汉理工大学</t>
        </is>
      </c>
      <c r="D37" s="9" t="n">
        <v>1</v>
      </c>
      <c r="E37" s="9" t="n">
        <v>1</v>
      </c>
      <c r="F37" s="9" t="n">
        <v>1</v>
      </c>
      <c r="G37" s="9" t="n">
        <v>0</v>
      </c>
      <c r="H37" s="9" t="n">
        <v>0</v>
      </c>
      <c r="I37" s="9" t="n">
        <v>1</v>
      </c>
      <c r="J37" s="9" t="n">
        <v>1</v>
      </c>
      <c r="K37" s="19" t="n">
        <v>5</v>
      </c>
      <c r="L37" s="20" t="n">
        <v>0.007012622720897616</v>
      </c>
    </row>
    <row r="38" ht="20" customHeight="1">
      <c r="B38" s="5" t="n">
        <v>34</v>
      </c>
      <c r="C38" s="6" t="inlineStr">
        <is>
          <t>中国传媒大学</t>
        </is>
      </c>
      <c r="D38" s="11" t="n">
        <v>0</v>
      </c>
      <c r="E38" s="11" t="n">
        <v>2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2</v>
      </c>
      <c r="K38" s="22" t="n">
        <v>5</v>
      </c>
      <c r="L38" s="23" t="n">
        <v>0.007012622720897616</v>
      </c>
    </row>
    <row r="39" ht="20" customHeight="1">
      <c r="B39" s="3" t="n">
        <v>35</v>
      </c>
      <c r="C39" s="4" t="inlineStr">
        <is>
          <t>上海交通大学</t>
        </is>
      </c>
      <c r="D39" s="9" t="n">
        <v>0</v>
      </c>
      <c r="E39" s="9" t="n">
        <v>0</v>
      </c>
      <c r="F39" s="9" t="n">
        <v>2</v>
      </c>
      <c r="G39" s="9" t="n">
        <v>1</v>
      </c>
      <c r="H39" s="9" t="n">
        <v>0</v>
      </c>
      <c r="I39" s="9" t="n">
        <v>1</v>
      </c>
      <c r="J39" s="9" t="n">
        <v>1</v>
      </c>
      <c r="K39" s="19" t="n">
        <v>5</v>
      </c>
      <c r="L39" s="20" t="n">
        <v>0.007012622720897616</v>
      </c>
    </row>
    <row r="40" ht="20" customHeight="1">
      <c r="B40" s="5" t="n">
        <v>36</v>
      </c>
      <c r="C40" s="6" t="inlineStr">
        <is>
          <t>上海科技大学</t>
        </is>
      </c>
      <c r="D40" s="11" t="n">
        <v>0</v>
      </c>
      <c r="E40" s="11" t="n">
        <v>0</v>
      </c>
      <c r="F40" s="11" t="n">
        <v>1</v>
      </c>
      <c r="G40" s="11" t="n">
        <v>0</v>
      </c>
      <c r="H40" s="11" t="n">
        <v>1</v>
      </c>
      <c r="I40" s="11" t="n">
        <v>2</v>
      </c>
      <c r="J40" s="11" t="n">
        <v>1</v>
      </c>
      <c r="K40" s="22" t="n">
        <v>5</v>
      </c>
      <c r="L40" s="23" t="n">
        <v>0.007012622720897616</v>
      </c>
    </row>
    <row r="41" ht="20" customHeight="1">
      <c r="B41" s="3" t="n">
        <v>37</v>
      </c>
      <c r="C41" s="4" t="inlineStr">
        <is>
          <t>重庆邮电大学</t>
        </is>
      </c>
      <c r="D41" s="9" t="n">
        <v>0</v>
      </c>
      <c r="E41" s="9" t="n">
        <v>0</v>
      </c>
      <c r="F41" s="9" t="n">
        <v>1</v>
      </c>
      <c r="G41" s="9" t="n">
        <v>3</v>
      </c>
      <c r="H41" s="9" t="n">
        <v>0</v>
      </c>
      <c r="I41" s="9" t="n">
        <v>0</v>
      </c>
      <c r="J41" s="9" t="n">
        <v>1</v>
      </c>
      <c r="K41" s="19" t="n">
        <v>5</v>
      </c>
      <c r="L41" s="20" t="n">
        <v>0.007012622720897616</v>
      </c>
    </row>
    <row r="42" ht="20" customHeight="1">
      <c r="B42" s="5" t="n">
        <v>38</v>
      </c>
      <c r="C42" s="6" t="inlineStr">
        <is>
          <t>中国石油大学(华东)</t>
        </is>
      </c>
      <c r="D42" s="11" t="n">
        <v>0</v>
      </c>
      <c r="E42" s="11" t="n">
        <v>0</v>
      </c>
      <c r="F42" s="11" t="n">
        <v>0</v>
      </c>
      <c r="G42" s="11" t="n">
        <v>2</v>
      </c>
      <c r="H42" s="11" t="n">
        <v>2</v>
      </c>
      <c r="I42" s="11" t="n">
        <v>0</v>
      </c>
      <c r="J42" s="11" t="n">
        <v>1</v>
      </c>
      <c r="K42" s="22" t="n">
        <v>5</v>
      </c>
      <c r="L42" s="23" t="n">
        <v>0.007012622720897616</v>
      </c>
    </row>
    <row r="43" ht="20" customHeight="1">
      <c r="B43" s="3" t="n">
        <v>39</v>
      </c>
      <c r="C43" s="4" t="inlineStr">
        <is>
          <t>南京航空航天大学</t>
        </is>
      </c>
      <c r="D43" s="9" t="n">
        <v>0</v>
      </c>
      <c r="E43" s="9" t="n">
        <v>0</v>
      </c>
      <c r="F43" s="9" t="n">
        <v>0</v>
      </c>
      <c r="G43" s="9" t="n">
        <v>1</v>
      </c>
      <c r="H43" s="9" t="n">
        <v>3</v>
      </c>
      <c r="I43" s="9" t="n">
        <v>1</v>
      </c>
      <c r="J43" s="9" t="n">
        <v>0</v>
      </c>
      <c r="K43" s="19" t="n">
        <v>5</v>
      </c>
      <c r="L43" s="20" t="n">
        <v>0.007012622720897616</v>
      </c>
    </row>
    <row r="44" ht="20" customHeight="1">
      <c r="B44" s="5" t="n">
        <v>40</v>
      </c>
      <c r="C44" s="6" t="inlineStr">
        <is>
          <t>合肥工业大学</t>
        </is>
      </c>
      <c r="D44" s="11" t="n">
        <v>1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1</v>
      </c>
      <c r="J44" s="11" t="n">
        <v>2</v>
      </c>
      <c r="K44" s="22" t="n">
        <v>4</v>
      </c>
      <c r="L44" s="23" t="n">
        <v>0.005610098176718092</v>
      </c>
    </row>
    <row r="45" ht="20" customHeight="1">
      <c r="B45" s="3" t="n">
        <v>41</v>
      </c>
      <c r="C45" s="4" t="inlineStr">
        <is>
          <t>安徽大学</t>
        </is>
      </c>
      <c r="D45" s="9" t="n">
        <v>2</v>
      </c>
      <c r="E45" s="9" t="n">
        <v>1</v>
      </c>
      <c r="F45" s="9" t="n">
        <v>0</v>
      </c>
      <c r="G45" s="9" t="n">
        <v>0</v>
      </c>
      <c r="H45" s="9" t="n">
        <v>0</v>
      </c>
      <c r="I45" s="9" t="n">
        <v>1</v>
      </c>
      <c r="J45" s="9" t="n">
        <v>0</v>
      </c>
      <c r="K45" s="19" t="n">
        <v>4</v>
      </c>
      <c r="L45" s="20" t="n">
        <v>0.005610098176718092</v>
      </c>
    </row>
    <row r="46" ht="20" customHeight="1">
      <c r="B46" s="5" t="n">
        <v>42</v>
      </c>
      <c r="C46" s="6" t="inlineStr">
        <is>
          <t>河南大学</t>
        </is>
      </c>
      <c r="D46" s="11" t="n">
        <v>0</v>
      </c>
      <c r="E46" s="11" t="n">
        <v>1</v>
      </c>
      <c r="F46" s="11" t="n">
        <v>1</v>
      </c>
      <c r="G46" s="11" t="n">
        <v>1</v>
      </c>
      <c r="H46" s="11" t="n">
        <v>1</v>
      </c>
      <c r="I46" s="11" t="n">
        <v>0</v>
      </c>
      <c r="J46" s="11" t="n">
        <v>0</v>
      </c>
      <c r="K46" s="22" t="n">
        <v>4</v>
      </c>
      <c r="L46" s="23" t="n">
        <v>0.005610098176718092</v>
      </c>
    </row>
    <row r="47" ht="20" customHeight="1">
      <c r="B47" s="3" t="n">
        <v>43</v>
      </c>
      <c r="C47" s="4" t="inlineStr">
        <is>
          <t>苏州大学</t>
        </is>
      </c>
      <c r="D47" s="9" t="n">
        <v>0</v>
      </c>
      <c r="E47" s="9" t="n">
        <v>1</v>
      </c>
      <c r="F47" s="9" t="n">
        <v>0</v>
      </c>
      <c r="G47" s="9" t="n">
        <v>1</v>
      </c>
      <c r="H47" s="9" t="n">
        <v>1</v>
      </c>
      <c r="I47" s="9" t="n">
        <v>1</v>
      </c>
      <c r="J47" s="9" t="n">
        <v>0</v>
      </c>
      <c r="K47" s="19" t="n">
        <v>4</v>
      </c>
      <c r="L47" s="20" t="n">
        <v>0.005610098176718092</v>
      </c>
    </row>
    <row r="48" ht="20" customHeight="1">
      <c r="B48" s="5" t="n">
        <v>44</v>
      </c>
      <c r="C48" s="6" t="inlineStr">
        <is>
          <t>哈尔滨工业大学(威海)</t>
        </is>
      </c>
      <c r="D48" s="11" t="n">
        <v>0</v>
      </c>
      <c r="E48" s="11" t="n">
        <v>1</v>
      </c>
      <c r="F48" s="11" t="n">
        <v>0</v>
      </c>
      <c r="G48" s="11" t="n">
        <v>1</v>
      </c>
      <c r="H48" s="11" t="n">
        <v>0</v>
      </c>
      <c r="I48" s="11" t="n">
        <v>0</v>
      </c>
      <c r="J48" s="11" t="n">
        <v>2</v>
      </c>
      <c r="K48" s="22" t="n">
        <v>4</v>
      </c>
      <c r="L48" s="23" t="n">
        <v>0.005610098176718092</v>
      </c>
    </row>
    <row r="49" ht="20" customHeight="1">
      <c r="B49" s="3" t="n">
        <v>45</v>
      </c>
      <c r="C49" s="4" t="inlineStr">
        <is>
          <t>复旦大学</t>
        </is>
      </c>
      <c r="D49" s="9" t="n">
        <v>0</v>
      </c>
      <c r="E49" s="9" t="n">
        <v>1</v>
      </c>
      <c r="F49" s="9" t="n">
        <v>1</v>
      </c>
      <c r="G49" s="9" t="n">
        <v>2</v>
      </c>
      <c r="H49" s="9" t="n">
        <v>0</v>
      </c>
      <c r="I49" s="9" t="n">
        <v>0</v>
      </c>
      <c r="J49" s="9" t="n">
        <v>0</v>
      </c>
      <c r="K49" s="19" t="n">
        <v>4</v>
      </c>
      <c r="L49" s="20" t="n">
        <v>0.005610098176718092</v>
      </c>
    </row>
    <row r="50" ht="20" customHeight="1">
      <c r="B50" s="5" t="n">
        <v>46</v>
      </c>
      <c r="C50" s="6" t="inlineStr">
        <is>
          <t>国防科技大学</t>
        </is>
      </c>
      <c r="D50" s="11" t="n">
        <v>0</v>
      </c>
      <c r="E50" s="11" t="n">
        <v>0</v>
      </c>
      <c r="F50" s="11" t="n">
        <v>1</v>
      </c>
      <c r="G50" s="11" t="n">
        <v>1</v>
      </c>
      <c r="H50" s="11" t="n">
        <v>0</v>
      </c>
      <c r="I50" s="11" t="n">
        <v>1</v>
      </c>
      <c r="J50" s="11" t="n">
        <v>1</v>
      </c>
      <c r="K50" s="22" t="n">
        <v>4</v>
      </c>
      <c r="L50" s="23" t="n">
        <v>0.005610098176718092</v>
      </c>
    </row>
    <row r="51" ht="20" customHeight="1">
      <c r="B51" s="3" t="n">
        <v>47</v>
      </c>
      <c r="C51" s="4" t="inlineStr">
        <is>
          <t>云南大学</t>
        </is>
      </c>
      <c r="D51" s="9" t="n">
        <v>0</v>
      </c>
      <c r="E51" s="9" t="n">
        <v>0</v>
      </c>
      <c r="F51" s="9" t="n">
        <v>0</v>
      </c>
      <c r="G51" s="9" t="n">
        <v>1</v>
      </c>
      <c r="H51" s="9" t="n">
        <v>0</v>
      </c>
      <c r="I51" s="9" t="n">
        <v>2</v>
      </c>
      <c r="J51" s="9" t="n">
        <v>1</v>
      </c>
      <c r="K51" s="19" t="n">
        <v>4</v>
      </c>
      <c r="L51" s="20" t="n">
        <v>0.005610098176718092</v>
      </c>
    </row>
    <row r="52" ht="20" customHeight="1">
      <c r="B52" s="5" t="n">
        <v>48</v>
      </c>
      <c r="C52" s="6" t="inlineStr">
        <is>
          <t>中国地质大学(北京)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1</v>
      </c>
      <c r="I52" s="11" t="n">
        <v>1</v>
      </c>
      <c r="J52" s="11" t="n">
        <v>2</v>
      </c>
      <c r="K52" s="22" t="n">
        <v>4</v>
      </c>
      <c r="L52" s="23" t="n">
        <v>0.005610098176718092</v>
      </c>
    </row>
    <row r="53" ht="20" customHeight="1">
      <c r="B53" s="3" t="n">
        <v>49</v>
      </c>
      <c r="C53" s="4" t="inlineStr">
        <is>
          <t>中央民族大学</t>
        </is>
      </c>
      <c r="D53" s="9" t="n">
        <v>1</v>
      </c>
      <c r="E53" s="9" t="n">
        <v>1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1</v>
      </c>
      <c r="K53" s="19" t="n">
        <v>3</v>
      </c>
      <c r="L53" s="20" t="n">
        <v>0.004207573632538569</v>
      </c>
    </row>
    <row r="54" ht="20" customHeight="1">
      <c r="B54" s="5" t="n">
        <v>50</v>
      </c>
      <c r="C54" s="6" t="inlineStr">
        <is>
          <t>中国矿业大学</t>
        </is>
      </c>
      <c r="D54" s="11" t="n">
        <v>1</v>
      </c>
      <c r="E54" s="11" t="n">
        <v>0</v>
      </c>
      <c r="F54" s="11" t="n">
        <v>0</v>
      </c>
      <c r="G54" s="11" t="n">
        <v>0</v>
      </c>
      <c r="H54" s="11" t="n">
        <v>1</v>
      </c>
      <c r="I54" s="11" t="n">
        <v>1</v>
      </c>
      <c r="J54" s="11" t="n">
        <v>0</v>
      </c>
      <c r="K54" s="22" t="n">
        <v>3</v>
      </c>
      <c r="L54" s="23" t="n">
        <v>0.004207573632538569</v>
      </c>
    </row>
    <row r="55" ht="20" customHeight="1">
      <c r="B55" s="3" t="n">
        <v>51</v>
      </c>
      <c r="C55" s="4" t="inlineStr">
        <is>
          <t>南京邮电大学</t>
        </is>
      </c>
      <c r="D55" s="9" t="n">
        <v>0</v>
      </c>
      <c r="E55" s="9" t="n">
        <v>1</v>
      </c>
      <c r="F55" s="9" t="n">
        <v>0</v>
      </c>
      <c r="G55" s="9" t="n">
        <v>0</v>
      </c>
      <c r="H55" s="9" t="n">
        <v>1</v>
      </c>
      <c r="I55" s="9" t="n">
        <v>1</v>
      </c>
      <c r="J55" s="9" t="n">
        <v>0</v>
      </c>
      <c r="K55" s="19" t="n">
        <v>3</v>
      </c>
      <c r="L55" s="20" t="n">
        <v>0.004207573632538569</v>
      </c>
    </row>
    <row r="56" ht="20" customHeight="1">
      <c r="B56" s="5" t="n">
        <v>52</v>
      </c>
      <c r="C56" s="6" t="inlineStr">
        <is>
          <t>天津大学</t>
        </is>
      </c>
      <c r="D56" s="11" t="n">
        <v>0</v>
      </c>
      <c r="E56" s="11" t="n">
        <v>1</v>
      </c>
      <c r="F56" s="11" t="n">
        <v>1</v>
      </c>
      <c r="G56" s="11" t="n">
        <v>1</v>
      </c>
      <c r="H56" s="11" t="n">
        <v>0</v>
      </c>
      <c r="I56" s="11" t="n">
        <v>0</v>
      </c>
      <c r="J56" s="11" t="n">
        <v>0</v>
      </c>
      <c r="K56" s="22" t="n">
        <v>3</v>
      </c>
      <c r="L56" s="23" t="n">
        <v>0.004207573632538569</v>
      </c>
    </row>
    <row r="57" ht="20" customHeight="1">
      <c r="B57" s="3" t="n">
        <v>53</v>
      </c>
      <c r="C57" s="4" t="inlineStr">
        <is>
          <t>华南理工大学</t>
        </is>
      </c>
      <c r="D57" s="9" t="n">
        <v>0</v>
      </c>
      <c r="E57" s="9" t="n">
        <v>1</v>
      </c>
      <c r="F57" s="9" t="n">
        <v>0</v>
      </c>
      <c r="G57" s="9" t="n">
        <v>1</v>
      </c>
      <c r="H57" s="9" t="n">
        <v>1</v>
      </c>
      <c r="I57" s="9" t="n">
        <v>0</v>
      </c>
      <c r="J57" s="9" t="n">
        <v>0</v>
      </c>
      <c r="K57" s="19" t="n">
        <v>3</v>
      </c>
      <c r="L57" s="20" t="n">
        <v>0.004207573632538569</v>
      </c>
    </row>
    <row r="58" ht="20" customHeight="1">
      <c r="B58" s="5" t="n">
        <v>54</v>
      </c>
      <c r="C58" s="6" t="inlineStr">
        <is>
          <t>南京理工大学</t>
        </is>
      </c>
      <c r="D58" s="11" t="n">
        <v>0</v>
      </c>
      <c r="E58" s="11" t="n">
        <v>0</v>
      </c>
      <c r="F58" s="11" t="n">
        <v>1</v>
      </c>
      <c r="G58" s="11" t="n">
        <v>0</v>
      </c>
      <c r="H58" s="11" t="n">
        <v>1</v>
      </c>
      <c r="I58" s="11" t="n">
        <v>1</v>
      </c>
      <c r="J58" s="11" t="n">
        <v>0</v>
      </c>
      <c r="K58" s="22" t="n">
        <v>3</v>
      </c>
      <c r="L58" s="23" t="n">
        <v>0.004207573632538569</v>
      </c>
    </row>
    <row r="59" ht="20" customHeight="1">
      <c r="B59" s="3" t="n">
        <v>55</v>
      </c>
      <c r="C59" s="4" t="inlineStr">
        <is>
          <t>华中师范大学</t>
        </is>
      </c>
      <c r="D59" s="9" t="n">
        <v>0</v>
      </c>
      <c r="E59" s="9" t="n">
        <v>0</v>
      </c>
      <c r="F59" s="9" t="n">
        <v>1</v>
      </c>
      <c r="G59" s="9" t="n">
        <v>0</v>
      </c>
      <c r="H59" s="9" t="n">
        <v>0</v>
      </c>
      <c r="I59" s="9" t="n">
        <v>0</v>
      </c>
      <c r="J59" s="9" t="n">
        <v>2</v>
      </c>
      <c r="K59" s="19" t="n">
        <v>3</v>
      </c>
      <c r="L59" s="20" t="n">
        <v>0.004207573632538569</v>
      </c>
    </row>
    <row r="60" ht="20" customHeight="1">
      <c r="B60" s="5" t="n">
        <v>56</v>
      </c>
      <c r="C60" s="6" t="inlineStr">
        <is>
          <t>江苏大学</t>
        </is>
      </c>
      <c r="D60" s="11" t="n">
        <v>0</v>
      </c>
      <c r="E60" s="11" t="n">
        <v>0</v>
      </c>
      <c r="F60" s="11" t="n">
        <v>0</v>
      </c>
      <c r="G60" s="11" t="n">
        <v>1</v>
      </c>
      <c r="H60" s="11" t="n">
        <v>0</v>
      </c>
      <c r="I60" s="11" t="n">
        <v>0</v>
      </c>
      <c r="J60" s="11" t="n">
        <v>2</v>
      </c>
      <c r="K60" s="22" t="n">
        <v>3</v>
      </c>
      <c r="L60" s="23" t="n">
        <v>0.004207573632538569</v>
      </c>
    </row>
    <row r="61" ht="20" customHeight="1">
      <c r="B61" s="3" t="n">
        <v>57</v>
      </c>
      <c r="C61" s="4" t="inlineStr">
        <is>
          <t>中国地质大学（北京）</t>
        </is>
      </c>
      <c r="D61" s="9" t="n">
        <v>0</v>
      </c>
      <c r="E61" s="9" t="n">
        <v>0</v>
      </c>
      <c r="F61" s="9" t="n">
        <v>0</v>
      </c>
      <c r="G61" s="9" t="n">
        <v>1</v>
      </c>
      <c r="H61" s="9" t="n">
        <v>0</v>
      </c>
      <c r="I61" s="9" t="n">
        <v>1</v>
      </c>
      <c r="J61" s="9" t="n">
        <v>1</v>
      </c>
      <c r="K61" s="19" t="n">
        <v>3</v>
      </c>
      <c r="L61" s="20" t="n">
        <v>0.004207573632538569</v>
      </c>
    </row>
    <row r="62" ht="20" customHeight="1">
      <c r="B62" s="5" t="n">
        <v>58</v>
      </c>
      <c r="C62" s="6" t="inlineStr">
        <is>
          <t>河北工业大学</t>
        </is>
      </c>
      <c r="D62" s="11" t="n">
        <v>1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1</v>
      </c>
      <c r="K62" s="22" t="n">
        <v>2</v>
      </c>
      <c r="L62" s="23" t="n">
        <v>0.002805049088359046</v>
      </c>
    </row>
    <row r="63" ht="20" customHeight="1">
      <c r="B63" s="3" t="n">
        <v>59</v>
      </c>
      <c r="C63" s="4" t="inlineStr">
        <is>
          <t>南方科技大学</t>
        </is>
      </c>
      <c r="D63" s="9" t="n">
        <v>1</v>
      </c>
      <c r="E63" s="9" t="n">
        <v>0</v>
      </c>
      <c r="F63" s="9" t="n">
        <v>0</v>
      </c>
      <c r="G63" s="9" t="n">
        <v>0</v>
      </c>
      <c r="H63" s="9" t="n">
        <v>1</v>
      </c>
      <c r="I63" s="9" t="n">
        <v>0</v>
      </c>
      <c r="J63" s="9" t="n">
        <v>0</v>
      </c>
      <c r="K63" s="19" t="n">
        <v>2</v>
      </c>
      <c r="L63" s="20" t="n">
        <v>0.002805049088359046</v>
      </c>
    </row>
    <row r="64" ht="20" customHeight="1">
      <c r="B64" s="5" t="n">
        <v>60</v>
      </c>
      <c r="C64" s="6" t="inlineStr">
        <is>
          <t>山东师范大学</t>
        </is>
      </c>
      <c r="D64" s="11" t="n">
        <v>1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1</v>
      </c>
      <c r="K64" s="22" t="n">
        <v>2</v>
      </c>
      <c r="L64" s="23" t="n">
        <v>0.002805049088359046</v>
      </c>
    </row>
    <row r="65" ht="20" customHeight="1">
      <c r="B65" s="3" t="n">
        <v>61</v>
      </c>
      <c r="C65" s="4" t="inlineStr">
        <is>
          <t>西南交通大学</t>
        </is>
      </c>
      <c r="D65" s="9" t="n">
        <v>0</v>
      </c>
      <c r="E65" s="9" t="n">
        <v>1</v>
      </c>
      <c r="F65" s="9" t="n">
        <v>0</v>
      </c>
      <c r="G65" s="9" t="n">
        <v>0</v>
      </c>
      <c r="H65" s="9" t="n">
        <v>0</v>
      </c>
      <c r="I65" s="9" t="n">
        <v>1</v>
      </c>
      <c r="J65" s="9" t="n">
        <v>0</v>
      </c>
      <c r="K65" s="19" t="n">
        <v>2</v>
      </c>
      <c r="L65" s="20" t="n">
        <v>0.002805049088359046</v>
      </c>
    </row>
    <row r="66" ht="20" customHeight="1">
      <c r="B66" s="5" t="n">
        <v>62</v>
      </c>
      <c r="C66" s="6" t="inlineStr">
        <is>
          <t>中国海洋大学</t>
        </is>
      </c>
      <c r="D66" s="11" t="n">
        <v>0</v>
      </c>
      <c r="E66" s="11" t="n">
        <v>1</v>
      </c>
      <c r="F66" s="11" t="n">
        <v>0</v>
      </c>
      <c r="G66" s="11" t="n">
        <v>0</v>
      </c>
      <c r="H66" s="11" t="n">
        <v>1</v>
      </c>
      <c r="I66" s="11" t="n">
        <v>0</v>
      </c>
      <c r="J66" s="11" t="n">
        <v>0</v>
      </c>
      <c r="K66" s="22" t="n">
        <v>2</v>
      </c>
      <c r="L66" s="23" t="n">
        <v>0.002805049088359046</v>
      </c>
    </row>
    <row r="67" ht="20" customHeight="1">
      <c r="B67" s="3" t="n">
        <v>63</v>
      </c>
      <c r="C67" s="4" t="inlineStr">
        <is>
          <t>东北师范大学</t>
        </is>
      </c>
      <c r="D67" s="9" t="n">
        <v>0</v>
      </c>
      <c r="E67" s="9" t="n">
        <v>0</v>
      </c>
      <c r="F67" s="9" t="n">
        <v>1</v>
      </c>
      <c r="G67" s="9" t="n">
        <v>0</v>
      </c>
      <c r="H67" s="9" t="n">
        <v>0</v>
      </c>
      <c r="I67" s="9" t="n">
        <v>0</v>
      </c>
      <c r="J67" s="9" t="n">
        <v>1</v>
      </c>
      <c r="K67" s="19" t="n">
        <v>2</v>
      </c>
      <c r="L67" s="20" t="n">
        <v>0.002805049088359046</v>
      </c>
    </row>
    <row r="68" ht="20" customHeight="1">
      <c r="B68" s="5" t="n">
        <v>64</v>
      </c>
      <c r="C68" s="6" t="inlineStr">
        <is>
          <t>南昌大学</t>
        </is>
      </c>
      <c r="D68" s="11" t="n">
        <v>0</v>
      </c>
      <c r="E68" s="11" t="n">
        <v>0</v>
      </c>
      <c r="F68" s="11" t="n">
        <v>0</v>
      </c>
      <c r="G68" s="11" t="n">
        <v>1</v>
      </c>
      <c r="H68" s="11" t="n">
        <v>1</v>
      </c>
      <c r="I68" s="11" t="n">
        <v>0</v>
      </c>
      <c r="J68" s="11" t="n">
        <v>0</v>
      </c>
      <c r="K68" s="22" t="n">
        <v>2</v>
      </c>
      <c r="L68" s="23" t="n">
        <v>0.002805049088359046</v>
      </c>
    </row>
    <row r="69" ht="20" customHeight="1">
      <c r="B69" s="3" t="n">
        <v>65</v>
      </c>
      <c r="C69" s="4" t="inlineStr">
        <is>
          <t>福州大学</t>
        </is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2</v>
      </c>
      <c r="I69" s="9" t="n">
        <v>0</v>
      </c>
      <c r="J69" s="9" t="n">
        <v>0</v>
      </c>
      <c r="K69" s="19" t="n">
        <v>2</v>
      </c>
      <c r="L69" s="20" t="n">
        <v>0.002805049088359046</v>
      </c>
    </row>
    <row r="70" ht="20" customHeight="1">
      <c r="B70" s="5" t="n">
        <v>66</v>
      </c>
      <c r="C70" s="6" t="inlineStr">
        <is>
          <t>哈尔滨工业大学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1</v>
      </c>
      <c r="I70" s="11" t="n">
        <v>1</v>
      </c>
      <c r="J70" s="11" t="n">
        <v>0</v>
      </c>
      <c r="K70" s="22" t="n">
        <v>2</v>
      </c>
      <c r="L70" s="23" t="n">
        <v>0.002805049088359046</v>
      </c>
    </row>
    <row r="71" ht="20" customHeight="1">
      <c r="B71" s="3" t="n">
        <v>67</v>
      </c>
      <c r="C71" s="4" t="inlineStr">
        <is>
          <t>华南师范大学</t>
        </is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1</v>
      </c>
      <c r="I71" s="9" t="n">
        <v>1</v>
      </c>
      <c r="J71" s="9" t="n">
        <v>0</v>
      </c>
      <c r="K71" s="19" t="n">
        <v>2</v>
      </c>
      <c r="L71" s="20" t="n">
        <v>0.002805049088359046</v>
      </c>
    </row>
    <row r="72" ht="20" customHeight="1">
      <c r="B72" s="5" t="n">
        <v>68</v>
      </c>
      <c r="C72" s="6" t="inlineStr">
        <is>
          <t>郑州大学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1</v>
      </c>
      <c r="I72" s="11" t="n">
        <v>0</v>
      </c>
      <c r="J72" s="11" t="n">
        <v>1</v>
      </c>
      <c r="K72" s="22" t="n">
        <v>2</v>
      </c>
      <c r="L72" s="23" t="n">
        <v>0.002805049088359046</v>
      </c>
    </row>
    <row r="73" ht="20" customHeight="1">
      <c r="B73" s="3" t="n">
        <v>69</v>
      </c>
      <c r="C73" s="4" t="inlineStr">
        <is>
          <t>西北大学</t>
        </is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1</v>
      </c>
      <c r="J73" s="9" t="n">
        <v>1</v>
      </c>
      <c r="K73" s="19" t="n">
        <v>2</v>
      </c>
      <c r="L73" s="20" t="n">
        <v>0.002805049088359046</v>
      </c>
    </row>
    <row r="74" ht="20" customHeight="1">
      <c r="B74" s="5" t="n">
        <v>70</v>
      </c>
      <c r="C74" s="6" t="inlineStr">
        <is>
          <t>东北林业大学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1</v>
      </c>
      <c r="J74" s="11" t="n">
        <v>1</v>
      </c>
      <c r="K74" s="22" t="n">
        <v>2</v>
      </c>
      <c r="L74" s="23" t="n">
        <v>0.002805049088359046</v>
      </c>
    </row>
    <row r="75" ht="20" customHeight="1">
      <c r="B75" s="3" t="n">
        <v>71</v>
      </c>
      <c r="C75" s="4" t="inlineStr">
        <is>
          <t>中国地质大学(武汉)</t>
        </is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1</v>
      </c>
      <c r="J75" s="9" t="n">
        <v>1</v>
      </c>
      <c r="K75" s="19" t="n">
        <v>2</v>
      </c>
      <c r="L75" s="20" t="n">
        <v>0.002805049088359046</v>
      </c>
    </row>
    <row r="76" ht="20" customHeight="1">
      <c r="B76" s="5" t="n">
        <v>72</v>
      </c>
      <c r="C76" s="6" t="inlineStr">
        <is>
          <t>湖北大学</t>
        </is>
      </c>
      <c r="D76" s="11" t="n">
        <v>1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22" t="n">
        <v>1</v>
      </c>
      <c r="L76" s="23" t="n">
        <v>0.001402524544179523</v>
      </c>
    </row>
    <row r="77" ht="20" customHeight="1">
      <c r="B77" s="3" t="n">
        <v>73</v>
      </c>
      <c r="C77" s="4" t="inlineStr">
        <is>
          <t>浙江大学</t>
        </is>
      </c>
      <c r="D77" s="9" t="n">
        <v>1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19" t="n">
        <v>1</v>
      </c>
      <c r="L77" s="20" t="n">
        <v>0.001402524544179523</v>
      </c>
    </row>
    <row r="78" ht="20" customHeight="1">
      <c r="B78" s="5" t="n">
        <v>74</v>
      </c>
      <c r="C78" s="6" t="inlineStr">
        <is>
          <t>海南大学</t>
        </is>
      </c>
      <c r="D78" s="11" t="n">
        <v>1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22" t="n">
        <v>1</v>
      </c>
      <c r="L78" s="23" t="n">
        <v>0.001402524544179523</v>
      </c>
    </row>
    <row r="79" ht="20" customHeight="1">
      <c r="B79" s="3" t="n">
        <v>75</v>
      </c>
      <c r="C79" s="4" t="inlineStr">
        <is>
          <t>兰州大学</t>
        </is>
      </c>
      <c r="D79" s="9" t="n">
        <v>0</v>
      </c>
      <c r="E79" s="9" t="n">
        <v>1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19" t="n">
        <v>1</v>
      </c>
      <c r="L79" s="20" t="n">
        <v>0.001402524544179523</v>
      </c>
    </row>
    <row r="80" ht="20" customHeight="1">
      <c r="B80" s="5" t="n">
        <v>76</v>
      </c>
      <c r="C80" s="6" t="inlineStr">
        <is>
          <t>北京科技 大学</t>
        </is>
      </c>
      <c r="D80" s="11" t="n">
        <v>0</v>
      </c>
      <c r="E80" s="11" t="n">
        <v>1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22" t="n">
        <v>1</v>
      </c>
      <c r="L80" s="23" t="n">
        <v>0.001402524544179523</v>
      </c>
    </row>
    <row r="81" ht="20" customHeight="1">
      <c r="B81" s="3" t="n">
        <v>77</v>
      </c>
      <c r="C81" s="4" t="inlineStr">
        <is>
          <t>中国矿业大学(北京)</t>
        </is>
      </c>
      <c r="D81" s="9" t="n">
        <v>0</v>
      </c>
      <c r="E81" s="9" t="n">
        <v>1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19" t="n">
        <v>1</v>
      </c>
      <c r="L81" s="20" t="n">
        <v>0.001402524544179523</v>
      </c>
    </row>
    <row r="82" ht="20" customHeight="1">
      <c r="B82" s="5" t="n">
        <v>78</v>
      </c>
      <c r="C82" s="6" t="inlineStr">
        <is>
          <t>江西理工大学</t>
        </is>
      </c>
      <c r="D82" s="11" t="n">
        <v>0</v>
      </c>
      <c r="E82" s="11" t="n">
        <v>1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22" t="n">
        <v>1</v>
      </c>
      <c r="L82" s="23" t="n">
        <v>0.001402524544179523</v>
      </c>
    </row>
    <row r="83" ht="20" customHeight="1">
      <c r="B83" s="3" t="n">
        <v>79</v>
      </c>
      <c r="C83" s="4" t="inlineStr">
        <is>
          <t>中国农业大学</t>
        </is>
      </c>
      <c r="D83" s="9" t="n">
        <v>0</v>
      </c>
      <c r="E83" s="9" t="n">
        <v>1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19" t="n">
        <v>1</v>
      </c>
      <c r="L83" s="20" t="n">
        <v>0.001402524544179523</v>
      </c>
    </row>
    <row r="84" ht="20" customHeight="1">
      <c r="B84" s="5" t="n">
        <v>80</v>
      </c>
      <c r="C84" s="6" t="inlineStr">
        <is>
          <t>南京信息工程大学</t>
        </is>
      </c>
      <c r="D84" s="11" t="n">
        <v>0</v>
      </c>
      <c r="E84" s="11" t="n">
        <v>1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22" t="n">
        <v>1</v>
      </c>
      <c r="L84" s="23" t="n">
        <v>0.001402524544179523</v>
      </c>
    </row>
    <row r="85" ht="20" customHeight="1">
      <c r="B85" s="3" t="n">
        <v>81</v>
      </c>
      <c r="C85" s="4" t="inlineStr">
        <is>
          <t>西北农林科技大学</t>
        </is>
      </c>
      <c r="D85" s="9" t="n">
        <v>0</v>
      </c>
      <c r="E85" s="9" t="n">
        <v>1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19" t="n">
        <v>1</v>
      </c>
      <c r="L85" s="20" t="n">
        <v>0.001402524544179523</v>
      </c>
    </row>
    <row r="86" ht="20" customHeight="1">
      <c r="B86" s="5" t="n">
        <v>82</v>
      </c>
      <c r="C86" s="6" t="inlineStr">
        <is>
          <t>中国矿业大学(徐州)</t>
        </is>
      </c>
      <c r="D86" s="11" t="n">
        <v>0</v>
      </c>
      <c r="E86" s="11" t="n">
        <v>1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22" t="n">
        <v>1</v>
      </c>
      <c r="L86" s="23" t="n">
        <v>0.001402524544179523</v>
      </c>
    </row>
    <row r="87" ht="20" customHeight="1">
      <c r="B87" s="3" t="n">
        <v>83</v>
      </c>
      <c r="C87" s="4" t="inlineStr">
        <is>
          <t>中国石油大学（华东）</t>
        </is>
      </c>
      <c r="D87" s="9" t="n">
        <v>0</v>
      </c>
      <c r="E87" s="9" t="n">
        <v>0</v>
      </c>
      <c r="F87" s="9" t="n">
        <v>1</v>
      </c>
      <c r="G87" s="9" t="n">
        <v>0</v>
      </c>
      <c r="H87" s="9" t="n">
        <v>0</v>
      </c>
      <c r="I87" s="9" t="n">
        <v>0</v>
      </c>
      <c r="J87" s="9" t="n">
        <v>0</v>
      </c>
      <c r="K87" s="19" t="n">
        <v>1</v>
      </c>
      <c r="L87" s="20" t="n">
        <v>0.001402524544179523</v>
      </c>
    </row>
    <row r="88" ht="20" customHeight="1">
      <c r="B88" s="5" t="n">
        <v>84</v>
      </c>
      <c r="C88" s="6" t="inlineStr">
        <is>
          <t>湘潭大学</t>
        </is>
      </c>
      <c r="D88" s="11" t="n">
        <v>0</v>
      </c>
      <c r="E88" s="11" t="n">
        <v>0</v>
      </c>
      <c r="F88" s="11" t="n">
        <v>1</v>
      </c>
      <c r="G88" s="11" t="n">
        <v>0</v>
      </c>
      <c r="H88" s="11" t="n">
        <v>0</v>
      </c>
      <c r="I88" s="11" t="n">
        <v>0</v>
      </c>
      <c r="J88" s="11" t="n">
        <v>0</v>
      </c>
      <c r="K88" s="22" t="n">
        <v>1</v>
      </c>
      <c r="L88" s="23" t="n">
        <v>0.001402524544179523</v>
      </c>
    </row>
    <row r="89" ht="20" customHeight="1">
      <c r="B89" s="3" t="n">
        <v>85</v>
      </c>
      <c r="C89" s="4" t="inlineStr">
        <is>
          <t>扬州大学</t>
        </is>
      </c>
      <c r="D89" s="9" t="n">
        <v>0</v>
      </c>
      <c r="E89" s="9" t="n">
        <v>0</v>
      </c>
      <c r="F89" s="9" t="n">
        <v>1</v>
      </c>
      <c r="G89" s="9" t="n">
        <v>0</v>
      </c>
      <c r="H89" s="9" t="n">
        <v>0</v>
      </c>
      <c r="I89" s="9" t="n">
        <v>0</v>
      </c>
      <c r="J89" s="9" t="n">
        <v>0</v>
      </c>
      <c r="K89" s="19" t="n">
        <v>1</v>
      </c>
      <c r="L89" s="20" t="n">
        <v>0.001402524544179523</v>
      </c>
    </row>
    <row r="90" ht="20" customHeight="1">
      <c r="B90" s="5" t="n">
        <v>86</v>
      </c>
      <c r="C90" s="6" t="inlineStr">
        <is>
          <t>西南财经大学</t>
        </is>
      </c>
      <c r="D90" s="11" t="n">
        <v>0</v>
      </c>
      <c r="E90" s="11" t="n">
        <v>0</v>
      </c>
      <c r="F90" s="11" t="n">
        <v>1</v>
      </c>
      <c r="G90" s="11" t="n">
        <v>0</v>
      </c>
      <c r="H90" s="11" t="n">
        <v>0</v>
      </c>
      <c r="I90" s="11" t="n">
        <v>0</v>
      </c>
      <c r="J90" s="11" t="n">
        <v>0</v>
      </c>
      <c r="K90" s="22" t="n">
        <v>1</v>
      </c>
      <c r="L90" s="23" t="n">
        <v>0.001402524544179523</v>
      </c>
    </row>
    <row r="91" ht="20" customHeight="1">
      <c r="B91" s="3" t="n">
        <v>87</v>
      </c>
      <c r="C91" s="4" t="inlineStr">
        <is>
          <t>广东工业大学</t>
        </is>
      </c>
      <c r="D91" s="9" t="n">
        <v>0</v>
      </c>
      <c r="E91" s="9" t="n">
        <v>0</v>
      </c>
      <c r="F91" s="9" t="n">
        <v>0</v>
      </c>
      <c r="G91" s="9" t="n">
        <v>1</v>
      </c>
      <c r="H91" s="9" t="n">
        <v>0</v>
      </c>
      <c r="I91" s="9" t="n">
        <v>0</v>
      </c>
      <c r="J91" s="9" t="n">
        <v>0</v>
      </c>
      <c r="K91" s="19" t="n">
        <v>1</v>
      </c>
      <c r="L91" s="20" t="n">
        <v>0.001402524544179523</v>
      </c>
    </row>
    <row r="92" ht="20" customHeight="1">
      <c r="B92" s="5" t="n">
        <v>88</v>
      </c>
      <c r="C92" s="6" t="inlineStr">
        <is>
          <t>西安建筑科技大学</t>
        </is>
      </c>
      <c r="D92" s="11" t="n">
        <v>0</v>
      </c>
      <c r="E92" s="11" t="n">
        <v>0</v>
      </c>
      <c r="F92" s="11" t="n">
        <v>0</v>
      </c>
      <c r="G92" s="11" t="n">
        <v>1</v>
      </c>
      <c r="H92" s="11" t="n">
        <v>0</v>
      </c>
      <c r="I92" s="11" t="n">
        <v>0</v>
      </c>
      <c r="J92" s="11" t="n">
        <v>0</v>
      </c>
      <c r="K92" s="22" t="n">
        <v>1</v>
      </c>
      <c r="L92" s="23" t="n">
        <v>0.001402524544179523</v>
      </c>
    </row>
    <row r="93" ht="20" customHeight="1">
      <c r="B93" s="3" t="n">
        <v>89</v>
      </c>
      <c r="C93" s="4" t="inlineStr">
        <is>
          <t>山东大学（威海）</t>
        </is>
      </c>
      <c r="D93" s="9" t="n">
        <v>0</v>
      </c>
      <c r="E93" s="9" t="n">
        <v>0</v>
      </c>
      <c r="F93" s="9" t="n">
        <v>0</v>
      </c>
      <c r="G93" s="9" t="n">
        <v>1</v>
      </c>
      <c r="H93" s="9" t="n">
        <v>0</v>
      </c>
      <c r="I93" s="9" t="n">
        <v>0</v>
      </c>
      <c r="J93" s="9" t="n">
        <v>0</v>
      </c>
      <c r="K93" s="19" t="n">
        <v>1</v>
      </c>
      <c r="L93" s="20" t="n">
        <v>0.001402524544179523</v>
      </c>
    </row>
    <row r="94" ht="20" customHeight="1">
      <c r="B94" s="5" t="n">
        <v>90</v>
      </c>
      <c r="C94" s="6" t="inlineStr">
        <is>
          <t>北京体育大学</t>
        </is>
      </c>
      <c r="D94" s="11" t="n">
        <v>0</v>
      </c>
      <c r="E94" s="11" t="n">
        <v>0</v>
      </c>
      <c r="F94" s="11" t="n">
        <v>0</v>
      </c>
      <c r="G94" s="11" t="n">
        <v>1</v>
      </c>
      <c r="H94" s="11" t="n">
        <v>0</v>
      </c>
      <c r="I94" s="11" t="n">
        <v>0</v>
      </c>
      <c r="J94" s="11" t="n">
        <v>0</v>
      </c>
      <c r="K94" s="22" t="n">
        <v>1</v>
      </c>
      <c r="L94" s="23" t="n">
        <v>0.001402524544179523</v>
      </c>
    </row>
    <row r="95" ht="20" customHeight="1">
      <c r="B95" s="3" t="n">
        <v>91</v>
      </c>
      <c r="C95" s="4" t="inlineStr">
        <is>
          <t>暨南大学</t>
        </is>
      </c>
      <c r="D95" s="9" t="n">
        <v>0</v>
      </c>
      <c r="E95" s="9" t="n">
        <v>0</v>
      </c>
      <c r="F95" s="9" t="n">
        <v>0</v>
      </c>
      <c r="G95" s="9" t="n">
        <v>1</v>
      </c>
      <c r="H95" s="9" t="n">
        <v>0</v>
      </c>
      <c r="I95" s="9" t="n">
        <v>0</v>
      </c>
      <c r="J95" s="9" t="n">
        <v>0</v>
      </c>
      <c r="K95" s="19" t="n">
        <v>1</v>
      </c>
      <c r="L95" s="20" t="n">
        <v>0.001402524544179523</v>
      </c>
    </row>
    <row r="96" ht="20" customHeight="1">
      <c r="B96" s="5" t="n">
        <v>92</v>
      </c>
      <c r="C96" s="6" t="inlineStr">
        <is>
          <t>华东师范大学</t>
        </is>
      </c>
      <c r="D96" s="11" t="n">
        <v>0</v>
      </c>
      <c r="E96" s="11" t="n">
        <v>0</v>
      </c>
      <c r="F96" s="11" t="n">
        <v>0</v>
      </c>
      <c r="G96" s="11" t="n">
        <v>1</v>
      </c>
      <c r="H96" s="11" t="n">
        <v>0</v>
      </c>
      <c r="I96" s="11" t="n">
        <v>0</v>
      </c>
      <c r="J96" s="11" t="n">
        <v>0</v>
      </c>
      <c r="K96" s="22" t="n">
        <v>1</v>
      </c>
      <c r="L96" s="23" t="n">
        <v>0.001402524544179523</v>
      </c>
    </row>
    <row r="97" ht="20" customHeight="1">
      <c r="B97" s="3" t="n">
        <v>93</v>
      </c>
      <c r="C97" s="4" t="inlineStr">
        <is>
          <t>杭州师范大学</t>
        </is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1</v>
      </c>
      <c r="I97" s="9" t="n">
        <v>0</v>
      </c>
      <c r="J97" s="9" t="n">
        <v>0</v>
      </c>
      <c r="K97" s="19" t="n">
        <v>1</v>
      </c>
      <c r="L97" s="20" t="n">
        <v>0.001402524544179523</v>
      </c>
    </row>
    <row r="98" ht="20" customHeight="1">
      <c r="B98" s="5" t="n">
        <v>94</v>
      </c>
      <c r="C98" s="6" t="inlineStr">
        <is>
          <t>华北电力大学(保定)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1</v>
      </c>
      <c r="I98" s="11" t="n">
        <v>0</v>
      </c>
      <c r="J98" s="11" t="n">
        <v>0</v>
      </c>
      <c r="K98" s="22" t="n">
        <v>1</v>
      </c>
      <c r="L98" s="23" t="n">
        <v>0.001402524544179523</v>
      </c>
    </row>
    <row r="99" ht="20" customHeight="1">
      <c r="B99" s="3" t="n">
        <v>95</v>
      </c>
      <c r="C99" s="4" t="inlineStr">
        <is>
          <t>华北电力大学</t>
        </is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1</v>
      </c>
      <c r="I99" s="9" t="n">
        <v>0</v>
      </c>
      <c r="J99" s="9" t="n">
        <v>0</v>
      </c>
      <c r="K99" s="19" t="n">
        <v>1</v>
      </c>
      <c r="L99" s="20" t="n">
        <v>0.001402524544179523</v>
      </c>
    </row>
    <row r="100" ht="20" customHeight="1">
      <c r="B100" s="5" t="n">
        <v>96</v>
      </c>
      <c r="C100" s="6" t="inlineStr">
        <is>
          <t>江南大学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1</v>
      </c>
      <c r="I100" s="11" t="n">
        <v>0</v>
      </c>
      <c r="J100" s="11" t="n">
        <v>0</v>
      </c>
      <c r="K100" s="22" t="n">
        <v>1</v>
      </c>
      <c r="L100" s="23" t="n">
        <v>0.001402524544179523</v>
      </c>
    </row>
    <row r="101" ht="20" customHeight="1">
      <c r="B101" s="3" t="n">
        <v>97</v>
      </c>
      <c r="C101" s="4" t="inlineStr">
        <is>
          <t>南京农业大学</t>
        </is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1</v>
      </c>
      <c r="I101" s="9" t="n">
        <v>0</v>
      </c>
      <c r="J101" s="9" t="n">
        <v>0</v>
      </c>
      <c r="K101" s="19" t="n">
        <v>1</v>
      </c>
      <c r="L101" s="20" t="n">
        <v>0.001402524544179523</v>
      </c>
    </row>
    <row r="102" ht="20" customHeight="1">
      <c r="B102" s="5" t="n">
        <v>98</v>
      </c>
      <c r="C102" s="6" t="inlineStr">
        <is>
          <t>中国人民大学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1</v>
      </c>
      <c r="I102" s="11" t="n">
        <v>0</v>
      </c>
      <c r="J102" s="11" t="n">
        <v>0</v>
      </c>
      <c r="K102" s="22" t="n">
        <v>1</v>
      </c>
      <c r="L102" s="23" t="n">
        <v>0.001402524544179523</v>
      </c>
    </row>
    <row r="103" ht="20" customHeight="1">
      <c r="B103" s="3" t="n">
        <v>99</v>
      </c>
      <c r="C103" s="4" t="inlineStr">
        <is>
          <t>青岛大学</t>
        </is>
      </c>
      <c r="D103" s="9" t="n">
        <v>0</v>
      </c>
      <c r="E103" s="9" t="n">
        <v>0</v>
      </c>
      <c r="F103" s="9" t="n">
        <v>0</v>
      </c>
      <c r="G103" s="9" t="n">
        <v>0</v>
      </c>
      <c r="H103" s="9" t="n">
        <v>1</v>
      </c>
      <c r="I103" s="9" t="n">
        <v>0</v>
      </c>
      <c r="J103" s="9" t="n">
        <v>0</v>
      </c>
      <c r="K103" s="19" t="n">
        <v>1</v>
      </c>
      <c r="L103" s="20" t="n">
        <v>0.001402524544179523</v>
      </c>
    </row>
    <row r="104" ht="20" customHeight="1">
      <c r="B104" s="5" t="n">
        <v>100</v>
      </c>
      <c r="C104" s="6" t="inlineStr">
        <is>
          <t>济南大学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1</v>
      </c>
      <c r="J104" s="11" t="n">
        <v>0</v>
      </c>
      <c r="K104" s="22" t="n">
        <v>1</v>
      </c>
      <c r="L104" s="23" t="n">
        <v>0.001402524544179523</v>
      </c>
    </row>
    <row r="105" ht="20" customHeight="1">
      <c r="B105" s="3" t="n">
        <v>101</v>
      </c>
      <c r="C105" s="4" t="inlineStr">
        <is>
          <t>哈尔滨工业大学（深圳）</t>
        </is>
      </c>
      <c r="D105" s="9" t="n">
        <v>0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1</v>
      </c>
      <c r="J105" s="9" t="n">
        <v>0</v>
      </c>
      <c r="K105" s="19" t="n">
        <v>1</v>
      </c>
      <c r="L105" s="20" t="n">
        <v>0.001402524544179523</v>
      </c>
    </row>
    <row r="106" ht="20" customHeight="1">
      <c r="B106" s="5" t="n">
        <v>102</v>
      </c>
      <c r="C106" s="6" t="inlineStr">
        <is>
          <t>中国石油大学（北京）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1</v>
      </c>
      <c r="J106" s="11" t="n">
        <v>0</v>
      </c>
      <c r="K106" s="22" t="n">
        <v>1</v>
      </c>
      <c r="L106" s="23" t="n">
        <v>0.001402524544179523</v>
      </c>
    </row>
    <row r="107" ht="20" customHeight="1">
      <c r="B107" s="3" t="n">
        <v>103</v>
      </c>
      <c r="C107" s="4" t="inlineStr">
        <is>
          <t>中国民航大学</t>
        </is>
      </c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1</v>
      </c>
      <c r="J107" s="9" t="n">
        <v>0</v>
      </c>
      <c r="K107" s="19" t="n">
        <v>1</v>
      </c>
      <c r="L107" s="20" t="n">
        <v>0.001402524544179523</v>
      </c>
    </row>
    <row r="108" ht="20" customHeight="1">
      <c r="B108" s="5" t="n">
        <v>104</v>
      </c>
      <c r="C108" s="6" t="inlineStr">
        <is>
          <t>湖南师范大学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1</v>
      </c>
      <c r="J108" s="11" t="n">
        <v>0</v>
      </c>
      <c r="K108" s="22" t="n">
        <v>1</v>
      </c>
      <c r="L108" s="23" t="n">
        <v>0.001402524544179523</v>
      </c>
    </row>
    <row r="109" ht="20" customHeight="1">
      <c r="B109" s="3" t="n">
        <v>105</v>
      </c>
      <c r="C109" s="4" t="inlineStr">
        <is>
          <t>河海大学</t>
        </is>
      </c>
      <c r="D109" s="9" t="n">
        <v>0</v>
      </c>
      <c r="E109" s="9" t="n">
        <v>0</v>
      </c>
      <c r="F109" s="9" t="n">
        <v>0</v>
      </c>
      <c r="G109" s="9" t="n">
        <v>0</v>
      </c>
      <c r="H109" s="9" t="n">
        <v>0</v>
      </c>
      <c r="I109" s="9" t="n">
        <v>1</v>
      </c>
      <c r="J109" s="9" t="n">
        <v>0</v>
      </c>
      <c r="K109" s="19" t="n">
        <v>1</v>
      </c>
      <c r="L109" s="20" t="n">
        <v>0.001402524544179523</v>
      </c>
    </row>
    <row r="110" ht="20" customHeight="1">
      <c r="B110" s="5" t="n">
        <v>106</v>
      </c>
      <c r="C110" s="6" t="inlineStr">
        <is>
          <t>西南大学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1</v>
      </c>
      <c r="J110" s="11" t="n">
        <v>0</v>
      </c>
      <c r="K110" s="22" t="n">
        <v>1</v>
      </c>
      <c r="L110" s="23" t="n">
        <v>0.001402524544179523</v>
      </c>
    </row>
    <row r="111" ht="20" customHeight="1">
      <c r="B111" s="3" t="n">
        <v>107</v>
      </c>
      <c r="C111" s="4" t="inlineStr">
        <is>
          <t>华东理工大学</t>
        </is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1</v>
      </c>
      <c r="J111" s="9" t="n">
        <v>0</v>
      </c>
      <c r="K111" s="19" t="n">
        <v>1</v>
      </c>
      <c r="L111" s="20" t="n">
        <v>0.001402524544179523</v>
      </c>
    </row>
    <row r="112" ht="20" customHeight="1">
      <c r="B112" s="5" t="n">
        <v>108</v>
      </c>
      <c r="C112" s="6" t="inlineStr">
        <is>
          <t>河南农业大学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1</v>
      </c>
      <c r="J112" s="11" t="n">
        <v>0</v>
      </c>
      <c r="K112" s="22" t="n">
        <v>1</v>
      </c>
      <c r="L112" s="23" t="n">
        <v>0.001402524544179523</v>
      </c>
    </row>
    <row r="113" ht="20" customHeight="1">
      <c r="B113" s="3" t="n">
        <v>109</v>
      </c>
      <c r="C113" s="4" t="inlineStr">
        <is>
          <t>华北电力大学（保定）</t>
        </is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1</v>
      </c>
      <c r="J113" s="9" t="n">
        <v>0</v>
      </c>
      <c r="K113" s="19" t="n">
        <v>1</v>
      </c>
      <c r="L113" s="20" t="n">
        <v>0.001402524544179523</v>
      </c>
    </row>
    <row r="114" ht="20" customHeight="1">
      <c r="B114" s="5" t="n">
        <v>110</v>
      </c>
      <c r="C114" s="6" t="inlineStr">
        <is>
          <t>人民大学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1</v>
      </c>
      <c r="J114" s="11" t="n">
        <v>0</v>
      </c>
      <c r="K114" s="22" t="n">
        <v>1</v>
      </c>
      <c r="L114" s="23" t="n">
        <v>0.001402524544179523</v>
      </c>
    </row>
    <row r="115" ht="20" customHeight="1">
      <c r="B115" s="3" t="n">
        <v>111</v>
      </c>
      <c r="C115" s="4" t="inlineStr">
        <is>
          <t>⼭东⼤学</t>
        </is>
      </c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1</v>
      </c>
      <c r="J115" s="9" t="n">
        <v>0</v>
      </c>
      <c r="K115" s="19" t="n">
        <v>1</v>
      </c>
      <c r="L115" s="20" t="n">
        <v>0.001402524544179523</v>
      </c>
    </row>
    <row r="116" ht="20" customHeight="1">
      <c r="B116" s="5" t="n">
        <v>112</v>
      </c>
      <c r="C116" s="6" t="inlineStr">
        <is>
          <t>哈尔滨工业大学(深圳)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1</v>
      </c>
      <c r="K116" s="22" t="n">
        <v>1</v>
      </c>
      <c r="L116" s="23" t="n">
        <v>0.001402524544179523</v>
      </c>
    </row>
    <row r="117" ht="20" customHeight="1">
      <c r="B117" s="3" t="n">
        <v>113</v>
      </c>
      <c r="C117" s="4" t="inlineStr">
        <is>
          <t>黑龙江大学</t>
        </is>
      </c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9" t="n">
        <v>1</v>
      </c>
      <c r="K117" s="19" t="n">
        <v>1</v>
      </c>
      <c r="L117" s="20" t="n">
        <v>0.001402524544179523</v>
      </c>
    </row>
    <row r="118" ht="20" customHeight="1">
      <c r="B118" s="5" t="n">
        <v>114</v>
      </c>
      <c r="C118" s="6" t="inlineStr">
        <is>
          <t>山东大学威海分校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1</v>
      </c>
      <c r="K118" s="22" t="n">
        <v>1</v>
      </c>
      <c r="L118" s="23" t="n">
        <v>0.001402524544179523</v>
      </c>
    </row>
    <row r="119" ht="20" customHeight="1">
      <c r="B119" s="3" t="n">
        <v>115</v>
      </c>
      <c r="C119" s="4" t="inlineStr">
        <is>
          <t>杭州电子科技大学</t>
        </is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1</v>
      </c>
      <c r="K119" s="19" t="n">
        <v>1</v>
      </c>
      <c r="L119" s="20" t="n">
        <v>0.001402524544179523</v>
      </c>
    </row>
    <row r="120" ht="20" customHeight="1">
      <c r="B120" s="5" t="n">
        <v>116</v>
      </c>
      <c r="C120" s="6" t="inlineStr">
        <is>
          <t>北京化工大学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1</v>
      </c>
      <c r="K120" s="22" t="n">
        <v>1</v>
      </c>
      <c r="L120" s="23" t="n">
        <v>0.001402524544179523</v>
      </c>
    </row>
    <row r="121" ht="20" customHeight="1">
      <c r="B121" s="3" t="n">
        <v>117</v>
      </c>
      <c r="C121" s="4" t="inlineStr">
        <is>
          <t>延安大学</t>
        </is>
      </c>
      <c r="D121" s="9" t="n">
        <v>0</v>
      </c>
      <c r="E121" s="9" t="n">
        <v>0</v>
      </c>
      <c r="F121" s="9" t="n">
        <v>0</v>
      </c>
      <c r="G121" s="9" t="n">
        <v>0</v>
      </c>
      <c r="H121" s="9" t="n">
        <v>0</v>
      </c>
      <c r="I121" s="9" t="n">
        <v>0</v>
      </c>
      <c r="J121" s="9" t="n">
        <v>1</v>
      </c>
      <c r="K121" s="19" t="n">
        <v>1</v>
      </c>
      <c r="L121" s="20" t="n">
        <v>0.001402524544179523</v>
      </c>
    </row>
    <row r="122" ht="20" customHeight="1">
      <c r="B122" s="5" t="n">
        <v>118</v>
      </c>
      <c r="C122" s="6" t="inlineStr">
        <is>
          <t>东华大学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1</v>
      </c>
      <c r="K122" s="22" t="n">
        <v>1</v>
      </c>
      <c r="L122" s="23" t="n">
        <v>0.001402524544179523</v>
      </c>
    </row>
    <row r="123" ht="20" customHeight="1">
      <c r="B123" s="3" t="n">
        <v>119</v>
      </c>
      <c r="C123" s="4" t="inlineStr">
        <is>
          <t>吉林财经大学</t>
        </is>
      </c>
      <c r="D123" s="9" t="n">
        <v>0</v>
      </c>
      <c r="E123" s="9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9" t="n">
        <v>1</v>
      </c>
      <c r="K123" s="19" t="n">
        <v>1</v>
      </c>
      <c r="L123" s="20" t="n">
        <v>0.001402524544179523</v>
      </c>
    </row>
    <row r="124" ht="20" customHeight="1">
      <c r="B124" s="5" t="n">
        <v>120</v>
      </c>
      <c r="C124" s="6" t="inlineStr">
        <is>
          <t>河北工程大学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1</v>
      </c>
      <c r="K124" s="22" t="n">
        <v>1</v>
      </c>
      <c r="L124" s="23" t="n">
        <v>0.001402524544179523</v>
      </c>
    </row>
    <row r="125" ht="20" customHeight="1">
      <c r="B125" s="3" t="n">
        <v>121</v>
      </c>
      <c r="C125" s="4" t="inlineStr">
        <is>
          <t>中北大学</t>
        </is>
      </c>
      <c r="D125" s="9" t="n">
        <v>0</v>
      </c>
      <c r="E125" s="9" t="n">
        <v>0</v>
      </c>
      <c r="F125" s="9" t="n">
        <v>0</v>
      </c>
      <c r="G125" s="9" t="n">
        <v>0</v>
      </c>
      <c r="H125" s="9" t="n">
        <v>0</v>
      </c>
      <c r="I125" s="9" t="n">
        <v>0</v>
      </c>
      <c r="J125" s="9" t="n">
        <v>1</v>
      </c>
      <c r="K125" s="19" t="n">
        <v>1</v>
      </c>
      <c r="L125" s="20" t="n">
        <v>0.001402524544179523</v>
      </c>
    </row>
    <row r="126" ht="26" customHeight="1">
      <c r="B126" s="16" t="inlineStr"/>
      <c r="C126" s="16" t="inlineStr">
        <is>
          <t>合计</t>
        </is>
      </c>
      <c r="D126" s="17" t="n">
        <v>90</v>
      </c>
      <c r="E126" s="17" t="n">
        <v>102</v>
      </c>
      <c r="F126" s="17" t="n">
        <v>91</v>
      </c>
      <c r="G126" s="17" t="n">
        <v>113</v>
      </c>
      <c r="H126" s="17" t="n">
        <v>114</v>
      </c>
      <c r="I126" s="17" t="n">
        <v>97</v>
      </c>
      <c r="J126" s="17" t="n">
        <v>106</v>
      </c>
      <c r="K126" s="17" t="n">
        <v>713</v>
      </c>
      <c r="L126" s="24" t="n">
        <v>1</v>
      </c>
    </row>
    <row r="128">
      <c r="B128" s="7" t="inlineStr">
        <is>
          <t>说明：高校名称已做归一化（如'北京邮电大学'与'北邮'合并）。排名按7年录取总人数降序。</t>
        </is>
      </c>
    </row>
  </sheetData>
  <mergeCells count="1">
    <mergeCell ref="B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5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3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</cols>
  <sheetData>
    <row r="1" ht="15" customHeight="1"/>
    <row r="2" ht="32" customHeight="1">
      <c r="B2" s="1" t="inlineStr">
        <is>
          <t>各实验室 × 各生源高校 推免录取人数明细（2020-2026）</t>
        </is>
      </c>
    </row>
    <row r="3" ht="8" customHeight="1"/>
    <row r="4" ht="30" customHeight="1">
      <c r="B4" s="2" t="inlineStr">
        <is>
          <t>实验室</t>
        </is>
      </c>
      <c r="C4" s="2" t="inlineStr">
        <is>
          <t>高校</t>
        </is>
      </c>
      <c r="D4" s="2" t="inlineStr">
        <is>
          <t>2020</t>
        </is>
      </c>
      <c r="E4" s="2" t="inlineStr">
        <is>
          <t>2021</t>
        </is>
      </c>
      <c r="F4" s="2" t="inlineStr">
        <is>
          <t>2022</t>
        </is>
      </c>
      <c r="G4" s="2" t="inlineStr">
        <is>
          <t>2023</t>
        </is>
      </c>
      <c r="H4" s="2" t="inlineStr">
        <is>
          <t>2024</t>
        </is>
      </c>
      <c r="I4" s="2" t="inlineStr">
        <is>
          <t>2025</t>
        </is>
      </c>
      <c r="J4" s="2" t="inlineStr">
        <is>
          <t>2026</t>
        </is>
      </c>
      <c r="K4" s="2" t="inlineStr">
        <is>
          <t>合计</t>
        </is>
      </c>
    </row>
    <row r="5" ht="20" customHeight="1">
      <c r="B5" s="4" t="inlineStr">
        <is>
          <t>基础软件与系统重点实验室（计算机科学国家重点实验室）</t>
        </is>
      </c>
      <c r="C5" s="4" t="inlineStr">
        <is>
          <t>清华大学</t>
        </is>
      </c>
      <c r="D5" s="9" t="n">
        <v>2</v>
      </c>
      <c r="E5" s="9" t="n">
        <v>9</v>
      </c>
      <c r="F5" s="9" t="n">
        <v>3</v>
      </c>
      <c r="G5" s="9" t="inlineStr"/>
      <c r="H5" s="9" t="inlineStr"/>
      <c r="I5" s="9" t="n">
        <v>1</v>
      </c>
      <c r="J5" s="9" t="n">
        <v>2</v>
      </c>
      <c r="K5" s="19" t="n">
        <v>17</v>
      </c>
    </row>
    <row r="6" ht="20" customHeight="1">
      <c r="B6" s="6" t="inlineStr"/>
      <c r="C6" s="6" t="inlineStr">
        <is>
          <t>北京大学</t>
        </is>
      </c>
      <c r="D6" s="11" t="n">
        <v>5</v>
      </c>
      <c r="E6" s="11" t="n">
        <v>4</v>
      </c>
      <c r="F6" s="11" t="n">
        <v>3</v>
      </c>
      <c r="G6" s="11" t="inlineStr"/>
      <c r="H6" s="11" t="n">
        <v>2</v>
      </c>
      <c r="I6" s="11" t="n">
        <v>1</v>
      </c>
      <c r="J6" s="11" t="n">
        <v>1</v>
      </c>
      <c r="K6" s="22" t="n">
        <v>16</v>
      </c>
    </row>
    <row r="7" ht="20" customHeight="1">
      <c r="B7" s="4" t="inlineStr"/>
      <c r="C7" s="4" t="inlineStr">
        <is>
          <t>南京大学</t>
        </is>
      </c>
      <c r="D7" s="9" t="inlineStr"/>
      <c r="E7" s="9" t="inlineStr"/>
      <c r="F7" s="9" t="inlineStr"/>
      <c r="G7" s="9" t="inlineStr"/>
      <c r="H7" s="9" t="n">
        <v>1</v>
      </c>
      <c r="I7" s="9" t="n">
        <v>3</v>
      </c>
      <c r="J7" s="9" t="n">
        <v>2</v>
      </c>
      <c r="K7" s="19" t="n">
        <v>6</v>
      </c>
    </row>
    <row r="8" ht="20" customHeight="1">
      <c r="B8" s="6" t="inlineStr"/>
      <c r="C8" s="6" t="inlineStr">
        <is>
          <t>北京工业大学</t>
        </is>
      </c>
      <c r="D8" s="11" t="n">
        <v>1</v>
      </c>
      <c r="E8" s="11" t="n">
        <v>2</v>
      </c>
      <c r="F8" s="11" t="n">
        <v>1</v>
      </c>
      <c r="G8" s="11" t="inlineStr"/>
      <c r="H8" s="11" t="inlineStr"/>
      <c r="I8" s="11" t="inlineStr"/>
      <c r="J8" s="11" t="n">
        <v>1</v>
      </c>
      <c r="K8" s="22" t="n">
        <v>5</v>
      </c>
    </row>
    <row r="9" ht="20" customHeight="1">
      <c r="B9" s="4" t="inlineStr"/>
      <c r="C9" s="4" t="inlineStr">
        <is>
          <t>北京科技大学</t>
        </is>
      </c>
      <c r="D9" s="9" t="inlineStr"/>
      <c r="E9" s="9" t="n">
        <v>1</v>
      </c>
      <c r="F9" s="9" t="n">
        <v>1</v>
      </c>
      <c r="G9" s="9" t="inlineStr"/>
      <c r="H9" s="9" t="n">
        <v>1</v>
      </c>
      <c r="I9" s="9" t="inlineStr"/>
      <c r="J9" s="9" t="n">
        <v>2</v>
      </c>
      <c r="K9" s="19" t="n">
        <v>5</v>
      </c>
    </row>
    <row r="10" ht="20" customHeight="1">
      <c r="B10" s="6" t="inlineStr"/>
      <c r="C10" s="6" t="inlineStr">
        <is>
          <t>吉林大学</t>
        </is>
      </c>
      <c r="D10" s="11" t="n">
        <v>1</v>
      </c>
      <c r="E10" s="11" t="n">
        <v>1</v>
      </c>
      <c r="F10" s="11" t="inlineStr"/>
      <c r="G10" s="11" t="inlineStr"/>
      <c r="H10" s="11" t="n">
        <v>1</v>
      </c>
      <c r="I10" s="11" t="n">
        <v>1</v>
      </c>
      <c r="J10" s="11" t="inlineStr"/>
      <c r="K10" s="22" t="n">
        <v>4</v>
      </c>
    </row>
    <row r="11" ht="20" customHeight="1">
      <c r="B11" s="4" t="inlineStr"/>
      <c r="C11" s="4" t="inlineStr">
        <is>
          <t>四川大学</t>
        </is>
      </c>
      <c r="D11" s="9" t="n">
        <v>1</v>
      </c>
      <c r="E11" s="9" t="n">
        <v>2</v>
      </c>
      <c r="F11" s="9" t="inlineStr"/>
      <c r="G11" s="9" t="inlineStr"/>
      <c r="H11" s="9" t="n">
        <v>1</v>
      </c>
      <c r="I11" s="9" t="inlineStr"/>
      <c r="J11" s="9" t="inlineStr"/>
      <c r="K11" s="19" t="n">
        <v>4</v>
      </c>
    </row>
    <row r="12" ht="20" customHeight="1">
      <c r="B12" s="6" t="inlineStr"/>
      <c r="C12" s="6" t="inlineStr">
        <is>
          <t>华中科技大学</t>
        </is>
      </c>
      <c r="D12" s="11" t="inlineStr"/>
      <c r="E12" s="11" t="inlineStr"/>
      <c r="F12" s="11" t="n">
        <v>1</v>
      </c>
      <c r="G12" s="11" t="inlineStr"/>
      <c r="H12" s="11" t="n">
        <v>2</v>
      </c>
      <c r="I12" s="11" t="n">
        <v>1</v>
      </c>
      <c r="J12" s="11" t="inlineStr"/>
      <c r="K12" s="22" t="n">
        <v>4</v>
      </c>
    </row>
    <row r="13" ht="20" customHeight="1">
      <c r="B13" s="4" t="inlineStr"/>
      <c r="C13" s="4" t="inlineStr">
        <is>
          <t>西安交通大学</t>
        </is>
      </c>
      <c r="D13" s="9" t="inlineStr"/>
      <c r="E13" s="9" t="inlineStr"/>
      <c r="F13" s="9" t="n">
        <v>3</v>
      </c>
      <c r="G13" s="9" t="inlineStr"/>
      <c r="H13" s="9" t="inlineStr"/>
      <c r="I13" s="9" t="n">
        <v>1</v>
      </c>
      <c r="J13" s="9" t="inlineStr"/>
      <c r="K13" s="19" t="n">
        <v>4</v>
      </c>
    </row>
    <row r="14" ht="20" customHeight="1">
      <c r="B14" s="6" t="inlineStr"/>
      <c r="C14" s="6" t="inlineStr">
        <is>
          <t>大连理工大学</t>
        </is>
      </c>
      <c r="D14" s="11" t="inlineStr"/>
      <c r="E14" s="11" t="inlineStr"/>
      <c r="F14" s="11" t="n">
        <v>1</v>
      </c>
      <c r="G14" s="11" t="inlineStr"/>
      <c r="H14" s="11" t="inlineStr"/>
      <c r="I14" s="11" t="n">
        <v>1</v>
      </c>
      <c r="J14" s="11" t="n">
        <v>2</v>
      </c>
      <c r="K14" s="22" t="n">
        <v>4</v>
      </c>
    </row>
    <row r="15" ht="20" customHeight="1">
      <c r="B15" s="4" t="inlineStr"/>
      <c r="C15" s="4" t="inlineStr">
        <is>
          <t>中山大学</t>
        </is>
      </c>
      <c r="D15" s="9" t="inlineStr"/>
      <c r="E15" s="9" t="n">
        <v>1</v>
      </c>
      <c r="F15" s="9" t="n">
        <v>1</v>
      </c>
      <c r="G15" s="9" t="inlineStr"/>
      <c r="H15" s="9" t="n">
        <v>1</v>
      </c>
      <c r="I15" s="9" t="inlineStr"/>
      <c r="J15" s="9" t="inlineStr"/>
      <c r="K15" s="19" t="n">
        <v>3</v>
      </c>
    </row>
    <row r="16" ht="20" customHeight="1">
      <c r="B16" s="6" t="inlineStr"/>
      <c r="C16" s="6" t="inlineStr">
        <is>
          <t>国防科技大学</t>
        </is>
      </c>
      <c r="D16" s="11" t="inlineStr"/>
      <c r="E16" s="11" t="inlineStr"/>
      <c r="F16" s="11" t="n">
        <v>1</v>
      </c>
      <c r="G16" s="11" t="inlineStr"/>
      <c r="H16" s="11" t="inlineStr"/>
      <c r="I16" s="11" t="n">
        <v>1</v>
      </c>
      <c r="J16" s="11" t="n">
        <v>1</v>
      </c>
      <c r="K16" s="22" t="n">
        <v>3</v>
      </c>
    </row>
    <row r="17" ht="20" customHeight="1">
      <c r="B17" s="4" t="inlineStr"/>
      <c r="C17" s="4" t="inlineStr">
        <is>
          <t>武汉大学</t>
        </is>
      </c>
      <c r="D17" s="9" t="inlineStr"/>
      <c r="E17" s="9" t="inlineStr"/>
      <c r="F17" s="9" t="n">
        <v>1</v>
      </c>
      <c r="G17" s="9" t="inlineStr"/>
      <c r="H17" s="9" t="n">
        <v>1</v>
      </c>
      <c r="I17" s="9" t="inlineStr"/>
      <c r="J17" s="9" t="n">
        <v>1</v>
      </c>
      <c r="K17" s="19" t="n">
        <v>3</v>
      </c>
    </row>
    <row r="18" ht="20" customHeight="1">
      <c r="B18" s="6" t="inlineStr"/>
      <c r="C18" s="6" t="inlineStr">
        <is>
          <t>上海科技大学</t>
        </is>
      </c>
      <c r="D18" s="11" t="inlineStr"/>
      <c r="E18" s="11" t="inlineStr"/>
      <c r="F18" s="11" t="inlineStr"/>
      <c r="G18" s="11" t="inlineStr"/>
      <c r="H18" s="11" t="n">
        <v>1</v>
      </c>
      <c r="I18" s="11" t="n">
        <v>2</v>
      </c>
      <c r="J18" s="11" t="inlineStr"/>
      <c r="K18" s="22" t="n">
        <v>3</v>
      </c>
    </row>
    <row r="19" ht="20" customHeight="1">
      <c r="B19" s="4" t="inlineStr"/>
      <c r="C19" s="4" t="inlineStr">
        <is>
          <t>西北工业大学</t>
        </is>
      </c>
      <c r="D19" s="9" t="inlineStr"/>
      <c r="E19" s="9" t="inlineStr"/>
      <c r="F19" s="9" t="inlineStr"/>
      <c r="G19" s="9" t="inlineStr"/>
      <c r="H19" s="9" t="inlineStr"/>
      <c r="I19" s="9" t="n">
        <v>2</v>
      </c>
      <c r="J19" s="9" t="n">
        <v>1</v>
      </c>
      <c r="K19" s="19" t="n">
        <v>3</v>
      </c>
    </row>
    <row r="20" ht="20" customHeight="1">
      <c r="B20" s="6" t="inlineStr"/>
      <c r="C20" s="6" t="inlineStr">
        <is>
          <t>北京邮电大学</t>
        </is>
      </c>
      <c r="D20" s="11" t="inlineStr"/>
      <c r="E20" s="11" t="inlineStr"/>
      <c r="F20" s="11" t="inlineStr"/>
      <c r="G20" s="11" t="inlineStr"/>
      <c r="H20" s="11" t="inlineStr"/>
      <c r="I20" s="11" t="n">
        <v>2</v>
      </c>
      <c r="J20" s="11" t="n">
        <v>1</v>
      </c>
      <c r="K20" s="22" t="n">
        <v>3</v>
      </c>
    </row>
    <row r="21" ht="20" customHeight="1">
      <c r="B21" s="4" t="inlineStr"/>
      <c r="C21" s="4" t="inlineStr">
        <is>
          <t>北京师范大学</t>
        </is>
      </c>
      <c r="D21" s="9" t="n">
        <v>2</v>
      </c>
      <c r="E21" s="9" t="inlineStr"/>
      <c r="F21" s="9" t="inlineStr"/>
      <c r="G21" s="9" t="inlineStr"/>
      <c r="H21" s="9" t="inlineStr"/>
      <c r="I21" s="9" t="inlineStr"/>
      <c r="J21" s="9" t="inlineStr"/>
      <c r="K21" s="19" t="n">
        <v>2</v>
      </c>
    </row>
    <row r="22" ht="20" customHeight="1">
      <c r="B22" s="6" t="inlineStr"/>
      <c r="C22" s="6" t="inlineStr">
        <is>
          <t>电子科技大学</t>
        </is>
      </c>
      <c r="D22" s="11" t="n">
        <v>1</v>
      </c>
      <c r="E22" s="11" t="inlineStr"/>
      <c r="F22" s="11" t="inlineStr"/>
      <c r="G22" s="11" t="inlineStr"/>
      <c r="H22" s="11" t="n">
        <v>1</v>
      </c>
      <c r="I22" s="11" t="inlineStr"/>
      <c r="J22" s="11" t="inlineStr"/>
      <c r="K22" s="22" t="n">
        <v>2</v>
      </c>
    </row>
    <row r="23" ht="20" customHeight="1">
      <c r="B23" s="4" t="inlineStr"/>
      <c r="C23" s="4" t="inlineStr">
        <is>
          <t>中国科学技术大学</t>
        </is>
      </c>
      <c r="D23" s="9" t="n">
        <v>1</v>
      </c>
      <c r="E23" s="9" t="inlineStr"/>
      <c r="F23" s="9" t="inlineStr"/>
      <c r="G23" s="9" t="inlineStr"/>
      <c r="H23" s="9" t="n">
        <v>1</v>
      </c>
      <c r="I23" s="9" t="inlineStr"/>
      <c r="J23" s="9" t="inlineStr"/>
      <c r="K23" s="19" t="n">
        <v>2</v>
      </c>
    </row>
    <row r="24" ht="20" customHeight="1">
      <c r="B24" s="6" t="inlineStr"/>
      <c r="C24" s="6" t="inlineStr">
        <is>
          <t>哈尔滨工业大学(威海)</t>
        </is>
      </c>
      <c r="D24" s="11" t="inlineStr"/>
      <c r="E24" s="11" t="n">
        <v>1</v>
      </c>
      <c r="F24" s="11" t="inlineStr"/>
      <c r="G24" s="11" t="inlineStr"/>
      <c r="H24" s="11" t="inlineStr"/>
      <c r="I24" s="11" t="inlineStr"/>
      <c r="J24" s="11" t="n">
        <v>1</v>
      </c>
      <c r="K24" s="22" t="n">
        <v>2</v>
      </c>
    </row>
    <row r="25" ht="20" customHeight="1">
      <c r="B25" s="4" t="inlineStr"/>
      <c r="C25" s="4" t="inlineStr">
        <is>
          <t>上海交通大学</t>
        </is>
      </c>
      <c r="D25" s="9" t="inlineStr"/>
      <c r="E25" s="9" t="inlineStr"/>
      <c r="F25" s="9" t="n">
        <v>1</v>
      </c>
      <c r="G25" s="9" t="inlineStr"/>
      <c r="H25" s="9" t="inlineStr"/>
      <c r="I25" s="9" t="inlineStr"/>
      <c r="J25" s="9" t="n">
        <v>1</v>
      </c>
      <c r="K25" s="19" t="n">
        <v>2</v>
      </c>
    </row>
    <row r="26" ht="20" customHeight="1">
      <c r="B26" s="6" t="inlineStr"/>
      <c r="C26" s="6" t="inlineStr">
        <is>
          <t>北京航空航天大学</t>
        </is>
      </c>
      <c r="D26" s="11" t="inlineStr"/>
      <c r="E26" s="11" t="inlineStr"/>
      <c r="F26" s="11" t="n">
        <v>1</v>
      </c>
      <c r="G26" s="11" t="inlineStr"/>
      <c r="H26" s="11" t="n">
        <v>1</v>
      </c>
      <c r="I26" s="11" t="inlineStr"/>
      <c r="J26" s="11" t="inlineStr"/>
      <c r="K26" s="22" t="n">
        <v>2</v>
      </c>
    </row>
    <row r="27" ht="20" customHeight="1">
      <c r="B27" s="4" t="inlineStr"/>
      <c r="C27" s="4" t="inlineStr">
        <is>
          <t>北京林业大学</t>
        </is>
      </c>
      <c r="D27" s="9" t="inlineStr"/>
      <c r="E27" s="9" t="inlineStr"/>
      <c r="F27" s="9" t="inlineStr"/>
      <c r="G27" s="9" t="inlineStr"/>
      <c r="H27" s="9" t="inlineStr"/>
      <c r="I27" s="9" t="n">
        <v>1</v>
      </c>
      <c r="J27" s="9" t="n">
        <v>1</v>
      </c>
      <c r="K27" s="19" t="n">
        <v>2</v>
      </c>
    </row>
    <row r="28" ht="20" customHeight="1">
      <c r="B28" s="6" t="inlineStr"/>
      <c r="C28" s="6" t="inlineStr">
        <is>
          <t>中国地质大学（北京）</t>
        </is>
      </c>
      <c r="D28" s="11" t="inlineStr"/>
      <c r="E28" s="11" t="inlineStr"/>
      <c r="F28" s="11" t="inlineStr"/>
      <c r="G28" s="11" t="inlineStr"/>
      <c r="H28" s="11" t="inlineStr"/>
      <c r="I28" s="11" t="n">
        <v>1</v>
      </c>
      <c r="J28" s="11" t="n">
        <v>1</v>
      </c>
      <c r="K28" s="22" t="n">
        <v>2</v>
      </c>
    </row>
    <row r="29" ht="20" customHeight="1">
      <c r="B29" s="4" t="inlineStr"/>
      <c r="C29" s="4" t="inlineStr">
        <is>
          <t>厦门大学</t>
        </is>
      </c>
      <c r="D29" s="9" t="n">
        <v>1</v>
      </c>
      <c r="E29" s="9" t="inlineStr"/>
      <c r="F29" s="9" t="inlineStr"/>
      <c r="G29" s="9" t="inlineStr"/>
      <c r="H29" s="9" t="inlineStr"/>
      <c r="I29" s="9" t="inlineStr"/>
      <c r="J29" s="9" t="inlineStr"/>
      <c r="K29" s="19" t="n">
        <v>1</v>
      </c>
    </row>
    <row r="30" ht="20" customHeight="1">
      <c r="B30" s="6" t="inlineStr"/>
      <c r="C30" s="6" t="inlineStr">
        <is>
          <t>浙江大学</t>
        </is>
      </c>
      <c r="D30" s="11" t="n">
        <v>1</v>
      </c>
      <c r="E30" s="11" t="inlineStr"/>
      <c r="F30" s="11" t="inlineStr"/>
      <c r="G30" s="11" t="inlineStr"/>
      <c r="H30" s="11" t="inlineStr"/>
      <c r="I30" s="11" t="inlineStr"/>
      <c r="J30" s="11" t="inlineStr"/>
      <c r="K30" s="22" t="n">
        <v>1</v>
      </c>
    </row>
    <row r="31" ht="20" customHeight="1">
      <c r="B31" s="4" t="inlineStr"/>
      <c r="C31" s="4" t="inlineStr">
        <is>
          <t>中国科学院大学</t>
        </is>
      </c>
      <c r="D31" s="9" t="n">
        <v>1</v>
      </c>
      <c r="E31" s="9" t="inlineStr"/>
      <c r="F31" s="9" t="inlineStr"/>
      <c r="G31" s="9" t="inlineStr"/>
      <c r="H31" s="9" t="inlineStr"/>
      <c r="I31" s="9" t="inlineStr"/>
      <c r="J31" s="9" t="inlineStr"/>
      <c r="K31" s="19" t="n">
        <v>1</v>
      </c>
    </row>
    <row r="32" ht="20" customHeight="1">
      <c r="B32" s="6" t="inlineStr"/>
      <c r="C32" s="6" t="inlineStr">
        <is>
          <t>兰州大学</t>
        </is>
      </c>
      <c r="D32" s="11" t="inlineStr"/>
      <c r="E32" s="11" t="n">
        <v>1</v>
      </c>
      <c r="F32" s="11" t="inlineStr"/>
      <c r="G32" s="11" t="inlineStr"/>
      <c r="H32" s="11" t="inlineStr"/>
      <c r="I32" s="11" t="inlineStr"/>
      <c r="J32" s="11" t="inlineStr"/>
      <c r="K32" s="22" t="n">
        <v>1</v>
      </c>
    </row>
    <row r="33" ht="20" customHeight="1">
      <c r="B33" s="4" t="inlineStr"/>
      <c r="C33" s="4" t="inlineStr">
        <is>
          <t>苏州大学</t>
        </is>
      </c>
      <c r="D33" s="9" t="inlineStr"/>
      <c r="E33" s="9" t="n">
        <v>1</v>
      </c>
      <c r="F33" s="9" t="inlineStr"/>
      <c r="G33" s="9" t="inlineStr"/>
      <c r="H33" s="9" t="inlineStr"/>
      <c r="I33" s="9" t="inlineStr"/>
      <c r="J33" s="9" t="inlineStr"/>
      <c r="K33" s="19" t="n">
        <v>1</v>
      </c>
    </row>
    <row r="34" ht="20" customHeight="1">
      <c r="B34" s="6" t="inlineStr"/>
      <c r="C34" s="6" t="inlineStr">
        <is>
          <t>中国传媒大学</t>
        </is>
      </c>
      <c r="D34" s="11" t="inlineStr"/>
      <c r="E34" s="11" t="n">
        <v>1</v>
      </c>
      <c r="F34" s="11" t="inlineStr"/>
      <c r="G34" s="11" t="inlineStr"/>
      <c r="H34" s="11" t="inlineStr"/>
      <c r="I34" s="11" t="inlineStr"/>
      <c r="J34" s="11" t="inlineStr"/>
      <c r="K34" s="22" t="n">
        <v>1</v>
      </c>
    </row>
    <row r="35" ht="20" customHeight="1">
      <c r="B35" s="4" t="inlineStr"/>
      <c r="C35" s="4" t="inlineStr">
        <is>
          <t>南开大学</t>
        </is>
      </c>
      <c r="D35" s="9" t="inlineStr"/>
      <c r="E35" s="9" t="n">
        <v>1</v>
      </c>
      <c r="F35" s="9" t="inlineStr"/>
      <c r="G35" s="9" t="inlineStr"/>
      <c r="H35" s="9" t="inlineStr"/>
      <c r="I35" s="9" t="inlineStr"/>
      <c r="J35" s="9" t="inlineStr"/>
      <c r="K35" s="19" t="n">
        <v>1</v>
      </c>
    </row>
    <row r="36" ht="20" customHeight="1">
      <c r="B36" s="6" t="inlineStr"/>
      <c r="C36" s="6" t="inlineStr">
        <is>
          <t>东北师范大学</t>
        </is>
      </c>
      <c r="D36" s="11" t="inlineStr"/>
      <c r="E36" s="11" t="inlineStr"/>
      <c r="F36" s="11" t="n">
        <v>1</v>
      </c>
      <c r="G36" s="11" t="inlineStr"/>
      <c r="H36" s="11" t="inlineStr"/>
      <c r="I36" s="11" t="inlineStr"/>
      <c r="J36" s="11" t="inlineStr"/>
      <c r="K36" s="22" t="n">
        <v>1</v>
      </c>
    </row>
    <row r="37" ht="20" customHeight="1">
      <c r="B37" s="4" t="inlineStr"/>
      <c r="C37" s="4" t="inlineStr">
        <is>
          <t>复旦大学</t>
        </is>
      </c>
      <c r="D37" s="9" t="inlineStr"/>
      <c r="E37" s="9" t="inlineStr"/>
      <c r="F37" s="9" t="n">
        <v>1</v>
      </c>
      <c r="G37" s="9" t="inlineStr"/>
      <c r="H37" s="9" t="inlineStr"/>
      <c r="I37" s="9" t="inlineStr"/>
      <c r="J37" s="9" t="inlineStr"/>
      <c r="K37" s="19" t="n">
        <v>1</v>
      </c>
    </row>
    <row r="38" ht="20" customHeight="1">
      <c r="B38" s="6" t="inlineStr"/>
      <c r="C38" s="6" t="inlineStr">
        <is>
          <t>东北大学</t>
        </is>
      </c>
      <c r="D38" s="11" t="inlineStr"/>
      <c r="E38" s="11" t="inlineStr"/>
      <c r="F38" s="11" t="inlineStr"/>
      <c r="G38" s="11" t="inlineStr"/>
      <c r="H38" s="11" t="n">
        <v>1</v>
      </c>
      <c r="I38" s="11" t="inlineStr"/>
      <c r="J38" s="11" t="inlineStr"/>
      <c r="K38" s="22" t="n">
        <v>1</v>
      </c>
    </row>
    <row r="39" ht="20" customHeight="1">
      <c r="B39" s="4" t="inlineStr"/>
      <c r="C39" s="4" t="inlineStr">
        <is>
          <t>北京交通大学</t>
        </is>
      </c>
      <c r="D39" s="9" t="inlineStr"/>
      <c r="E39" s="9" t="inlineStr"/>
      <c r="F39" s="9" t="inlineStr"/>
      <c r="G39" s="9" t="inlineStr"/>
      <c r="H39" s="9" t="n">
        <v>1</v>
      </c>
      <c r="I39" s="9" t="inlineStr"/>
      <c r="J39" s="9" t="inlineStr"/>
      <c r="K39" s="19" t="n">
        <v>1</v>
      </c>
    </row>
    <row r="40" ht="20" customHeight="1">
      <c r="B40" s="6" t="inlineStr"/>
      <c r="C40" s="6" t="inlineStr">
        <is>
          <t>南方科技大学</t>
        </is>
      </c>
      <c r="D40" s="11" t="inlineStr"/>
      <c r="E40" s="11" t="inlineStr"/>
      <c r="F40" s="11" t="inlineStr"/>
      <c r="G40" s="11" t="inlineStr"/>
      <c r="H40" s="11" t="n">
        <v>1</v>
      </c>
      <c r="I40" s="11" t="inlineStr"/>
      <c r="J40" s="11" t="inlineStr"/>
      <c r="K40" s="22" t="n">
        <v>1</v>
      </c>
    </row>
    <row r="41" ht="20" customHeight="1">
      <c r="B41" s="4" t="inlineStr"/>
      <c r="C41" s="4" t="inlineStr">
        <is>
          <t>中南大学</t>
        </is>
      </c>
      <c r="D41" s="9" t="inlineStr"/>
      <c r="E41" s="9" t="inlineStr"/>
      <c r="F41" s="9" t="inlineStr"/>
      <c r="G41" s="9" t="inlineStr"/>
      <c r="H41" s="9" t="n">
        <v>1</v>
      </c>
      <c r="I41" s="9" t="inlineStr"/>
      <c r="J41" s="9" t="inlineStr"/>
      <c r="K41" s="19" t="n">
        <v>1</v>
      </c>
    </row>
    <row r="42" ht="20" customHeight="1">
      <c r="B42" s="6" t="inlineStr"/>
      <c r="C42" s="6" t="inlineStr">
        <is>
          <t>湖南大学</t>
        </is>
      </c>
      <c r="D42" s="11" t="inlineStr"/>
      <c r="E42" s="11" t="inlineStr"/>
      <c r="F42" s="11" t="inlineStr"/>
      <c r="G42" s="11" t="inlineStr"/>
      <c r="H42" s="11" t="n">
        <v>1</v>
      </c>
      <c r="I42" s="11" t="inlineStr"/>
      <c r="J42" s="11" t="inlineStr"/>
      <c r="K42" s="22" t="n">
        <v>1</v>
      </c>
    </row>
    <row r="43" ht="20" customHeight="1">
      <c r="B43" s="4" t="inlineStr"/>
      <c r="C43" s="4" t="inlineStr">
        <is>
          <t>西安电子科技大学</t>
        </is>
      </c>
      <c r="D43" s="9" t="inlineStr"/>
      <c r="E43" s="9" t="inlineStr"/>
      <c r="F43" s="9" t="inlineStr"/>
      <c r="G43" s="9" t="inlineStr"/>
      <c r="H43" s="9" t="n">
        <v>1</v>
      </c>
      <c r="I43" s="9" t="inlineStr"/>
      <c r="J43" s="9" t="inlineStr"/>
      <c r="K43" s="19" t="n">
        <v>1</v>
      </c>
    </row>
    <row r="44" ht="20" customHeight="1">
      <c r="B44" s="6" t="inlineStr"/>
      <c r="C44" s="6" t="inlineStr">
        <is>
          <t>华南理工大学</t>
        </is>
      </c>
      <c r="D44" s="11" t="inlineStr"/>
      <c r="E44" s="11" t="inlineStr"/>
      <c r="F44" s="11" t="inlineStr"/>
      <c r="G44" s="11" t="inlineStr"/>
      <c r="H44" s="11" t="n">
        <v>1</v>
      </c>
      <c r="I44" s="11" t="inlineStr"/>
      <c r="J44" s="11" t="inlineStr"/>
      <c r="K44" s="22" t="n">
        <v>1</v>
      </c>
    </row>
    <row r="45" ht="20" customHeight="1">
      <c r="B45" s="4" t="inlineStr"/>
      <c r="C45" s="4" t="inlineStr">
        <is>
          <t>济南大学</t>
        </is>
      </c>
      <c r="D45" s="9" t="inlineStr"/>
      <c r="E45" s="9" t="inlineStr"/>
      <c r="F45" s="9" t="inlineStr"/>
      <c r="G45" s="9" t="inlineStr"/>
      <c r="H45" s="9" t="inlineStr"/>
      <c r="I45" s="9" t="n">
        <v>1</v>
      </c>
      <c r="J45" s="9" t="inlineStr"/>
      <c r="K45" s="19" t="n">
        <v>1</v>
      </c>
    </row>
    <row r="46" ht="20" customHeight="1">
      <c r="B46" s="6" t="inlineStr"/>
      <c r="C46" s="6" t="inlineStr">
        <is>
          <t>同济大学</t>
        </is>
      </c>
      <c r="D46" s="11" t="inlineStr"/>
      <c r="E46" s="11" t="inlineStr"/>
      <c r="F46" s="11" t="inlineStr"/>
      <c r="G46" s="11" t="inlineStr"/>
      <c r="H46" s="11" t="inlineStr"/>
      <c r="I46" s="11" t="n">
        <v>1</v>
      </c>
      <c r="J46" s="11" t="inlineStr"/>
      <c r="K46" s="22" t="n">
        <v>1</v>
      </c>
    </row>
    <row r="47" ht="20" customHeight="1">
      <c r="B47" s="4" t="inlineStr"/>
      <c r="C47" s="4" t="inlineStr">
        <is>
          <t>华南师范大学</t>
        </is>
      </c>
      <c r="D47" s="9" t="inlineStr"/>
      <c r="E47" s="9" t="inlineStr"/>
      <c r="F47" s="9" t="inlineStr"/>
      <c r="G47" s="9" t="inlineStr"/>
      <c r="H47" s="9" t="inlineStr"/>
      <c r="I47" s="9" t="n">
        <v>1</v>
      </c>
      <c r="J47" s="9" t="inlineStr"/>
      <c r="K47" s="19" t="n">
        <v>1</v>
      </c>
    </row>
    <row r="48" ht="20" customHeight="1">
      <c r="B48" s="6" t="inlineStr"/>
      <c r="C48" s="6" t="inlineStr">
        <is>
          <t>中国矿业大学</t>
        </is>
      </c>
      <c r="D48" s="11" t="inlineStr"/>
      <c r="E48" s="11" t="inlineStr"/>
      <c r="F48" s="11" t="inlineStr"/>
      <c r="G48" s="11" t="inlineStr"/>
      <c r="H48" s="11" t="inlineStr"/>
      <c r="I48" s="11" t="n">
        <v>1</v>
      </c>
      <c r="J48" s="11" t="inlineStr"/>
      <c r="K48" s="22" t="n">
        <v>1</v>
      </c>
    </row>
    <row r="49" ht="20" customHeight="1">
      <c r="B49" s="4" t="inlineStr"/>
      <c r="C49" s="4" t="inlineStr">
        <is>
          <t>山东大学</t>
        </is>
      </c>
      <c r="D49" s="9" t="inlineStr"/>
      <c r="E49" s="9" t="inlineStr"/>
      <c r="F49" s="9" t="inlineStr"/>
      <c r="G49" s="9" t="inlineStr"/>
      <c r="H49" s="9" t="inlineStr"/>
      <c r="I49" s="9" t="n">
        <v>1</v>
      </c>
      <c r="J49" s="9" t="inlineStr"/>
      <c r="K49" s="19" t="n">
        <v>1</v>
      </c>
    </row>
    <row r="50" ht="20" customHeight="1">
      <c r="B50" s="6" t="inlineStr"/>
      <c r="C50" s="6" t="inlineStr">
        <is>
          <t>哈尔滨工业大学（深圳）</t>
        </is>
      </c>
      <c r="D50" s="11" t="inlineStr"/>
      <c r="E50" s="11" t="inlineStr"/>
      <c r="F50" s="11" t="inlineStr"/>
      <c r="G50" s="11" t="inlineStr"/>
      <c r="H50" s="11" t="inlineStr"/>
      <c r="I50" s="11" t="n">
        <v>1</v>
      </c>
      <c r="J50" s="11" t="inlineStr"/>
      <c r="K50" s="22" t="n">
        <v>1</v>
      </c>
    </row>
    <row r="51" ht="20" customHeight="1">
      <c r="B51" s="4" t="inlineStr"/>
      <c r="C51" s="4" t="inlineStr">
        <is>
          <t>中国地质大学(北京)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n">
        <v>1</v>
      </c>
      <c r="K51" s="19" t="n">
        <v>1</v>
      </c>
    </row>
    <row r="52" ht="20" customHeight="1">
      <c r="B52" s="6" t="inlineStr"/>
      <c r="C52" s="6" t="inlineStr">
        <is>
          <t>哈尔滨工业大学(深圳)</t>
        </is>
      </c>
      <c r="D52" s="11" t="inlineStr"/>
      <c r="E52" s="11" t="inlineStr"/>
      <c r="F52" s="11" t="inlineStr"/>
      <c r="G52" s="11" t="inlineStr"/>
      <c r="H52" s="11" t="inlineStr"/>
      <c r="I52" s="11" t="inlineStr"/>
      <c r="J52" s="11" t="n">
        <v>1</v>
      </c>
      <c r="K52" s="22" t="n">
        <v>1</v>
      </c>
    </row>
    <row r="53" ht="20" customHeight="1">
      <c r="B53" s="4" t="inlineStr"/>
      <c r="C53" s="4" t="inlineStr">
        <is>
          <t>黑龙江大学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n">
        <v>1</v>
      </c>
      <c r="K53" s="19" t="n">
        <v>1</v>
      </c>
    </row>
    <row r="54" ht="20" customHeight="1">
      <c r="B54" s="6" t="inlineStr"/>
      <c r="C54" s="6" t="inlineStr">
        <is>
          <t>合肥工业大学</t>
        </is>
      </c>
      <c r="D54" s="11" t="inlineStr"/>
      <c r="E54" s="11" t="inlineStr"/>
      <c r="F54" s="11" t="inlineStr"/>
      <c r="G54" s="11" t="inlineStr"/>
      <c r="H54" s="11" t="inlineStr"/>
      <c r="I54" s="11" t="inlineStr"/>
      <c r="J54" s="11" t="n">
        <v>1</v>
      </c>
      <c r="K54" s="22" t="n">
        <v>1</v>
      </c>
    </row>
    <row r="55" ht="24" customHeight="1">
      <c r="B55" s="16" t="inlineStr">
        <is>
          <t>基础软件与系统重点实验室（计算机科学国家重点实验室） 小计</t>
        </is>
      </c>
      <c r="C55" s="16" t="inlineStr">
        <is>
          <t>50所高校</t>
        </is>
      </c>
      <c r="D55" s="17" t="n">
        <v>17</v>
      </c>
      <c r="E55" s="17" t="n">
        <v>25</v>
      </c>
      <c r="F55" s="17" t="n">
        <v>20</v>
      </c>
      <c r="G55" s="17" t="inlineStr"/>
      <c r="H55" s="17" t="n">
        <v>21</v>
      </c>
      <c r="I55" s="17" t="n">
        <v>24</v>
      </c>
      <c r="J55" s="17" t="n">
        <v>22</v>
      </c>
      <c r="K55" s="17" t="n">
        <v>129</v>
      </c>
    </row>
    <row r="56" ht="20" customHeight="1">
      <c r="B56" s="6" t="inlineStr">
        <is>
          <t>智能软件研究中心</t>
        </is>
      </c>
      <c r="C56" s="6" t="inlineStr">
        <is>
          <t>北京工业大学</t>
        </is>
      </c>
      <c r="D56" s="11" t="n">
        <v>2</v>
      </c>
      <c r="E56" s="11" t="inlineStr"/>
      <c r="F56" s="11" t="n">
        <v>1</v>
      </c>
      <c r="G56" s="11" t="inlineStr"/>
      <c r="H56" s="11" t="n">
        <v>3</v>
      </c>
      <c r="I56" s="11" t="n">
        <v>3</v>
      </c>
      <c r="J56" s="11" t="n">
        <v>2</v>
      </c>
      <c r="K56" s="22" t="n">
        <v>11</v>
      </c>
    </row>
    <row r="57" ht="20" customHeight="1">
      <c r="B57" s="4" t="inlineStr"/>
      <c r="C57" s="4" t="inlineStr">
        <is>
          <t>清华大学</t>
        </is>
      </c>
      <c r="D57" s="9" t="n">
        <v>2</v>
      </c>
      <c r="E57" s="9" t="n">
        <v>2</v>
      </c>
      <c r="F57" s="9" t="n">
        <v>2</v>
      </c>
      <c r="G57" s="9" t="inlineStr"/>
      <c r="H57" s="9" t="n">
        <v>1</v>
      </c>
      <c r="I57" s="9" t="n">
        <v>2</v>
      </c>
      <c r="J57" s="9" t="n">
        <v>1</v>
      </c>
      <c r="K57" s="19" t="n">
        <v>10</v>
      </c>
    </row>
    <row r="58" ht="20" customHeight="1">
      <c r="B58" s="6" t="inlineStr"/>
      <c r="C58" s="6" t="inlineStr">
        <is>
          <t>电子科技大学</t>
        </is>
      </c>
      <c r="D58" s="11" t="inlineStr"/>
      <c r="E58" s="11" t="n">
        <v>2</v>
      </c>
      <c r="F58" s="11" t="n">
        <v>1</v>
      </c>
      <c r="G58" s="11" t="inlineStr"/>
      <c r="H58" s="11" t="inlineStr"/>
      <c r="I58" s="11" t="inlineStr"/>
      <c r="J58" s="11" t="n">
        <v>2</v>
      </c>
      <c r="K58" s="22" t="n">
        <v>5</v>
      </c>
    </row>
    <row r="59" ht="20" customHeight="1">
      <c r="B59" s="4" t="inlineStr"/>
      <c r="C59" s="4" t="inlineStr">
        <is>
          <t>中国科学院大学</t>
        </is>
      </c>
      <c r="D59" s="9" t="inlineStr"/>
      <c r="E59" s="9" t="n">
        <v>1</v>
      </c>
      <c r="F59" s="9" t="n">
        <v>1</v>
      </c>
      <c r="G59" s="9" t="inlineStr"/>
      <c r="H59" s="9" t="n">
        <v>1</v>
      </c>
      <c r="I59" s="9" t="inlineStr"/>
      <c r="J59" s="9" t="n">
        <v>1</v>
      </c>
      <c r="K59" s="19" t="n">
        <v>4</v>
      </c>
    </row>
    <row r="60" ht="20" customHeight="1">
      <c r="B60" s="6" t="inlineStr"/>
      <c r="C60" s="6" t="inlineStr">
        <is>
          <t>北京邮电大学</t>
        </is>
      </c>
      <c r="D60" s="11" t="inlineStr"/>
      <c r="E60" s="11" t="n">
        <v>1</v>
      </c>
      <c r="F60" s="11" t="inlineStr"/>
      <c r="G60" s="11" t="inlineStr"/>
      <c r="H60" s="11" t="n">
        <v>1</v>
      </c>
      <c r="I60" s="11" t="n">
        <v>1</v>
      </c>
      <c r="J60" s="11" t="n">
        <v>1</v>
      </c>
      <c r="K60" s="22" t="n">
        <v>4</v>
      </c>
    </row>
    <row r="61" ht="20" customHeight="1">
      <c r="B61" s="4" t="inlineStr"/>
      <c r="C61" s="4" t="inlineStr">
        <is>
          <t>东北大学</t>
        </is>
      </c>
      <c r="D61" s="9" t="inlineStr"/>
      <c r="E61" s="9" t="n">
        <v>1</v>
      </c>
      <c r="F61" s="9" t="inlineStr"/>
      <c r="G61" s="9" t="inlineStr"/>
      <c r="H61" s="9" t="n">
        <v>1</v>
      </c>
      <c r="I61" s="9" t="n">
        <v>1</v>
      </c>
      <c r="J61" s="9" t="inlineStr"/>
      <c r="K61" s="19" t="n">
        <v>3</v>
      </c>
    </row>
    <row r="62" ht="20" customHeight="1">
      <c r="B62" s="6" t="inlineStr"/>
      <c r="C62" s="6" t="inlineStr">
        <is>
          <t>北京航空航天大学</t>
        </is>
      </c>
      <c r="D62" s="11" t="inlineStr"/>
      <c r="E62" s="11" t="inlineStr"/>
      <c r="F62" s="11" t="n">
        <v>1</v>
      </c>
      <c r="G62" s="11" t="inlineStr"/>
      <c r="H62" s="11" t="inlineStr"/>
      <c r="I62" s="11" t="n">
        <v>1</v>
      </c>
      <c r="J62" s="11" t="n">
        <v>1</v>
      </c>
      <c r="K62" s="22" t="n">
        <v>3</v>
      </c>
    </row>
    <row r="63" ht="20" customHeight="1">
      <c r="B63" s="4" t="inlineStr"/>
      <c r="C63" s="4" t="inlineStr">
        <is>
          <t>中国传媒大学</t>
        </is>
      </c>
      <c r="D63" s="9" t="inlineStr"/>
      <c r="E63" s="9" t="inlineStr"/>
      <c r="F63" s="9" t="n">
        <v>1</v>
      </c>
      <c r="G63" s="9" t="inlineStr"/>
      <c r="H63" s="9" t="inlineStr"/>
      <c r="I63" s="9" t="inlineStr"/>
      <c r="J63" s="9" t="n">
        <v>1</v>
      </c>
      <c r="K63" s="19" t="n">
        <v>2</v>
      </c>
    </row>
    <row r="64" ht="20" customHeight="1">
      <c r="B64" s="6" t="inlineStr"/>
      <c r="C64" s="6" t="inlineStr">
        <is>
          <t>大连理工大学</t>
        </is>
      </c>
      <c r="D64" s="11" t="inlineStr"/>
      <c r="E64" s="11" t="inlineStr"/>
      <c r="F64" s="11" t="inlineStr"/>
      <c r="G64" s="11" t="inlineStr"/>
      <c r="H64" s="11" t="n">
        <v>1</v>
      </c>
      <c r="I64" s="11" t="n">
        <v>1</v>
      </c>
      <c r="J64" s="11" t="inlineStr"/>
      <c r="K64" s="22" t="n">
        <v>2</v>
      </c>
    </row>
    <row r="65" ht="20" customHeight="1">
      <c r="B65" s="4" t="inlineStr"/>
      <c r="C65" s="4" t="inlineStr">
        <is>
          <t>重庆大学</t>
        </is>
      </c>
      <c r="D65" s="9" t="inlineStr"/>
      <c r="E65" s="9" t="inlineStr"/>
      <c r="F65" s="9" t="inlineStr"/>
      <c r="G65" s="9" t="inlineStr"/>
      <c r="H65" s="9" t="n">
        <v>1</v>
      </c>
      <c r="I65" s="9" t="inlineStr"/>
      <c r="J65" s="9" t="n">
        <v>1</v>
      </c>
      <c r="K65" s="19" t="n">
        <v>2</v>
      </c>
    </row>
    <row r="66" ht="20" customHeight="1">
      <c r="B66" s="6" t="inlineStr"/>
      <c r="C66" s="6" t="inlineStr">
        <is>
          <t>武汉大学</t>
        </is>
      </c>
      <c r="D66" s="11" t="inlineStr"/>
      <c r="E66" s="11" t="inlineStr"/>
      <c r="F66" s="11" t="inlineStr"/>
      <c r="G66" s="11" t="inlineStr"/>
      <c r="H66" s="11" t="n">
        <v>1</v>
      </c>
      <c r="I66" s="11" t="inlineStr"/>
      <c r="J66" s="11" t="n">
        <v>1</v>
      </c>
      <c r="K66" s="22" t="n">
        <v>2</v>
      </c>
    </row>
    <row r="67" ht="20" customHeight="1">
      <c r="B67" s="4" t="inlineStr"/>
      <c r="C67" s="4" t="inlineStr">
        <is>
          <t>北京大学</t>
        </is>
      </c>
      <c r="D67" s="9" t="inlineStr"/>
      <c r="E67" s="9" t="inlineStr"/>
      <c r="F67" s="9" t="inlineStr"/>
      <c r="G67" s="9" t="inlineStr"/>
      <c r="H67" s="9" t="inlineStr"/>
      <c r="I67" s="9" t="n">
        <v>1</v>
      </c>
      <c r="J67" s="9" t="n">
        <v>1</v>
      </c>
      <c r="K67" s="19" t="n">
        <v>2</v>
      </c>
    </row>
    <row r="68" ht="20" customHeight="1">
      <c r="B68" s="6" t="inlineStr"/>
      <c r="C68" s="6" t="inlineStr">
        <is>
          <t>合肥工业大学</t>
        </is>
      </c>
      <c r="D68" s="11" t="inlineStr"/>
      <c r="E68" s="11" t="inlineStr"/>
      <c r="F68" s="11" t="inlineStr"/>
      <c r="G68" s="11" t="inlineStr"/>
      <c r="H68" s="11" t="inlineStr"/>
      <c r="I68" s="11" t="n">
        <v>1</v>
      </c>
      <c r="J68" s="11" t="n">
        <v>1</v>
      </c>
      <c r="K68" s="22" t="n">
        <v>2</v>
      </c>
    </row>
    <row r="69" ht="20" customHeight="1">
      <c r="B69" s="4" t="inlineStr"/>
      <c r="C69" s="4" t="inlineStr">
        <is>
          <t>同济大学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n">
        <v>2</v>
      </c>
      <c r="K69" s="19" t="n">
        <v>2</v>
      </c>
    </row>
    <row r="70" ht="20" customHeight="1">
      <c r="B70" s="6" t="inlineStr"/>
      <c r="C70" s="6" t="inlineStr">
        <is>
          <t>北京理工大学</t>
        </is>
      </c>
      <c r="D70" s="11" t="n">
        <v>1</v>
      </c>
      <c r="E70" s="11" t="inlineStr"/>
      <c r="F70" s="11" t="inlineStr"/>
      <c r="G70" s="11" t="inlineStr"/>
      <c r="H70" s="11" t="inlineStr"/>
      <c r="I70" s="11" t="inlineStr"/>
      <c r="J70" s="11" t="inlineStr"/>
      <c r="K70" s="22" t="n">
        <v>1</v>
      </c>
    </row>
    <row r="71" ht="20" customHeight="1">
      <c r="B71" s="4" t="inlineStr"/>
      <c r="C71" s="4" t="inlineStr">
        <is>
          <t>中国科学技术大学</t>
        </is>
      </c>
      <c r="D71" s="9" t="inlineStr"/>
      <c r="E71" s="9" t="inlineStr"/>
      <c r="F71" s="9" t="n">
        <v>1</v>
      </c>
      <c r="G71" s="9" t="inlineStr"/>
      <c r="H71" s="9" t="inlineStr"/>
      <c r="I71" s="9" t="inlineStr"/>
      <c r="J71" s="9" t="inlineStr"/>
      <c r="K71" s="19" t="n">
        <v>1</v>
      </c>
    </row>
    <row r="72" ht="20" customHeight="1">
      <c r="B72" s="6" t="inlineStr"/>
      <c r="C72" s="6" t="inlineStr">
        <is>
          <t>南开大学</t>
        </is>
      </c>
      <c r="D72" s="11" t="inlineStr"/>
      <c r="E72" s="11" t="inlineStr"/>
      <c r="F72" s="11" t="n">
        <v>1</v>
      </c>
      <c r="G72" s="11" t="inlineStr"/>
      <c r="H72" s="11" t="inlineStr"/>
      <c r="I72" s="11" t="inlineStr"/>
      <c r="J72" s="11" t="inlineStr"/>
      <c r="K72" s="22" t="n">
        <v>1</v>
      </c>
    </row>
    <row r="73" ht="20" customHeight="1">
      <c r="B73" s="4" t="inlineStr"/>
      <c r="C73" s="4" t="inlineStr">
        <is>
          <t>江南大学</t>
        </is>
      </c>
      <c r="D73" s="9" t="inlineStr"/>
      <c r="E73" s="9" t="inlineStr"/>
      <c r="F73" s="9" t="inlineStr"/>
      <c r="G73" s="9" t="inlineStr"/>
      <c r="H73" s="9" t="n">
        <v>1</v>
      </c>
      <c r="I73" s="9" t="inlineStr"/>
      <c r="J73" s="9" t="inlineStr"/>
      <c r="K73" s="19" t="n">
        <v>1</v>
      </c>
    </row>
    <row r="74" ht="20" customHeight="1">
      <c r="B74" s="6" t="inlineStr"/>
      <c r="C74" s="6" t="inlineStr">
        <is>
          <t>南京农业大学</t>
        </is>
      </c>
      <c r="D74" s="11" t="inlineStr"/>
      <c r="E74" s="11" t="inlineStr"/>
      <c r="F74" s="11" t="inlineStr"/>
      <c r="G74" s="11" t="inlineStr"/>
      <c r="H74" s="11" t="n">
        <v>1</v>
      </c>
      <c r="I74" s="11" t="inlineStr"/>
      <c r="J74" s="11" t="inlineStr"/>
      <c r="K74" s="22" t="n">
        <v>1</v>
      </c>
    </row>
    <row r="75" ht="20" customHeight="1">
      <c r="B75" s="4" t="inlineStr"/>
      <c r="C75" s="4" t="inlineStr">
        <is>
          <t>华南师范大学</t>
        </is>
      </c>
      <c r="D75" s="9" t="inlineStr"/>
      <c r="E75" s="9" t="inlineStr"/>
      <c r="F75" s="9" t="inlineStr"/>
      <c r="G75" s="9" t="inlineStr"/>
      <c r="H75" s="9" t="n">
        <v>1</v>
      </c>
      <c r="I75" s="9" t="inlineStr"/>
      <c r="J75" s="9" t="inlineStr"/>
      <c r="K75" s="19" t="n">
        <v>1</v>
      </c>
    </row>
    <row r="76" ht="20" customHeight="1">
      <c r="B76" s="6" t="inlineStr"/>
      <c r="C76" s="6" t="inlineStr">
        <is>
          <t>河南大学</t>
        </is>
      </c>
      <c r="D76" s="11" t="inlineStr"/>
      <c r="E76" s="11" t="inlineStr"/>
      <c r="F76" s="11" t="inlineStr"/>
      <c r="G76" s="11" t="inlineStr"/>
      <c r="H76" s="11" t="n">
        <v>1</v>
      </c>
      <c r="I76" s="11" t="inlineStr"/>
      <c r="J76" s="11" t="inlineStr"/>
      <c r="K76" s="22" t="n">
        <v>1</v>
      </c>
    </row>
    <row r="77" ht="20" customHeight="1">
      <c r="B77" s="4" t="inlineStr"/>
      <c r="C77" s="4" t="inlineStr">
        <is>
          <t>郑州大学</t>
        </is>
      </c>
      <c r="D77" s="9" t="inlineStr"/>
      <c r="E77" s="9" t="inlineStr"/>
      <c r="F77" s="9" t="inlineStr"/>
      <c r="G77" s="9" t="inlineStr"/>
      <c r="H77" s="9" t="n">
        <v>1</v>
      </c>
      <c r="I77" s="9" t="inlineStr"/>
      <c r="J77" s="9" t="inlineStr"/>
      <c r="K77" s="19" t="n">
        <v>1</v>
      </c>
    </row>
    <row r="78" ht="20" customHeight="1">
      <c r="B78" s="6" t="inlineStr"/>
      <c r="C78" s="6" t="inlineStr">
        <is>
          <t>厦门大学</t>
        </is>
      </c>
      <c r="D78" s="11" t="inlineStr"/>
      <c r="E78" s="11" t="inlineStr"/>
      <c r="F78" s="11" t="inlineStr"/>
      <c r="G78" s="11" t="inlineStr"/>
      <c r="H78" s="11" t="n">
        <v>1</v>
      </c>
      <c r="I78" s="11" t="inlineStr"/>
      <c r="J78" s="11" t="inlineStr"/>
      <c r="K78" s="22" t="n">
        <v>1</v>
      </c>
    </row>
    <row r="79" ht="20" customHeight="1">
      <c r="B79" s="4" t="inlineStr"/>
      <c r="C79" s="4" t="inlineStr">
        <is>
          <t>中国人民大学</t>
        </is>
      </c>
      <c r="D79" s="9" t="inlineStr"/>
      <c r="E79" s="9" t="inlineStr"/>
      <c r="F79" s="9" t="inlineStr"/>
      <c r="G79" s="9" t="inlineStr"/>
      <c r="H79" s="9" t="n">
        <v>1</v>
      </c>
      <c r="I79" s="9" t="inlineStr"/>
      <c r="J79" s="9" t="inlineStr"/>
      <c r="K79" s="19" t="n">
        <v>1</v>
      </c>
    </row>
    <row r="80" ht="20" customHeight="1">
      <c r="B80" s="6" t="inlineStr"/>
      <c r="C80" s="6" t="inlineStr">
        <is>
          <t>中南大学</t>
        </is>
      </c>
      <c r="D80" s="11" t="inlineStr"/>
      <c r="E80" s="11" t="inlineStr"/>
      <c r="F80" s="11" t="inlineStr"/>
      <c r="G80" s="11" t="inlineStr"/>
      <c r="H80" s="11" t="n">
        <v>1</v>
      </c>
      <c r="I80" s="11" t="inlineStr"/>
      <c r="J80" s="11" t="inlineStr"/>
      <c r="K80" s="22" t="n">
        <v>1</v>
      </c>
    </row>
    <row r="81" ht="20" customHeight="1">
      <c r="B81" s="4" t="inlineStr"/>
      <c r="C81" s="4" t="inlineStr">
        <is>
          <t>南京理工大学</t>
        </is>
      </c>
      <c r="D81" s="9" t="inlineStr"/>
      <c r="E81" s="9" t="inlineStr"/>
      <c r="F81" s="9" t="inlineStr"/>
      <c r="G81" s="9" t="inlineStr"/>
      <c r="H81" s="9" t="n">
        <v>1</v>
      </c>
      <c r="I81" s="9" t="inlineStr"/>
      <c r="J81" s="9" t="inlineStr"/>
      <c r="K81" s="19" t="n">
        <v>1</v>
      </c>
    </row>
    <row r="82" ht="20" customHeight="1">
      <c r="B82" s="6" t="inlineStr"/>
      <c r="C82" s="6" t="inlineStr">
        <is>
          <t>西安交通大学</t>
        </is>
      </c>
      <c r="D82" s="11" t="inlineStr"/>
      <c r="E82" s="11" t="inlineStr"/>
      <c r="F82" s="11" t="inlineStr"/>
      <c r="G82" s="11" t="inlineStr"/>
      <c r="H82" s="11" t="n">
        <v>1</v>
      </c>
      <c r="I82" s="11" t="inlineStr"/>
      <c r="J82" s="11" t="inlineStr"/>
      <c r="K82" s="22" t="n">
        <v>1</v>
      </c>
    </row>
    <row r="83" ht="20" customHeight="1">
      <c r="B83" s="4" t="inlineStr"/>
      <c r="C83" s="4" t="inlineStr">
        <is>
          <t>湖南大学</t>
        </is>
      </c>
      <c r="D83" s="9" t="inlineStr"/>
      <c r="E83" s="9" t="inlineStr"/>
      <c r="F83" s="9" t="inlineStr"/>
      <c r="G83" s="9" t="inlineStr"/>
      <c r="H83" s="9" t="n">
        <v>1</v>
      </c>
      <c r="I83" s="9" t="inlineStr"/>
      <c r="J83" s="9" t="inlineStr"/>
      <c r="K83" s="19" t="n">
        <v>1</v>
      </c>
    </row>
    <row r="84" ht="20" customHeight="1">
      <c r="B84" s="6" t="inlineStr"/>
      <c r="C84" s="6" t="inlineStr">
        <is>
          <t>青岛大学</t>
        </is>
      </c>
      <c r="D84" s="11" t="inlineStr"/>
      <c r="E84" s="11" t="inlineStr"/>
      <c r="F84" s="11" t="inlineStr"/>
      <c r="G84" s="11" t="inlineStr"/>
      <c r="H84" s="11" t="n">
        <v>1</v>
      </c>
      <c r="I84" s="11" t="inlineStr"/>
      <c r="J84" s="11" t="inlineStr"/>
      <c r="K84" s="22" t="n">
        <v>1</v>
      </c>
    </row>
    <row r="85" ht="20" customHeight="1">
      <c r="B85" s="4" t="inlineStr"/>
      <c r="C85" s="4" t="inlineStr">
        <is>
          <t>南京大学</t>
        </is>
      </c>
      <c r="D85" s="9" t="inlineStr"/>
      <c r="E85" s="9" t="inlineStr"/>
      <c r="F85" s="9" t="inlineStr"/>
      <c r="G85" s="9" t="inlineStr"/>
      <c r="H85" s="9" t="n">
        <v>1</v>
      </c>
      <c r="I85" s="9" t="inlineStr"/>
      <c r="J85" s="9" t="inlineStr"/>
      <c r="K85" s="19" t="n">
        <v>1</v>
      </c>
    </row>
    <row r="86" ht="20" customHeight="1">
      <c r="B86" s="6" t="inlineStr"/>
      <c r="C86" s="6" t="inlineStr">
        <is>
          <t>华北电力大学（保定）</t>
        </is>
      </c>
      <c r="D86" s="11" t="inlineStr"/>
      <c r="E86" s="11" t="inlineStr"/>
      <c r="F86" s="11" t="inlineStr"/>
      <c r="G86" s="11" t="inlineStr"/>
      <c r="H86" s="11" t="inlineStr"/>
      <c r="I86" s="11" t="n">
        <v>1</v>
      </c>
      <c r="J86" s="11" t="inlineStr"/>
      <c r="K86" s="22" t="n">
        <v>1</v>
      </c>
    </row>
    <row r="87" ht="20" customHeight="1">
      <c r="B87" s="4" t="inlineStr"/>
      <c r="C87" s="4" t="inlineStr">
        <is>
          <t>人民大学</t>
        </is>
      </c>
      <c r="D87" s="9" t="inlineStr"/>
      <c r="E87" s="9" t="inlineStr"/>
      <c r="F87" s="9" t="inlineStr"/>
      <c r="G87" s="9" t="inlineStr"/>
      <c r="H87" s="9" t="inlineStr"/>
      <c r="I87" s="9" t="n">
        <v>1</v>
      </c>
      <c r="J87" s="9" t="inlineStr"/>
      <c r="K87" s="19" t="n">
        <v>1</v>
      </c>
    </row>
    <row r="88" ht="20" customHeight="1">
      <c r="B88" s="6" t="inlineStr"/>
      <c r="C88" s="6" t="inlineStr">
        <is>
          <t>⼭东⼤学</t>
        </is>
      </c>
      <c r="D88" s="11" t="inlineStr"/>
      <c r="E88" s="11" t="inlineStr"/>
      <c r="F88" s="11" t="inlineStr"/>
      <c r="G88" s="11" t="inlineStr"/>
      <c r="H88" s="11" t="inlineStr"/>
      <c r="I88" s="11" t="n">
        <v>1</v>
      </c>
      <c r="J88" s="11" t="inlineStr"/>
      <c r="K88" s="22" t="n">
        <v>1</v>
      </c>
    </row>
    <row r="89" ht="20" customHeight="1">
      <c r="B89" s="4" t="inlineStr"/>
      <c r="C89" s="4" t="inlineStr">
        <is>
          <t>山东大学</t>
        </is>
      </c>
      <c r="D89" s="9" t="inlineStr"/>
      <c r="E89" s="9" t="inlineStr"/>
      <c r="F89" s="9" t="inlineStr"/>
      <c r="G89" s="9" t="inlineStr"/>
      <c r="H89" s="9" t="inlineStr"/>
      <c r="I89" s="9" t="n">
        <v>1</v>
      </c>
      <c r="J89" s="9" t="inlineStr"/>
      <c r="K89" s="19" t="n">
        <v>1</v>
      </c>
    </row>
    <row r="90" ht="20" customHeight="1">
      <c r="B90" s="6" t="inlineStr"/>
      <c r="C90" s="6" t="inlineStr">
        <is>
          <t>东北林业大学</t>
        </is>
      </c>
      <c r="D90" s="11" t="inlineStr"/>
      <c r="E90" s="11" t="inlineStr"/>
      <c r="F90" s="11" t="inlineStr"/>
      <c r="G90" s="11" t="inlineStr"/>
      <c r="H90" s="11" t="inlineStr"/>
      <c r="I90" s="11" t="inlineStr"/>
      <c r="J90" s="11" t="n">
        <v>1</v>
      </c>
      <c r="K90" s="22" t="n">
        <v>1</v>
      </c>
    </row>
    <row r="91" ht="20" customHeight="1">
      <c r="B91" s="4" t="inlineStr"/>
      <c r="C91" s="4" t="inlineStr">
        <is>
          <t>上海科技大学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n">
        <v>1</v>
      </c>
      <c r="K91" s="19" t="n">
        <v>1</v>
      </c>
    </row>
    <row r="92" ht="20" customHeight="1">
      <c r="B92" s="6" t="inlineStr"/>
      <c r="C92" s="6" t="inlineStr">
        <is>
          <t>河北工程大学</t>
        </is>
      </c>
      <c r="D92" s="11" t="inlineStr"/>
      <c r="E92" s="11" t="inlineStr"/>
      <c r="F92" s="11" t="inlineStr"/>
      <c r="G92" s="11" t="inlineStr"/>
      <c r="H92" s="11" t="inlineStr"/>
      <c r="I92" s="11" t="inlineStr"/>
      <c r="J92" s="11" t="n">
        <v>1</v>
      </c>
      <c r="K92" s="22" t="n">
        <v>1</v>
      </c>
    </row>
    <row r="93" ht="20" customHeight="1">
      <c r="B93" s="4" t="inlineStr"/>
      <c r="C93" s="4" t="inlineStr">
        <is>
          <t>四川大学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n">
        <v>1</v>
      </c>
      <c r="K93" s="19" t="n">
        <v>1</v>
      </c>
    </row>
    <row r="94" ht="20" customHeight="1">
      <c r="B94" s="6" t="inlineStr"/>
      <c r="C94" s="6" t="inlineStr">
        <is>
          <t>中国地质大学(武汉)</t>
        </is>
      </c>
      <c r="D94" s="11" t="inlineStr"/>
      <c r="E94" s="11" t="inlineStr"/>
      <c r="F94" s="11" t="inlineStr"/>
      <c r="G94" s="11" t="inlineStr"/>
      <c r="H94" s="11" t="inlineStr"/>
      <c r="I94" s="11" t="inlineStr"/>
      <c r="J94" s="11" t="n">
        <v>1</v>
      </c>
      <c r="K94" s="22" t="n">
        <v>1</v>
      </c>
    </row>
    <row r="95" ht="20" customHeight="1">
      <c r="B95" s="4" t="inlineStr"/>
      <c r="C95" s="4" t="inlineStr">
        <is>
          <t>吉林大学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n">
        <v>1</v>
      </c>
      <c r="K95" s="19" t="n">
        <v>1</v>
      </c>
    </row>
    <row r="96" ht="20" customHeight="1">
      <c r="B96" s="6" t="inlineStr"/>
      <c r="C96" s="6" t="inlineStr">
        <is>
          <t>中北大学</t>
        </is>
      </c>
      <c r="D96" s="11" t="inlineStr"/>
      <c r="E96" s="11" t="inlineStr"/>
      <c r="F96" s="11" t="inlineStr"/>
      <c r="G96" s="11" t="inlineStr"/>
      <c r="H96" s="11" t="inlineStr"/>
      <c r="I96" s="11" t="inlineStr"/>
      <c r="J96" s="11" t="n">
        <v>1</v>
      </c>
      <c r="K96" s="22" t="n">
        <v>1</v>
      </c>
    </row>
    <row r="97" ht="24" customHeight="1">
      <c r="B97" s="16" t="inlineStr">
        <is>
          <t>智能软件研究中心 小计</t>
        </is>
      </c>
      <c r="C97" s="16" t="inlineStr">
        <is>
          <t>41所高校</t>
        </is>
      </c>
      <c r="D97" s="17" t="n">
        <v>5</v>
      </c>
      <c r="E97" s="17" t="n">
        <v>7</v>
      </c>
      <c r="F97" s="17" t="n">
        <v>9</v>
      </c>
      <c r="G97" s="17" t="inlineStr"/>
      <c r="H97" s="17" t="n">
        <v>23</v>
      </c>
      <c r="I97" s="17" t="n">
        <v>15</v>
      </c>
      <c r="J97" s="17" t="n">
        <v>22</v>
      </c>
      <c r="K97" s="17" t="n">
        <v>81</v>
      </c>
    </row>
    <row r="98" ht="20" customHeight="1">
      <c r="B98" s="6" t="inlineStr">
        <is>
          <t>软件工程技术研究开发中心</t>
        </is>
      </c>
      <c r="C98" s="6" t="inlineStr">
        <is>
          <t>中国科学院大学</t>
        </is>
      </c>
      <c r="D98" s="11" t="n">
        <v>1</v>
      </c>
      <c r="E98" s="11" t="n">
        <v>1</v>
      </c>
      <c r="F98" s="11" t="n">
        <v>1</v>
      </c>
      <c r="G98" s="11" t="inlineStr"/>
      <c r="H98" s="11" t="n">
        <v>2</v>
      </c>
      <c r="I98" s="11" t="n">
        <v>1</v>
      </c>
      <c r="J98" s="11" t="inlineStr"/>
      <c r="K98" s="22" t="n">
        <v>6</v>
      </c>
    </row>
    <row r="99" ht="20" customHeight="1">
      <c r="B99" s="4" t="inlineStr"/>
      <c r="C99" s="4" t="inlineStr">
        <is>
          <t>北京交通大学</t>
        </is>
      </c>
      <c r="D99" s="9" t="n">
        <v>2</v>
      </c>
      <c r="E99" s="9" t="inlineStr"/>
      <c r="F99" s="9" t="n">
        <v>2</v>
      </c>
      <c r="G99" s="9" t="inlineStr"/>
      <c r="H99" s="9" t="inlineStr"/>
      <c r="I99" s="9" t="inlineStr"/>
      <c r="J99" s="9" t="inlineStr"/>
      <c r="K99" s="19" t="n">
        <v>4</v>
      </c>
    </row>
    <row r="100" ht="20" customHeight="1">
      <c r="B100" s="6" t="inlineStr"/>
      <c r="C100" s="6" t="inlineStr">
        <is>
          <t>武汉大学</t>
        </is>
      </c>
      <c r="D100" s="11" t="n">
        <v>1</v>
      </c>
      <c r="E100" s="11" t="n">
        <v>2</v>
      </c>
      <c r="F100" s="11" t="n">
        <v>1</v>
      </c>
      <c r="G100" s="11" t="inlineStr"/>
      <c r="H100" s="11" t="inlineStr"/>
      <c r="I100" s="11" t="inlineStr"/>
      <c r="J100" s="11" t="inlineStr"/>
      <c r="K100" s="22" t="n">
        <v>4</v>
      </c>
    </row>
    <row r="101" ht="20" customHeight="1">
      <c r="B101" s="4" t="inlineStr"/>
      <c r="C101" s="4" t="inlineStr">
        <is>
          <t>同济大学</t>
        </is>
      </c>
      <c r="D101" s="9" t="inlineStr"/>
      <c r="E101" s="9" t="n">
        <v>1</v>
      </c>
      <c r="F101" s="9" t="inlineStr"/>
      <c r="G101" s="9" t="inlineStr"/>
      <c r="H101" s="9" t="n">
        <v>2</v>
      </c>
      <c r="I101" s="9" t="n">
        <v>1</v>
      </c>
      <c r="J101" s="9" t="inlineStr"/>
      <c r="K101" s="19" t="n">
        <v>4</v>
      </c>
    </row>
    <row r="102" ht="20" customHeight="1">
      <c r="B102" s="6" t="inlineStr"/>
      <c r="C102" s="6" t="inlineStr">
        <is>
          <t>北京工业大学</t>
        </is>
      </c>
      <c r="D102" s="11" t="n">
        <v>1</v>
      </c>
      <c r="E102" s="11" t="inlineStr"/>
      <c r="F102" s="11" t="n">
        <v>1</v>
      </c>
      <c r="G102" s="11" t="inlineStr"/>
      <c r="H102" s="11" t="n">
        <v>1</v>
      </c>
      <c r="I102" s="11" t="inlineStr"/>
      <c r="J102" s="11" t="inlineStr"/>
      <c r="K102" s="22" t="n">
        <v>3</v>
      </c>
    </row>
    <row r="103" ht="20" customHeight="1">
      <c r="B103" s="4" t="inlineStr"/>
      <c r="C103" s="4" t="inlineStr">
        <is>
          <t>北京邮电大学</t>
        </is>
      </c>
      <c r="D103" s="9" t="n">
        <v>1</v>
      </c>
      <c r="E103" s="9" t="n">
        <v>1</v>
      </c>
      <c r="F103" s="9" t="n">
        <v>1</v>
      </c>
      <c r="G103" s="9" t="inlineStr"/>
      <c r="H103" s="9" t="inlineStr"/>
      <c r="I103" s="9" t="inlineStr"/>
      <c r="J103" s="9" t="inlineStr"/>
      <c r="K103" s="19" t="n">
        <v>3</v>
      </c>
    </row>
    <row r="104" ht="20" customHeight="1">
      <c r="B104" s="6" t="inlineStr"/>
      <c r="C104" s="6" t="inlineStr">
        <is>
          <t>西安电子科技大学</t>
        </is>
      </c>
      <c r="D104" s="11" t="n">
        <v>1</v>
      </c>
      <c r="E104" s="11" t="n">
        <v>1</v>
      </c>
      <c r="F104" s="11" t="inlineStr"/>
      <c r="G104" s="11" t="inlineStr"/>
      <c r="H104" s="11" t="n">
        <v>1</v>
      </c>
      <c r="I104" s="11" t="inlineStr"/>
      <c r="J104" s="11" t="inlineStr"/>
      <c r="K104" s="22" t="n">
        <v>3</v>
      </c>
    </row>
    <row r="105" ht="20" customHeight="1">
      <c r="B105" s="4" t="inlineStr"/>
      <c r="C105" s="4" t="inlineStr">
        <is>
          <t>四川大学</t>
        </is>
      </c>
      <c r="D105" s="9" t="inlineStr"/>
      <c r="E105" s="9" t="n">
        <v>1</v>
      </c>
      <c r="F105" s="9" t="n">
        <v>1</v>
      </c>
      <c r="G105" s="9" t="inlineStr"/>
      <c r="H105" s="9" t="n">
        <v>1</v>
      </c>
      <c r="I105" s="9" t="inlineStr"/>
      <c r="J105" s="9" t="inlineStr"/>
      <c r="K105" s="19" t="n">
        <v>3</v>
      </c>
    </row>
    <row r="106" ht="20" customHeight="1">
      <c r="B106" s="6" t="inlineStr"/>
      <c r="C106" s="6" t="inlineStr">
        <is>
          <t>北京科技大学</t>
        </is>
      </c>
      <c r="D106" s="11" t="inlineStr"/>
      <c r="E106" s="11" t="inlineStr"/>
      <c r="F106" s="11" t="inlineStr"/>
      <c r="G106" s="11" t="inlineStr"/>
      <c r="H106" s="11" t="n">
        <v>1</v>
      </c>
      <c r="I106" s="11" t="inlineStr"/>
      <c r="J106" s="11" t="n">
        <v>2</v>
      </c>
      <c r="K106" s="22" t="n">
        <v>3</v>
      </c>
    </row>
    <row r="107" ht="20" customHeight="1">
      <c r="B107" s="4" t="inlineStr"/>
      <c r="C107" s="4" t="inlineStr">
        <is>
          <t>北京大学</t>
        </is>
      </c>
      <c r="D107" s="9" t="n">
        <v>2</v>
      </c>
      <c r="E107" s="9" t="inlineStr"/>
      <c r="F107" s="9" t="inlineStr"/>
      <c r="G107" s="9" t="inlineStr"/>
      <c r="H107" s="9" t="inlineStr"/>
      <c r="I107" s="9" t="inlineStr"/>
      <c r="J107" s="9" t="inlineStr"/>
      <c r="K107" s="19" t="n">
        <v>2</v>
      </c>
    </row>
    <row r="108" ht="20" customHeight="1">
      <c r="B108" s="6" t="inlineStr"/>
      <c r="C108" s="6" t="inlineStr">
        <is>
          <t>吉林大学</t>
        </is>
      </c>
      <c r="D108" s="11" t="n">
        <v>1</v>
      </c>
      <c r="E108" s="11" t="inlineStr"/>
      <c r="F108" s="11" t="inlineStr"/>
      <c r="G108" s="11" t="inlineStr"/>
      <c r="H108" s="11" t="n">
        <v>1</v>
      </c>
      <c r="I108" s="11" t="inlineStr"/>
      <c r="J108" s="11" t="inlineStr"/>
      <c r="K108" s="22" t="n">
        <v>2</v>
      </c>
    </row>
    <row r="109" ht="20" customHeight="1">
      <c r="B109" s="4" t="inlineStr"/>
      <c r="C109" s="4" t="inlineStr">
        <is>
          <t>华中科技大学</t>
        </is>
      </c>
      <c r="D109" s="9" t="n">
        <v>1</v>
      </c>
      <c r="E109" s="9" t="inlineStr"/>
      <c r="F109" s="9" t="inlineStr"/>
      <c r="G109" s="9" t="inlineStr"/>
      <c r="H109" s="9" t="inlineStr"/>
      <c r="I109" s="9" t="inlineStr"/>
      <c r="J109" s="9" t="n">
        <v>1</v>
      </c>
      <c r="K109" s="19" t="n">
        <v>2</v>
      </c>
    </row>
    <row r="110" ht="20" customHeight="1">
      <c r="B110" s="6" t="inlineStr"/>
      <c r="C110" s="6" t="inlineStr">
        <is>
          <t>中南大学</t>
        </is>
      </c>
      <c r="D110" s="11" t="inlineStr"/>
      <c r="E110" s="11" t="n">
        <v>1</v>
      </c>
      <c r="F110" s="11" t="inlineStr"/>
      <c r="G110" s="11" t="inlineStr"/>
      <c r="H110" s="11" t="inlineStr"/>
      <c r="I110" s="11" t="inlineStr"/>
      <c r="J110" s="11" t="n">
        <v>1</v>
      </c>
      <c r="K110" s="22" t="n">
        <v>2</v>
      </c>
    </row>
    <row r="111" ht="20" customHeight="1">
      <c r="B111" s="4" t="inlineStr"/>
      <c r="C111" s="4" t="inlineStr">
        <is>
          <t>厦门大学</t>
        </is>
      </c>
      <c r="D111" s="9" t="inlineStr"/>
      <c r="E111" s="9" t="n">
        <v>1</v>
      </c>
      <c r="F111" s="9" t="n">
        <v>1</v>
      </c>
      <c r="G111" s="9" t="inlineStr"/>
      <c r="H111" s="9" t="inlineStr"/>
      <c r="I111" s="9" t="inlineStr"/>
      <c r="J111" s="9" t="inlineStr"/>
      <c r="K111" s="19" t="n">
        <v>2</v>
      </c>
    </row>
    <row r="112" ht="20" customHeight="1">
      <c r="B112" s="6" t="inlineStr"/>
      <c r="C112" s="6" t="inlineStr">
        <is>
          <t>北京航空航天大学</t>
        </is>
      </c>
      <c r="D112" s="11" t="inlineStr"/>
      <c r="E112" s="11" t="inlineStr"/>
      <c r="F112" s="11" t="n">
        <v>1</v>
      </c>
      <c r="G112" s="11" t="inlineStr"/>
      <c r="H112" s="11" t="n">
        <v>1</v>
      </c>
      <c r="I112" s="11" t="inlineStr"/>
      <c r="J112" s="11" t="inlineStr"/>
      <c r="K112" s="22" t="n">
        <v>2</v>
      </c>
    </row>
    <row r="113" ht="20" customHeight="1">
      <c r="B113" s="4" t="inlineStr"/>
      <c r="C113" s="4" t="inlineStr">
        <is>
          <t>南京航空航天大学</t>
        </is>
      </c>
      <c r="D113" s="9" t="inlineStr"/>
      <c r="E113" s="9" t="inlineStr"/>
      <c r="F113" s="9" t="inlineStr"/>
      <c r="G113" s="9" t="inlineStr"/>
      <c r="H113" s="9" t="n">
        <v>1</v>
      </c>
      <c r="I113" s="9" t="n">
        <v>1</v>
      </c>
      <c r="J113" s="9" t="inlineStr"/>
      <c r="K113" s="19" t="n">
        <v>2</v>
      </c>
    </row>
    <row r="114" ht="20" customHeight="1">
      <c r="B114" s="6" t="inlineStr"/>
      <c r="C114" s="6" t="inlineStr">
        <is>
          <t>清华大学</t>
        </is>
      </c>
      <c r="D114" s="11" t="inlineStr"/>
      <c r="E114" s="11" t="inlineStr"/>
      <c r="F114" s="11" t="inlineStr"/>
      <c r="G114" s="11" t="inlineStr"/>
      <c r="H114" s="11" t="inlineStr"/>
      <c r="I114" s="11" t="n">
        <v>1</v>
      </c>
      <c r="J114" s="11" t="n">
        <v>1</v>
      </c>
      <c r="K114" s="22" t="n">
        <v>2</v>
      </c>
    </row>
    <row r="115" ht="20" customHeight="1">
      <c r="B115" s="4" t="inlineStr"/>
      <c r="C115" s="4" t="inlineStr">
        <is>
          <t>中国科学技术大学</t>
        </is>
      </c>
      <c r="D115" s="9" t="n">
        <v>1</v>
      </c>
      <c r="E115" s="9" t="inlineStr"/>
      <c r="F115" s="9" t="inlineStr"/>
      <c r="G115" s="9" t="inlineStr"/>
      <c r="H115" s="9" t="inlineStr"/>
      <c r="I115" s="9" t="inlineStr"/>
      <c r="J115" s="9" t="inlineStr"/>
      <c r="K115" s="19" t="n">
        <v>1</v>
      </c>
    </row>
    <row r="116" ht="20" customHeight="1">
      <c r="B116" s="6" t="inlineStr"/>
      <c r="C116" s="6" t="inlineStr">
        <is>
          <t>东北大学</t>
        </is>
      </c>
      <c r="D116" s="11" t="n">
        <v>1</v>
      </c>
      <c r="E116" s="11" t="inlineStr"/>
      <c r="F116" s="11" t="inlineStr"/>
      <c r="G116" s="11" t="inlineStr"/>
      <c r="H116" s="11" t="inlineStr"/>
      <c r="I116" s="11" t="inlineStr"/>
      <c r="J116" s="11" t="inlineStr"/>
      <c r="K116" s="22" t="n">
        <v>1</v>
      </c>
    </row>
    <row r="117" ht="20" customHeight="1">
      <c r="B117" s="4" t="inlineStr"/>
      <c r="C117" s="4" t="inlineStr">
        <is>
          <t>南方科技大学</t>
        </is>
      </c>
      <c r="D117" s="9" t="n">
        <v>1</v>
      </c>
      <c r="E117" s="9" t="inlineStr"/>
      <c r="F117" s="9" t="inlineStr"/>
      <c r="G117" s="9" t="inlineStr"/>
      <c r="H117" s="9" t="inlineStr"/>
      <c r="I117" s="9" t="inlineStr"/>
      <c r="J117" s="9" t="inlineStr"/>
      <c r="K117" s="19" t="n">
        <v>1</v>
      </c>
    </row>
    <row r="118" ht="20" customHeight="1">
      <c r="B118" s="6" t="inlineStr"/>
      <c r="C118" s="6" t="inlineStr">
        <is>
          <t>中国传媒大学</t>
        </is>
      </c>
      <c r="D118" s="11" t="inlineStr"/>
      <c r="E118" s="11" t="n">
        <v>1</v>
      </c>
      <c r="F118" s="11" t="inlineStr"/>
      <c r="G118" s="11" t="inlineStr"/>
      <c r="H118" s="11" t="inlineStr"/>
      <c r="I118" s="11" t="inlineStr"/>
      <c r="J118" s="11" t="inlineStr"/>
      <c r="K118" s="22" t="n">
        <v>1</v>
      </c>
    </row>
    <row r="119" ht="20" customHeight="1">
      <c r="B119" s="4" t="inlineStr"/>
      <c r="C119" s="4" t="inlineStr">
        <is>
          <t>西北工业大学</t>
        </is>
      </c>
      <c r="D119" s="9" t="inlineStr"/>
      <c r="E119" s="9" t="n">
        <v>1</v>
      </c>
      <c r="F119" s="9" t="inlineStr"/>
      <c r="G119" s="9" t="inlineStr"/>
      <c r="H119" s="9" t="inlineStr"/>
      <c r="I119" s="9" t="inlineStr"/>
      <c r="J119" s="9" t="inlineStr"/>
      <c r="K119" s="19" t="n">
        <v>1</v>
      </c>
    </row>
    <row r="120" ht="20" customHeight="1">
      <c r="B120" s="6" t="inlineStr"/>
      <c r="C120" s="6" t="inlineStr">
        <is>
          <t>天津大学</t>
        </is>
      </c>
      <c r="D120" s="11" t="inlineStr"/>
      <c r="E120" s="11" t="n">
        <v>1</v>
      </c>
      <c r="F120" s="11" t="inlineStr"/>
      <c r="G120" s="11" t="inlineStr"/>
      <c r="H120" s="11" t="inlineStr"/>
      <c r="I120" s="11" t="inlineStr"/>
      <c r="J120" s="11" t="inlineStr"/>
      <c r="K120" s="22" t="n">
        <v>1</v>
      </c>
    </row>
    <row r="121" ht="20" customHeight="1">
      <c r="B121" s="4" t="inlineStr"/>
      <c r="C121" s="4" t="inlineStr">
        <is>
          <t>华中师范大学</t>
        </is>
      </c>
      <c r="D121" s="9" t="inlineStr"/>
      <c r="E121" s="9" t="inlineStr"/>
      <c r="F121" s="9" t="n">
        <v>1</v>
      </c>
      <c r="G121" s="9" t="inlineStr"/>
      <c r="H121" s="9" t="inlineStr"/>
      <c r="I121" s="9" t="inlineStr"/>
      <c r="J121" s="9" t="inlineStr"/>
      <c r="K121" s="19" t="n">
        <v>1</v>
      </c>
    </row>
    <row r="122" ht="20" customHeight="1">
      <c r="B122" s="6" t="inlineStr"/>
      <c r="C122" s="6" t="inlineStr">
        <is>
          <t>北京理工大学</t>
        </is>
      </c>
      <c r="D122" s="11" t="inlineStr"/>
      <c r="E122" s="11" t="inlineStr"/>
      <c r="F122" s="11" t="n">
        <v>1</v>
      </c>
      <c r="G122" s="11" t="inlineStr"/>
      <c r="H122" s="11" t="inlineStr"/>
      <c r="I122" s="11" t="inlineStr"/>
      <c r="J122" s="11" t="inlineStr"/>
      <c r="K122" s="22" t="n">
        <v>1</v>
      </c>
    </row>
    <row r="123" ht="20" customHeight="1">
      <c r="B123" s="4" t="inlineStr"/>
      <c r="C123" s="4" t="inlineStr">
        <is>
          <t>南京大学</t>
        </is>
      </c>
      <c r="D123" s="9" t="inlineStr"/>
      <c r="E123" s="9" t="inlineStr"/>
      <c r="F123" s="9" t="inlineStr"/>
      <c r="G123" s="9" t="inlineStr"/>
      <c r="H123" s="9" t="n">
        <v>1</v>
      </c>
      <c r="I123" s="9" t="inlineStr"/>
      <c r="J123" s="9" t="inlineStr"/>
      <c r="K123" s="19" t="n">
        <v>1</v>
      </c>
    </row>
    <row r="124" ht="20" customHeight="1">
      <c r="B124" s="6" t="inlineStr"/>
      <c r="C124" s="6" t="inlineStr">
        <is>
          <t>电子科技大学</t>
        </is>
      </c>
      <c r="D124" s="11" t="inlineStr"/>
      <c r="E124" s="11" t="inlineStr"/>
      <c r="F124" s="11" t="inlineStr"/>
      <c r="G124" s="11" t="inlineStr"/>
      <c r="H124" s="11" t="n">
        <v>1</v>
      </c>
      <c r="I124" s="11" t="inlineStr"/>
      <c r="J124" s="11" t="inlineStr"/>
      <c r="K124" s="22" t="n">
        <v>1</v>
      </c>
    </row>
    <row r="125" ht="20" customHeight="1">
      <c r="B125" s="4" t="inlineStr"/>
      <c r="C125" s="4" t="inlineStr">
        <is>
          <t>福州大学</t>
        </is>
      </c>
      <c r="D125" s="9" t="inlineStr"/>
      <c r="E125" s="9" t="inlineStr"/>
      <c r="F125" s="9" t="inlineStr"/>
      <c r="G125" s="9" t="inlineStr"/>
      <c r="H125" s="9" t="n">
        <v>1</v>
      </c>
      <c r="I125" s="9" t="inlineStr"/>
      <c r="J125" s="9" t="inlineStr"/>
      <c r="K125" s="19" t="n">
        <v>1</v>
      </c>
    </row>
    <row r="126" ht="20" customHeight="1">
      <c r="B126" s="6" t="inlineStr"/>
      <c r="C126" s="6" t="inlineStr">
        <is>
          <t>河海大学</t>
        </is>
      </c>
      <c r="D126" s="11" t="inlineStr"/>
      <c r="E126" s="11" t="inlineStr"/>
      <c r="F126" s="11" t="inlineStr"/>
      <c r="G126" s="11" t="inlineStr"/>
      <c r="H126" s="11" t="inlineStr"/>
      <c r="I126" s="11" t="n">
        <v>1</v>
      </c>
      <c r="J126" s="11" t="inlineStr"/>
      <c r="K126" s="22" t="n">
        <v>1</v>
      </c>
    </row>
    <row r="127" ht="20" customHeight="1">
      <c r="B127" s="4" t="inlineStr"/>
      <c r="C127" s="4" t="inlineStr">
        <is>
          <t>南京邮电大学</t>
        </is>
      </c>
      <c r="D127" s="9" t="inlineStr"/>
      <c r="E127" s="9" t="inlineStr"/>
      <c r="F127" s="9" t="inlineStr"/>
      <c r="G127" s="9" t="inlineStr"/>
      <c r="H127" s="9" t="inlineStr"/>
      <c r="I127" s="9" t="n">
        <v>1</v>
      </c>
      <c r="J127" s="9" t="inlineStr"/>
      <c r="K127" s="19" t="n">
        <v>1</v>
      </c>
    </row>
    <row r="128" ht="20" customHeight="1">
      <c r="B128" s="6" t="inlineStr"/>
      <c r="C128" s="6" t="inlineStr">
        <is>
          <t>东北林业大学</t>
        </is>
      </c>
      <c r="D128" s="11" t="inlineStr"/>
      <c r="E128" s="11" t="inlineStr"/>
      <c r="F128" s="11" t="inlineStr"/>
      <c r="G128" s="11" t="inlineStr"/>
      <c r="H128" s="11" t="inlineStr"/>
      <c r="I128" s="11" t="n">
        <v>1</v>
      </c>
      <c r="J128" s="11" t="inlineStr"/>
      <c r="K128" s="22" t="n">
        <v>1</v>
      </c>
    </row>
    <row r="129" ht="20" customHeight="1">
      <c r="B129" s="4" t="inlineStr"/>
      <c r="C129" s="4" t="inlineStr">
        <is>
          <t>云南大学</t>
        </is>
      </c>
      <c r="D129" s="9" t="inlineStr"/>
      <c r="E129" s="9" t="inlineStr"/>
      <c r="F129" s="9" t="inlineStr"/>
      <c r="G129" s="9" t="inlineStr"/>
      <c r="H129" s="9" t="inlineStr"/>
      <c r="I129" s="9" t="n">
        <v>1</v>
      </c>
      <c r="J129" s="9" t="inlineStr"/>
      <c r="K129" s="19" t="n">
        <v>1</v>
      </c>
    </row>
    <row r="130" ht="20" customHeight="1">
      <c r="B130" s="6" t="inlineStr"/>
      <c r="C130" s="6" t="inlineStr">
        <is>
          <t>大连理工大学</t>
        </is>
      </c>
      <c r="D130" s="11" t="inlineStr"/>
      <c r="E130" s="11" t="inlineStr"/>
      <c r="F130" s="11" t="inlineStr"/>
      <c r="G130" s="11" t="inlineStr"/>
      <c r="H130" s="11" t="inlineStr"/>
      <c r="I130" s="11" t="n">
        <v>1</v>
      </c>
      <c r="J130" s="11" t="inlineStr"/>
      <c r="K130" s="22" t="n">
        <v>1</v>
      </c>
    </row>
    <row r="131" ht="20" customHeight="1">
      <c r="B131" s="4" t="inlineStr"/>
      <c r="C131" s="4" t="inlineStr">
        <is>
          <t>延安大学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n">
        <v>1</v>
      </c>
      <c r="K131" s="19" t="n">
        <v>1</v>
      </c>
    </row>
    <row r="132" ht="20" customHeight="1">
      <c r="B132" s="6" t="inlineStr"/>
      <c r="C132" s="6" t="inlineStr">
        <is>
          <t>湖南大学</t>
        </is>
      </c>
      <c r="D132" s="11" t="inlineStr"/>
      <c r="E132" s="11" t="inlineStr"/>
      <c r="F132" s="11" t="inlineStr"/>
      <c r="G132" s="11" t="inlineStr"/>
      <c r="H132" s="11" t="inlineStr"/>
      <c r="I132" s="11" t="inlineStr"/>
      <c r="J132" s="11" t="n">
        <v>1</v>
      </c>
      <c r="K132" s="22" t="n">
        <v>1</v>
      </c>
    </row>
    <row r="133" ht="20" customHeight="1">
      <c r="B133" s="4" t="inlineStr"/>
      <c r="C133" s="4" t="inlineStr">
        <is>
          <t>山东师范大学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n">
        <v>1</v>
      </c>
      <c r="K133" s="19" t="n">
        <v>1</v>
      </c>
    </row>
    <row r="134" ht="20" customHeight="1">
      <c r="B134" s="6" t="inlineStr"/>
      <c r="C134" s="6" t="inlineStr">
        <is>
          <t>重庆邮电大学</t>
        </is>
      </c>
      <c r="D134" s="11" t="inlineStr"/>
      <c r="E134" s="11" t="inlineStr"/>
      <c r="F134" s="11" t="inlineStr"/>
      <c r="G134" s="11" t="inlineStr"/>
      <c r="H134" s="11" t="inlineStr"/>
      <c r="I134" s="11" t="inlineStr"/>
      <c r="J134" s="11" t="n">
        <v>1</v>
      </c>
      <c r="K134" s="22" t="n">
        <v>1</v>
      </c>
    </row>
    <row r="135" ht="24" customHeight="1">
      <c r="B135" s="16" t="inlineStr">
        <is>
          <t>软件工程技术研究开发中心 小计</t>
        </is>
      </c>
      <c r="C135" s="16" t="inlineStr">
        <is>
          <t>37所高校</t>
        </is>
      </c>
      <c r="D135" s="17" t="n">
        <v>14</v>
      </c>
      <c r="E135" s="17" t="n">
        <v>12</v>
      </c>
      <c r="F135" s="17" t="n">
        <v>11</v>
      </c>
      <c r="G135" s="17" t="inlineStr"/>
      <c r="H135" s="17" t="n">
        <v>14</v>
      </c>
      <c r="I135" s="17" t="n">
        <v>9</v>
      </c>
      <c r="J135" s="17" t="n">
        <v>9</v>
      </c>
      <c r="K135" s="17" t="n">
        <v>69</v>
      </c>
    </row>
    <row r="136" ht="20" customHeight="1">
      <c r="B136" s="6" t="inlineStr">
        <is>
          <t>可信计算与信息保障实验室</t>
        </is>
      </c>
      <c r="C136" s="6" t="inlineStr">
        <is>
          <t>清华大学</t>
        </is>
      </c>
      <c r="D136" s="11" t="n">
        <v>1</v>
      </c>
      <c r="E136" s="11" t="n">
        <v>2</v>
      </c>
      <c r="F136" s="11" t="n">
        <v>1</v>
      </c>
      <c r="G136" s="11" t="inlineStr"/>
      <c r="H136" s="11" t="n">
        <v>2</v>
      </c>
      <c r="I136" s="11" t="inlineStr"/>
      <c r="J136" s="11" t="inlineStr"/>
      <c r="K136" s="22" t="n">
        <v>6</v>
      </c>
    </row>
    <row r="137" ht="20" customHeight="1">
      <c r="B137" s="4" t="inlineStr"/>
      <c r="C137" s="4" t="inlineStr">
        <is>
          <t>东南大学</t>
        </is>
      </c>
      <c r="D137" s="9" t="inlineStr"/>
      <c r="E137" s="9" t="n">
        <v>2</v>
      </c>
      <c r="F137" s="9" t="inlineStr"/>
      <c r="G137" s="9" t="inlineStr"/>
      <c r="H137" s="9" t="n">
        <v>2</v>
      </c>
      <c r="I137" s="9" t="n">
        <v>1</v>
      </c>
      <c r="J137" s="9" t="n">
        <v>1</v>
      </c>
      <c r="K137" s="19" t="n">
        <v>6</v>
      </c>
    </row>
    <row r="138" ht="20" customHeight="1">
      <c r="B138" s="6" t="inlineStr"/>
      <c r="C138" s="6" t="inlineStr">
        <is>
          <t>西安电子科技大学</t>
        </is>
      </c>
      <c r="D138" s="11" t="n">
        <v>1</v>
      </c>
      <c r="E138" s="11" t="inlineStr"/>
      <c r="F138" s="11" t="n">
        <v>1</v>
      </c>
      <c r="G138" s="11" t="inlineStr"/>
      <c r="H138" s="11" t="n">
        <v>1</v>
      </c>
      <c r="I138" s="11" t="n">
        <v>2</v>
      </c>
      <c r="J138" s="11" t="inlineStr"/>
      <c r="K138" s="22" t="n">
        <v>5</v>
      </c>
    </row>
    <row r="139" ht="20" customHeight="1">
      <c r="B139" s="4" t="inlineStr"/>
      <c r="C139" s="4" t="inlineStr">
        <is>
          <t>四川大学</t>
        </is>
      </c>
      <c r="D139" s="9" t="n">
        <v>2</v>
      </c>
      <c r="E139" s="9" t="n">
        <v>1</v>
      </c>
      <c r="F139" s="9" t="n">
        <v>1</v>
      </c>
      <c r="G139" s="9" t="inlineStr"/>
      <c r="H139" s="9" t="n">
        <v>1</v>
      </c>
      <c r="I139" s="9" t="inlineStr"/>
      <c r="J139" s="9" t="inlineStr"/>
      <c r="K139" s="19" t="n">
        <v>5</v>
      </c>
    </row>
    <row r="140" ht="20" customHeight="1">
      <c r="B140" s="6" t="inlineStr"/>
      <c r="C140" s="6" t="inlineStr">
        <is>
          <t>北京科技大学</t>
        </is>
      </c>
      <c r="D140" s="11" t="n">
        <v>2</v>
      </c>
      <c r="E140" s="11" t="n">
        <v>2</v>
      </c>
      <c r="F140" s="11" t="inlineStr"/>
      <c r="G140" s="11" t="inlineStr"/>
      <c r="H140" s="11" t="inlineStr"/>
      <c r="I140" s="11" t="inlineStr"/>
      <c r="J140" s="11" t="inlineStr"/>
      <c r="K140" s="22" t="n">
        <v>4</v>
      </c>
    </row>
    <row r="141" ht="20" customHeight="1">
      <c r="B141" s="4" t="inlineStr"/>
      <c r="C141" s="4" t="inlineStr">
        <is>
          <t>北京大学</t>
        </is>
      </c>
      <c r="D141" s="9" t="n">
        <v>1</v>
      </c>
      <c r="E141" s="9" t="inlineStr"/>
      <c r="F141" s="9" t="n">
        <v>1</v>
      </c>
      <c r="G141" s="9" t="inlineStr"/>
      <c r="H141" s="9" t="n">
        <v>1</v>
      </c>
      <c r="I141" s="9" t="n">
        <v>1</v>
      </c>
      <c r="J141" s="9" t="inlineStr"/>
      <c r="K141" s="19" t="n">
        <v>4</v>
      </c>
    </row>
    <row r="142" ht="20" customHeight="1">
      <c r="B142" s="6" t="inlineStr"/>
      <c r="C142" s="6" t="inlineStr">
        <is>
          <t>武汉大学</t>
        </is>
      </c>
      <c r="D142" s="11" t="inlineStr"/>
      <c r="E142" s="11" t="n">
        <v>2</v>
      </c>
      <c r="F142" s="11" t="inlineStr"/>
      <c r="G142" s="11" t="inlineStr"/>
      <c r="H142" s="11" t="n">
        <v>1</v>
      </c>
      <c r="I142" s="11" t="n">
        <v>1</v>
      </c>
      <c r="J142" s="11" t="inlineStr"/>
      <c r="K142" s="22" t="n">
        <v>4</v>
      </c>
    </row>
    <row r="143" ht="20" customHeight="1">
      <c r="B143" s="4" t="inlineStr"/>
      <c r="C143" s="4" t="inlineStr">
        <is>
          <t>北京理工大学</t>
        </is>
      </c>
      <c r="D143" s="9" t="inlineStr"/>
      <c r="E143" s="9" t="inlineStr"/>
      <c r="F143" s="9" t="n">
        <v>2</v>
      </c>
      <c r="G143" s="9" t="inlineStr"/>
      <c r="H143" s="9" t="inlineStr"/>
      <c r="I143" s="9" t="n">
        <v>1</v>
      </c>
      <c r="J143" s="9" t="inlineStr"/>
      <c r="K143" s="19" t="n">
        <v>3</v>
      </c>
    </row>
    <row r="144" ht="20" customHeight="1">
      <c r="B144" s="6" t="inlineStr"/>
      <c r="C144" s="6" t="inlineStr">
        <is>
          <t>华中科技大学</t>
        </is>
      </c>
      <c r="D144" s="11" t="inlineStr"/>
      <c r="E144" s="11" t="inlineStr"/>
      <c r="F144" s="11" t="n">
        <v>1</v>
      </c>
      <c r="G144" s="11" t="inlineStr"/>
      <c r="H144" s="11" t="n">
        <v>1</v>
      </c>
      <c r="I144" s="11" t="inlineStr"/>
      <c r="J144" s="11" t="n">
        <v>1</v>
      </c>
      <c r="K144" s="22" t="n">
        <v>3</v>
      </c>
    </row>
    <row r="145" ht="20" customHeight="1">
      <c r="B145" s="4" t="inlineStr"/>
      <c r="C145" s="4" t="inlineStr">
        <is>
          <t>西北工业大学</t>
        </is>
      </c>
      <c r="D145" s="9" t="n">
        <v>1</v>
      </c>
      <c r="E145" s="9" t="inlineStr"/>
      <c r="F145" s="9" t="inlineStr"/>
      <c r="G145" s="9" t="inlineStr"/>
      <c r="H145" s="9" t="n">
        <v>1</v>
      </c>
      <c r="I145" s="9" t="inlineStr"/>
      <c r="J145" s="9" t="inlineStr"/>
      <c r="K145" s="19" t="n">
        <v>2</v>
      </c>
    </row>
    <row r="146" ht="20" customHeight="1">
      <c r="B146" s="6" t="inlineStr"/>
      <c r="C146" s="6" t="inlineStr">
        <is>
          <t>北京交通大学</t>
        </is>
      </c>
      <c r="D146" s="11" t="inlineStr"/>
      <c r="E146" s="11" t="n">
        <v>1</v>
      </c>
      <c r="F146" s="11" t="inlineStr"/>
      <c r="G146" s="11" t="inlineStr"/>
      <c r="H146" s="11" t="inlineStr"/>
      <c r="I146" s="11" t="inlineStr"/>
      <c r="J146" s="11" t="n">
        <v>1</v>
      </c>
      <c r="K146" s="22" t="n">
        <v>2</v>
      </c>
    </row>
    <row r="147" ht="20" customHeight="1">
      <c r="B147" s="4" t="inlineStr"/>
      <c r="C147" s="4" t="inlineStr">
        <is>
          <t>电子科技大学</t>
        </is>
      </c>
      <c r="D147" s="9" t="inlineStr"/>
      <c r="E147" s="9" t="inlineStr"/>
      <c r="F147" s="9" t="inlineStr"/>
      <c r="G147" s="9" t="inlineStr"/>
      <c r="H147" s="9" t="n">
        <v>1</v>
      </c>
      <c r="I147" s="9" t="n">
        <v>1</v>
      </c>
      <c r="J147" s="9" t="inlineStr"/>
      <c r="K147" s="19" t="n">
        <v>2</v>
      </c>
    </row>
    <row r="148" ht="20" customHeight="1">
      <c r="B148" s="6" t="inlineStr"/>
      <c r="C148" s="6" t="inlineStr">
        <is>
          <t>吉林大学</t>
        </is>
      </c>
      <c r="D148" s="11" t="inlineStr"/>
      <c r="E148" s="11" t="inlineStr"/>
      <c r="F148" s="11" t="inlineStr"/>
      <c r="G148" s="11" t="inlineStr"/>
      <c r="H148" s="11" t="n">
        <v>1</v>
      </c>
      <c r="I148" s="11" t="inlineStr"/>
      <c r="J148" s="11" t="n">
        <v>1</v>
      </c>
      <c r="K148" s="22" t="n">
        <v>2</v>
      </c>
    </row>
    <row r="149" ht="20" customHeight="1">
      <c r="B149" s="4" t="inlineStr"/>
      <c r="C149" s="4" t="inlineStr">
        <is>
          <t>江苏大学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n">
        <v>2</v>
      </c>
      <c r="K149" s="19" t="n">
        <v>2</v>
      </c>
    </row>
    <row r="150" ht="20" customHeight="1">
      <c r="B150" s="6" t="inlineStr"/>
      <c r="C150" s="6" t="inlineStr">
        <is>
          <t>中山大学</t>
        </is>
      </c>
      <c r="D150" s="11" t="n">
        <v>1</v>
      </c>
      <c r="E150" s="11" t="inlineStr"/>
      <c r="F150" s="11" t="inlineStr"/>
      <c r="G150" s="11" t="inlineStr"/>
      <c r="H150" s="11" t="inlineStr"/>
      <c r="I150" s="11" t="inlineStr"/>
      <c r="J150" s="11" t="inlineStr"/>
      <c r="K150" s="22" t="n">
        <v>1</v>
      </c>
    </row>
    <row r="151" ht="20" customHeight="1">
      <c r="B151" s="4" t="inlineStr"/>
      <c r="C151" s="4" t="inlineStr">
        <is>
          <t>北京林业大学</t>
        </is>
      </c>
      <c r="D151" s="9" t="n">
        <v>1</v>
      </c>
      <c r="E151" s="9" t="inlineStr"/>
      <c r="F151" s="9" t="inlineStr"/>
      <c r="G151" s="9" t="inlineStr"/>
      <c r="H151" s="9" t="inlineStr"/>
      <c r="I151" s="9" t="inlineStr"/>
      <c r="J151" s="9" t="inlineStr"/>
      <c r="K151" s="19" t="n">
        <v>1</v>
      </c>
    </row>
    <row r="152" ht="20" customHeight="1">
      <c r="B152" s="6" t="inlineStr"/>
      <c r="C152" s="6" t="inlineStr">
        <is>
          <t>武汉理工大学</t>
        </is>
      </c>
      <c r="D152" s="11" t="n">
        <v>1</v>
      </c>
      <c r="E152" s="11" t="inlineStr"/>
      <c r="F152" s="11" t="inlineStr"/>
      <c r="G152" s="11" t="inlineStr"/>
      <c r="H152" s="11" t="inlineStr"/>
      <c r="I152" s="11" t="inlineStr"/>
      <c r="J152" s="11" t="inlineStr"/>
      <c r="K152" s="22" t="n">
        <v>1</v>
      </c>
    </row>
    <row r="153" ht="20" customHeight="1">
      <c r="B153" s="4" t="inlineStr"/>
      <c r="C153" s="4" t="inlineStr">
        <is>
          <t>中国矿业大学</t>
        </is>
      </c>
      <c r="D153" s="9" t="n">
        <v>1</v>
      </c>
      <c r="E153" s="9" t="inlineStr"/>
      <c r="F153" s="9" t="inlineStr"/>
      <c r="G153" s="9" t="inlineStr"/>
      <c r="H153" s="9" t="inlineStr"/>
      <c r="I153" s="9" t="inlineStr"/>
      <c r="J153" s="9" t="inlineStr"/>
      <c r="K153" s="19" t="n">
        <v>1</v>
      </c>
    </row>
    <row r="154" ht="20" customHeight="1">
      <c r="B154" s="6" t="inlineStr"/>
      <c r="C154" s="6" t="inlineStr">
        <is>
          <t>厦门大学</t>
        </is>
      </c>
      <c r="D154" s="11" t="n">
        <v>1</v>
      </c>
      <c r="E154" s="11" t="inlineStr"/>
      <c r="F154" s="11" t="inlineStr"/>
      <c r="G154" s="11" t="inlineStr"/>
      <c r="H154" s="11" t="inlineStr"/>
      <c r="I154" s="11" t="inlineStr"/>
      <c r="J154" s="11" t="inlineStr"/>
      <c r="K154" s="22" t="n">
        <v>1</v>
      </c>
    </row>
    <row r="155" ht="20" customHeight="1">
      <c r="B155" s="4" t="inlineStr"/>
      <c r="C155" s="4" t="inlineStr">
        <is>
          <t>复旦大学</t>
        </is>
      </c>
      <c r="D155" s="9" t="inlineStr"/>
      <c r="E155" s="9" t="n">
        <v>1</v>
      </c>
      <c r="F155" s="9" t="inlineStr"/>
      <c r="G155" s="9" t="inlineStr"/>
      <c r="H155" s="9" t="inlineStr"/>
      <c r="I155" s="9" t="inlineStr"/>
      <c r="J155" s="9" t="inlineStr"/>
      <c r="K155" s="19" t="n">
        <v>1</v>
      </c>
    </row>
    <row r="156" ht="20" customHeight="1">
      <c r="B156" s="6" t="inlineStr"/>
      <c r="C156" s="6" t="inlineStr">
        <is>
          <t>中央民族大学</t>
        </is>
      </c>
      <c r="D156" s="11" t="inlineStr"/>
      <c r="E156" s="11" t="n">
        <v>1</v>
      </c>
      <c r="F156" s="11" t="inlineStr"/>
      <c r="G156" s="11" t="inlineStr"/>
      <c r="H156" s="11" t="inlineStr"/>
      <c r="I156" s="11" t="inlineStr"/>
      <c r="J156" s="11" t="inlineStr"/>
      <c r="K156" s="22" t="n">
        <v>1</v>
      </c>
    </row>
    <row r="157" ht="20" customHeight="1">
      <c r="B157" s="4" t="inlineStr"/>
      <c r="C157" s="4" t="inlineStr">
        <is>
          <t>西安交通大学</t>
        </is>
      </c>
      <c r="D157" s="9" t="inlineStr"/>
      <c r="E157" s="9" t="n">
        <v>1</v>
      </c>
      <c r="F157" s="9" t="inlineStr"/>
      <c r="G157" s="9" t="inlineStr"/>
      <c r="H157" s="9" t="inlineStr"/>
      <c r="I157" s="9" t="inlineStr"/>
      <c r="J157" s="9" t="inlineStr"/>
      <c r="K157" s="19" t="n">
        <v>1</v>
      </c>
    </row>
    <row r="158" ht="20" customHeight="1">
      <c r="B158" s="6" t="inlineStr"/>
      <c r="C158" s="6" t="inlineStr">
        <is>
          <t>中国科学技术大学</t>
        </is>
      </c>
      <c r="D158" s="11" t="inlineStr"/>
      <c r="E158" s="11" t="inlineStr"/>
      <c r="F158" s="11" t="n">
        <v>1</v>
      </c>
      <c r="G158" s="11" t="inlineStr"/>
      <c r="H158" s="11" t="inlineStr"/>
      <c r="I158" s="11" t="inlineStr"/>
      <c r="J158" s="11" t="inlineStr"/>
      <c r="K158" s="22" t="n">
        <v>1</v>
      </c>
    </row>
    <row r="159" ht="20" customHeight="1">
      <c r="B159" s="4" t="inlineStr"/>
      <c r="C159" s="4" t="inlineStr">
        <is>
          <t>山东大学</t>
        </is>
      </c>
      <c r="D159" s="9" t="inlineStr"/>
      <c r="E159" s="9" t="inlineStr"/>
      <c r="F159" s="9" t="inlineStr"/>
      <c r="G159" s="9" t="inlineStr"/>
      <c r="H159" s="9" t="n">
        <v>1</v>
      </c>
      <c r="I159" s="9" t="inlineStr"/>
      <c r="J159" s="9" t="inlineStr"/>
      <c r="K159" s="19" t="n">
        <v>1</v>
      </c>
    </row>
    <row r="160" ht="20" customHeight="1">
      <c r="B160" s="6" t="inlineStr"/>
      <c r="C160" s="6" t="inlineStr">
        <is>
          <t>北京航空航天大学</t>
        </is>
      </c>
      <c r="D160" s="11" t="inlineStr"/>
      <c r="E160" s="11" t="inlineStr"/>
      <c r="F160" s="11" t="inlineStr"/>
      <c r="G160" s="11" t="inlineStr"/>
      <c r="H160" s="11" t="n">
        <v>1</v>
      </c>
      <c r="I160" s="11" t="inlineStr"/>
      <c r="J160" s="11" t="inlineStr"/>
      <c r="K160" s="22" t="n">
        <v>1</v>
      </c>
    </row>
    <row r="161" ht="20" customHeight="1">
      <c r="B161" s="4" t="inlineStr"/>
      <c r="C161" s="4" t="inlineStr">
        <is>
          <t>北京邮电大学</t>
        </is>
      </c>
      <c r="D161" s="9" t="inlineStr"/>
      <c r="E161" s="9" t="inlineStr"/>
      <c r="F161" s="9" t="inlineStr"/>
      <c r="G161" s="9" t="inlineStr"/>
      <c r="H161" s="9" t="inlineStr"/>
      <c r="I161" s="9" t="n">
        <v>1</v>
      </c>
      <c r="J161" s="9" t="inlineStr"/>
      <c r="K161" s="19" t="n">
        <v>1</v>
      </c>
    </row>
    <row r="162" ht="20" customHeight="1">
      <c r="B162" s="6" t="inlineStr"/>
      <c r="C162" s="6" t="inlineStr">
        <is>
          <t>中国石油大学（北京）</t>
        </is>
      </c>
      <c r="D162" s="11" t="inlineStr"/>
      <c r="E162" s="11" t="inlineStr"/>
      <c r="F162" s="11" t="inlineStr"/>
      <c r="G162" s="11" t="inlineStr"/>
      <c r="H162" s="11" t="inlineStr"/>
      <c r="I162" s="11" t="n">
        <v>1</v>
      </c>
      <c r="J162" s="11" t="inlineStr"/>
      <c r="K162" s="22" t="n">
        <v>1</v>
      </c>
    </row>
    <row r="163" ht="20" customHeight="1">
      <c r="B163" s="4" t="inlineStr"/>
      <c r="C163" s="4" t="inlineStr">
        <is>
          <t>南京大学</t>
        </is>
      </c>
      <c r="D163" s="9" t="inlineStr"/>
      <c r="E163" s="9" t="inlineStr"/>
      <c r="F163" s="9" t="inlineStr"/>
      <c r="G163" s="9" t="inlineStr"/>
      <c r="H163" s="9" t="inlineStr"/>
      <c r="I163" s="9" t="n">
        <v>1</v>
      </c>
      <c r="J163" s="9" t="inlineStr"/>
      <c r="K163" s="19" t="n">
        <v>1</v>
      </c>
    </row>
    <row r="164" ht="20" customHeight="1">
      <c r="B164" s="6" t="inlineStr"/>
      <c r="C164" s="6" t="inlineStr">
        <is>
          <t>中国民航大学</t>
        </is>
      </c>
      <c r="D164" s="11" t="inlineStr"/>
      <c r="E164" s="11" t="inlineStr"/>
      <c r="F164" s="11" t="inlineStr"/>
      <c r="G164" s="11" t="inlineStr"/>
      <c r="H164" s="11" t="inlineStr"/>
      <c r="I164" s="11" t="n">
        <v>1</v>
      </c>
      <c r="J164" s="11" t="inlineStr"/>
      <c r="K164" s="22" t="n">
        <v>1</v>
      </c>
    </row>
    <row r="165" ht="20" customHeight="1">
      <c r="B165" s="4" t="inlineStr"/>
      <c r="C165" s="4" t="inlineStr">
        <is>
          <t>南开大学</t>
        </is>
      </c>
      <c r="D165" s="9" t="inlineStr"/>
      <c r="E165" s="9" t="inlineStr"/>
      <c r="F165" s="9" t="inlineStr"/>
      <c r="G165" s="9" t="inlineStr"/>
      <c r="H165" s="9" t="inlineStr"/>
      <c r="I165" s="9" t="n">
        <v>1</v>
      </c>
      <c r="J165" s="9" t="inlineStr"/>
      <c r="K165" s="19" t="n">
        <v>1</v>
      </c>
    </row>
    <row r="166" ht="20" customHeight="1">
      <c r="B166" s="6" t="inlineStr"/>
      <c r="C166" s="6" t="inlineStr">
        <is>
          <t>中国传媒大学</t>
        </is>
      </c>
      <c r="D166" s="11" t="inlineStr"/>
      <c r="E166" s="11" t="inlineStr"/>
      <c r="F166" s="11" t="inlineStr"/>
      <c r="G166" s="11" t="inlineStr"/>
      <c r="H166" s="11" t="inlineStr"/>
      <c r="I166" s="11" t="inlineStr"/>
      <c r="J166" s="11" t="n">
        <v>1</v>
      </c>
      <c r="K166" s="22" t="n">
        <v>1</v>
      </c>
    </row>
    <row r="167" ht="24" customHeight="1">
      <c r="B167" s="16" t="inlineStr">
        <is>
          <t>可信计算与信息保障实验室 小计</t>
        </is>
      </c>
      <c r="C167" s="16" t="inlineStr">
        <is>
          <t>31所高校</t>
        </is>
      </c>
      <c r="D167" s="17" t="n">
        <v>13</v>
      </c>
      <c r="E167" s="17" t="n">
        <v>13</v>
      </c>
      <c r="F167" s="17" t="n">
        <v>8</v>
      </c>
      <c r="G167" s="17" t="inlineStr"/>
      <c r="H167" s="17" t="n">
        <v>14</v>
      </c>
      <c r="I167" s="17" t="n">
        <v>12</v>
      </c>
      <c r="J167" s="17" t="n">
        <v>7</v>
      </c>
      <c r="K167" s="17" t="n">
        <v>67</v>
      </c>
    </row>
    <row r="168" ht="20" customHeight="1">
      <c r="B168" s="6" t="inlineStr">
        <is>
          <t>天基综合信息系统全国重点实验室</t>
        </is>
      </c>
      <c r="C168" s="6" t="inlineStr">
        <is>
          <t>北京工业大学</t>
        </is>
      </c>
      <c r="D168" s="11" t="n">
        <v>1</v>
      </c>
      <c r="E168" s="11" t="inlineStr"/>
      <c r="F168" s="11" t="n">
        <v>1</v>
      </c>
      <c r="G168" s="11" t="inlineStr"/>
      <c r="H168" s="11" t="inlineStr"/>
      <c r="I168" s="11" t="n">
        <v>1</v>
      </c>
      <c r="J168" s="11" t="n">
        <v>1</v>
      </c>
      <c r="K168" s="22" t="n">
        <v>4</v>
      </c>
    </row>
    <row r="169" ht="20" customHeight="1">
      <c r="B169" s="4" t="inlineStr"/>
      <c r="C169" s="4" t="inlineStr">
        <is>
          <t>大连理工大学</t>
        </is>
      </c>
      <c r="D169" s="9" t="n">
        <v>1</v>
      </c>
      <c r="E169" s="9" t="inlineStr"/>
      <c r="F169" s="9" t="inlineStr"/>
      <c r="G169" s="9" t="inlineStr"/>
      <c r="H169" s="9" t="n">
        <v>2</v>
      </c>
      <c r="I169" s="9" t="n">
        <v>1</v>
      </c>
      <c r="J169" s="9" t="inlineStr"/>
      <c r="K169" s="19" t="n">
        <v>4</v>
      </c>
    </row>
    <row r="170" ht="20" customHeight="1">
      <c r="B170" s="6" t="inlineStr"/>
      <c r="C170" s="6" t="inlineStr">
        <is>
          <t>中南大学</t>
        </is>
      </c>
      <c r="D170" s="11" t="n">
        <v>1</v>
      </c>
      <c r="E170" s="11" t="n">
        <v>1</v>
      </c>
      <c r="F170" s="11" t="inlineStr"/>
      <c r="G170" s="11" t="inlineStr"/>
      <c r="H170" s="11" t="inlineStr"/>
      <c r="I170" s="11" t="inlineStr"/>
      <c r="J170" s="11" t="n">
        <v>1</v>
      </c>
      <c r="K170" s="22" t="n">
        <v>3</v>
      </c>
    </row>
    <row r="171" ht="20" customHeight="1">
      <c r="B171" s="4" t="inlineStr"/>
      <c r="C171" s="4" t="inlineStr">
        <is>
          <t>山东大学</t>
        </is>
      </c>
      <c r="D171" s="9" t="inlineStr"/>
      <c r="E171" s="9" t="n">
        <v>1</v>
      </c>
      <c r="F171" s="9" t="n">
        <v>1</v>
      </c>
      <c r="G171" s="9" t="inlineStr"/>
      <c r="H171" s="9" t="inlineStr"/>
      <c r="I171" s="9" t="inlineStr"/>
      <c r="J171" s="9" t="n">
        <v>1</v>
      </c>
      <c r="K171" s="19" t="n">
        <v>3</v>
      </c>
    </row>
    <row r="172" ht="20" customHeight="1">
      <c r="B172" s="6" t="inlineStr"/>
      <c r="C172" s="6" t="inlineStr">
        <is>
          <t>北京科技大学</t>
        </is>
      </c>
      <c r="D172" s="11" t="n">
        <v>1</v>
      </c>
      <c r="E172" s="11" t="n">
        <v>1</v>
      </c>
      <c r="F172" s="11" t="inlineStr"/>
      <c r="G172" s="11" t="inlineStr"/>
      <c r="H172" s="11" t="inlineStr"/>
      <c r="I172" s="11" t="inlineStr"/>
      <c r="J172" s="11" t="inlineStr"/>
      <c r="K172" s="22" t="n">
        <v>2</v>
      </c>
    </row>
    <row r="173" ht="20" customHeight="1">
      <c r="B173" s="4" t="inlineStr"/>
      <c r="C173" s="4" t="inlineStr">
        <is>
          <t>清华大学</t>
        </is>
      </c>
      <c r="D173" s="9" t="n">
        <v>1</v>
      </c>
      <c r="E173" s="9" t="inlineStr"/>
      <c r="F173" s="9" t="inlineStr"/>
      <c r="G173" s="9" t="inlineStr"/>
      <c r="H173" s="9" t="inlineStr"/>
      <c r="I173" s="9" t="inlineStr"/>
      <c r="J173" s="9" t="n">
        <v>1</v>
      </c>
      <c r="K173" s="19" t="n">
        <v>2</v>
      </c>
    </row>
    <row r="174" ht="20" customHeight="1">
      <c r="B174" s="6" t="inlineStr"/>
      <c r="C174" s="6" t="inlineStr">
        <is>
          <t>河南大学</t>
        </is>
      </c>
      <c r="D174" s="11" t="inlineStr"/>
      <c r="E174" s="11" t="n">
        <v>1</v>
      </c>
      <c r="F174" s="11" t="n">
        <v>1</v>
      </c>
      <c r="G174" s="11" t="inlineStr"/>
      <c r="H174" s="11" t="inlineStr"/>
      <c r="I174" s="11" t="inlineStr"/>
      <c r="J174" s="11" t="inlineStr"/>
      <c r="K174" s="22" t="n">
        <v>2</v>
      </c>
    </row>
    <row r="175" ht="20" customHeight="1">
      <c r="B175" s="4" t="inlineStr"/>
      <c r="C175" s="4" t="inlineStr">
        <is>
          <t>北京林业大学</t>
        </is>
      </c>
      <c r="D175" s="9" t="inlineStr"/>
      <c r="E175" s="9" t="inlineStr"/>
      <c r="F175" s="9" t="n">
        <v>1</v>
      </c>
      <c r="G175" s="9" t="inlineStr"/>
      <c r="H175" s="9" t="inlineStr"/>
      <c r="I175" s="9" t="inlineStr"/>
      <c r="J175" s="9" t="n">
        <v>1</v>
      </c>
      <c r="K175" s="19" t="n">
        <v>2</v>
      </c>
    </row>
    <row r="176" ht="20" customHeight="1">
      <c r="B176" s="6" t="inlineStr"/>
      <c r="C176" s="6" t="inlineStr">
        <is>
          <t>中国石油大学(华东)</t>
        </is>
      </c>
      <c r="D176" s="11" t="inlineStr"/>
      <c r="E176" s="11" t="inlineStr"/>
      <c r="F176" s="11" t="inlineStr"/>
      <c r="G176" s="11" t="inlineStr"/>
      <c r="H176" s="11" t="n">
        <v>1</v>
      </c>
      <c r="I176" s="11" t="inlineStr"/>
      <c r="J176" s="11" t="n">
        <v>1</v>
      </c>
      <c r="K176" s="22" t="n">
        <v>2</v>
      </c>
    </row>
    <row r="177" ht="20" customHeight="1">
      <c r="B177" s="4" t="inlineStr"/>
      <c r="C177" s="4" t="inlineStr">
        <is>
          <t>西北工业大学</t>
        </is>
      </c>
      <c r="D177" s="9" t="inlineStr"/>
      <c r="E177" s="9" t="inlineStr"/>
      <c r="F177" s="9" t="inlineStr"/>
      <c r="G177" s="9" t="inlineStr"/>
      <c r="H177" s="9" t="n">
        <v>1</v>
      </c>
      <c r="I177" s="9" t="inlineStr"/>
      <c r="J177" s="9" t="n">
        <v>1</v>
      </c>
      <c r="K177" s="19" t="n">
        <v>2</v>
      </c>
    </row>
    <row r="178" ht="20" customHeight="1">
      <c r="B178" s="6" t="inlineStr"/>
      <c r="C178" s="6" t="inlineStr">
        <is>
          <t>中国地质大学(北京)</t>
        </is>
      </c>
      <c r="D178" s="11" t="inlineStr"/>
      <c r="E178" s="11" t="inlineStr"/>
      <c r="F178" s="11" t="inlineStr"/>
      <c r="G178" s="11" t="inlineStr"/>
      <c r="H178" s="11" t="n">
        <v>1</v>
      </c>
      <c r="I178" s="11" t="n">
        <v>1</v>
      </c>
      <c r="J178" s="11" t="inlineStr"/>
      <c r="K178" s="22" t="n">
        <v>2</v>
      </c>
    </row>
    <row r="179" ht="20" customHeight="1">
      <c r="B179" s="4" t="inlineStr"/>
      <c r="C179" s="4" t="inlineStr">
        <is>
          <t>北京大学</t>
        </is>
      </c>
      <c r="D179" s="9" t="inlineStr"/>
      <c r="E179" s="9" t="inlineStr"/>
      <c r="F179" s="9" t="inlineStr"/>
      <c r="G179" s="9" t="inlineStr"/>
      <c r="H179" s="9" t="n">
        <v>1</v>
      </c>
      <c r="I179" s="9" t="inlineStr"/>
      <c r="J179" s="9" t="n">
        <v>1</v>
      </c>
      <c r="K179" s="19" t="n">
        <v>2</v>
      </c>
    </row>
    <row r="180" ht="20" customHeight="1">
      <c r="B180" s="6" t="inlineStr"/>
      <c r="C180" s="6" t="inlineStr">
        <is>
          <t>山东师范大学</t>
        </is>
      </c>
      <c r="D180" s="11" t="n">
        <v>1</v>
      </c>
      <c r="E180" s="11" t="inlineStr"/>
      <c r="F180" s="11" t="inlineStr"/>
      <c r="G180" s="11" t="inlineStr"/>
      <c r="H180" s="11" t="inlineStr"/>
      <c r="I180" s="11" t="inlineStr"/>
      <c r="J180" s="11" t="inlineStr"/>
      <c r="K180" s="22" t="n">
        <v>1</v>
      </c>
    </row>
    <row r="181" ht="20" customHeight="1">
      <c r="B181" s="4" t="inlineStr"/>
      <c r="C181" s="4" t="inlineStr">
        <is>
          <t>武汉大学</t>
        </is>
      </c>
      <c r="D181" s="9" t="n">
        <v>1</v>
      </c>
      <c r="E181" s="9" t="inlineStr"/>
      <c r="F181" s="9" t="inlineStr"/>
      <c r="G181" s="9" t="inlineStr"/>
      <c r="H181" s="9" t="inlineStr"/>
      <c r="I181" s="9" t="inlineStr"/>
      <c r="J181" s="9" t="inlineStr"/>
      <c r="K181" s="19" t="n">
        <v>1</v>
      </c>
    </row>
    <row r="182" ht="20" customHeight="1">
      <c r="B182" s="6" t="inlineStr"/>
      <c r="C182" s="6" t="inlineStr">
        <is>
          <t>中国矿业大学(北京)</t>
        </is>
      </c>
      <c r="D182" s="11" t="inlineStr"/>
      <c r="E182" s="11" t="n">
        <v>1</v>
      </c>
      <c r="F182" s="11" t="inlineStr"/>
      <c r="G182" s="11" t="inlineStr"/>
      <c r="H182" s="11" t="inlineStr"/>
      <c r="I182" s="11" t="inlineStr"/>
      <c r="J182" s="11" t="inlineStr"/>
      <c r="K182" s="22" t="n">
        <v>1</v>
      </c>
    </row>
    <row r="183" ht="20" customHeight="1">
      <c r="B183" s="4" t="inlineStr"/>
      <c r="C183" s="4" t="inlineStr">
        <is>
          <t>西北农林科技大学</t>
        </is>
      </c>
      <c r="D183" s="9" t="inlineStr"/>
      <c r="E183" s="9" t="n">
        <v>1</v>
      </c>
      <c r="F183" s="9" t="inlineStr"/>
      <c r="G183" s="9" t="inlineStr"/>
      <c r="H183" s="9" t="inlineStr"/>
      <c r="I183" s="9" t="inlineStr"/>
      <c r="J183" s="9" t="inlineStr"/>
      <c r="K183" s="19" t="n">
        <v>1</v>
      </c>
    </row>
    <row r="184" ht="20" customHeight="1">
      <c r="B184" s="6" t="inlineStr"/>
      <c r="C184" s="6" t="inlineStr">
        <is>
          <t>安徽大学</t>
        </is>
      </c>
      <c r="D184" s="11" t="inlineStr"/>
      <c r="E184" s="11" t="n">
        <v>1</v>
      </c>
      <c r="F184" s="11" t="inlineStr"/>
      <c r="G184" s="11" t="inlineStr"/>
      <c r="H184" s="11" t="inlineStr"/>
      <c r="I184" s="11" t="inlineStr"/>
      <c r="J184" s="11" t="inlineStr"/>
      <c r="K184" s="22" t="n">
        <v>1</v>
      </c>
    </row>
    <row r="185" ht="20" customHeight="1">
      <c r="B185" s="4" t="inlineStr"/>
      <c r="C185" s="4" t="inlineStr">
        <is>
          <t>西安电子科技大学</t>
        </is>
      </c>
      <c r="D185" s="9" t="inlineStr"/>
      <c r="E185" s="9" t="n">
        <v>1</v>
      </c>
      <c r="F185" s="9" t="inlineStr"/>
      <c r="G185" s="9" t="inlineStr"/>
      <c r="H185" s="9" t="inlineStr"/>
      <c r="I185" s="9" t="inlineStr"/>
      <c r="J185" s="9" t="inlineStr"/>
      <c r="K185" s="19" t="n">
        <v>1</v>
      </c>
    </row>
    <row r="186" ht="20" customHeight="1">
      <c r="B186" s="6" t="inlineStr"/>
      <c r="C186" s="6" t="inlineStr">
        <is>
          <t>武汉理工大学</t>
        </is>
      </c>
      <c r="D186" s="11" t="inlineStr"/>
      <c r="E186" s="11" t="n">
        <v>1</v>
      </c>
      <c r="F186" s="11" t="inlineStr"/>
      <c r="G186" s="11" t="inlineStr"/>
      <c r="H186" s="11" t="inlineStr"/>
      <c r="I186" s="11" t="inlineStr"/>
      <c r="J186" s="11" t="inlineStr"/>
      <c r="K186" s="22" t="n">
        <v>1</v>
      </c>
    </row>
    <row r="187" ht="20" customHeight="1">
      <c r="B187" s="4" t="inlineStr"/>
      <c r="C187" s="4" t="inlineStr">
        <is>
          <t>华南理工大学</t>
        </is>
      </c>
      <c r="D187" s="9" t="inlineStr"/>
      <c r="E187" s="9" t="n">
        <v>1</v>
      </c>
      <c r="F187" s="9" t="inlineStr"/>
      <c r="G187" s="9" t="inlineStr"/>
      <c r="H187" s="9" t="inlineStr"/>
      <c r="I187" s="9" t="inlineStr"/>
      <c r="J187" s="9" t="inlineStr"/>
      <c r="K187" s="19" t="n">
        <v>1</v>
      </c>
    </row>
    <row r="188" ht="20" customHeight="1">
      <c r="B188" s="6" t="inlineStr"/>
      <c r="C188" s="6" t="inlineStr">
        <is>
          <t>东北大学</t>
        </is>
      </c>
      <c r="D188" s="11" t="inlineStr"/>
      <c r="E188" s="11" t="inlineStr"/>
      <c r="F188" s="11" t="n">
        <v>1</v>
      </c>
      <c r="G188" s="11" t="inlineStr"/>
      <c r="H188" s="11" t="inlineStr"/>
      <c r="I188" s="11" t="inlineStr"/>
      <c r="J188" s="11" t="inlineStr"/>
      <c r="K188" s="22" t="n">
        <v>1</v>
      </c>
    </row>
    <row r="189" ht="20" customHeight="1">
      <c r="B189" s="4" t="inlineStr"/>
      <c r="C189" s="4" t="inlineStr">
        <is>
          <t>中国石油大学（华东）</t>
        </is>
      </c>
      <c r="D189" s="9" t="inlineStr"/>
      <c r="E189" s="9" t="inlineStr"/>
      <c r="F189" s="9" t="n">
        <v>1</v>
      </c>
      <c r="G189" s="9" t="inlineStr"/>
      <c r="H189" s="9" t="inlineStr"/>
      <c r="I189" s="9" t="inlineStr"/>
      <c r="J189" s="9" t="inlineStr"/>
      <c r="K189" s="19" t="n">
        <v>1</v>
      </c>
    </row>
    <row r="190" ht="20" customHeight="1">
      <c r="B190" s="6" t="inlineStr"/>
      <c r="C190" s="6" t="inlineStr">
        <is>
          <t>上海科技大学</t>
        </is>
      </c>
      <c r="D190" s="11" t="inlineStr"/>
      <c r="E190" s="11" t="inlineStr"/>
      <c r="F190" s="11" t="n">
        <v>1</v>
      </c>
      <c r="G190" s="11" t="inlineStr"/>
      <c r="H190" s="11" t="inlineStr"/>
      <c r="I190" s="11" t="inlineStr"/>
      <c r="J190" s="11" t="inlineStr"/>
      <c r="K190" s="22" t="n">
        <v>1</v>
      </c>
    </row>
    <row r="191" ht="20" customHeight="1">
      <c r="B191" s="4" t="inlineStr"/>
      <c r="C191" s="4" t="inlineStr">
        <is>
          <t>天津大学</t>
        </is>
      </c>
      <c r="D191" s="9" t="inlineStr"/>
      <c r="E191" s="9" t="inlineStr"/>
      <c r="F191" s="9" t="n">
        <v>1</v>
      </c>
      <c r="G191" s="9" t="inlineStr"/>
      <c r="H191" s="9" t="inlineStr"/>
      <c r="I191" s="9" t="inlineStr"/>
      <c r="J191" s="9" t="inlineStr"/>
      <c r="K191" s="19" t="n">
        <v>1</v>
      </c>
    </row>
    <row r="192" ht="20" customHeight="1">
      <c r="B192" s="6" t="inlineStr"/>
      <c r="C192" s="6" t="inlineStr">
        <is>
          <t>厦门大学</t>
        </is>
      </c>
      <c r="D192" s="11" t="inlineStr"/>
      <c r="E192" s="11" t="inlineStr"/>
      <c r="F192" s="11" t="n">
        <v>1</v>
      </c>
      <c r="G192" s="11" t="inlineStr"/>
      <c r="H192" s="11" t="inlineStr"/>
      <c r="I192" s="11" t="inlineStr"/>
      <c r="J192" s="11" t="inlineStr"/>
      <c r="K192" s="22" t="n">
        <v>1</v>
      </c>
    </row>
    <row r="193" ht="20" customHeight="1">
      <c r="B193" s="4" t="inlineStr"/>
      <c r="C193" s="4" t="inlineStr">
        <is>
          <t>中国海洋大学</t>
        </is>
      </c>
      <c r="D193" s="9" t="inlineStr"/>
      <c r="E193" s="9" t="inlineStr"/>
      <c r="F193" s="9" t="inlineStr"/>
      <c r="G193" s="9" t="inlineStr"/>
      <c r="H193" s="9" t="n">
        <v>1</v>
      </c>
      <c r="I193" s="9" t="inlineStr"/>
      <c r="J193" s="9" t="inlineStr"/>
      <c r="K193" s="19" t="n">
        <v>1</v>
      </c>
    </row>
    <row r="194" ht="20" customHeight="1">
      <c r="B194" s="6" t="inlineStr"/>
      <c r="C194" s="6" t="inlineStr">
        <is>
          <t>北京师范大学</t>
        </is>
      </c>
      <c r="D194" s="11" t="inlineStr"/>
      <c r="E194" s="11" t="inlineStr"/>
      <c r="F194" s="11" t="inlineStr"/>
      <c r="G194" s="11" t="inlineStr"/>
      <c r="H194" s="11" t="n">
        <v>1</v>
      </c>
      <c r="I194" s="11" t="inlineStr"/>
      <c r="J194" s="11" t="inlineStr"/>
      <c r="K194" s="22" t="n">
        <v>1</v>
      </c>
    </row>
    <row r="195" ht="20" customHeight="1">
      <c r="B195" s="4" t="inlineStr"/>
      <c r="C195" s="4" t="inlineStr">
        <is>
          <t>中国科学院大学</t>
        </is>
      </c>
      <c r="D195" s="9" t="inlineStr"/>
      <c r="E195" s="9" t="inlineStr"/>
      <c r="F195" s="9" t="inlineStr"/>
      <c r="G195" s="9" t="inlineStr"/>
      <c r="H195" s="9" t="n">
        <v>1</v>
      </c>
      <c r="I195" s="9" t="inlineStr"/>
      <c r="J195" s="9" t="inlineStr"/>
      <c r="K195" s="19" t="n">
        <v>1</v>
      </c>
    </row>
    <row r="196" ht="20" customHeight="1">
      <c r="B196" s="6" t="inlineStr"/>
      <c r="C196" s="6" t="inlineStr">
        <is>
          <t>中国科学技术大学</t>
        </is>
      </c>
      <c r="D196" s="11" t="inlineStr"/>
      <c r="E196" s="11" t="inlineStr"/>
      <c r="F196" s="11" t="inlineStr"/>
      <c r="G196" s="11" t="inlineStr"/>
      <c r="H196" s="11" t="n">
        <v>1</v>
      </c>
      <c r="I196" s="11" t="inlineStr"/>
      <c r="J196" s="11" t="inlineStr"/>
      <c r="K196" s="22" t="n">
        <v>1</v>
      </c>
    </row>
    <row r="197" ht="20" customHeight="1">
      <c r="B197" s="4" t="inlineStr"/>
      <c r="C197" s="4" t="inlineStr">
        <is>
          <t>南京航空航天大学</t>
        </is>
      </c>
      <c r="D197" s="9" t="inlineStr"/>
      <c r="E197" s="9" t="inlineStr"/>
      <c r="F197" s="9" t="inlineStr"/>
      <c r="G197" s="9" t="inlineStr"/>
      <c r="H197" s="9" t="n">
        <v>1</v>
      </c>
      <c r="I197" s="9" t="inlineStr"/>
      <c r="J197" s="9" t="inlineStr"/>
      <c r="K197" s="19" t="n">
        <v>1</v>
      </c>
    </row>
    <row r="198" ht="20" customHeight="1">
      <c r="B198" s="6" t="inlineStr"/>
      <c r="C198" s="6" t="inlineStr">
        <is>
          <t>四川大学</t>
        </is>
      </c>
      <c r="D198" s="11" t="inlineStr"/>
      <c r="E198" s="11" t="inlineStr"/>
      <c r="F198" s="11" t="inlineStr"/>
      <c r="G198" s="11" t="inlineStr"/>
      <c r="H198" s="11" t="n">
        <v>1</v>
      </c>
      <c r="I198" s="11" t="inlineStr"/>
      <c r="J198" s="11" t="inlineStr"/>
      <c r="K198" s="22" t="n">
        <v>1</v>
      </c>
    </row>
    <row r="199" ht="20" customHeight="1">
      <c r="B199" s="4" t="inlineStr"/>
      <c r="C199" s="4" t="inlineStr">
        <is>
          <t>上海交通大学</t>
        </is>
      </c>
      <c r="D199" s="9" t="inlineStr"/>
      <c r="E199" s="9" t="inlineStr"/>
      <c r="F199" s="9" t="inlineStr"/>
      <c r="G199" s="9" t="inlineStr"/>
      <c r="H199" s="9" t="inlineStr"/>
      <c r="I199" s="9" t="n">
        <v>1</v>
      </c>
      <c r="J199" s="9" t="inlineStr"/>
      <c r="K199" s="19" t="n">
        <v>1</v>
      </c>
    </row>
    <row r="200" ht="20" customHeight="1">
      <c r="B200" s="6" t="inlineStr"/>
      <c r="C200" s="6" t="inlineStr">
        <is>
          <t>西南大学</t>
        </is>
      </c>
      <c r="D200" s="11" t="inlineStr"/>
      <c r="E200" s="11" t="inlineStr"/>
      <c r="F200" s="11" t="inlineStr"/>
      <c r="G200" s="11" t="inlineStr"/>
      <c r="H200" s="11" t="inlineStr"/>
      <c r="I200" s="11" t="n">
        <v>1</v>
      </c>
      <c r="J200" s="11" t="inlineStr"/>
      <c r="K200" s="22" t="n">
        <v>1</v>
      </c>
    </row>
    <row r="201" ht="20" customHeight="1">
      <c r="B201" s="4" t="inlineStr"/>
      <c r="C201" s="4" t="inlineStr">
        <is>
          <t>华东理工大学</t>
        </is>
      </c>
      <c r="D201" s="9" t="inlineStr"/>
      <c r="E201" s="9" t="inlineStr"/>
      <c r="F201" s="9" t="inlineStr"/>
      <c r="G201" s="9" t="inlineStr"/>
      <c r="H201" s="9" t="inlineStr"/>
      <c r="I201" s="9" t="n">
        <v>1</v>
      </c>
      <c r="J201" s="9" t="inlineStr"/>
      <c r="K201" s="19" t="n">
        <v>1</v>
      </c>
    </row>
    <row r="202" ht="20" customHeight="1">
      <c r="B202" s="6" t="inlineStr"/>
      <c r="C202" s="6" t="inlineStr">
        <is>
          <t>南京理工大学</t>
        </is>
      </c>
      <c r="D202" s="11" t="inlineStr"/>
      <c r="E202" s="11" t="inlineStr"/>
      <c r="F202" s="11" t="inlineStr"/>
      <c r="G202" s="11" t="inlineStr"/>
      <c r="H202" s="11" t="inlineStr"/>
      <c r="I202" s="11" t="n">
        <v>1</v>
      </c>
      <c r="J202" s="11" t="inlineStr"/>
      <c r="K202" s="22" t="n">
        <v>1</v>
      </c>
    </row>
    <row r="203" ht="20" customHeight="1">
      <c r="B203" s="4" t="inlineStr"/>
      <c r="C203" s="4" t="inlineStr">
        <is>
          <t>河南农业大学</t>
        </is>
      </c>
      <c r="D203" s="9" t="inlineStr"/>
      <c r="E203" s="9" t="inlineStr"/>
      <c r="F203" s="9" t="inlineStr"/>
      <c r="G203" s="9" t="inlineStr"/>
      <c r="H203" s="9" t="inlineStr"/>
      <c r="I203" s="9" t="n">
        <v>1</v>
      </c>
      <c r="J203" s="9" t="inlineStr"/>
      <c r="K203" s="19" t="n">
        <v>1</v>
      </c>
    </row>
    <row r="204" ht="20" customHeight="1">
      <c r="B204" s="6" t="inlineStr"/>
      <c r="C204" s="6" t="inlineStr">
        <is>
          <t>南京大学</t>
        </is>
      </c>
      <c r="D204" s="11" t="inlineStr"/>
      <c r="E204" s="11" t="inlineStr"/>
      <c r="F204" s="11" t="inlineStr"/>
      <c r="G204" s="11" t="inlineStr"/>
      <c r="H204" s="11" t="inlineStr"/>
      <c r="I204" s="11" t="n">
        <v>1</v>
      </c>
      <c r="J204" s="11" t="inlineStr"/>
      <c r="K204" s="22" t="n">
        <v>1</v>
      </c>
    </row>
    <row r="205" ht="20" customHeight="1">
      <c r="B205" s="4" t="inlineStr"/>
      <c r="C205" s="4" t="inlineStr">
        <is>
          <t>东华大学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n">
        <v>1</v>
      </c>
      <c r="K205" s="19" t="n">
        <v>1</v>
      </c>
    </row>
    <row r="206" ht="20" customHeight="1">
      <c r="B206" s="6" t="inlineStr"/>
      <c r="C206" s="6" t="inlineStr">
        <is>
          <t>郑州大学</t>
        </is>
      </c>
      <c r="D206" s="11" t="inlineStr"/>
      <c r="E206" s="11" t="inlineStr"/>
      <c r="F206" s="11" t="inlineStr"/>
      <c r="G206" s="11" t="inlineStr"/>
      <c r="H206" s="11" t="inlineStr"/>
      <c r="I206" s="11" t="inlineStr"/>
      <c r="J206" s="11" t="n">
        <v>1</v>
      </c>
      <c r="K206" s="22" t="n">
        <v>1</v>
      </c>
    </row>
    <row r="207" ht="20" customHeight="1">
      <c r="B207" s="4" t="inlineStr"/>
      <c r="C207" s="4" t="inlineStr">
        <is>
          <t>南开大学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n">
        <v>1</v>
      </c>
      <c r="K207" s="19" t="n">
        <v>1</v>
      </c>
    </row>
    <row r="208" ht="20" customHeight="1">
      <c r="B208" s="6" t="inlineStr"/>
      <c r="C208" s="6" t="inlineStr">
        <is>
          <t>西安交通大学</t>
        </is>
      </c>
      <c r="D208" s="11" t="inlineStr"/>
      <c r="E208" s="11" t="inlineStr"/>
      <c r="F208" s="11" t="inlineStr"/>
      <c r="G208" s="11" t="inlineStr"/>
      <c r="H208" s="11" t="inlineStr"/>
      <c r="I208" s="11" t="inlineStr"/>
      <c r="J208" s="11" t="n">
        <v>1</v>
      </c>
      <c r="K208" s="22" t="n">
        <v>1</v>
      </c>
    </row>
    <row r="209" ht="20" customHeight="1">
      <c r="B209" s="4" t="inlineStr"/>
      <c r="C209" s="4" t="inlineStr">
        <is>
          <t>湖南大学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n">
        <v>1</v>
      </c>
      <c r="K209" s="19" t="n">
        <v>1</v>
      </c>
    </row>
    <row r="210" ht="20" customHeight="1">
      <c r="B210" s="6" t="inlineStr"/>
      <c r="C210" s="6" t="inlineStr">
        <is>
          <t>吉林财经大学</t>
        </is>
      </c>
      <c r="D210" s="11" t="inlineStr"/>
      <c r="E210" s="11" t="inlineStr"/>
      <c r="F210" s="11" t="inlineStr"/>
      <c r="G210" s="11" t="inlineStr"/>
      <c r="H210" s="11" t="inlineStr"/>
      <c r="I210" s="11" t="inlineStr"/>
      <c r="J210" s="11" t="n">
        <v>1</v>
      </c>
      <c r="K210" s="22" t="n">
        <v>1</v>
      </c>
    </row>
    <row r="211" ht="20" customHeight="1">
      <c r="B211" s="4" t="inlineStr"/>
      <c r="C211" s="4" t="inlineStr">
        <is>
          <t>华中师范大学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n">
        <v>1</v>
      </c>
      <c r="K211" s="19" t="n">
        <v>1</v>
      </c>
    </row>
    <row r="212" ht="24" customHeight="1">
      <c r="B212" s="16" t="inlineStr">
        <is>
          <t>天基综合信息系统全国重点实验室 小计</t>
        </is>
      </c>
      <c r="C212" s="16" t="inlineStr">
        <is>
          <t>44所高校</t>
        </is>
      </c>
      <c r="D212" s="17" t="n">
        <v>7</v>
      </c>
      <c r="E212" s="17" t="n">
        <v>10</v>
      </c>
      <c r="F212" s="17" t="n">
        <v>9</v>
      </c>
      <c r="G212" s="17" t="inlineStr"/>
      <c r="H212" s="17" t="n">
        <v>12</v>
      </c>
      <c r="I212" s="17" t="n">
        <v>9</v>
      </c>
      <c r="J212" s="17" t="n">
        <v>15</v>
      </c>
      <c r="K212" s="17" t="n">
        <v>62</v>
      </c>
    </row>
    <row r="213" ht="20" customHeight="1">
      <c r="B213" s="4" t="inlineStr">
        <is>
          <t>人机交互技术与智能信息处理实验室</t>
        </is>
      </c>
      <c r="C213" s="4" t="inlineStr">
        <is>
          <t>北京科技大学</t>
        </is>
      </c>
      <c r="D213" s="9" t="n">
        <v>2</v>
      </c>
      <c r="E213" s="9" t="inlineStr"/>
      <c r="F213" s="9" t="n">
        <v>1</v>
      </c>
      <c r="G213" s="9" t="inlineStr"/>
      <c r="H213" s="9" t="n">
        <v>4</v>
      </c>
      <c r="I213" s="9" t="n">
        <v>5</v>
      </c>
      <c r="J213" s="9" t="n">
        <v>3</v>
      </c>
      <c r="K213" s="19" t="n">
        <v>15</v>
      </c>
    </row>
    <row r="214" ht="20" customHeight="1">
      <c r="B214" s="6" t="inlineStr"/>
      <c r="C214" s="6" t="inlineStr">
        <is>
          <t>北京邮电大学</t>
        </is>
      </c>
      <c r="D214" s="11" t="n">
        <v>1</v>
      </c>
      <c r="E214" s="11" t="inlineStr"/>
      <c r="F214" s="11" t="n">
        <v>2</v>
      </c>
      <c r="G214" s="11" t="inlineStr"/>
      <c r="H214" s="11" t="inlineStr"/>
      <c r="I214" s="11" t="inlineStr"/>
      <c r="J214" s="11" t="inlineStr"/>
      <c r="K214" s="22" t="n">
        <v>3</v>
      </c>
    </row>
    <row r="215" ht="20" customHeight="1">
      <c r="B215" s="4" t="inlineStr"/>
      <c r="C215" s="4" t="inlineStr">
        <is>
          <t>山东大学</t>
        </is>
      </c>
      <c r="D215" s="9" t="n">
        <v>1</v>
      </c>
      <c r="E215" s="9" t="inlineStr"/>
      <c r="F215" s="9" t="n">
        <v>2</v>
      </c>
      <c r="G215" s="9" t="inlineStr"/>
      <c r="H215" s="9" t="inlineStr"/>
      <c r="I215" s="9" t="inlineStr"/>
      <c r="J215" s="9" t="inlineStr"/>
      <c r="K215" s="19" t="n">
        <v>3</v>
      </c>
    </row>
    <row r="216" ht="20" customHeight="1">
      <c r="B216" s="6" t="inlineStr"/>
      <c r="C216" s="6" t="inlineStr">
        <is>
          <t>北京理工大学</t>
        </is>
      </c>
      <c r="D216" s="11" t="n">
        <v>1</v>
      </c>
      <c r="E216" s="11" t="n">
        <v>1</v>
      </c>
      <c r="F216" s="11" t="inlineStr"/>
      <c r="G216" s="11" t="inlineStr"/>
      <c r="H216" s="11" t="inlineStr"/>
      <c r="I216" s="11" t="inlineStr"/>
      <c r="J216" s="11" t="inlineStr"/>
      <c r="K216" s="22" t="n">
        <v>2</v>
      </c>
    </row>
    <row r="217" ht="20" customHeight="1">
      <c r="B217" s="4" t="inlineStr"/>
      <c r="C217" s="4" t="inlineStr">
        <is>
          <t>清华大学</t>
        </is>
      </c>
      <c r="D217" s="9" t="n">
        <v>1</v>
      </c>
      <c r="E217" s="9" t="n">
        <v>1</v>
      </c>
      <c r="F217" s="9" t="inlineStr"/>
      <c r="G217" s="9" t="inlineStr"/>
      <c r="H217" s="9" t="inlineStr"/>
      <c r="I217" s="9" t="inlineStr"/>
      <c r="J217" s="9" t="inlineStr"/>
      <c r="K217" s="19" t="n">
        <v>2</v>
      </c>
    </row>
    <row r="218" ht="20" customHeight="1">
      <c r="B218" s="6" t="inlineStr"/>
      <c r="C218" s="6" t="inlineStr">
        <is>
          <t>安徽大学</t>
        </is>
      </c>
      <c r="D218" s="11" t="n">
        <v>1</v>
      </c>
      <c r="E218" s="11" t="inlineStr"/>
      <c r="F218" s="11" t="inlineStr"/>
      <c r="G218" s="11" t="inlineStr"/>
      <c r="H218" s="11" t="inlineStr"/>
      <c r="I218" s="11" t="n">
        <v>1</v>
      </c>
      <c r="J218" s="11" t="inlineStr"/>
      <c r="K218" s="22" t="n">
        <v>2</v>
      </c>
    </row>
    <row r="219" ht="20" customHeight="1">
      <c r="B219" s="4" t="inlineStr"/>
      <c r="C219" s="4" t="inlineStr">
        <is>
          <t>西安交通大学</t>
        </is>
      </c>
      <c r="D219" s="9" t="inlineStr"/>
      <c r="E219" s="9" t="inlineStr"/>
      <c r="F219" s="9" t="n">
        <v>1</v>
      </c>
      <c r="G219" s="9" t="inlineStr"/>
      <c r="H219" s="9" t="inlineStr"/>
      <c r="I219" s="9" t="inlineStr"/>
      <c r="J219" s="9" t="n">
        <v>1</v>
      </c>
      <c r="K219" s="19" t="n">
        <v>2</v>
      </c>
    </row>
    <row r="220" ht="20" customHeight="1">
      <c r="B220" s="6" t="inlineStr"/>
      <c r="C220" s="6" t="inlineStr">
        <is>
          <t>北京航空航天大学</t>
        </is>
      </c>
      <c r="D220" s="11" t="inlineStr"/>
      <c r="E220" s="11" t="inlineStr"/>
      <c r="F220" s="11" t="inlineStr"/>
      <c r="G220" s="11" t="inlineStr"/>
      <c r="H220" s="11" t="n">
        <v>1</v>
      </c>
      <c r="I220" s="11" t="n">
        <v>1</v>
      </c>
      <c r="J220" s="11" t="inlineStr"/>
      <c r="K220" s="22" t="n">
        <v>2</v>
      </c>
    </row>
    <row r="221" ht="20" customHeight="1">
      <c r="B221" s="4" t="inlineStr"/>
      <c r="C221" s="4" t="inlineStr">
        <is>
          <t>西北大学</t>
        </is>
      </c>
      <c r="D221" s="9" t="inlineStr"/>
      <c r="E221" s="9" t="inlineStr"/>
      <c r="F221" s="9" t="inlineStr"/>
      <c r="G221" s="9" t="inlineStr"/>
      <c r="H221" s="9" t="inlineStr"/>
      <c r="I221" s="9" t="n">
        <v>1</v>
      </c>
      <c r="J221" s="9" t="n">
        <v>1</v>
      </c>
      <c r="K221" s="19" t="n">
        <v>2</v>
      </c>
    </row>
    <row r="222" ht="20" customHeight="1">
      <c r="B222" s="6" t="inlineStr"/>
      <c r="C222" s="6" t="inlineStr">
        <is>
          <t>海南大学</t>
        </is>
      </c>
      <c r="D222" s="11" t="n">
        <v>1</v>
      </c>
      <c r="E222" s="11" t="inlineStr"/>
      <c r="F222" s="11" t="inlineStr"/>
      <c r="G222" s="11" t="inlineStr"/>
      <c r="H222" s="11" t="inlineStr"/>
      <c r="I222" s="11" t="inlineStr"/>
      <c r="J222" s="11" t="inlineStr"/>
      <c r="K222" s="22" t="n">
        <v>1</v>
      </c>
    </row>
    <row r="223" ht="20" customHeight="1">
      <c r="B223" s="4" t="inlineStr"/>
      <c r="C223" s="4" t="inlineStr">
        <is>
          <t>河北工业大学</t>
        </is>
      </c>
      <c r="D223" s="9" t="n">
        <v>1</v>
      </c>
      <c r="E223" s="9" t="inlineStr"/>
      <c r="F223" s="9" t="inlineStr"/>
      <c r="G223" s="9" t="inlineStr"/>
      <c r="H223" s="9" t="inlineStr"/>
      <c r="I223" s="9" t="inlineStr"/>
      <c r="J223" s="9" t="inlineStr"/>
      <c r="K223" s="19" t="n">
        <v>1</v>
      </c>
    </row>
    <row r="224" ht="20" customHeight="1">
      <c r="B224" s="6" t="inlineStr"/>
      <c r="C224" s="6" t="inlineStr">
        <is>
          <t>电子科技大学</t>
        </is>
      </c>
      <c r="D224" s="11" t="n">
        <v>1</v>
      </c>
      <c r="E224" s="11" t="inlineStr"/>
      <c r="F224" s="11" t="inlineStr"/>
      <c r="G224" s="11" t="inlineStr"/>
      <c r="H224" s="11" t="inlineStr"/>
      <c r="I224" s="11" t="inlineStr"/>
      <c r="J224" s="11" t="inlineStr"/>
      <c r="K224" s="22" t="n">
        <v>1</v>
      </c>
    </row>
    <row r="225" ht="20" customHeight="1">
      <c r="B225" s="4" t="inlineStr"/>
      <c r="C225" s="4" t="inlineStr">
        <is>
          <t>东南大学</t>
        </is>
      </c>
      <c r="D225" s="9" t="n">
        <v>1</v>
      </c>
      <c r="E225" s="9" t="inlineStr"/>
      <c r="F225" s="9" t="inlineStr"/>
      <c r="G225" s="9" t="inlineStr"/>
      <c r="H225" s="9" t="inlineStr"/>
      <c r="I225" s="9" t="inlineStr"/>
      <c r="J225" s="9" t="inlineStr"/>
      <c r="K225" s="19" t="n">
        <v>1</v>
      </c>
    </row>
    <row r="226" ht="20" customHeight="1">
      <c r="B226" s="6" t="inlineStr"/>
      <c r="C226" s="6" t="inlineStr">
        <is>
          <t>北京师范大学</t>
        </is>
      </c>
      <c r="D226" s="11" t="inlineStr"/>
      <c r="E226" s="11" t="n">
        <v>1</v>
      </c>
      <c r="F226" s="11" t="inlineStr"/>
      <c r="G226" s="11" t="inlineStr"/>
      <c r="H226" s="11" t="inlineStr"/>
      <c r="I226" s="11" t="inlineStr"/>
      <c r="J226" s="11" t="inlineStr"/>
      <c r="K226" s="22" t="n">
        <v>1</v>
      </c>
    </row>
    <row r="227" ht="20" customHeight="1">
      <c r="B227" s="4" t="inlineStr"/>
      <c r="C227" s="4" t="inlineStr">
        <is>
          <t>中国农业大学</t>
        </is>
      </c>
      <c r="D227" s="9" t="inlineStr"/>
      <c r="E227" s="9" t="n">
        <v>1</v>
      </c>
      <c r="F227" s="9" t="inlineStr"/>
      <c r="G227" s="9" t="inlineStr"/>
      <c r="H227" s="9" t="inlineStr"/>
      <c r="I227" s="9" t="inlineStr"/>
      <c r="J227" s="9" t="inlineStr"/>
      <c r="K227" s="19" t="n">
        <v>1</v>
      </c>
    </row>
    <row r="228" ht="20" customHeight="1">
      <c r="B228" s="6" t="inlineStr"/>
      <c r="C228" s="6" t="inlineStr">
        <is>
          <t>西北工业大学</t>
        </is>
      </c>
      <c r="D228" s="11" t="inlineStr"/>
      <c r="E228" s="11" t="n">
        <v>1</v>
      </c>
      <c r="F228" s="11" t="inlineStr"/>
      <c r="G228" s="11" t="inlineStr"/>
      <c r="H228" s="11" t="inlineStr"/>
      <c r="I228" s="11" t="inlineStr"/>
      <c r="J228" s="11" t="inlineStr"/>
      <c r="K228" s="22" t="n">
        <v>1</v>
      </c>
    </row>
    <row r="229" ht="20" customHeight="1">
      <c r="B229" s="4" t="inlineStr"/>
      <c r="C229" s="4" t="inlineStr">
        <is>
          <t>吉林大学</t>
        </is>
      </c>
      <c r="D229" s="9" t="inlineStr"/>
      <c r="E229" s="9" t="n">
        <v>1</v>
      </c>
      <c r="F229" s="9" t="inlineStr"/>
      <c r="G229" s="9" t="inlineStr"/>
      <c r="H229" s="9" t="inlineStr"/>
      <c r="I229" s="9" t="inlineStr"/>
      <c r="J229" s="9" t="inlineStr"/>
      <c r="K229" s="19" t="n">
        <v>1</v>
      </c>
    </row>
    <row r="230" ht="20" customHeight="1">
      <c r="B230" s="6" t="inlineStr"/>
      <c r="C230" s="6" t="inlineStr">
        <is>
          <t>厦门大学</t>
        </is>
      </c>
      <c r="D230" s="11" t="inlineStr"/>
      <c r="E230" s="11" t="n">
        <v>1</v>
      </c>
      <c r="F230" s="11" t="inlineStr"/>
      <c r="G230" s="11" t="inlineStr"/>
      <c r="H230" s="11" t="inlineStr"/>
      <c r="I230" s="11" t="inlineStr"/>
      <c r="J230" s="11" t="inlineStr"/>
      <c r="K230" s="22" t="n">
        <v>1</v>
      </c>
    </row>
    <row r="231" ht="20" customHeight="1">
      <c r="B231" s="4" t="inlineStr"/>
      <c r="C231" s="4" t="inlineStr">
        <is>
          <t>北京工业大学</t>
        </is>
      </c>
      <c r="D231" s="9" t="inlineStr"/>
      <c r="E231" s="9" t="n">
        <v>1</v>
      </c>
      <c r="F231" s="9" t="inlineStr"/>
      <c r="G231" s="9" t="inlineStr"/>
      <c r="H231" s="9" t="inlineStr"/>
      <c r="I231" s="9" t="inlineStr"/>
      <c r="J231" s="9" t="inlineStr"/>
      <c r="K231" s="19" t="n">
        <v>1</v>
      </c>
    </row>
    <row r="232" ht="20" customHeight="1">
      <c r="B232" s="6" t="inlineStr"/>
      <c r="C232" s="6" t="inlineStr">
        <is>
          <t>北京交通大学</t>
        </is>
      </c>
      <c r="D232" s="11" t="inlineStr"/>
      <c r="E232" s="11" t="n">
        <v>1</v>
      </c>
      <c r="F232" s="11" t="inlineStr"/>
      <c r="G232" s="11" t="inlineStr"/>
      <c r="H232" s="11" t="inlineStr"/>
      <c r="I232" s="11" t="inlineStr"/>
      <c r="J232" s="11" t="inlineStr"/>
      <c r="K232" s="22" t="n">
        <v>1</v>
      </c>
    </row>
    <row r="233" ht="20" customHeight="1">
      <c r="B233" s="4" t="inlineStr"/>
      <c r="C233" s="4" t="inlineStr">
        <is>
          <t>西安电子科技大学</t>
        </is>
      </c>
      <c r="D233" s="9" t="inlineStr"/>
      <c r="E233" s="9" t="inlineStr"/>
      <c r="F233" s="9" t="n">
        <v>1</v>
      </c>
      <c r="G233" s="9" t="inlineStr"/>
      <c r="H233" s="9" t="inlineStr"/>
      <c r="I233" s="9" t="inlineStr"/>
      <c r="J233" s="9" t="inlineStr"/>
      <c r="K233" s="19" t="n">
        <v>1</v>
      </c>
    </row>
    <row r="234" ht="20" customHeight="1">
      <c r="B234" s="6" t="inlineStr"/>
      <c r="C234" s="6" t="inlineStr">
        <is>
          <t>湘潭大学</t>
        </is>
      </c>
      <c r="D234" s="11" t="inlineStr"/>
      <c r="E234" s="11" t="inlineStr"/>
      <c r="F234" s="11" t="n">
        <v>1</v>
      </c>
      <c r="G234" s="11" t="inlineStr"/>
      <c r="H234" s="11" t="inlineStr"/>
      <c r="I234" s="11" t="inlineStr"/>
      <c r="J234" s="11" t="inlineStr"/>
      <c r="K234" s="22" t="n">
        <v>1</v>
      </c>
    </row>
    <row r="235" ht="20" customHeight="1">
      <c r="B235" s="4" t="inlineStr"/>
      <c r="C235" s="4" t="inlineStr">
        <is>
          <t>重庆邮电大学</t>
        </is>
      </c>
      <c r="D235" s="9" t="inlineStr"/>
      <c r="E235" s="9" t="inlineStr"/>
      <c r="F235" s="9" t="n">
        <v>1</v>
      </c>
      <c r="G235" s="9" t="inlineStr"/>
      <c r="H235" s="9" t="inlineStr"/>
      <c r="I235" s="9" t="inlineStr"/>
      <c r="J235" s="9" t="inlineStr"/>
      <c r="K235" s="19" t="n">
        <v>1</v>
      </c>
    </row>
    <row r="236" ht="20" customHeight="1">
      <c r="B236" s="6" t="inlineStr"/>
      <c r="C236" s="6" t="inlineStr">
        <is>
          <t>西南财经大学</t>
        </is>
      </c>
      <c r="D236" s="11" t="inlineStr"/>
      <c r="E236" s="11" t="inlineStr"/>
      <c r="F236" s="11" t="n">
        <v>1</v>
      </c>
      <c r="G236" s="11" t="inlineStr"/>
      <c r="H236" s="11" t="inlineStr"/>
      <c r="I236" s="11" t="inlineStr"/>
      <c r="J236" s="11" t="inlineStr"/>
      <c r="K236" s="22" t="n">
        <v>1</v>
      </c>
    </row>
    <row r="237" ht="20" customHeight="1">
      <c r="B237" s="4" t="inlineStr"/>
      <c r="C237" s="4" t="inlineStr">
        <is>
          <t>中国石油大学(华东)</t>
        </is>
      </c>
      <c r="D237" s="9" t="inlineStr"/>
      <c r="E237" s="9" t="inlineStr"/>
      <c r="F237" s="9" t="inlineStr"/>
      <c r="G237" s="9" t="inlineStr"/>
      <c r="H237" s="9" t="n">
        <v>1</v>
      </c>
      <c r="I237" s="9" t="inlineStr"/>
      <c r="J237" s="9" t="inlineStr"/>
      <c r="K237" s="19" t="n">
        <v>1</v>
      </c>
    </row>
    <row r="238" ht="20" customHeight="1">
      <c r="B238" s="6" t="inlineStr"/>
      <c r="C238" s="6" t="inlineStr">
        <is>
          <t>华北电力大学(保定)</t>
        </is>
      </c>
      <c r="D238" s="11" t="inlineStr"/>
      <c r="E238" s="11" t="inlineStr"/>
      <c r="F238" s="11" t="inlineStr"/>
      <c r="G238" s="11" t="inlineStr"/>
      <c r="H238" s="11" t="n">
        <v>1</v>
      </c>
      <c r="I238" s="11" t="inlineStr"/>
      <c r="J238" s="11" t="inlineStr"/>
      <c r="K238" s="22" t="n">
        <v>1</v>
      </c>
    </row>
    <row r="239" ht="20" customHeight="1">
      <c r="B239" s="4" t="inlineStr"/>
      <c r="C239" s="4" t="inlineStr">
        <is>
          <t>中国科学院大学</t>
        </is>
      </c>
      <c r="D239" s="9" t="inlineStr"/>
      <c r="E239" s="9" t="inlineStr"/>
      <c r="F239" s="9" t="inlineStr"/>
      <c r="G239" s="9" t="inlineStr"/>
      <c r="H239" s="9" t="inlineStr"/>
      <c r="I239" s="9" t="n">
        <v>1</v>
      </c>
      <c r="J239" s="9" t="inlineStr"/>
      <c r="K239" s="19" t="n">
        <v>1</v>
      </c>
    </row>
    <row r="240" ht="20" customHeight="1">
      <c r="B240" s="6" t="inlineStr"/>
      <c r="C240" s="6" t="inlineStr">
        <is>
          <t>武汉大学</t>
        </is>
      </c>
      <c r="D240" s="11" t="inlineStr"/>
      <c r="E240" s="11" t="inlineStr"/>
      <c r="F240" s="11" t="inlineStr"/>
      <c r="G240" s="11" t="inlineStr"/>
      <c r="H240" s="11" t="inlineStr"/>
      <c r="I240" s="11" t="inlineStr"/>
      <c r="J240" s="11" t="n">
        <v>1</v>
      </c>
      <c r="K240" s="22" t="n">
        <v>1</v>
      </c>
    </row>
    <row r="241" ht="20" customHeight="1">
      <c r="B241" s="4" t="inlineStr"/>
      <c r="C241" s="4" t="inlineStr">
        <is>
          <t>中国地质大学(北京)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n">
        <v>1</v>
      </c>
      <c r="K241" s="19" t="n">
        <v>1</v>
      </c>
    </row>
    <row r="242" ht="24" customHeight="1">
      <c r="B242" s="16" t="inlineStr">
        <is>
          <t>人机交互技术与智能信息处理实验室 小计</t>
        </is>
      </c>
      <c r="C242" s="16" t="inlineStr">
        <is>
          <t>29所高校</t>
        </is>
      </c>
      <c r="D242" s="17" t="n">
        <v>11</v>
      </c>
      <c r="E242" s="17" t="n">
        <v>9</v>
      </c>
      <c r="F242" s="17" t="n">
        <v>10</v>
      </c>
      <c r="G242" s="17" t="inlineStr"/>
      <c r="H242" s="17" t="n">
        <v>7</v>
      </c>
      <c r="I242" s="17" t="n">
        <v>9</v>
      </c>
      <c r="J242" s="17" t="n">
        <v>7</v>
      </c>
      <c r="K242" s="17" t="n">
        <v>53</v>
      </c>
    </row>
    <row r="243" ht="20" customHeight="1">
      <c r="B243" s="4" t="inlineStr">
        <is>
          <t>并行软件与计算科学实验室</t>
        </is>
      </c>
      <c r="C243" s="4" t="inlineStr">
        <is>
          <t>北京科技大学</t>
        </is>
      </c>
      <c r="D243" s="9" t="n">
        <v>1</v>
      </c>
      <c r="E243" s="9" t="n">
        <v>1</v>
      </c>
      <c r="F243" s="9" t="n">
        <v>3</v>
      </c>
      <c r="G243" s="9" t="inlineStr"/>
      <c r="H243" s="9" t="n">
        <v>2</v>
      </c>
      <c r="I243" s="9" t="n">
        <v>1</v>
      </c>
      <c r="J243" s="9" t="n">
        <v>1</v>
      </c>
      <c r="K243" s="19" t="n">
        <v>9</v>
      </c>
    </row>
    <row r="244" ht="20" customHeight="1">
      <c r="B244" s="6" t="inlineStr"/>
      <c r="C244" s="6" t="inlineStr">
        <is>
          <t>东北大学</t>
        </is>
      </c>
      <c r="D244" s="11" t="n">
        <v>1</v>
      </c>
      <c r="E244" s="11" t="inlineStr"/>
      <c r="F244" s="11" t="inlineStr"/>
      <c r="G244" s="11" t="inlineStr"/>
      <c r="H244" s="11" t="inlineStr"/>
      <c r="I244" s="11" t="inlineStr"/>
      <c r="J244" s="11" t="n">
        <v>1</v>
      </c>
      <c r="K244" s="22" t="n">
        <v>2</v>
      </c>
    </row>
    <row r="245" ht="20" customHeight="1">
      <c r="B245" s="4" t="inlineStr"/>
      <c r="C245" s="4" t="inlineStr">
        <is>
          <t>北京工业大学</t>
        </is>
      </c>
      <c r="D245" s="9" t="n">
        <v>1</v>
      </c>
      <c r="E245" s="9" t="inlineStr"/>
      <c r="F245" s="9" t="inlineStr"/>
      <c r="G245" s="9" t="inlineStr"/>
      <c r="H245" s="9" t="inlineStr"/>
      <c r="I245" s="9" t="inlineStr"/>
      <c r="J245" s="9" t="n">
        <v>1</v>
      </c>
      <c r="K245" s="19" t="n">
        <v>2</v>
      </c>
    </row>
    <row r="246" ht="20" customHeight="1">
      <c r="B246" s="6" t="inlineStr"/>
      <c r="C246" s="6" t="inlineStr">
        <is>
          <t>北京交通大学</t>
        </is>
      </c>
      <c r="D246" s="11" t="n">
        <v>1</v>
      </c>
      <c r="E246" s="11" t="inlineStr"/>
      <c r="F246" s="11" t="n">
        <v>1</v>
      </c>
      <c r="G246" s="11" t="inlineStr"/>
      <c r="H246" s="11" t="inlineStr"/>
      <c r="I246" s="11" t="inlineStr"/>
      <c r="J246" s="11" t="inlineStr"/>
      <c r="K246" s="22" t="n">
        <v>2</v>
      </c>
    </row>
    <row r="247" ht="20" customHeight="1">
      <c r="B247" s="4" t="inlineStr"/>
      <c r="C247" s="4" t="inlineStr">
        <is>
          <t>北京大学</t>
        </is>
      </c>
      <c r="D247" s="9" t="n">
        <v>1</v>
      </c>
      <c r="E247" s="9" t="inlineStr"/>
      <c r="F247" s="9" t="n">
        <v>1</v>
      </c>
      <c r="G247" s="9" t="inlineStr"/>
      <c r="H247" s="9" t="inlineStr"/>
      <c r="I247" s="9" t="inlineStr"/>
      <c r="J247" s="9" t="inlineStr"/>
      <c r="K247" s="19" t="n">
        <v>2</v>
      </c>
    </row>
    <row r="248" ht="20" customHeight="1">
      <c r="B248" s="6" t="inlineStr"/>
      <c r="C248" s="6" t="inlineStr">
        <is>
          <t>西南交通大学</t>
        </is>
      </c>
      <c r="D248" s="11" t="inlineStr"/>
      <c r="E248" s="11" t="n">
        <v>1</v>
      </c>
      <c r="F248" s="11" t="inlineStr"/>
      <c r="G248" s="11" t="inlineStr"/>
      <c r="H248" s="11" t="inlineStr"/>
      <c r="I248" s="11" t="n">
        <v>1</v>
      </c>
      <c r="J248" s="11" t="inlineStr"/>
      <c r="K248" s="22" t="n">
        <v>2</v>
      </c>
    </row>
    <row r="249" ht="20" customHeight="1">
      <c r="B249" s="4" t="inlineStr"/>
      <c r="C249" s="4" t="inlineStr">
        <is>
          <t>北京邮电大学</t>
        </is>
      </c>
      <c r="D249" s="9" t="inlineStr"/>
      <c r="E249" s="9" t="n">
        <v>1</v>
      </c>
      <c r="F249" s="9" t="inlineStr"/>
      <c r="G249" s="9" t="inlineStr"/>
      <c r="H249" s="9" t="inlineStr"/>
      <c r="I249" s="9" t="n">
        <v>1</v>
      </c>
      <c r="J249" s="9" t="inlineStr"/>
      <c r="K249" s="19" t="n">
        <v>2</v>
      </c>
    </row>
    <row r="250" ht="20" customHeight="1">
      <c r="B250" s="6" t="inlineStr"/>
      <c r="C250" s="6" t="inlineStr">
        <is>
          <t>四川大学</t>
        </is>
      </c>
      <c r="D250" s="11" t="n">
        <v>1</v>
      </c>
      <c r="E250" s="11" t="inlineStr"/>
      <c r="F250" s="11" t="inlineStr"/>
      <c r="G250" s="11" t="inlineStr"/>
      <c r="H250" s="11" t="inlineStr"/>
      <c r="I250" s="11" t="inlineStr"/>
      <c r="J250" s="11" t="inlineStr"/>
      <c r="K250" s="22" t="n">
        <v>1</v>
      </c>
    </row>
    <row r="251" ht="20" customHeight="1">
      <c r="B251" s="4" t="inlineStr"/>
      <c r="C251" s="4" t="inlineStr">
        <is>
          <t>北京科技 大学</t>
        </is>
      </c>
      <c r="D251" s="9" t="inlineStr"/>
      <c r="E251" s="9" t="n">
        <v>1</v>
      </c>
      <c r="F251" s="9" t="inlineStr"/>
      <c r="G251" s="9" t="inlineStr"/>
      <c r="H251" s="9" t="inlineStr"/>
      <c r="I251" s="9" t="inlineStr"/>
      <c r="J251" s="9" t="inlineStr"/>
      <c r="K251" s="19" t="n">
        <v>1</v>
      </c>
    </row>
    <row r="252" ht="20" customHeight="1">
      <c r="B252" s="6" t="inlineStr"/>
      <c r="C252" s="6" t="inlineStr">
        <is>
          <t>武汉大学</t>
        </is>
      </c>
      <c r="D252" s="11" t="inlineStr"/>
      <c r="E252" s="11" t="n">
        <v>1</v>
      </c>
      <c r="F252" s="11" t="inlineStr"/>
      <c r="G252" s="11" t="inlineStr"/>
      <c r="H252" s="11" t="inlineStr"/>
      <c r="I252" s="11" t="inlineStr"/>
      <c r="J252" s="11" t="inlineStr"/>
      <c r="K252" s="22" t="n">
        <v>1</v>
      </c>
    </row>
    <row r="253" ht="20" customHeight="1">
      <c r="B253" s="4" t="inlineStr"/>
      <c r="C253" s="4" t="inlineStr">
        <is>
          <t>西北工业大学</t>
        </is>
      </c>
      <c r="D253" s="9" t="inlineStr"/>
      <c r="E253" s="9" t="n">
        <v>1</v>
      </c>
      <c r="F253" s="9" t="inlineStr"/>
      <c r="G253" s="9" t="inlineStr"/>
      <c r="H253" s="9" t="inlineStr"/>
      <c r="I253" s="9" t="inlineStr"/>
      <c r="J253" s="9" t="inlineStr"/>
      <c r="K253" s="19" t="n">
        <v>1</v>
      </c>
    </row>
    <row r="254" ht="20" customHeight="1">
      <c r="B254" s="6" t="inlineStr"/>
      <c r="C254" s="6" t="inlineStr">
        <is>
          <t>北京林业大学</t>
        </is>
      </c>
      <c r="D254" s="11" t="inlineStr"/>
      <c r="E254" s="11" t="n">
        <v>1</v>
      </c>
      <c r="F254" s="11" t="inlineStr"/>
      <c r="G254" s="11" t="inlineStr"/>
      <c r="H254" s="11" t="inlineStr"/>
      <c r="I254" s="11" t="inlineStr"/>
      <c r="J254" s="11" t="inlineStr"/>
      <c r="K254" s="22" t="n">
        <v>1</v>
      </c>
    </row>
    <row r="255" ht="20" customHeight="1">
      <c r="B255" s="4" t="inlineStr"/>
      <c r="C255" s="4" t="inlineStr">
        <is>
          <t>南京理工大学</t>
        </is>
      </c>
      <c r="D255" s="9" t="inlineStr"/>
      <c r="E255" s="9" t="inlineStr"/>
      <c r="F255" s="9" t="n">
        <v>1</v>
      </c>
      <c r="G255" s="9" t="inlineStr"/>
      <c r="H255" s="9" t="inlineStr"/>
      <c r="I255" s="9" t="inlineStr"/>
      <c r="J255" s="9" t="inlineStr"/>
      <c r="K255" s="19" t="n">
        <v>1</v>
      </c>
    </row>
    <row r="256" ht="20" customHeight="1">
      <c r="B256" s="6" t="inlineStr"/>
      <c r="C256" s="6" t="inlineStr">
        <is>
          <t>中南大学</t>
        </is>
      </c>
      <c r="D256" s="11" t="inlineStr"/>
      <c r="E256" s="11" t="inlineStr"/>
      <c r="F256" s="11" t="n">
        <v>1</v>
      </c>
      <c r="G256" s="11" t="inlineStr"/>
      <c r="H256" s="11" t="inlineStr"/>
      <c r="I256" s="11" t="inlineStr"/>
      <c r="J256" s="11" t="inlineStr"/>
      <c r="K256" s="22" t="n">
        <v>1</v>
      </c>
    </row>
    <row r="257" ht="20" customHeight="1">
      <c r="B257" s="4" t="inlineStr"/>
      <c r="C257" s="4" t="inlineStr">
        <is>
          <t>电子科技大学</t>
        </is>
      </c>
      <c r="D257" s="9" t="inlineStr"/>
      <c r="E257" s="9" t="inlineStr"/>
      <c r="F257" s="9" t="n">
        <v>1</v>
      </c>
      <c r="G257" s="9" t="inlineStr"/>
      <c r="H257" s="9" t="inlineStr"/>
      <c r="I257" s="9" t="inlineStr"/>
      <c r="J257" s="9" t="inlineStr"/>
      <c r="K257" s="19" t="n">
        <v>1</v>
      </c>
    </row>
    <row r="258" ht="20" customHeight="1">
      <c r="B258" s="6" t="inlineStr"/>
      <c r="C258" s="6" t="inlineStr">
        <is>
          <t>湖南大学</t>
        </is>
      </c>
      <c r="D258" s="11" t="inlineStr"/>
      <c r="E258" s="11" t="inlineStr"/>
      <c r="F258" s="11" t="n">
        <v>1</v>
      </c>
      <c r="G258" s="11" t="inlineStr"/>
      <c r="H258" s="11" t="inlineStr"/>
      <c r="I258" s="11" t="inlineStr"/>
      <c r="J258" s="11" t="inlineStr"/>
      <c r="K258" s="22" t="n">
        <v>1</v>
      </c>
    </row>
    <row r="259" ht="20" customHeight="1">
      <c r="B259" s="4" t="inlineStr"/>
      <c r="C259" s="4" t="inlineStr">
        <is>
          <t>中山大学</t>
        </is>
      </c>
      <c r="D259" s="9" t="inlineStr"/>
      <c r="E259" s="9" t="inlineStr"/>
      <c r="F259" s="9" t="n">
        <v>1</v>
      </c>
      <c r="G259" s="9" t="inlineStr"/>
      <c r="H259" s="9" t="inlineStr"/>
      <c r="I259" s="9" t="inlineStr"/>
      <c r="J259" s="9" t="inlineStr"/>
      <c r="K259" s="19" t="n">
        <v>1</v>
      </c>
    </row>
    <row r="260" ht="20" customHeight="1">
      <c r="B260" s="6" t="inlineStr"/>
      <c r="C260" s="6" t="inlineStr">
        <is>
          <t>西安电子科技大学</t>
        </is>
      </c>
      <c r="D260" s="11" t="inlineStr"/>
      <c r="E260" s="11" t="inlineStr"/>
      <c r="F260" s="11" t="n">
        <v>1</v>
      </c>
      <c r="G260" s="11" t="inlineStr"/>
      <c r="H260" s="11" t="inlineStr"/>
      <c r="I260" s="11" t="inlineStr"/>
      <c r="J260" s="11" t="inlineStr"/>
      <c r="K260" s="22" t="n">
        <v>1</v>
      </c>
    </row>
    <row r="261" ht="20" customHeight="1">
      <c r="B261" s="4" t="inlineStr"/>
      <c r="C261" s="4" t="inlineStr">
        <is>
          <t>北京理工大学</t>
        </is>
      </c>
      <c r="D261" s="9" t="inlineStr"/>
      <c r="E261" s="9" t="inlineStr"/>
      <c r="F261" s="9" t="n">
        <v>1</v>
      </c>
      <c r="G261" s="9" t="inlineStr"/>
      <c r="H261" s="9" t="inlineStr"/>
      <c r="I261" s="9" t="inlineStr"/>
      <c r="J261" s="9" t="inlineStr"/>
      <c r="K261" s="19" t="n">
        <v>1</v>
      </c>
    </row>
    <row r="262" ht="20" customHeight="1">
      <c r="B262" s="6" t="inlineStr"/>
      <c r="C262" s="6" t="inlineStr">
        <is>
          <t>清华大学</t>
        </is>
      </c>
      <c r="D262" s="11" t="inlineStr"/>
      <c r="E262" s="11" t="inlineStr"/>
      <c r="F262" s="11" t="inlineStr"/>
      <c r="G262" s="11" t="inlineStr"/>
      <c r="H262" s="11" t="n">
        <v>1</v>
      </c>
      <c r="I262" s="11" t="inlineStr"/>
      <c r="J262" s="11" t="inlineStr"/>
      <c r="K262" s="22" t="n">
        <v>1</v>
      </c>
    </row>
    <row r="263" ht="20" customHeight="1">
      <c r="B263" s="4" t="inlineStr"/>
      <c r="C263" s="4" t="inlineStr">
        <is>
          <t>湖南师范大学</t>
        </is>
      </c>
      <c r="D263" s="9" t="inlineStr"/>
      <c r="E263" s="9" t="inlineStr"/>
      <c r="F263" s="9" t="inlineStr"/>
      <c r="G263" s="9" t="inlineStr"/>
      <c r="H263" s="9" t="inlineStr"/>
      <c r="I263" s="9" t="n">
        <v>1</v>
      </c>
      <c r="J263" s="9" t="inlineStr"/>
      <c r="K263" s="19" t="n">
        <v>1</v>
      </c>
    </row>
    <row r="264" ht="20" customHeight="1">
      <c r="B264" s="6" t="inlineStr"/>
      <c r="C264" s="6" t="inlineStr">
        <is>
          <t>东北师范大学</t>
        </is>
      </c>
      <c r="D264" s="11" t="inlineStr"/>
      <c r="E264" s="11" t="inlineStr"/>
      <c r="F264" s="11" t="inlineStr"/>
      <c r="G264" s="11" t="inlineStr"/>
      <c r="H264" s="11" t="inlineStr"/>
      <c r="I264" s="11" t="inlineStr"/>
      <c r="J264" s="11" t="n">
        <v>1</v>
      </c>
      <c r="K264" s="22" t="n">
        <v>1</v>
      </c>
    </row>
    <row r="265" ht="24" customHeight="1">
      <c r="B265" s="16" t="inlineStr">
        <is>
          <t>并行软件与计算科学实验室 小计</t>
        </is>
      </c>
      <c r="C265" s="16" t="inlineStr">
        <is>
          <t>22所高校</t>
        </is>
      </c>
      <c r="D265" s="17" t="n">
        <v>6</v>
      </c>
      <c r="E265" s="17" t="n">
        <v>7</v>
      </c>
      <c r="F265" s="17" t="n">
        <v>12</v>
      </c>
      <c r="G265" s="17" t="inlineStr"/>
      <c r="H265" s="17" t="n">
        <v>3</v>
      </c>
      <c r="I265" s="17" t="n">
        <v>4</v>
      </c>
      <c r="J265" s="17" t="n">
        <v>4</v>
      </c>
      <c r="K265" s="17" t="n">
        <v>36</v>
      </c>
    </row>
    <row r="266" ht="20" customHeight="1">
      <c r="B266" s="6" t="inlineStr">
        <is>
          <t>智能博弈重点实验室（原互联网软件技术实验室）</t>
        </is>
      </c>
      <c r="C266" s="6" t="inlineStr">
        <is>
          <t>北京交通大学</t>
        </is>
      </c>
      <c r="D266" s="11" t="n">
        <v>1</v>
      </c>
      <c r="E266" s="11" t="n">
        <v>1</v>
      </c>
      <c r="F266" s="11" t="n">
        <v>2</v>
      </c>
      <c r="G266" s="11" t="inlineStr"/>
      <c r="H266" s="11" t="n">
        <v>1</v>
      </c>
      <c r="I266" s="11" t="inlineStr"/>
      <c r="J266" s="11" t="inlineStr"/>
      <c r="K266" s="22" t="n">
        <v>5</v>
      </c>
    </row>
    <row r="267" ht="20" customHeight="1">
      <c r="B267" s="4" t="inlineStr"/>
      <c r="C267" s="4" t="inlineStr">
        <is>
          <t>电子科技大学</t>
        </is>
      </c>
      <c r="D267" s="9" t="n">
        <v>1</v>
      </c>
      <c r="E267" s="9" t="n">
        <v>1</v>
      </c>
      <c r="F267" s="9" t="inlineStr"/>
      <c r="G267" s="9" t="inlineStr"/>
      <c r="H267" s="9" t="inlineStr"/>
      <c r="I267" s="9" t="inlineStr"/>
      <c r="J267" s="9" t="inlineStr"/>
      <c r="K267" s="19" t="n">
        <v>2</v>
      </c>
    </row>
    <row r="268" ht="20" customHeight="1">
      <c r="B268" s="6" t="inlineStr"/>
      <c r="C268" s="6" t="inlineStr">
        <is>
          <t>四川大学</t>
        </is>
      </c>
      <c r="D268" s="11" t="inlineStr"/>
      <c r="E268" s="11" t="inlineStr"/>
      <c r="F268" s="11" t="n">
        <v>1</v>
      </c>
      <c r="G268" s="11" t="inlineStr"/>
      <c r="H268" s="11" t="inlineStr"/>
      <c r="I268" s="11" t="inlineStr"/>
      <c r="J268" s="11" t="n">
        <v>1</v>
      </c>
      <c r="K268" s="22" t="n">
        <v>2</v>
      </c>
    </row>
    <row r="269" ht="20" customHeight="1">
      <c r="B269" s="4" t="inlineStr"/>
      <c r="C269" s="4" t="inlineStr">
        <is>
          <t>哈尔滨工业大学</t>
        </is>
      </c>
      <c r="D269" s="9" t="inlineStr"/>
      <c r="E269" s="9" t="inlineStr"/>
      <c r="F269" s="9" t="inlineStr"/>
      <c r="G269" s="9" t="inlineStr"/>
      <c r="H269" s="9" t="n">
        <v>1</v>
      </c>
      <c r="I269" s="9" t="n">
        <v>1</v>
      </c>
      <c r="J269" s="9" t="inlineStr"/>
      <c r="K269" s="19" t="n">
        <v>2</v>
      </c>
    </row>
    <row r="270" ht="20" customHeight="1">
      <c r="B270" s="6" t="inlineStr"/>
      <c r="C270" s="6" t="inlineStr">
        <is>
          <t>山东大学</t>
        </is>
      </c>
      <c r="D270" s="11" t="inlineStr"/>
      <c r="E270" s="11" t="inlineStr"/>
      <c r="F270" s="11" t="inlineStr"/>
      <c r="G270" s="11" t="inlineStr"/>
      <c r="H270" s="11" t="n">
        <v>1</v>
      </c>
      <c r="I270" s="11" t="n">
        <v>1</v>
      </c>
      <c r="J270" s="11" t="inlineStr"/>
      <c r="K270" s="22" t="n">
        <v>2</v>
      </c>
    </row>
    <row r="271" ht="20" customHeight="1">
      <c r="B271" s="4" t="inlineStr"/>
      <c r="C271" s="4" t="inlineStr">
        <is>
          <t>武汉理工大学</t>
        </is>
      </c>
      <c r="D271" s="9" t="inlineStr"/>
      <c r="E271" s="9" t="inlineStr"/>
      <c r="F271" s="9" t="inlineStr"/>
      <c r="G271" s="9" t="inlineStr"/>
      <c r="H271" s="9" t="inlineStr"/>
      <c r="I271" s="9" t="n">
        <v>1</v>
      </c>
      <c r="J271" s="9" t="n">
        <v>1</v>
      </c>
      <c r="K271" s="19" t="n">
        <v>2</v>
      </c>
    </row>
    <row r="272" ht="20" customHeight="1">
      <c r="B272" s="6" t="inlineStr"/>
      <c r="C272" s="6" t="inlineStr">
        <is>
          <t>云南大学</t>
        </is>
      </c>
      <c r="D272" s="11" t="inlineStr"/>
      <c r="E272" s="11" t="inlineStr"/>
      <c r="F272" s="11" t="inlineStr"/>
      <c r="G272" s="11" t="inlineStr"/>
      <c r="H272" s="11" t="inlineStr"/>
      <c r="I272" s="11" t="n">
        <v>1</v>
      </c>
      <c r="J272" s="11" t="n">
        <v>1</v>
      </c>
      <c r="K272" s="22" t="n">
        <v>2</v>
      </c>
    </row>
    <row r="273" ht="20" customHeight="1">
      <c r="B273" s="4" t="inlineStr"/>
      <c r="C273" s="4" t="inlineStr">
        <is>
          <t>清华大学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n">
        <v>2</v>
      </c>
      <c r="K273" s="19" t="n">
        <v>2</v>
      </c>
    </row>
    <row r="274" ht="20" customHeight="1">
      <c r="B274" s="6" t="inlineStr"/>
      <c r="C274" s="6" t="inlineStr">
        <is>
          <t>湖北大学</t>
        </is>
      </c>
      <c r="D274" s="11" t="n">
        <v>1</v>
      </c>
      <c r="E274" s="11" t="inlineStr"/>
      <c r="F274" s="11" t="inlineStr"/>
      <c r="G274" s="11" t="inlineStr"/>
      <c r="H274" s="11" t="inlineStr"/>
      <c r="I274" s="11" t="inlineStr"/>
      <c r="J274" s="11" t="inlineStr"/>
      <c r="K274" s="22" t="n">
        <v>1</v>
      </c>
    </row>
    <row r="275" ht="20" customHeight="1">
      <c r="B275" s="4" t="inlineStr"/>
      <c r="C275" s="4" t="inlineStr">
        <is>
          <t>武汉大学</t>
        </is>
      </c>
      <c r="D275" s="9" t="n">
        <v>1</v>
      </c>
      <c r="E275" s="9" t="inlineStr"/>
      <c r="F275" s="9" t="inlineStr"/>
      <c r="G275" s="9" t="inlineStr"/>
      <c r="H275" s="9" t="inlineStr"/>
      <c r="I275" s="9" t="inlineStr"/>
      <c r="J275" s="9" t="inlineStr"/>
      <c r="K275" s="19" t="n">
        <v>1</v>
      </c>
    </row>
    <row r="276" ht="20" customHeight="1">
      <c r="B276" s="6" t="inlineStr"/>
      <c r="C276" s="6" t="inlineStr">
        <is>
          <t>北京科技大学</t>
        </is>
      </c>
      <c r="D276" s="11" t="n">
        <v>1</v>
      </c>
      <c r="E276" s="11" t="inlineStr"/>
      <c r="F276" s="11" t="inlineStr"/>
      <c r="G276" s="11" t="inlineStr"/>
      <c r="H276" s="11" t="inlineStr"/>
      <c r="I276" s="11" t="inlineStr"/>
      <c r="J276" s="11" t="inlineStr"/>
      <c r="K276" s="22" t="n">
        <v>1</v>
      </c>
    </row>
    <row r="277" ht="20" customHeight="1">
      <c r="B277" s="4" t="inlineStr"/>
      <c r="C277" s="4" t="inlineStr">
        <is>
          <t>南京信息工程大学</t>
        </is>
      </c>
      <c r="D277" s="9" t="inlineStr"/>
      <c r="E277" s="9" t="n">
        <v>1</v>
      </c>
      <c r="F277" s="9" t="inlineStr"/>
      <c r="G277" s="9" t="inlineStr"/>
      <c r="H277" s="9" t="inlineStr"/>
      <c r="I277" s="9" t="inlineStr"/>
      <c r="J277" s="9" t="inlineStr"/>
      <c r="K277" s="19" t="n">
        <v>1</v>
      </c>
    </row>
    <row r="278" ht="20" customHeight="1">
      <c r="B278" s="6" t="inlineStr"/>
      <c r="C278" s="6" t="inlineStr">
        <is>
          <t>西安交通大学</t>
        </is>
      </c>
      <c r="D278" s="11" t="inlineStr"/>
      <c r="E278" s="11" t="n">
        <v>1</v>
      </c>
      <c r="F278" s="11" t="inlineStr"/>
      <c r="G278" s="11" t="inlineStr"/>
      <c r="H278" s="11" t="inlineStr"/>
      <c r="I278" s="11" t="inlineStr"/>
      <c r="J278" s="11" t="inlineStr"/>
      <c r="K278" s="22" t="n">
        <v>1</v>
      </c>
    </row>
    <row r="279" ht="20" customHeight="1">
      <c r="B279" s="4" t="inlineStr"/>
      <c r="C279" s="4" t="inlineStr">
        <is>
          <t>南京邮电大学</t>
        </is>
      </c>
      <c r="D279" s="9" t="inlineStr"/>
      <c r="E279" s="9" t="n">
        <v>1</v>
      </c>
      <c r="F279" s="9" t="inlineStr"/>
      <c r="G279" s="9" t="inlineStr"/>
      <c r="H279" s="9" t="inlineStr"/>
      <c r="I279" s="9" t="inlineStr"/>
      <c r="J279" s="9" t="inlineStr"/>
      <c r="K279" s="19" t="n">
        <v>1</v>
      </c>
    </row>
    <row r="280" ht="20" customHeight="1">
      <c r="B280" s="6" t="inlineStr"/>
      <c r="C280" s="6" t="inlineStr">
        <is>
          <t>西安电子科技大学</t>
        </is>
      </c>
      <c r="D280" s="11" t="inlineStr"/>
      <c r="E280" s="11" t="inlineStr"/>
      <c r="F280" s="11" t="n">
        <v>1</v>
      </c>
      <c r="G280" s="11" t="inlineStr"/>
      <c r="H280" s="11" t="inlineStr"/>
      <c r="I280" s="11" t="inlineStr"/>
      <c r="J280" s="11" t="inlineStr"/>
      <c r="K280" s="22" t="n">
        <v>1</v>
      </c>
    </row>
    <row r="281" ht="20" customHeight="1">
      <c r="B281" s="4" t="inlineStr"/>
      <c r="C281" s="4" t="inlineStr">
        <is>
          <t>南京航空航天大学</t>
        </is>
      </c>
      <c r="D281" s="9" t="inlineStr"/>
      <c r="E281" s="9" t="inlineStr"/>
      <c r="F281" s="9" t="inlineStr"/>
      <c r="G281" s="9" t="inlineStr"/>
      <c r="H281" s="9" t="n">
        <v>1</v>
      </c>
      <c r="I281" s="9" t="inlineStr"/>
      <c r="J281" s="9" t="inlineStr"/>
      <c r="K281" s="19" t="n">
        <v>1</v>
      </c>
    </row>
    <row r="282" ht="20" customHeight="1">
      <c r="B282" s="6" t="inlineStr"/>
      <c r="C282" s="6" t="inlineStr">
        <is>
          <t>中国科学技术大学</t>
        </is>
      </c>
      <c r="D282" s="11" t="inlineStr"/>
      <c r="E282" s="11" t="inlineStr"/>
      <c r="F282" s="11" t="inlineStr"/>
      <c r="G282" s="11" t="inlineStr"/>
      <c r="H282" s="11" t="n">
        <v>1</v>
      </c>
      <c r="I282" s="11" t="inlineStr"/>
      <c r="J282" s="11" t="inlineStr"/>
      <c r="K282" s="22" t="n">
        <v>1</v>
      </c>
    </row>
    <row r="283" ht="20" customHeight="1">
      <c r="B283" s="4" t="inlineStr"/>
      <c r="C283" s="4" t="inlineStr">
        <is>
          <t>北京工业大学</t>
        </is>
      </c>
      <c r="D283" s="9" t="inlineStr"/>
      <c r="E283" s="9" t="inlineStr"/>
      <c r="F283" s="9" t="inlineStr"/>
      <c r="G283" s="9" t="inlineStr"/>
      <c r="H283" s="9" t="inlineStr"/>
      <c r="I283" s="9" t="n">
        <v>1</v>
      </c>
      <c r="J283" s="9" t="inlineStr"/>
      <c r="K283" s="19" t="n">
        <v>1</v>
      </c>
    </row>
    <row r="284" ht="20" customHeight="1">
      <c r="B284" s="6" t="inlineStr"/>
      <c r="C284" s="6" t="inlineStr">
        <is>
          <t>北京大学</t>
        </is>
      </c>
      <c r="D284" s="11" t="inlineStr"/>
      <c r="E284" s="11" t="inlineStr"/>
      <c r="F284" s="11" t="inlineStr"/>
      <c r="G284" s="11" t="inlineStr"/>
      <c r="H284" s="11" t="inlineStr"/>
      <c r="I284" s="11" t="n">
        <v>1</v>
      </c>
      <c r="J284" s="11" t="inlineStr"/>
      <c r="K284" s="22" t="n">
        <v>1</v>
      </c>
    </row>
    <row r="285" ht="20" customHeight="1">
      <c r="B285" s="4" t="inlineStr"/>
      <c r="C285" s="4" t="inlineStr">
        <is>
          <t>山东大学威海分校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n">
        <v>1</v>
      </c>
      <c r="K285" s="19" t="n">
        <v>1</v>
      </c>
    </row>
    <row r="286" ht="20" customHeight="1">
      <c r="B286" s="6" t="inlineStr"/>
      <c r="C286" s="6" t="inlineStr">
        <is>
          <t>杭州电子科技大学</t>
        </is>
      </c>
      <c r="D286" s="11" t="inlineStr"/>
      <c r="E286" s="11" t="inlineStr"/>
      <c r="F286" s="11" t="inlineStr"/>
      <c r="G286" s="11" t="inlineStr"/>
      <c r="H286" s="11" t="inlineStr"/>
      <c r="I286" s="11" t="inlineStr"/>
      <c r="J286" s="11" t="n">
        <v>1</v>
      </c>
      <c r="K286" s="22" t="n">
        <v>1</v>
      </c>
    </row>
    <row r="287" ht="20" customHeight="1">
      <c r="B287" s="4" t="inlineStr"/>
      <c r="C287" s="4" t="inlineStr">
        <is>
          <t>同济大学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n">
        <v>1</v>
      </c>
      <c r="K287" s="19" t="n">
        <v>1</v>
      </c>
    </row>
    <row r="288" ht="20" customHeight="1">
      <c r="B288" s="6" t="inlineStr"/>
      <c r="C288" s="6" t="inlineStr">
        <is>
          <t>北京化工大学</t>
        </is>
      </c>
      <c r="D288" s="11" t="inlineStr"/>
      <c r="E288" s="11" t="inlineStr"/>
      <c r="F288" s="11" t="inlineStr"/>
      <c r="G288" s="11" t="inlineStr"/>
      <c r="H288" s="11" t="inlineStr"/>
      <c r="I288" s="11" t="inlineStr"/>
      <c r="J288" s="11" t="n">
        <v>1</v>
      </c>
      <c r="K288" s="22" t="n">
        <v>1</v>
      </c>
    </row>
    <row r="289" ht="20" customHeight="1">
      <c r="B289" s="4" t="inlineStr"/>
      <c r="C289" s="4" t="inlineStr">
        <is>
          <t>东北大学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n">
        <v>1</v>
      </c>
      <c r="K289" s="19" t="n">
        <v>1</v>
      </c>
    </row>
    <row r="290" ht="20" customHeight="1">
      <c r="B290" s="6" t="inlineStr"/>
      <c r="C290" s="6" t="inlineStr">
        <is>
          <t>北京理工大学</t>
        </is>
      </c>
      <c r="D290" s="11" t="inlineStr"/>
      <c r="E290" s="11" t="inlineStr"/>
      <c r="F290" s="11" t="inlineStr"/>
      <c r="G290" s="11" t="inlineStr"/>
      <c r="H290" s="11" t="inlineStr"/>
      <c r="I290" s="11" t="inlineStr"/>
      <c r="J290" s="11" t="n">
        <v>1</v>
      </c>
      <c r="K290" s="22" t="n">
        <v>1</v>
      </c>
    </row>
    <row r="291" ht="24" customHeight="1">
      <c r="B291" s="16" t="inlineStr">
        <is>
          <t>智能博弈重点实验室（原互联网软件技术实验室） 小计</t>
        </is>
      </c>
      <c r="C291" s="16" t="inlineStr">
        <is>
          <t>25所高校</t>
        </is>
      </c>
      <c r="D291" s="17" t="n">
        <v>5</v>
      </c>
      <c r="E291" s="17" t="n">
        <v>5</v>
      </c>
      <c r="F291" s="17" t="n">
        <v>4</v>
      </c>
      <c r="G291" s="17" t="inlineStr"/>
      <c r="H291" s="17" t="n">
        <v>5</v>
      </c>
      <c r="I291" s="17" t="n">
        <v>6</v>
      </c>
      <c r="J291" s="17" t="n">
        <v>11</v>
      </c>
      <c r="K291" s="17" t="n">
        <v>36</v>
      </c>
    </row>
    <row r="292" ht="20" customHeight="1">
      <c r="B292" s="6" t="inlineStr">
        <is>
          <t>中文信息处理实验室</t>
        </is>
      </c>
      <c r="C292" s="6" t="inlineStr">
        <is>
          <t>清华大学</t>
        </is>
      </c>
      <c r="D292" s="11" t="inlineStr"/>
      <c r="E292" s="11" t="n">
        <v>1</v>
      </c>
      <c r="F292" s="11" t="n">
        <v>2</v>
      </c>
      <c r="G292" s="11" t="inlineStr"/>
      <c r="H292" s="11" t="n">
        <v>1</v>
      </c>
      <c r="I292" s="11" t="inlineStr"/>
      <c r="J292" s="11" t="inlineStr"/>
      <c r="K292" s="22" t="n">
        <v>4</v>
      </c>
    </row>
    <row r="293" ht="20" customHeight="1">
      <c r="B293" s="4" t="inlineStr"/>
      <c r="C293" s="4" t="inlineStr">
        <is>
          <t>北京邮电大学</t>
        </is>
      </c>
      <c r="D293" s="9" t="inlineStr"/>
      <c r="E293" s="9" t="n">
        <v>1</v>
      </c>
      <c r="F293" s="9" t="n">
        <v>1</v>
      </c>
      <c r="G293" s="9" t="inlineStr"/>
      <c r="H293" s="9" t="inlineStr"/>
      <c r="I293" s="9" t="inlineStr"/>
      <c r="J293" s="9" t="inlineStr"/>
      <c r="K293" s="19" t="n">
        <v>2</v>
      </c>
    </row>
    <row r="294" ht="20" customHeight="1">
      <c r="B294" s="6" t="inlineStr"/>
      <c r="C294" s="6" t="inlineStr">
        <is>
          <t>北京大学</t>
        </is>
      </c>
      <c r="D294" s="11" t="inlineStr"/>
      <c r="E294" s="11" t="n">
        <v>2</v>
      </c>
      <c r="F294" s="11" t="inlineStr"/>
      <c r="G294" s="11" t="inlineStr"/>
      <c r="H294" s="11" t="inlineStr"/>
      <c r="I294" s="11" t="inlineStr"/>
      <c r="J294" s="11" t="inlineStr"/>
      <c r="K294" s="22" t="n">
        <v>2</v>
      </c>
    </row>
    <row r="295" ht="20" customHeight="1">
      <c r="B295" s="4" t="inlineStr"/>
      <c r="C295" s="4" t="inlineStr">
        <is>
          <t>重庆大学</t>
        </is>
      </c>
      <c r="D295" s="9" t="inlineStr"/>
      <c r="E295" s="9" t="n">
        <v>1</v>
      </c>
      <c r="F295" s="9" t="inlineStr"/>
      <c r="G295" s="9" t="inlineStr"/>
      <c r="H295" s="9" t="inlineStr"/>
      <c r="I295" s="9" t="inlineStr"/>
      <c r="J295" s="9" t="n">
        <v>1</v>
      </c>
      <c r="K295" s="19" t="n">
        <v>2</v>
      </c>
    </row>
    <row r="296" ht="20" customHeight="1">
      <c r="B296" s="6" t="inlineStr"/>
      <c r="C296" s="6" t="inlineStr">
        <is>
          <t>厦门大学</t>
        </is>
      </c>
      <c r="D296" s="11" t="n">
        <v>1</v>
      </c>
      <c r="E296" s="11" t="inlineStr"/>
      <c r="F296" s="11" t="inlineStr"/>
      <c r="G296" s="11" t="inlineStr"/>
      <c r="H296" s="11" t="inlineStr"/>
      <c r="I296" s="11" t="inlineStr"/>
      <c r="J296" s="11" t="inlineStr"/>
      <c r="K296" s="22" t="n">
        <v>1</v>
      </c>
    </row>
    <row r="297" ht="20" customHeight="1">
      <c r="B297" s="4" t="inlineStr"/>
      <c r="C297" s="4" t="inlineStr">
        <is>
          <t>合肥工业大学</t>
        </is>
      </c>
      <c r="D297" s="9" t="n">
        <v>1</v>
      </c>
      <c r="E297" s="9" t="inlineStr"/>
      <c r="F297" s="9" t="inlineStr"/>
      <c r="G297" s="9" t="inlineStr"/>
      <c r="H297" s="9" t="inlineStr"/>
      <c r="I297" s="9" t="inlineStr"/>
      <c r="J297" s="9" t="inlineStr"/>
      <c r="K297" s="19" t="n">
        <v>1</v>
      </c>
    </row>
    <row r="298" ht="20" customHeight="1">
      <c r="B298" s="6" t="inlineStr"/>
      <c r="C298" s="6" t="inlineStr">
        <is>
          <t>吉林大学</t>
        </is>
      </c>
      <c r="D298" s="11" t="inlineStr"/>
      <c r="E298" s="11" t="inlineStr"/>
      <c r="F298" s="11" t="n">
        <v>1</v>
      </c>
      <c r="G298" s="11" t="inlineStr"/>
      <c r="H298" s="11" t="inlineStr"/>
      <c r="I298" s="11" t="inlineStr"/>
      <c r="J298" s="11" t="inlineStr"/>
      <c r="K298" s="22" t="n">
        <v>1</v>
      </c>
    </row>
    <row r="299" ht="20" customHeight="1">
      <c r="B299" s="4" t="inlineStr"/>
      <c r="C299" s="4" t="inlineStr">
        <is>
          <t>扬州大学</t>
        </is>
      </c>
      <c r="D299" s="9" t="inlineStr"/>
      <c r="E299" s="9" t="inlineStr"/>
      <c r="F299" s="9" t="n">
        <v>1</v>
      </c>
      <c r="G299" s="9" t="inlineStr"/>
      <c r="H299" s="9" t="inlineStr"/>
      <c r="I299" s="9" t="inlineStr"/>
      <c r="J299" s="9" t="inlineStr"/>
      <c r="K299" s="19" t="n">
        <v>1</v>
      </c>
    </row>
    <row r="300" ht="20" customHeight="1">
      <c r="B300" s="6" t="inlineStr"/>
      <c r="C300" s="6" t="inlineStr">
        <is>
          <t>武汉理工大学</t>
        </is>
      </c>
      <c r="D300" s="11" t="inlineStr"/>
      <c r="E300" s="11" t="inlineStr"/>
      <c r="F300" s="11" t="n">
        <v>1</v>
      </c>
      <c r="G300" s="11" t="inlineStr"/>
      <c r="H300" s="11" t="inlineStr"/>
      <c r="I300" s="11" t="inlineStr"/>
      <c r="J300" s="11" t="inlineStr"/>
      <c r="K300" s="22" t="n">
        <v>1</v>
      </c>
    </row>
    <row r="301" ht="20" customHeight="1">
      <c r="B301" s="4" t="inlineStr"/>
      <c r="C301" s="4" t="inlineStr">
        <is>
          <t>北京航空航天大学</t>
        </is>
      </c>
      <c r="D301" s="9" t="inlineStr"/>
      <c r="E301" s="9" t="inlineStr"/>
      <c r="F301" s="9" t="inlineStr"/>
      <c r="G301" s="9" t="inlineStr"/>
      <c r="H301" s="9" t="n">
        <v>1</v>
      </c>
      <c r="I301" s="9" t="inlineStr"/>
      <c r="J301" s="9" t="inlineStr"/>
      <c r="K301" s="19" t="n">
        <v>1</v>
      </c>
    </row>
    <row r="302" ht="20" customHeight="1">
      <c r="B302" s="6" t="inlineStr"/>
      <c r="C302" s="6" t="inlineStr">
        <is>
          <t>杭州师范大学</t>
        </is>
      </c>
      <c r="D302" s="11" t="inlineStr"/>
      <c r="E302" s="11" t="inlineStr"/>
      <c r="F302" s="11" t="inlineStr"/>
      <c r="G302" s="11" t="inlineStr"/>
      <c r="H302" s="11" t="n">
        <v>1</v>
      </c>
      <c r="I302" s="11" t="inlineStr"/>
      <c r="J302" s="11" t="inlineStr"/>
      <c r="K302" s="22" t="n">
        <v>1</v>
      </c>
    </row>
    <row r="303" ht="20" customHeight="1">
      <c r="B303" s="4" t="inlineStr"/>
      <c r="C303" s="4" t="inlineStr">
        <is>
          <t>电子科技大学</t>
        </is>
      </c>
      <c r="D303" s="9" t="inlineStr"/>
      <c r="E303" s="9" t="inlineStr"/>
      <c r="F303" s="9" t="inlineStr"/>
      <c r="G303" s="9" t="inlineStr"/>
      <c r="H303" s="9" t="n">
        <v>1</v>
      </c>
      <c r="I303" s="9" t="inlineStr"/>
      <c r="J303" s="9" t="inlineStr"/>
      <c r="K303" s="19" t="n">
        <v>1</v>
      </c>
    </row>
    <row r="304" ht="20" customHeight="1">
      <c r="B304" s="6" t="inlineStr"/>
      <c r="C304" s="6" t="inlineStr">
        <is>
          <t>福州大学</t>
        </is>
      </c>
      <c r="D304" s="11" t="inlineStr"/>
      <c r="E304" s="11" t="inlineStr"/>
      <c r="F304" s="11" t="inlineStr"/>
      <c r="G304" s="11" t="inlineStr"/>
      <c r="H304" s="11" t="n">
        <v>1</v>
      </c>
      <c r="I304" s="11" t="inlineStr"/>
      <c r="J304" s="11" t="inlineStr"/>
      <c r="K304" s="22" t="n">
        <v>1</v>
      </c>
    </row>
    <row r="305" ht="20" customHeight="1">
      <c r="B305" s="4" t="inlineStr"/>
      <c r="C305" s="4" t="inlineStr">
        <is>
          <t>山东大学</t>
        </is>
      </c>
      <c r="D305" s="9" t="inlineStr"/>
      <c r="E305" s="9" t="inlineStr"/>
      <c r="F305" s="9" t="inlineStr"/>
      <c r="G305" s="9" t="inlineStr"/>
      <c r="H305" s="9" t="inlineStr"/>
      <c r="I305" s="9" t="n">
        <v>1</v>
      </c>
      <c r="J305" s="9" t="inlineStr"/>
      <c r="K305" s="19" t="n">
        <v>1</v>
      </c>
    </row>
    <row r="306" ht="20" customHeight="1">
      <c r="B306" s="6" t="inlineStr"/>
      <c r="C306" s="6" t="inlineStr">
        <is>
          <t>东北大学</t>
        </is>
      </c>
      <c r="D306" s="11" t="inlineStr"/>
      <c r="E306" s="11" t="inlineStr"/>
      <c r="F306" s="11" t="inlineStr"/>
      <c r="G306" s="11" t="inlineStr"/>
      <c r="H306" s="11" t="inlineStr"/>
      <c r="I306" s="11" t="n">
        <v>1</v>
      </c>
      <c r="J306" s="11" t="inlineStr"/>
      <c r="K306" s="22" t="n">
        <v>1</v>
      </c>
    </row>
    <row r="307" ht="20" customHeight="1">
      <c r="B307" s="4" t="inlineStr"/>
      <c r="C307" s="4" t="inlineStr">
        <is>
          <t>南开大学</t>
        </is>
      </c>
      <c r="D307" s="9" t="inlineStr"/>
      <c r="E307" s="9" t="inlineStr"/>
      <c r="F307" s="9" t="inlineStr"/>
      <c r="G307" s="9" t="inlineStr"/>
      <c r="H307" s="9" t="inlineStr"/>
      <c r="I307" s="9" t="n">
        <v>1</v>
      </c>
      <c r="J307" s="9" t="inlineStr"/>
      <c r="K307" s="19" t="n">
        <v>1</v>
      </c>
    </row>
    <row r="308" ht="20" customHeight="1">
      <c r="B308" s="6" t="inlineStr"/>
      <c r="C308" s="6" t="inlineStr">
        <is>
          <t>苏州大学</t>
        </is>
      </c>
      <c r="D308" s="11" t="inlineStr"/>
      <c r="E308" s="11" t="inlineStr"/>
      <c r="F308" s="11" t="inlineStr"/>
      <c r="G308" s="11" t="inlineStr"/>
      <c r="H308" s="11" t="inlineStr"/>
      <c r="I308" s="11" t="n">
        <v>1</v>
      </c>
      <c r="J308" s="11" t="inlineStr"/>
      <c r="K308" s="22" t="n">
        <v>1</v>
      </c>
    </row>
    <row r="309" ht="20" customHeight="1">
      <c r="B309" s="4" t="inlineStr"/>
      <c r="C309" s="4" t="inlineStr">
        <is>
          <t>南京大学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n">
        <v>1</v>
      </c>
      <c r="K309" s="19" t="n">
        <v>1</v>
      </c>
    </row>
    <row r="310" ht="20" customHeight="1">
      <c r="B310" s="6" t="inlineStr"/>
      <c r="C310" s="6" t="inlineStr">
        <is>
          <t>北京科技大学</t>
        </is>
      </c>
      <c r="D310" s="11" t="inlineStr"/>
      <c r="E310" s="11" t="inlineStr"/>
      <c r="F310" s="11" t="inlineStr"/>
      <c r="G310" s="11" t="inlineStr"/>
      <c r="H310" s="11" t="inlineStr"/>
      <c r="I310" s="11" t="inlineStr"/>
      <c r="J310" s="11" t="n">
        <v>1</v>
      </c>
      <c r="K310" s="22" t="n">
        <v>1</v>
      </c>
    </row>
    <row r="311" ht="20" customHeight="1">
      <c r="B311" s="4" t="inlineStr"/>
      <c r="C311" s="4" t="inlineStr">
        <is>
          <t>武汉大学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n">
        <v>1</v>
      </c>
      <c r="K311" s="19" t="n">
        <v>1</v>
      </c>
    </row>
    <row r="312" ht="24" customHeight="1">
      <c r="B312" s="16" t="inlineStr">
        <is>
          <t>中文信息处理实验室 小计</t>
        </is>
      </c>
      <c r="C312" s="16" t="inlineStr">
        <is>
          <t>20所高校</t>
        </is>
      </c>
      <c r="D312" s="17" t="n">
        <v>2</v>
      </c>
      <c r="E312" s="17" t="n">
        <v>5</v>
      </c>
      <c r="F312" s="17" t="n">
        <v>6</v>
      </c>
      <c r="G312" s="17" t="inlineStr"/>
      <c r="H312" s="17" t="n">
        <v>5</v>
      </c>
      <c r="I312" s="17" t="n">
        <v>4</v>
      </c>
      <c r="J312" s="17" t="n">
        <v>4</v>
      </c>
      <c r="K312" s="17" t="n">
        <v>26</v>
      </c>
    </row>
    <row r="313" ht="20" customHeight="1">
      <c r="B313" s="4" t="inlineStr">
        <is>
          <t>基础软件国家工程研究中心</t>
        </is>
      </c>
      <c r="C313" s="4" t="inlineStr">
        <is>
          <t>四川大学</t>
        </is>
      </c>
      <c r="D313" s="9" t="n">
        <v>1</v>
      </c>
      <c r="E313" s="9" t="n">
        <v>1</v>
      </c>
      <c r="F313" s="9" t="inlineStr"/>
      <c r="G313" s="9" t="inlineStr"/>
      <c r="H313" s="9" t="inlineStr"/>
      <c r="I313" s="9" t="inlineStr"/>
      <c r="J313" s="9" t="inlineStr"/>
      <c r="K313" s="19" t="n">
        <v>2</v>
      </c>
    </row>
    <row r="314" ht="20" customHeight="1">
      <c r="B314" s="6" t="inlineStr"/>
      <c r="C314" s="6" t="inlineStr">
        <is>
          <t>清华大学</t>
        </is>
      </c>
      <c r="D314" s="11" t="n">
        <v>1</v>
      </c>
      <c r="E314" s="11" t="inlineStr"/>
      <c r="F314" s="11" t="inlineStr"/>
      <c r="G314" s="11" t="inlineStr"/>
      <c r="H314" s="11" t="inlineStr"/>
      <c r="I314" s="11" t="inlineStr"/>
      <c r="J314" s="11" t="inlineStr"/>
      <c r="K314" s="22" t="n">
        <v>1</v>
      </c>
    </row>
    <row r="315" ht="20" customHeight="1">
      <c r="B315" s="4" t="inlineStr"/>
      <c r="C315" s="4" t="inlineStr">
        <is>
          <t>北京科技大学</t>
        </is>
      </c>
      <c r="D315" s="9" t="n">
        <v>1</v>
      </c>
      <c r="E315" s="9" t="inlineStr"/>
      <c r="F315" s="9" t="inlineStr"/>
      <c r="G315" s="9" t="inlineStr"/>
      <c r="H315" s="9" t="inlineStr"/>
      <c r="I315" s="9" t="inlineStr"/>
      <c r="J315" s="9" t="inlineStr"/>
      <c r="K315" s="19" t="n">
        <v>1</v>
      </c>
    </row>
    <row r="316" ht="20" customHeight="1">
      <c r="B316" s="6" t="inlineStr"/>
      <c r="C316" s="6" t="inlineStr">
        <is>
          <t>北京交通大学</t>
        </is>
      </c>
      <c r="D316" s="11" t="n">
        <v>1</v>
      </c>
      <c r="E316" s="11" t="inlineStr"/>
      <c r="F316" s="11" t="inlineStr"/>
      <c r="G316" s="11" t="inlineStr"/>
      <c r="H316" s="11" t="inlineStr"/>
      <c r="I316" s="11" t="inlineStr"/>
      <c r="J316" s="11" t="inlineStr"/>
      <c r="K316" s="22" t="n">
        <v>1</v>
      </c>
    </row>
    <row r="317" ht="20" customHeight="1">
      <c r="B317" s="4" t="inlineStr"/>
      <c r="C317" s="4" t="inlineStr">
        <is>
          <t>大连理工大学</t>
        </is>
      </c>
      <c r="D317" s="9" t="n">
        <v>1</v>
      </c>
      <c r="E317" s="9" t="inlineStr"/>
      <c r="F317" s="9" t="inlineStr"/>
      <c r="G317" s="9" t="inlineStr"/>
      <c r="H317" s="9" t="inlineStr"/>
      <c r="I317" s="9" t="inlineStr"/>
      <c r="J317" s="9" t="inlineStr"/>
      <c r="K317" s="19" t="n">
        <v>1</v>
      </c>
    </row>
    <row r="318" ht="20" customHeight="1">
      <c r="B318" s="6" t="inlineStr"/>
      <c r="C318" s="6" t="inlineStr">
        <is>
          <t>北京大学</t>
        </is>
      </c>
      <c r="D318" s="11" t="inlineStr"/>
      <c r="E318" s="11" t="n">
        <v>1</v>
      </c>
      <c r="F318" s="11" t="inlineStr"/>
      <c r="G318" s="11" t="inlineStr"/>
      <c r="H318" s="11" t="inlineStr"/>
      <c r="I318" s="11" t="inlineStr"/>
      <c r="J318" s="11" t="inlineStr"/>
      <c r="K318" s="22" t="n">
        <v>1</v>
      </c>
    </row>
    <row r="319" ht="20" customHeight="1">
      <c r="B319" s="4" t="inlineStr"/>
      <c r="C319" s="4" t="inlineStr">
        <is>
          <t>中国海洋大学</t>
        </is>
      </c>
      <c r="D319" s="9" t="inlineStr"/>
      <c r="E319" s="9" t="n">
        <v>1</v>
      </c>
      <c r="F319" s="9" t="inlineStr"/>
      <c r="G319" s="9" t="inlineStr"/>
      <c r="H319" s="9" t="inlineStr"/>
      <c r="I319" s="9" t="inlineStr"/>
      <c r="J319" s="9" t="inlineStr"/>
      <c r="K319" s="19" t="n">
        <v>1</v>
      </c>
    </row>
    <row r="320" ht="20" customHeight="1">
      <c r="B320" s="6" t="inlineStr"/>
      <c r="C320" s="6" t="inlineStr">
        <is>
          <t>中南大学</t>
        </is>
      </c>
      <c r="D320" s="11" t="inlineStr"/>
      <c r="E320" s="11" t="n">
        <v>1</v>
      </c>
      <c r="F320" s="11" t="inlineStr"/>
      <c r="G320" s="11" t="inlineStr"/>
      <c r="H320" s="11" t="inlineStr"/>
      <c r="I320" s="11" t="inlineStr"/>
      <c r="J320" s="11" t="inlineStr"/>
      <c r="K320" s="22" t="n">
        <v>1</v>
      </c>
    </row>
    <row r="321" ht="20" customHeight="1">
      <c r="B321" s="4" t="inlineStr"/>
      <c r="C321" s="4" t="inlineStr">
        <is>
          <t>江西理工大学</t>
        </is>
      </c>
      <c r="D321" s="9" t="inlineStr"/>
      <c r="E321" s="9" t="n">
        <v>1</v>
      </c>
      <c r="F321" s="9" t="inlineStr"/>
      <c r="G321" s="9" t="inlineStr"/>
      <c r="H321" s="9" t="inlineStr"/>
      <c r="I321" s="9" t="inlineStr"/>
      <c r="J321" s="9" t="inlineStr"/>
      <c r="K321" s="19" t="n">
        <v>1</v>
      </c>
    </row>
    <row r="322" ht="20" customHeight="1">
      <c r="B322" s="6" t="inlineStr"/>
      <c r="C322" s="6" t="inlineStr">
        <is>
          <t>中国科学院大学</t>
        </is>
      </c>
      <c r="D322" s="11" t="inlineStr"/>
      <c r="E322" s="11" t="inlineStr"/>
      <c r="F322" s="11" t="inlineStr"/>
      <c r="G322" s="11" t="inlineStr"/>
      <c r="H322" s="11" t="n">
        <v>1</v>
      </c>
      <c r="I322" s="11" t="inlineStr"/>
      <c r="J322" s="11" t="inlineStr"/>
      <c r="K322" s="22" t="n">
        <v>1</v>
      </c>
    </row>
    <row r="323" ht="20" customHeight="1">
      <c r="B323" s="4" t="inlineStr"/>
      <c r="C323" s="4" t="inlineStr">
        <is>
          <t>南京邮电大学</t>
        </is>
      </c>
      <c r="D323" s="9" t="inlineStr"/>
      <c r="E323" s="9" t="inlineStr"/>
      <c r="F323" s="9" t="inlineStr"/>
      <c r="G323" s="9" t="inlineStr"/>
      <c r="H323" s="9" t="n">
        <v>1</v>
      </c>
      <c r="I323" s="9" t="inlineStr"/>
      <c r="J323" s="9" t="inlineStr"/>
      <c r="K323" s="19" t="n">
        <v>1</v>
      </c>
    </row>
    <row r="324" ht="20" customHeight="1">
      <c r="B324" s="6" t="inlineStr"/>
      <c r="C324" s="6" t="inlineStr">
        <is>
          <t>电子科技大学</t>
        </is>
      </c>
      <c r="D324" s="11" t="inlineStr"/>
      <c r="E324" s="11" t="inlineStr"/>
      <c r="F324" s="11" t="inlineStr"/>
      <c r="G324" s="11" t="inlineStr"/>
      <c r="H324" s="11" t="n">
        <v>1</v>
      </c>
      <c r="I324" s="11" t="inlineStr"/>
      <c r="J324" s="11" t="inlineStr"/>
      <c r="K324" s="22" t="n">
        <v>1</v>
      </c>
    </row>
    <row r="325" ht="20" customHeight="1">
      <c r="B325" s="4" t="inlineStr"/>
      <c r="C325" s="4" t="inlineStr">
        <is>
          <t>武汉大学</t>
        </is>
      </c>
      <c r="D325" s="9" t="inlineStr"/>
      <c r="E325" s="9" t="inlineStr"/>
      <c r="F325" s="9" t="inlineStr"/>
      <c r="G325" s="9" t="inlineStr"/>
      <c r="H325" s="9" t="n">
        <v>1</v>
      </c>
      <c r="I325" s="9" t="inlineStr"/>
      <c r="J325" s="9" t="inlineStr"/>
      <c r="K325" s="19" t="n">
        <v>1</v>
      </c>
    </row>
    <row r="326" ht="20" customHeight="1">
      <c r="B326" s="6" t="inlineStr"/>
      <c r="C326" s="6" t="inlineStr">
        <is>
          <t>西北工业大学</t>
        </is>
      </c>
      <c r="D326" s="11" t="inlineStr"/>
      <c r="E326" s="11" t="inlineStr"/>
      <c r="F326" s="11" t="inlineStr"/>
      <c r="G326" s="11" t="inlineStr"/>
      <c r="H326" s="11" t="inlineStr"/>
      <c r="I326" s="11" t="n">
        <v>1</v>
      </c>
      <c r="J326" s="11" t="inlineStr"/>
      <c r="K326" s="22" t="n">
        <v>1</v>
      </c>
    </row>
    <row r="327" ht="20" customHeight="1">
      <c r="B327" s="4" t="inlineStr"/>
      <c r="C327" s="4" t="inlineStr">
        <is>
          <t>北京工业大学</t>
        </is>
      </c>
      <c r="D327" s="9" t="inlineStr"/>
      <c r="E327" s="9" t="inlineStr"/>
      <c r="F327" s="9" t="inlineStr"/>
      <c r="G327" s="9" t="inlineStr"/>
      <c r="H327" s="9" t="inlineStr"/>
      <c r="I327" s="9" t="n">
        <v>1</v>
      </c>
      <c r="J327" s="9" t="inlineStr"/>
      <c r="K327" s="19" t="n">
        <v>1</v>
      </c>
    </row>
    <row r="328" ht="20" customHeight="1">
      <c r="B328" s="6" t="inlineStr"/>
      <c r="C328" s="6" t="inlineStr">
        <is>
          <t>重庆大学</t>
        </is>
      </c>
      <c r="D328" s="11" t="inlineStr"/>
      <c r="E328" s="11" t="inlineStr"/>
      <c r="F328" s="11" t="inlineStr"/>
      <c r="G328" s="11" t="inlineStr"/>
      <c r="H328" s="11" t="inlineStr"/>
      <c r="I328" s="11" t="n">
        <v>1</v>
      </c>
      <c r="J328" s="11" t="inlineStr"/>
      <c r="K328" s="22" t="n">
        <v>1</v>
      </c>
    </row>
    <row r="329" ht="20" customHeight="1">
      <c r="B329" s="4" t="inlineStr"/>
      <c r="C329" s="4" t="inlineStr">
        <is>
          <t>河北工业大学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n">
        <v>1</v>
      </c>
      <c r="K329" s="19" t="n">
        <v>1</v>
      </c>
    </row>
    <row r="330" ht="24" customHeight="1">
      <c r="B330" s="16" t="inlineStr">
        <is>
          <t>基础软件国家工程研究中心 小计</t>
        </is>
      </c>
      <c r="C330" s="16" t="inlineStr">
        <is>
          <t>17所高校</t>
        </is>
      </c>
      <c r="D330" s="17" t="n">
        <v>5</v>
      </c>
      <c r="E330" s="17" t="n">
        <v>5</v>
      </c>
      <c r="F330" s="17" t="inlineStr"/>
      <c r="G330" s="17" t="inlineStr"/>
      <c r="H330" s="17" t="n">
        <v>4</v>
      </c>
      <c r="I330" s="17" t="n">
        <v>3</v>
      </c>
      <c r="J330" s="17" t="n">
        <v>1</v>
      </c>
      <c r="K330" s="17" t="n">
        <v>18</v>
      </c>
    </row>
    <row r="331" ht="20" customHeight="1">
      <c r="B331" s="4" t="inlineStr">
        <is>
          <t>时空数据管理与数据科学研究中心</t>
        </is>
      </c>
      <c r="C331" s="4" t="inlineStr">
        <is>
          <t>武汉大学</t>
        </is>
      </c>
      <c r="D331" s="9" t="inlineStr"/>
      <c r="E331" s="9" t="n">
        <v>1</v>
      </c>
      <c r="F331" s="9" t="n">
        <v>1</v>
      </c>
      <c r="G331" s="9" t="inlineStr"/>
      <c r="H331" s="9" t="inlineStr"/>
      <c r="I331" s="9" t="inlineStr"/>
      <c r="J331" s="9" t="inlineStr"/>
      <c r="K331" s="19" t="n">
        <v>2</v>
      </c>
    </row>
    <row r="332" ht="20" customHeight="1">
      <c r="B332" s="6" t="inlineStr"/>
      <c r="C332" s="6" t="inlineStr">
        <is>
          <t>清华大学</t>
        </is>
      </c>
      <c r="D332" s="11" t="inlineStr"/>
      <c r="E332" s="11" t="n">
        <v>1</v>
      </c>
      <c r="F332" s="11" t="inlineStr"/>
      <c r="G332" s="11" t="inlineStr"/>
      <c r="H332" s="11" t="inlineStr"/>
      <c r="I332" s="11" t="inlineStr"/>
      <c r="J332" s="11" t="inlineStr"/>
      <c r="K332" s="22" t="n">
        <v>1</v>
      </c>
    </row>
    <row r="333" ht="20" customHeight="1">
      <c r="B333" s="4" t="inlineStr"/>
      <c r="C333" s="4" t="inlineStr">
        <is>
          <t>西安电子科技大学</t>
        </is>
      </c>
      <c r="D333" s="9" t="inlineStr"/>
      <c r="E333" s="9" t="n">
        <v>1</v>
      </c>
      <c r="F333" s="9" t="inlineStr"/>
      <c r="G333" s="9" t="inlineStr"/>
      <c r="H333" s="9" t="inlineStr"/>
      <c r="I333" s="9" t="inlineStr"/>
      <c r="J333" s="9" t="inlineStr"/>
      <c r="K333" s="19" t="n">
        <v>1</v>
      </c>
    </row>
    <row r="334" ht="20" customHeight="1">
      <c r="B334" s="6" t="inlineStr"/>
      <c r="C334" s="6" t="inlineStr">
        <is>
          <t>中国矿业大学(徐州)</t>
        </is>
      </c>
      <c r="D334" s="11" t="inlineStr"/>
      <c r="E334" s="11" t="n">
        <v>1</v>
      </c>
      <c r="F334" s="11" t="inlineStr"/>
      <c r="G334" s="11" t="inlineStr"/>
      <c r="H334" s="11" t="inlineStr"/>
      <c r="I334" s="11" t="inlineStr"/>
      <c r="J334" s="11" t="inlineStr"/>
      <c r="K334" s="22" t="n">
        <v>1</v>
      </c>
    </row>
    <row r="335" ht="20" customHeight="1">
      <c r="B335" s="4" t="inlineStr"/>
      <c r="C335" s="4" t="inlineStr">
        <is>
          <t>上海交通大学</t>
        </is>
      </c>
      <c r="D335" s="9" t="inlineStr"/>
      <c r="E335" s="9" t="inlineStr"/>
      <c r="F335" s="9" t="n">
        <v>1</v>
      </c>
      <c r="G335" s="9" t="inlineStr"/>
      <c r="H335" s="9" t="inlineStr"/>
      <c r="I335" s="9" t="inlineStr"/>
      <c r="J335" s="9" t="inlineStr"/>
      <c r="K335" s="19" t="n">
        <v>1</v>
      </c>
    </row>
    <row r="336" ht="20" customHeight="1">
      <c r="B336" s="6" t="inlineStr"/>
      <c r="C336" s="6" t="inlineStr">
        <is>
          <t>同济大学</t>
        </is>
      </c>
      <c r="D336" s="11" t="inlineStr"/>
      <c r="E336" s="11" t="inlineStr"/>
      <c r="F336" s="11" t="inlineStr"/>
      <c r="G336" s="11" t="inlineStr"/>
      <c r="H336" s="11" t="n">
        <v>1</v>
      </c>
      <c r="I336" s="11" t="inlineStr"/>
      <c r="J336" s="11" t="inlineStr"/>
      <c r="K336" s="22" t="n">
        <v>1</v>
      </c>
    </row>
    <row r="337" ht="20" customHeight="1">
      <c r="B337" s="4" t="inlineStr"/>
      <c r="C337" s="4" t="inlineStr">
        <is>
          <t>中国矿业大学</t>
        </is>
      </c>
      <c r="D337" s="9" t="inlineStr"/>
      <c r="E337" s="9" t="inlineStr"/>
      <c r="F337" s="9" t="inlineStr"/>
      <c r="G337" s="9" t="inlineStr"/>
      <c r="H337" s="9" t="n">
        <v>1</v>
      </c>
      <c r="I337" s="9" t="inlineStr"/>
      <c r="J337" s="9" t="inlineStr"/>
      <c r="K337" s="19" t="n">
        <v>1</v>
      </c>
    </row>
    <row r="338" ht="20" customHeight="1">
      <c r="B338" s="6" t="inlineStr"/>
      <c r="C338" s="6" t="inlineStr">
        <is>
          <t>南昌大学</t>
        </is>
      </c>
      <c r="D338" s="11" t="inlineStr"/>
      <c r="E338" s="11" t="inlineStr"/>
      <c r="F338" s="11" t="inlineStr"/>
      <c r="G338" s="11" t="inlineStr"/>
      <c r="H338" s="11" t="n">
        <v>1</v>
      </c>
      <c r="I338" s="11" t="inlineStr"/>
      <c r="J338" s="11" t="inlineStr"/>
      <c r="K338" s="22" t="n">
        <v>1</v>
      </c>
    </row>
    <row r="339" ht="20" customHeight="1">
      <c r="B339" s="4" t="inlineStr"/>
      <c r="C339" s="4" t="inlineStr">
        <is>
          <t>苏州大学</t>
        </is>
      </c>
      <c r="D339" s="9" t="inlineStr"/>
      <c r="E339" s="9" t="inlineStr"/>
      <c r="F339" s="9" t="inlineStr"/>
      <c r="G339" s="9" t="inlineStr"/>
      <c r="H339" s="9" t="n">
        <v>1</v>
      </c>
      <c r="I339" s="9" t="inlineStr"/>
      <c r="J339" s="9" t="inlineStr"/>
      <c r="K339" s="19" t="n">
        <v>1</v>
      </c>
    </row>
    <row r="340" ht="20" customHeight="1">
      <c r="B340" s="6" t="inlineStr"/>
      <c r="C340" s="6" t="inlineStr">
        <is>
          <t>华北电力大学</t>
        </is>
      </c>
      <c r="D340" s="11" t="inlineStr"/>
      <c r="E340" s="11" t="inlineStr"/>
      <c r="F340" s="11" t="inlineStr"/>
      <c r="G340" s="11" t="inlineStr"/>
      <c r="H340" s="11" t="n">
        <v>1</v>
      </c>
      <c r="I340" s="11" t="inlineStr"/>
      <c r="J340" s="11" t="inlineStr"/>
      <c r="K340" s="22" t="n">
        <v>1</v>
      </c>
    </row>
    <row r="341" ht="20" customHeight="1">
      <c r="B341" s="4" t="inlineStr"/>
      <c r="C341" s="4" t="inlineStr">
        <is>
          <t>重庆大学</t>
        </is>
      </c>
      <c r="D341" s="9" t="inlineStr"/>
      <c r="E341" s="9" t="inlineStr"/>
      <c r="F341" s="9" t="inlineStr"/>
      <c r="G341" s="9" t="inlineStr"/>
      <c r="H341" s="9" t="n">
        <v>1</v>
      </c>
      <c r="I341" s="9" t="inlineStr"/>
      <c r="J341" s="9" t="inlineStr"/>
      <c r="K341" s="19" t="n">
        <v>1</v>
      </c>
    </row>
    <row r="342" ht="20" customHeight="1">
      <c r="B342" s="6" t="inlineStr"/>
      <c r="C342" s="6" t="inlineStr">
        <is>
          <t>中国地质大学(武汉)</t>
        </is>
      </c>
      <c r="D342" s="11" t="inlineStr"/>
      <c r="E342" s="11" t="inlineStr"/>
      <c r="F342" s="11" t="inlineStr"/>
      <c r="G342" s="11" t="inlineStr"/>
      <c r="H342" s="11" t="inlineStr"/>
      <c r="I342" s="11" t="n">
        <v>1</v>
      </c>
      <c r="J342" s="11" t="inlineStr"/>
      <c r="K342" s="22" t="n">
        <v>1</v>
      </c>
    </row>
    <row r="343" ht="20" customHeight="1">
      <c r="B343" s="4" t="inlineStr"/>
      <c r="C343" s="4" t="inlineStr">
        <is>
          <t>北京航空航天大学</t>
        </is>
      </c>
      <c r="D343" s="9" t="inlineStr"/>
      <c r="E343" s="9" t="inlineStr"/>
      <c r="F343" s="9" t="inlineStr"/>
      <c r="G343" s="9" t="inlineStr"/>
      <c r="H343" s="9" t="inlineStr"/>
      <c r="I343" s="9" t="n">
        <v>1</v>
      </c>
      <c r="J343" s="9" t="inlineStr"/>
      <c r="K343" s="19" t="n">
        <v>1</v>
      </c>
    </row>
    <row r="344" ht="20" customHeight="1">
      <c r="B344" s="6" t="inlineStr"/>
      <c r="C344" s="6" t="inlineStr">
        <is>
          <t>中央民族大学</t>
        </is>
      </c>
      <c r="D344" s="11" t="inlineStr"/>
      <c r="E344" s="11" t="inlineStr"/>
      <c r="F344" s="11" t="inlineStr"/>
      <c r="G344" s="11" t="inlineStr"/>
      <c r="H344" s="11" t="inlineStr"/>
      <c r="I344" s="11" t="inlineStr"/>
      <c r="J344" s="11" t="n">
        <v>1</v>
      </c>
      <c r="K344" s="22" t="n">
        <v>1</v>
      </c>
    </row>
    <row r="345" ht="20" customHeight="1">
      <c r="B345" s="4" t="inlineStr"/>
      <c r="C345" s="4" t="inlineStr">
        <is>
          <t>哈尔滨工业大学(威海)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n">
        <v>1</v>
      </c>
      <c r="K345" s="19" t="n">
        <v>1</v>
      </c>
    </row>
    <row r="346" ht="20" customHeight="1">
      <c r="B346" s="6" t="inlineStr"/>
      <c r="C346" s="6" t="inlineStr">
        <is>
          <t>中国科学院大学</t>
        </is>
      </c>
      <c r="D346" s="11" t="inlineStr"/>
      <c r="E346" s="11" t="inlineStr"/>
      <c r="F346" s="11" t="inlineStr"/>
      <c r="G346" s="11" t="inlineStr"/>
      <c r="H346" s="11" t="inlineStr"/>
      <c r="I346" s="11" t="inlineStr"/>
      <c r="J346" s="11" t="n">
        <v>1</v>
      </c>
      <c r="K346" s="22" t="n">
        <v>1</v>
      </c>
    </row>
    <row r="347" ht="20" customHeight="1">
      <c r="B347" s="4" t="inlineStr"/>
      <c r="C347" s="4" t="inlineStr">
        <is>
          <t>华中师范大学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n">
        <v>1</v>
      </c>
      <c r="K347" s="19" t="n">
        <v>1</v>
      </c>
    </row>
    <row r="348" ht="24" customHeight="1">
      <c r="B348" s="16" t="inlineStr">
        <is>
          <t>时空数据管理与数据科学研究中心 小计</t>
        </is>
      </c>
      <c r="C348" s="16" t="inlineStr">
        <is>
          <t>17所高校</t>
        </is>
      </c>
      <c r="D348" s="17" t="inlineStr"/>
      <c r="E348" s="17" t="n">
        <v>4</v>
      </c>
      <c r="F348" s="17" t="n">
        <v>2</v>
      </c>
      <c r="G348" s="17" t="inlineStr"/>
      <c r="H348" s="17" t="n">
        <v>6</v>
      </c>
      <c r="I348" s="17" t="n">
        <v>2</v>
      </c>
      <c r="J348" s="17" t="n">
        <v>4</v>
      </c>
      <c r="K348" s="17" t="n">
        <v>18</v>
      </c>
    </row>
    <row r="349" ht="20" customHeight="1">
      <c r="B349" s="4" t="inlineStr">
        <is>
          <t>协同创新中心</t>
        </is>
      </c>
      <c r="C349" s="4" t="inlineStr">
        <is>
          <t>中央民族大学</t>
        </is>
      </c>
      <c r="D349" s="9" t="n">
        <v>1</v>
      </c>
      <c r="E349" s="9" t="inlineStr"/>
      <c r="F349" s="9" t="inlineStr"/>
      <c r="G349" s="9" t="inlineStr"/>
      <c r="H349" s="9" t="inlineStr"/>
      <c r="I349" s="9" t="inlineStr"/>
      <c r="J349" s="9" t="inlineStr"/>
      <c r="K349" s="19" t="n">
        <v>1</v>
      </c>
    </row>
    <row r="350" ht="20" customHeight="1">
      <c r="B350" s="6" t="inlineStr"/>
      <c r="C350" s="6" t="inlineStr">
        <is>
          <t>北京大学</t>
        </is>
      </c>
      <c r="D350" s="11" t="n">
        <v>1</v>
      </c>
      <c r="E350" s="11" t="inlineStr"/>
      <c r="F350" s="11" t="inlineStr"/>
      <c r="G350" s="11" t="inlineStr"/>
      <c r="H350" s="11" t="inlineStr"/>
      <c r="I350" s="11" t="inlineStr"/>
      <c r="J350" s="11" t="inlineStr"/>
      <c r="K350" s="22" t="n">
        <v>1</v>
      </c>
    </row>
    <row r="351" ht="20" customHeight="1">
      <c r="B351" s="4" t="inlineStr"/>
      <c r="C351" s="4" t="inlineStr">
        <is>
          <t>华中科技大学</t>
        </is>
      </c>
      <c r="D351" s="9" t="n">
        <v>1</v>
      </c>
      <c r="E351" s="9" t="inlineStr"/>
      <c r="F351" s="9" t="inlineStr"/>
      <c r="G351" s="9" t="inlineStr"/>
      <c r="H351" s="9" t="inlineStr"/>
      <c r="I351" s="9" t="inlineStr"/>
      <c r="J351" s="9" t="inlineStr"/>
      <c r="K351" s="19" t="n">
        <v>1</v>
      </c>
    </row>
    <row r="352" ht="20" customHeight="1">
      <c r="B352" s="6" t="inlineStr"/>
      <c r="C352" s="6" t="inlineStr">
        <is>
          <t>安徽大学</t>
        </is>
      </c>
      <c r="D352" s="11" t="n">
        <v>1</v>
      </c>
      <c r="E352" s="11" t="inlineStr"/>
      <c r="F352" s="11" t="inlineStr"/>
      <c r="G352" s="11" t="inlineStr"/>
      <c r="H352" s="11" t="inlineStr"/>
      <c r="I352" s="11" t="inlineStr"/>
      <c r="J352" s="11" t="inlineStr"/>
      <c r="K352" s="22" t="n">
        <v>1</v>
      </c>
    </row>
    <row r="353" ht="20" customHeight="1">
      <c r="B353" s="4" t="inlineStr"/>
      <c r="C353" s="4" t="inlineStr">
        <is>
          <t>北京交通大学</t>
        </is>
      </c>
      <c r="D353" s="9" t="n">
        <v>1</v>
      </c>
      <c r="E353" s="9" t="inlineStr"/>
      <c r="F353" s="9" t="inlineStr"/>
      <c r="G353" s="9" t="inlineStr"/>
      <c r="H353" s="9" t="inlineStr"/>
      <c r="I353" s="9" t="inlineStr"/>
      <c r="J353" s="9" t="inlineStr"/>
      <c r="K353" s="19" t="n">
        <v>1</v>
      </c>
    </row>
    <row r="354" ht="24" customHeight="1">
      <c r="B354" s="16" t="inlineStr">
        <is>
          <t>协同创新中心 小计</t>
        </is>
      </c>
      <c r="C354" s="16" t="inlineStr">
        <is>
          <t>5所高校</t>
        </is>
      </c>
      <c r="D354" s="17" t="n">
        <v>5</v>
      </c>
      <c r="E354" s="17" t="inlineStr"/>
      <c r="F354" s="17" t="inlineStr"/>
      <c r="G354" s="17" t="inlineStr"/>
      <c r="H354" s="17" t="inlineStr"/>
      <c r="I354" s="17" t="inlineStr"/>
      <c r="J354" s="17" t="inlineStr"/>
      <c r="K354" s="17" t="n">
        <v>5</v>
      </c>
    </row>
    <row r="356">
      <c r="B356" s="7" t="inlineStr">
        <is>
          <t>说明：本表为各实验室按生源高校拆分的录取人数明细，可查看每个实验室录取了哪些高校的学生及数量。</t>
        </is>
      </c>
    </row>
    <row r="357">
      <c r="B357" s="7" t="inlineStr">
        <is>
          <t>2023年因官方未公示实验室字段，该年数据未计入本表（2023年113人单列于其他Sheet）。</t>
        </is>
      </c>
    </row>
    <row r="358">
      <c r="B358" s="7" t="inlineStr">
        <is>
          <t>每个实验室块末尾的'小计'行汇总该实验室各高校录取人数。</t>
        </is>
      </c>
    </row>
  </sheetData>
  <mergeCells count="1"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M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4" customWidth="1" min="13" max="13"/>
  </cols>
  <sheetData>
    <row r="1" ht="15" customHeight="1"/>
    <row r="2" ht="32" customHeight="1">
      <c r="B2" s="1" t="inlineStr">
        <is>
          <t>Top 30 生源高校排名（2020-2026 累计）</t>
        </is>
      </c>
    </row>
    <row r="3" ht="8" customHeight="1"/>
    <row r="4" ht="30" customHeight="1">
      <c r="B4" s="2" t="inlineStr">
        <is>
          <t>排名</t>
        </is>
      </c>
      <c r="C4" s="2" t="inlineStr">
        <is>
          <t>高校</t>
        </is>
      </c>
      <c r="D4" s="2" t="inlineStr">
        <is>
          <t>2020</t>
        </is>
      </c>
      <c r="E4" s="2" t="inlineStr">
        <is>
          <t>2021</t>
        </is>
      </c>
      <c r="F4" s="2" t="inlineStr">
        <is>
          <t>2022</t>
        </is>
      </c>
      <c r="G4" s="2" t="inlineStr">
        <is>
          <t>2023</t>
        </is>
      </c>
      <c r="H4" s="2" t="inlineStr">
        <is>
          <t>2024</t>
        </is>
      </c>
      <c r="I4" s="2" t="inlineStr">
        <is>
          <t>2025</t>
        </is>
      </c>
      <c r="J4" s="2" t="inlineStr">
        <is>
          <t>2026</t>
        </is>
      </c>
      <c r="K4" s="2" t="inlineStr">
        <is>
          <t>7年合计</t>
        </is>
      </c>
      <c r="L4" s="2" t="inlineStr">
        <is>
          <t>占比</t>
        </is>
      </c>
      <c r="M4" s="2" t="inlineStr">
        <is>
          <t>高校层次</t>
        </is>
      </c>
    </row>
    <row r="5" ht="22" customHeight="1">
      <c r="B5" s="8" t="n">
        <v>1</v>
      </c>
      <c r="C5" s="4" t="inlineStr">
        <is>
          <t>清华大学</t>
        </is>
      </c>
      <c r="D5" s="9" t="n">
        <v>8</v>
      </c>
      <c r="E5" s="9" t="n">
        <v>16</v>
      </c>
      <c r="F5" s="9" t="n">
        <v>8</v>
      </c>
      <c r="G5" s="9" t="n">
        <v>9</v>
      </c>
      <c r="H5" s="9" t="n">
        <v>5</v>
      </c>
      <c r="I5" s="9" t="n">
        <v>4</v>
      </c>
      <c r="J5" s="9" t="n">
        <v>7</v>
      </c>
      <c r="K5" s="19" t="n">
        <v>57</v>
      </c>
      <c r="L5" s="20" t="n">
        <v>0.07994389901823282</v>
      </c>
      <c r="M5" s="25" t="inlineStr">
        <is>
          <t>985</t>
        </is>
      </c>
    </row>
    <row r="6" ht="22" customHeight="1">
      <c r="B6" s="10" t="n">
        <v>2</v>
      </c>
      <c r="C6" s="6" t="inlineStr">
        <is>
          <t>北京科技大学</t>
        </is>
      </c>
      <c r="D6" s="11" t="n">
        <v>8</v>
      </c>
      <c r="E6" s="11" t="n">
        <v>5</v>
      </c>
      <c r="F6" s="11" t="n">
        <v>5</v>
      </c>
      <c r="G6" s="11" t="n">
        <v>5</v>
      </c>
      <c r="H6" s="11" t="n">
        <v>8</v>
      </c>
      <c r="I6" s="11" t="n">
        <v>6</v>
      </c>
      <c r="J6" s="11" t="n">
        <v>9</v>
      </c>
      <c r="K6" s="22" t="n">
        <v>46</v>
      </c>
      <c r="L6" s="23" t="n">
        <v>0.06451612903225806</v>
      </c>
      <c r="M6" s="26" t="inlineStr">
        <is>
          <t>211</t>
        </is>
      </c>
    </row>
    <row r="7" ht="22" customHeight="1">
      <c r="B7" s="8" t="n">
        <v>3</v>
      </c>
      <c r="C7" s="4" t="inlineStr">
        <is>
          <t>北京大学</t>
        </is>
      </c>
      <c r="D7" s="9" t="n">
        <v>10</v>
      </c>
      <c r="E7" s="9" t="n">
        <v>7</v>
      </c>
      <c r="F7" s="9" t="n">
        <v>5</v>
      </c>
      <c r="G7" s="9" t="n">
        <v>7</v>
      </c>
      <c r="H7" s="9" t="n">
        <v>4</v>
      </c>
      <c r="I7" s="9" t="n">
        <v>4</v>
      </c>
      <c r="J7" s="9" t="n">
        <v>3</v>
      </c>
      <c r="K7" s="19" t="n">
        <v>40</v>
      </c>
      <c r="L7" s="20" t="n">
        <v>0.05610098176718092</v>
      </c>
      <c r="M7" s="25" t="inlineStr">
        <is>
          <t>985</t>
        </is>
      </c>
    </row>
    <row r="8" ht="22" customHeight="1">
      <c r="B8" s="10" t="n">
        <v>4</v>
      </c>
      <c r="C8" s="6" t="inlineStr">
        <is>
          <t>北京工业大学</t>
        </is>
      </c>
      <c r="D8" s="11" t="n">
        <v>6</v>
      </c>
      <c r="E8" s="11" t="n">
        <v>3</v>
      </c>
      <c r="F8" s="11" t="n">
        <v>4</v>
      </c>
      <c r="G8" s="11" t="n">
        <v>4</v>
      </c>
      <c r="H8" s="11" t="n">
        <v>4</v>
      </c>
      <c r="I8" s="11" t="n">
        <v>6</v>
      </c>
      <c r="J8" s="11" t="n">
        <v>5</v>
      </c>
      <c r="K8" s="22" t="n">
        <v>32</v>
      </c>
      <c r="L8" s="23" t="n">
        <v>0.04488078541374474</v>
      </c>
      <c r="M8" s="26" t="inlineStr">
        <is>
          <t>211</t>
        </is>
      </c>
    </row>
    <row r="9" ht="22" customHeight="1">
      <c r="B9" s="8" t="n">
        <v>5</v>
      </c>
      <c r="C9" s="4" t="inlineStr">
        <is>
          <t>四川大学</t>
        </is>
      </c>
      <c r="D9" s="9" t="n">
        <v>5</v>
      </c>
      <c r="E9" s="9" t="n">
        <v>5</v>
      </c>
      <c r="F9" s="9" t="n">
        <v>3</v>
      </c>
      <c r="G9" s="9" t="n">
        <v>6</v>
      </c>
      <c r="H9" s="9" t="n">
        <v>4</v>
      </c>
      <c r="I9" s="9" t="inlineStr"/>
      <c r="J9" s="9" t="n">
        <v>2</v>
      </c>
      <c r="K9" s="19" t="n">
        <v>25</v>
      </c>
      <c r="L9" s="20" t="n">
        <v>0.03506311360448808</v>
      </c>
      <c r="M9" s="25" t="inlineStr">
        <is>
          <t>985</t>
        </is>
      </c>
    </row>
    <row r="10" ht="22" customHeight="1">
      <c r="B10" s="10" t="n">
        <v>6</v>
      </c>
      <c r="C10" s="6" t="inlineStr">
        <is>
          <t>武汉大学</t>
        </is>
      </c>
      <c r="D10" s="11" t="n">
        <v>3</v>
      </c>
      <c r="E10" s="11" t="n">
        <v>6</v>
      </c>
      <c r="F10" s="11" t="n">
        <v>3</v>
      </c>
      <c r="G10" s="11" t="n">
        <v>3</v>
      </c>
      <c r="H10" s="11" t="n">
        <v>4</v>
      </c>
      <c r="I10" s="11" t="n">
        <v>1</v>
      </c>
      <c r="J10" s="11" t="n">
        <v>4</v>
      </c>
      <c r="K10" s="22" t="n">
        <v>24</v>
      </c>
      <c r="L10" s="23" t="n">
        <v>0.03366058906030855</v>
      </c>
      <c r="M10" s="27" t="inlineStr">
        <is>
          <t>985</t>
        </is>
      </c>
    </row>
    <row r="11" ht="22" customHeight="1">
      <c r="B11" s="8" t="n">
        <v>7</v>
      </c>
      <c r="C11" s="4" t="inlineStr">
        <is>
          <t>北京航空航天大学</t>
        </is>
      </c>
      <c r="D11" s="9" t="inlineStr"/>
      <c r="E11" s="9" t="inlineStr"/>
      <c r="F11" s="9" t="n">
        <v>3</v>
      </c>
      <c r="G11" s="9" t="n">
        <v>11</v>
      </c>
      <c r="H11" s="9" t="n">
        <v>5</v>
      </c>
      <c r="I11" s="9" t="n">
        <v>3</v>
      </c>
      <c r="J11" s="9" t="n">
        <v>1</v>
      </c>
      <c r="K11" s="19" t="n">
        <v>23</v>
      </c>
      <c r="L11" s="20" t="n">
        <v>0.03225806451612903</v>
      </c>
      <c r="M11" s="25" t="inlineStr">
        <is>
          <t>985</t>
        </is>
      </c>
    </row>
    <row r="12" ht="22" customHeight="1">
      <c r="B12" s="10" t="n">
        <v>8</v>
      </c>
      <c r="C12" s="6" t="inlineStr">
        <is>
          <t>北京邮电大学</t>
        </is>
      </c>
      <c r="D12" s="11" t="n">
        <v>2</v>
      </c>
      <c r="E12" s="11" t="n">
        <v>4</v>
      </c>
      <c r="F12" s="11" t="n">
        <v>4</v>
      </c>
      <c r="G12" s="11" t="n">
        <v>2</v>
      </c>
      <c r="H12" s="11" t="n">
        <v>1</v>
      </c>
      <c r="I12" s="11" t="n">
        <v>5</v>
      </c>
      <c r="J12" s="11" t="n">
        <v>2</v>
      </c>
      <c r="K12" s="22" t="n">
        <v>20</v>
      </c>
      <c r="L12" s="23" t="n">
        <v>0.02805049088359046</v>
      </c>
      <c r="M12" s="26" t="inlineStr">
        <is>
          <t>211</t>
        </is>
      </c>
    </row>
    <row r="13" ht="22" customHeight="1">
      <c r="B13" s="8" t="n">
        <v>9</v>
      </c>
      <c r="C13" s="4" t="inlineStr">
        <is>
          <t>电子科技大学</t>
        </is>
      </c>
      <c r="D13" s="9" t="n">
        <v>3</v>
      </c>
      <c r="E13" s="9" t="n">
        <v>3</v>
      </c>
      <c r="F13" s="9" t="n">
        <v>2</v>
      </c>
      <c r="G13" s="9" t="n">
        <v>4</v>
      </c>
      <c r="H13" s="9" t="n">
        <v>5</v>
      </c>
      <c r="I13" s="9" t="n">
        <v>1</v>
      </c>
      <c r="J13" s="9" t="n">
        <v>2</v>
      </c>
      <c r="K13" s="19" t="n">
        <v>20</v>
      </c>
      <c r="L13" s="20" t="n">
        <v>0.02805049088359046</v>
      </c>
      <c r="M13" s="25" t="inlineStr">
        <is>
          <t>985</t>
        </is>
      </c>
    </row>
    <row r="14" ht="22" customHeight="1">
      <c r="B14" s="10" t="n">
        <v>10</v>
      </c>
      <c r="C14" s="6" t="inlineStr">
        <is>
          <t>北京交通大学</t>
        </is>
      </c>
      <c r="D14" s="11" t="n">
        <v>6</v>
      </c>
      <c r="E14" s="11" t="n">
        <v>3</v>
      </c>
      <c r="F14" s="11" t="n">
        <v>5</v>
      </c>
      <c r="G14" s="11" t="n">
        <v>2</v>
      </c>
      <c r="H14" s="11" t="n">
        <v>2</v>
      </c>
      <c r="I14" s="11" t="inlineStr"/>
      <c r="J14" s="11" t="n">
        <v>1</v>
      </c>
      <c r="K14" s="22" t="n">
        <v>19</v>
      </c>
      <c r="L14" s="23" t="n">
        <v>0.02664796633941094</v>
      </c>
      <c r="M14" s="26" t="inlineStr">
        <is>
          <t>211</t>
        </is>
      </c>
    </row>
    <row r="15" ht="22" customHeight="1">
      <c r="B15" s="8" t="n">
        <v>11</v>
      </c>
      <c r="C15" s="4" t="inlineStr">
        <is>
          <t>吉林大学</t>
        </is>
      </c>
      <c r="D15" s="9" t="n">
        <v>2</v>
      </c>
      <c r="E15" s="9" t="n">
        <v>2</v>
      </c>
      <c r="F15" s="9" t="n">
        <v>1</v>
      </c>
      <c r="G15" s="9" t="n">
        <v>6</v>
      </c>
      <c r="H15" s="9" t="n">
        <v>3</v>
      </c>
      <c r="I15" s="9" t="n">
        <v>1</v>
      </c>
      <c r="J15" s="9" t="n">
        <v>2</v>
      </c>
      <c r="K15" s="19" t="n">
        <v>17</v>
      </c>
      <c r="L15" s="20" t="n">
        <v>0.02384291725105189</v>
      </c>
      <c r="M15" s="25" t="inlineStr">
        <is>
          <t>985</t>
        </is>
      </c>
    </row>
    <row r="16" ht="22" customHeight="1">
      <c r="B16" s="10" t="n">
        <v>12</v>
      </c>
      <c r="C16" s="6" t="inlineStr">
        <is>
          <t>中国科学院大学</t>
        </is>
      </c>
      <c r="D16" s="11" t="n">
        <v>2</v>
      </c>
      <c r="E16" s="11" t="n">
        <v>2</v>
      </c>
      <c r="F16" s="11" t="n">
        <v>2</v>
      </c>
      <c r="G16" s="11" t="n">
        <v>2</v>
      </c>
      <c r="H16" s="11" t="n">
        <v>5</v>
      </c>
      <c r="I16" s="11" t="n">
        <v>2</v>
      </c>
      <c r="J16" s="11" t="n">
        <v>2</v>
      </c>
      <c r="K16" s="22" t="n">
        <v>17</v>
      </c>
      <c r="L16" s="23" t="n">
        <v>0.02384291725105189</v>
      </c>
      <c r="M16" s="5" t="inlineStr">
        <is>
          <t>其他</t>
        </is>
      </c>
    </row>
    <row r="17" ht="22" customHeight="1">
      <c r="B17" s="8" t="n">
        <v>13</v>
      </c>
      <c r="C17" s="4" t="inlineStr">
        <is>
          <t>西安电子科技大学</t>
        </is>
      </c>
      <c r="D17" s="9" t="n">
        <v>2</v>
      </c>
      <c r="E17" s="9" t="n">
        <v>3</v>
      </c>
      <c r="F17" s="9" t="n">
        <v>4</v>
      </c>
      <c r="G17" s="9" t="n">
        <v>2</v>
      </c>
      <c r="H17" s="9" t="n">
        <v>3</v>
      </c>
      <c r="I17" s="9" t="n">
        <v>2</v>
      </c>
      <c r="J17" s="9" t="inlineStr"/>
      <c r="K17" s="19" t="n">
        <v>16</v>
      </c>
      <c r="L17" s="20" t="n">
        <v>0.02244039270687237</v>
      </c>
      <c r="M17" s="28" t="inlineStr">
        <is>
          <t>211</t>
        </is>
      </c>
    </row>
    <row r="18" ht="22" customHeight="1">
      <c r="B18" s="10" t="n">
        <v>14</v>
      </c>
      <c r="C18" s="6" t="inlineStr">
        <is>
          <t>大连理工大学</t>
        </is>
      </c>
      <c r="D18" s="11" t="n">
        <v>2</v>
      </c>
      <c r="E18" s="11" t="inlineStr"/>
      <c r="F18" s="11" t="n">
        <v>1</v>
      </c>
      <c r="G18" s="11" t="n">
        <v>4</v>
      </c>
      <c r="H18" s="11" t="n">
        <v>3</v>
      </c>
      <c r="I18" s="11" t="n">
        <v>4</v>
      </c>
      <c r="J18" s="11" t="n">
        <v>2</v>
      </c>
      <c r="K18" s="22" t="n">
        <v>16</v>
      </c>
      <c r="L18" s="23" t="n">
        <v>0.02244039270687237</v>
      </c>
      <c r="M18" s="27" t="inlineStr">
        <is>
          <t>985</t>
        </is>
      </c>
    </row>
    <row r="19" ht="22" customHeight="1">
      <c r="B19" s="8" t="n">
        <v>15</v>
      </c>
      <c r="C19" s="4" t="inlineStr">
        <is>
          <t>山东大学</t>
        </is>
      </c>
      <c r="D19" s="9" t="n">
        <v>1</v>
      </c>
      <c r="E19" s="9" t="n">
        <v>1</v>
      </c>
      <c r="F19" s="9" t="n">
        <v>3</v>
      </c>
      <c r="G19" s="9" t="n">
        <v>2</v>
      </c>
      <c r="H19" s="9" t="n">
        <v>2</v>
      </c>
      <c r="I19" s="9" t="n">
        <v>4</v>
      </c>
      <c r="J19" s="9" t="n">
        <v>1</v>
      </c>
      <c r="K19" s="19" t="n">
        <v>14</v>
      </c>
      <c r="L19" s="20" t="n">
        <v>0.01963534361851332</v>
      </c>
      <c r="M19" s="25" t="inlineStr">
        <is>
          <t>985</t>
        </is>
      </c>
    </row>
    <row r="20" ht="22" customHeight="1">
      <c r="B20" s="10" t="n">
        <v>16</v>
      </c>
      <c r="C20" s="6" t="inlineStr">
        <is>
          <t>南京大学</t>
        </is>
      </c>
      <c r="D20" s="11" t="inlineStr"/>
      <c r="E20" s="11" t="inlineStr"/>
      <c r="F20" s="11" t="inlineStr"/>
      <c r="G20" s="11" t="n">
        <v>2</v>
      </c>
      <c r="H20" s="11" t="n">
        <v>3</v>
      </c>
      <c r="I20" s="11" t="n">
        <v>5</v>
      </c>
      <c r="J20" s="11" t="n">
        <v>3</v>
      </c>
      <c r="K20" s="22" t="n">
        <v>13</v>
      </c>
      <c r="L20" s="23" t="n">
        <v>0.0182328190743338</v>
      </c>
      <c r="M20" s="27" t="inlineStr">
        <is>
          <t>985</t>
        </is>
      </c>
    </row>
    <row r="21" ht="22" customHeight="1">
      <c r="B21" s="8" t="n">
        <v>17</v>
      </c>
      <c r="C21" s="4" t="inlineStr">
        <is>
          <t>西北工业大学</t>
        </is>
      </c>
      <c r="D21" s="9" t="n">
        <v>1</v>
      </c>
      <c r="E21" s="9" t="n">
        <v>3</v>
      </c>
      <c r="F21" s="9" t="inlineStr"/>
      <c r="G21" s="9" t="n">
        <v>1</v>
      </c>
      <c r="H21" s="9" t="n">
        <v>2</v>
      </c>
      <c r="I21" s="9" t="n">
        <v>3</v>
      </c>
      <c r="J21" s="9" t="n">
        <v>2</v>
      </c>
      <c r="K21" s="19" t="n">
        <v>12</v>
      </c>
      <c r="L21" s="20" t="n">
        <v>0.01683029453015428</v>
      </c>
      <c r="M21" s="25" t="inlineStr">
        <is>
          <t>985</t>
        </is>
      </c>
    </row>
    <row r="22" ht="22" customHeight="1">
      <c r="B22" s="10" t="n">
        <v>18</v>
      </c>
      <c r="C22" s="6" t="inlineStr">
        <is>
          <t>华中科技大学</t>
        </is>
      </c>
      <c r="D22" s="11" t="n">
        <v>2</v>
      </c>
      <c r="E22" s="11" t="inlineStr"/>
      <c r="F22" s="11" t="n">
        <v>2</v>
      </c>
      <c r="G22" s="11" t="n">
        <v>2</v>
      </c>
      <c r="H22" s="11" t="n">
        <v>3</v>
      </c>
      <c r="I22" s="11" t="n">
        <v>1</v>
      </c>
      <c r="J22" s="11" t="n">
        <v>2</v>
      </c>
      <c r="K22" s="22" t="n">
        <v>12</v>
      </c>
      <c r="L22" s="23" t="n">
        <v>0.01683029453015428</v>
      </c>
      <c r="M22" s="27" t="inlineStr">
        <is>
          <t>985</t>
        </is>
      </c>
    </row>
    <row r="23" ht="22" customHeight="1">
      <c r="B23" s="8" t="n">
        <v>19</v>
      </c>
      <c r="C23" s="4" t="inlineStr">
        <is>
          <t>西安交通大学</t>
        </is>
      </c>
      <c r="D23" s="9" t="inlineStr"/>
      <c r="E23" s="9" t="n">
        <v>2</v>
      </c>
      <c r="F23" s="9" t="n">
        <v>4</v>
      </c>
      <c r="G23" s="9" t="n">
        <v>1</v>
      </c>
      <c r="H23" s="9" t="n">
        <v>1</v>
      </c>
      <c r="I23" s="9" t="n">
        <v>1</v>
      </c>
      <c r="J23" s="9" t="n">
        <v>2</v>
      </c>
      <c r="K23" s="19" t="n">
        <v>11</v>
      </c>
      <c r="L23" s="20" t="n">
        <v>0.01542776998597475</v>
      </c>
      <c r="M23" s="25" t="inlineStr">
        <is>
          <t>985</t>
        </is>
      </c>
    </row>
    <row r="24" ht="22" customHeight="1">
      <c r="B24" s="10" t="n">
        <v>20</v>
      </c>
      <c r="C24" s="6" t="inlineStr">
        <is>
          <t>东北大学</t>
        </is>
      </c>
      <c r="D24" s="11" t="n">
        <v>2</v>
      </c>
      <c r="E24" s="11" t="n">
        <v>1</v>
      </c>
      <c r="F24" s="11" t="n">
        <v>1</v>
      </c>
      <c r="G24" s="11" t="inlineStr"/>
      <c r="H24" s="11" t="n">
        <v>2</v>
      </c>
      <c r="I24" s="11" t="n">
        <v>2</v>
      </c>
      <c r="J24" s="11" t="n">
        <v>2</v>
      </c>
      <c r="K24" s="22" t="n">
        <v>10</v>
      </c>
      <c r="L24" s="23" t="n">
        <v>0.01402524544179523</v>
      </c>
      <c r="M24" s="27" t="inlineStr">
        <is>
          <t>985</t>
        </is>
      </c>
    </row>
    <row r="25" ht="22" customHeight="1">
      <c r="B25" s="8" t="n">
        <v>21</v>
      </c>
      <c r="C25" s="4" t="inlineStr">
        <is>
          <t>厦门大学</t>
        </is>
      </c>
      <c r="D25" s="9" t="n">
        <v>3</v>
      </c>
      <c r="E25" s="9" t="n">
        <v>2</v>
      </c>
      <c r="F25" s="9" t="n">
        <v>2</v>
      </c>
      <c r="G25" s="9" t="n">
        <v>1</v>
      </c>
      <c r="H25" s="9" t="n">
        <v>1</v>
      </c>
      <c r="I25" s="9" t="inlineStr"/>
      <c r="J25" s="9" t="inlineStr"/>
      <c r="K25" s="19" t="n">
        <v>9</v>
      </c>
      <c r="L25" s="20" t="n">
        <v>0.01262272089761571</v>
      </c>
      <c r="M25" s="25" t="inlineStr">
        <is>
          <t>985</t>
        </is>
      </c>
    </row>
    <row r="26" ht="22" customHeight="1">
      <c r="B26" s="10" t="n">
        <v>22</v>
      </c>
      <c r="C26" s="6" t="inlineStr">
        <is>
          <t>北京理工大学</t>
        </is>
      </c>
      <c r="D26" s="11" t="n">
        <v>2</v>
      </c>
      <c r="E26" s="11" t="n">
        <v>1</v>
      </c>
      <c r="F26" s="11" t="n">
        <v>4</v>
      </c>
      <c r="G26" s="11" t="inlineStr"/>
      <c r="H26" s="11" t="inlineStr"/>
      <c r="I26" s="11" t="n">
        <v>1</v>
      </c>
      <c r="J26" s="11" t="n">
        <v>1</v>
      </c>
      <c r="K26" s="22" t="n">
        <v>9</v>
      </c>
      <c r="L26" s="23" t="n">
        <v>0.01262272089761571</v>
      </c>
      <c r="M26" s="27" t="inlineStr">
        <is>
          <t>985</t>
        </is>
      </c>
    </row>
    <row r="27" ht="22" customHeight="1">
      <c r="B27" s="8" t="n">
        <v>23</v>
      </c>
      <c r="C27" s="4" t="inlineStr">
        <is>
          <t>中南大学</t>
        </is>
      </c>
      <c r="D27" s="9" t="n">
        <v>1</v>
      </c>
      <c r="E27" s="9" t="n">
        <v>3</v>
      </c>
      <c r="F27" s="9" t="n">
        <v>1</v>
      </c>
      <c r="G27" s="9" t="inlineStr"/>
      <c r="H27" s="9" t="n">
        <v>2</v>
      </c>
      <c r="I27" s="9" t="inlineStr"/>
      <c r="J27" s="9" t="n">
        <v>2</v>
      </c>
      <c r="K27" s="19" t="n">
        <v>9</v>
      </c>
      <c r="L27" s="20" t="n">
        <v>0.01262272089761571</v>
      </c>
      <c r="M27" s="25" t="inlineStr">
        <is>
          <t>985</t>
        </is>
      </c>
    </row>
    <row r="28" ht="22" customHeight="1">
      <c r="B28" s="10" t="n">
        <v>24</v>
      </c>
      <c r="C28" s="6" t="inlineStr">
        <is>
          <t>同济大学</t>
        </is>
      </c>
      <c r="D28" s="11" t="inlineStr"/>
      <c r="E28" s="11" t="n">
        <v>1</v>
      </c>
      <c r="F28" s="11" t="inlineStr"/>
      <c r="G28" s="11" t="inlineStr"/>
      <c r="H28" s="11" t="n">
        <v>3</v>
      </c>
      <c r="I28" s="11" t="n">
        <v>2</v>
      </c>
      <c r="J28" s="11" t="n">
        <v>3</v>
      </c>
      <c r="K28" s="22" t="n">
        <v>9</v>
      </c>
      <c r="L28" s="23" t="n">
        <v>0.01262272089761571</v>
      </c>
      <c r="M28" s="27" t="inlineStr">
        <is>
          <t>985</t>
        </is>
      </c>
    </row>
    <row r="29" ht="22" customHeight="1">
      <c r="B29" s="8" t="n">
        <v>25</v>
      </c>
      <c r="C29" s="4" t="inlineStr">
        <is>
          <t>重庆大学</t>
        </is>
      </c>
      <c r="D29" s="9" t="inlineStr"/>
      <c r="E29" s="9" t="n">
        <v>1</v>
      </c>
      <c r="F29" s="9" t="inlineStr"/>
      <c r="G29" s="9" t="n">
        <v>3</v>
      </c>
      <c r="H29" s="9" t="n">
        <v>2</v>
      </c>
      <c r="I29" s="9" t="n">
        <v>1</v>
      </c>
      <c r="J29" s="9" t="n">
        <v>2</v>
      </c>
      <c r="K29" s="19" t="n">
        <v>9</v>
      </c>
      <c r="L29" s="20" t="n">
        <v>0.01262272089761571</v>
      </c>
      <c r="M29" s="25" t="inlineStr">
        <is>
          <t>985</t>
        </is>
      </c>
    </row>
    <row r="30" ht="22" customHeight="1">
      <c r="B30" s="10" t="n">
        <v>26</v>
      </c>
      <c r="C30" s="6" t="inlineStr">
        <is>
          <t>北京师范大学</t>
        </is>
      </c>
      <c r="D30" s="11" t="n">
        <v>2</v>
      </c>
      <c r="E30" s="11" t="n">
        <v>1</v>
      </c>
      <c r="F30" s="11" t="inlineStr"/>
      <c r="G30" s="11" t="n">
        <v>4</v>
      </c>
      <c r="H30" s="11" t="n">
        <v>1</v>
      </c>
      <c r="I30" s="11" t="inlineStr"/>
      <c r="J30" s="11" t="inlineStr"/>
      <c r="K30" s="22" t="n">
        <v>8</v>
      </c>
      <c r="L30" s="23" t="n">
        <v>0.01122019635343618</v>
      </c>
      <c r="M30" s="27" t="inlineStr">
        <is>
          <t>985</t>
        </is>
      </c>
    </row>
    <row r="31" ht="22" customHeight="1">
      <c r="B31" s="8" t="n">
        <v>27</v>
      </c>
      <c r="C31" s="4" t="inlineStr">
        <is>
          <t>南开大学</t>
        </is>
      </c>
      <c r="D31" s="9" t="inlineStr"/>
      <c r="E31" s="9" t="n">
        <v>1</v>
      </c>
      <c r="F31" s="9" t="n">
        <v>1</v>
      </c>
      <c r="G31" s="9" t="n">
        <v>3</v>
      </c>
      <c r="H31" s="9" t="inlineStr"/>
      <c r="I31" s="9" t="n">
        <v>2</v>
      </c>
      <c r="J31" s="9" t="n">
        <v>1</v>
      </c>
      <c r="K31" s="19" t="n">
        <v>8</v>
      </c>
      <c r="L31" s="20" t="n">
        <v>0.01122019635343618</v>
      </c>
      <c r="M31" s="25" t="inlineStr">
        <is>
          <t>985</t>
        </is>
      </c>
    </row>
    <row r="32" ht="22" customHeight="1">
      <c r="B32" s="10" t="n">
        <v>28</v>
      </c>
      <c r="C32" s="6" t="inlineStr">
        <is>
          <t>中国科学技术大学</t>
        </is>
      </c>
      <c r="D32" s="11" t="n">
        <v>2</v>
      </c>
      <c r="E32" s="11" t="inlineStr"/>
      <c r="F32" s="11" t="n">
        <v>2</v>
      </c>
      <c r="G32" s="11" t="inlineStr"/>
      <c r="H32" s="11" t="n">
        <v>3</v>
      </c>
      <c r="I32" s="11" t="inlineStr"/>
      <c r="J32" s="11" t="inlineStr"/>
      <c r="K32" s="22" t="n">
        <v>7</v>
      </c>
      <c r="L32" s="23" t="n">
        <v>0.009817671809256662</v>
      </c>
      <c r="M32" s="27" t="inlineStr">
        <is>
          <t>985</t>
        </is>
      </c>
    </row>
    <row r="33" ht="22" customHeight="1">
      <c r="B33" s="8" t="n">
        <v>29</v>
      </c>
      <c r="C33" s="4" t="inlineStr">
        <is>
          <t>东南大学</t>
        </is>
      </c>
      <c r="D33" s="9" t="n">
        <v>1</v>
      </c>
      <c r="E33" s="9" t="n">
        <v>2</v>
      </c>
      <c r="F33" s="9" t="inlineStr"/>
      <c r="G33" s="9" t="inlineStr"/>
      <c r="H33" s="9" t="n">
        <v>2</v>
      </c>
      <c r="I33" s="9" t="n">
        <v>1</v>
      </c>
      <c r="J33" s="9" t="n">
        <v>1</v>
      </c>
      <c r="K33" s="19" t="n">
        <v>7</v>
      </c>
      <c r="L33" s="20" t="n">
        <v>0.009817671809256662</v>
      </c>
      <c r="M33" s="25" t="inlineStr">
        <is>
          <t>985</t>
        </is>
      </c>
    </row>
    <row r="34" ht="22" customHeight="1">
      <c r="B34" s="10" t="n">
        <v>30</v>
      </c>
      <c r="C34" s="6" t="inlineStr">
        <is>
          <t>中山大学</t>
        </is>
      </c>
      <c r="D34" s="11" t="n">
        <v>1</v>
      </c>
      <c r="E34" s="11" t="n">
        <v>1</v>
      </c>
      <c r="F34" s="11" t="n">
        <v>2</v>
      </c>
      <c r="G34" s="11" t="n">
        <v>1</v>
      </c>
      <c r="H34" s="11" t="n">
        <v>1</v>
      </c>
      <c r="I34" s="11" t="inlineStr"/>
      <c r="J34" s="11" t="inlineStr"/>
      <c r="K34" s="22" t="n">
        <v>6</v>
      </c>
      <c r="L34" s="23" t="n">
        <v>0.008415147265077139</v>
      </c>
      <c r="M34" s="27" t="inlineStr">
        <is>
          <t>985</t>
        </is>
      </c>
    </row>
    <row r="36">
      <c r="B36" s="7" t="inlineStr">
        <is>
          <t>说明：高校层次为辅助标注，'985'/'211'基于学校是否入选相应工程；部分科研院所、军校及新型高校标注为'其他'。</t>
        </is>
      </c>
    </row>
    <row r="37">
      <c r="B37" s="7" t="inlineStr">
        <is>
          <t>排名按2020-2026年累计推免录取人数降序。占比为该校占7年总录取人数的比例。</t>
        </is>
      </c>
    </row>
  </sheetData>
  <mergeCells count="1">
    <mergeCell ref="B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6" customWidth="1" min="3" max="3"/>
  </cols>
  <sheetData>
    <row r="1" ht="15" customHeight="1"/>
    <row r="2" ht="32" customHeight="1">
      <c r="B2" s="1" t="inlineStr">
        <is>
          <t>推免录取生源可视化分析</t>
        </is>
      </c>
    </row>
    <row r="3" ht="8" customHeight="1"/>
    <row r="4">
      <c r="B4" s="29" t="inlineStr">
        <is>
          <t>实验室</t>
        </is>
      </c>
      <c r="C4" s="29" t="inlineStr">
        <is>
          <t>6年合计(排除2023)</t>
        </is>
      </c>
    </row>
    <row r="5">
      <c r="B5" s="30" t="inlineStr">
        <is>
          <t>基础软件与系统重点实验室（计算机科学国家重点实验室）</t>
        </is>
      </c>
      <c r="C5" s="31" t="n">
        <v>129</v>
      </c>
    </row>
    <row r="6">
      <c r="B6" s="30" t="inlineStr">
        <is>
          <t>智能软件研究中心</t>
        </is>
      </c>
      <c r="C6" s="31" t="n">
        <v>81</v>
      </c>
    </row>
    <row r="7">
      <c r="B7" s="30" t="inlineStr">
        <is>
          <t>软件工程技术研究开发中心</t>
        </is>
      </c>
      <c r="C7" s="31" t="n">
        <v>69</v>
      </c>
    </row>
    <row r="8">
      <c r="B8" s="30" t="inlineStr">
        <is>
          <t>可信计算与信息保障实验室</t>
        </is>
      </c>
      <c r="C8" s="31" t="n">
        <v>67</v>
      </c>
    </row>
    <row r="9">
      <c r="B9" s="30" t="inlineStr">
        <is>
          <t>天基综合信息系统全国重点实验室</t>
        </is>
      </c>
      <c r="C9" s="31" t="n">
        <v>62</v>
      </c>
    </row>
    <row r="10">
      <c r="B10" s="30" t="inlineStr">
        <is>
          <t>人机交互技术与智能信息处理实验室</t>
        </is>
      </c>
      <c r="C10" s="31" t="n">
        <v>53</v>
      </c>
    </row>
    <row r="11">
      <c r="B11" s="30" t="inlineStr">
        <is>
          <t>并行软件与计算科学实验室</t>
        </is>
      </c>
      <c r="C11" s="31" t="n">
        <v>36</v>
      </c>
    </row>
    <row r="12">
      <c r="B12" s="30" t="inlineStr">
        <is>
          <t>智能博弈重点实验室（原互联网软件技术实验室）</t>
        </is>
      </c>
      <c r="C12" s="31" t="n">
        <v>36</v>
      </c>
    </row>
    <row r="13">
      <c r="B13" s="30" t="inlineStr">
        <is>
          <t>中文信息处理实验室</t>
        </is>
      </c>
      <c r="C13" s="31" t="n">
        <v>26</v>
      </c>
    </row>
    <row r="14">
      <c r="B14" s="30" t="inlineStr">
        <is>
          <t>基础软件国家工程研究中心</t>
        </is>
      </c>
      <c r="C14" s="31" t="n">
        <v>18</v>
      </c>
    </row>
    <row r="15">
      <c r="B15" s="30" t="inlineStr">
        <is>
          <t>时空数据管理与数据科学研究中心</t>
        </is>
      </c>
      <c r="C15" s="31" t="n">
        <v>18</v>
      </c>
    </row>
    <row r="16">
      <c r="B16" s="30" t="inlineStr">
        <is>
          <t>协同创新中心</t>
        </is>
      </c>
      <c r="C16" s="31" t="n">
        <v>5</v>
      </c>
    </row>
    <row r="20">
      <c r="B20" s="32" t="inlineStr">
        <is>
          <t>年份</t>
        </is>
      </c>
      <c r="C20" s="32" t="inlineStr">
        <is>
          <t>录取人数</t>
        </is>
      </c>
    </row>
    <row r="21">
      <c r="B21" s="30" t="n">
        <v>2020</v>
      </c>
      <c r="C21" s="31" t="n">
        <v>90</v>
      </c>
    </row>
    <row r="22">
      <c r="B22" s="30" t="n">
        <v>2021</v>
      </c>
      <c r="C22" s="31" t="n">
        <v>102</v>
      </c>
    </row>
    <row r="23">
      <c r="B23" s="30" t="n">
        <v>2022</v>
      </c>
      <c r="C23" s="31" t="n">
        <v>91</v>
      </c>
    </row>
    <row r="24">
      <c r="B24" s="30" t="n">
        <v>2023</v>
      </c>
      <c r="C24" s="31" t="n">
        <v>113</v>
      </c>
    </row>
    <row r="25">
      <c r="B25" s="30" t="n">
        <v>2024</v>
      </c>
      <c r="C25" s="31" t="n">
        <v>114</v>
      </c>
    </row>
    <row r="26">
      <c r="B26" s="30" t="n">
        <v>2025</v>
      </c>
      <c r="C26" s="31" t="n">
        <v>97</v>
      </c>
    </row>
    <row r="27">
      <c r="B27" s="30" t="n">
        <v>2026</v>
      </c>
      <c r="C27" s="31" t="n">
        <v>106</v>
      </c>
    </row>
    <row r="30">
      <c r="B30" s="32" t="inlineStr">
        <is>
          <t>高校</t>
        </is>
      </c>
      <c r="C30" s="32" t="inlineStr">
        <is>
          <t>7年合计</t>
        </is>
      </c>
    </row>
    <row r="31">
      <c r="B31" s="30" t="inlineStr">
        <is>
          <t>清华大学</t>
        </is>
      </c>
      <c r="C31" s="31" t="n">
        <v>57</v>
      </c>
    </row>
    <row r="32">
      <c r="B32" s="30" t="inlineStr">
        <is>
          <t>北京科技大学</t>
        </is>
      </c>
      <c r="C32" s="31" t="n">
        <v>46</v>
      </c>
    </row>
    <row r="33">
      <c r="B33" s="30" t="inlineStr">
        <is>
          <t>北京大学</t>
        </is>
      </c>
      <c r="C33" s="31" t="n">
        <v>40</v>
      </c>
    </row>
    <row r="34">
      <c r="B34" s="30" t="inlineStr">
        <is>
          <t>北京工业大学</t>
        </is>
      </c>
      <c r="C34" s="31" t="n">
        <v>32</v>
      </c>
    </row>
    <row r="35">
      <c r="B35" s="30" t="inlineStr">
        <is>
          <t>四川大学</t>
        </is>
      </c>
      <c r="C35" s="31" t="n">
        <v>25</v>
      </c>
    </row>
    <row r="36">
      <c r="B36" s="30" t="inlineStr">
        <is>
          <t>武汉大学</t>
        </is>
      </c>
      <c r="C36" s="31" t="n">
        <v>24</v>
      </c>
    </row>
    <row r="37">
      <c r="B37" s="30" t="inlineStr">
        <is>
          <t>北京航空航天大学</t>
        </is>
      </c>
      <c r="C37" s="31" t="n">
        <v>23</v>
      </c>
    </row>
    <row r="38">
      <c r="B38" s="30" t="inlineStr">
        <is>
          <t>北京邮电大学</t>
        </is>
      </c>
      <c r="C38" s="31" t="n">
        <v>20</v>
      </c>
    </row>
    <row r="39">
      <c r="B39" s="30" t="inlineStr">
        <is>
          <t>电子科技大学</t>
        </is>
      </c>
      <c r="C39" s="31" t="n">
        <v>20</v>
      </c>
    </row>
    <row r="40">
      <c r="B40" s="30" t="inlineStr">
        <is>
          <t>北京交通大学</t>
        </is>
      </c>
      <c r="C40" s="31" t="n">
        <v>19</v>
      </c>
    </row>
    <row r="41">
      <c r="B41" s="30" t="inlineStr">
        <is>
          <t>吉林大学</t>
        </is>
      </c>
      <c r="C41" s="31" t="n">
        <v>17</v>
      </c>
    </row>
    <row r="42">
      <c r="B42" s="30" t="inlineStr">
        <is>
          <t>中国科学院大学</t>
        </is>
      </c>
      <c r="C42" s="31" t="n">
        <v>17</v>
      </c>
    </row>
    <row r="43">
      <c r="B43" s="30" t="inlineStr">
        <is>
          <t>西安电子科技大学</t>
        </is>
      </c>
      <c r="C43" s="31" t="n">
        <v>16</v>
      </c>
    </row>
    <row r="44">
      <c r="B44" s="30" t="inlineStr">
        <is>
          <t>大连理工大学</t>
        </is>
      </c>
      <c r="C44" s="31" t="n">
        <v>16</v>
      </c>
    </row>
    <row r="45">
      <c r="B45" s="30" t="inlineStr">
        <is>
          <t>山东大学</t>
        </is>
      </c>
      <c r="C45" s="31" t="n">
        <v>14</v>
      </c>
    </row>
  </sheetData>
  <mergeCells count="1">
    <mergeCell ref="B2:L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2026-06-17T03:02:59Z</dcterms:created>
  <dcterms:modified xmlns:dcterms="http://purl.org/dc/terms/" xmlns:xsi="http://www.w3.org/2001/XMLSchema-instance" xsi:type="dcterms:W3CDTF">2026-06-17T03:03:00Z</dcterms:modified>
</cp:coreProperties>
</file>