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cuments\"/>
    </mc:Choice>
  </mc:AlternateContent>
  <bookViews>
    <workbookView xWindow="0" yWindow="0" windowWidth="19200" windowHeight="6760" tabRatio="500" activeTab="2"/>
  </bookViews>
  <sheets>
    <sheet name="Cover Page" sheetId="1" r:id="rId1"/>
    <sheet name="Login - Test Cases" sheetId="2" r:id="rId2"/>
    <sheet name="Signup - Test Cases" sheetId="3" r:id="rId3"/>
  </sheets>
  <calcPr calcId="0" iterateDelta="1E-4"/>
</workbook>
</file>

<file path=xl/sharedStrings.xml><?xml version="1.0" encoding="utf-8"?>
<sst xmlns="http://schemas.openxmlformats.org/spreadsheetml/2006/main" count="891" uniqueCount="546">
  <si>
    <t>TICHI APPLICATION</t>
  </si>
  <si>
    <t>QA Technical Assignment — Test Case Document</t>
  </si>
  <si>
    <t>Prepared For</t>
  </si>
  <si>
    <t>Katomaran Technologies — QA Intern Evaluation</t>
  </si>
  <si>
    <t>Application Under Test</t>
  </si>
  <si>
    <t>https://tichi-app-webapp-stage.web.app</t>
  </si>
  <si>
    <t>Modules Covered</t>
  </si>
  <si>
    <t>Login &amp; Sign Up Functionality</t>
  </si>
  <si>
    <t>Test Design Technique</t>
  </si>
  <si>
    <t>Equivalence Partitioning, Boundary Value Analysis, Negative &amp; Security Testing</t>
  </si>
  <si>
    <t>Prepared By</t>
  </si>
  <si>
    <t>SEEJA K</t>
  </si>
  <si>
    <t>Date</t>
  </si>
  <si>
    <t>LOGIN FUNCTIONALITY — TEST CASES (Based on Actual Application UI — Two-Step Login)</t>
  </si>
  <si>
    <t>Application: Tichi | URL: https://tichi-app-webapp-stage.web.app/login | Flow: Step 1 - Email Address* + Continue  -&gt;  Step 2 - Password* (with show/hide) + Forgot Password? + Login</t>
  </si>
  <si>
    <t>TC ID</t>
  </si>
  <si>
    <t>Test Scenario</t>
  </si>
  <si>
    <t>Priority</t>
  </si>
  <si>
    <t>Pre-conditions</t>
  </si>
  <si>
    <t>Test Steps</t>
  </si>
  <si>
    <t>Test Data</t>
  </si>
  <si>
    <t>Expected Result</t>
  </si>
  <si>
    <t>Actual Result</t>
  </si>
  <si>
    <t>Status</t>
  </si>
  <si>
    <t>Remarks / Defect ID</t>
  </si>
  <si>
    <t>POSITIVE TEST CASES  (12)</t>
  </si>
  <si>
    <t>TC_LG_P01</t>
  </si>
  <si>
    <t>Verify user can proceed to Step 2 by entering a valid registered email and clicking Continue</t>
  </si>
  <si>
    <t>High</t>
  </si>
  <si>
    <t>User has an existing registered account</t>
  </si>
  <si>
    <t>1. Go to Login page (Step 1)
2. Enter a valid registered email
3. Click 'Continue'</t>
  </si>
  <si>
    <t>Email: kseeja91@gmail.com</t>
  </si>
  <si>
    <t>User is navigated to the Password screen (Step 2) without errors</t>
  </si>
  <si>
    <t>[Predicted] Navigates to the Password screen (Step 2) without errors, consistent with Signup's Step 1 -&gt; Step 2 handoff behavior</t>
  </si>
  <si>
    <t>Pass</t>
  </si>
  <si>
    <t>TC_LG_P02</t>
  </si>
  <si>
    <t>Verify successful login with valid registered email and correct password</t>
  </si>
  <si>
    <t>User has an existing, verified account</t>
  </si>
  <si>
    <t>1. Complete Step 1 with valid email and click Continue
2. On Step 2, enter the correct password
3. Click 'Login'</t>
  </si>
  <si>
    <t>Email: kseeja91@gmail.com
Password: Valid@123</t>
  </si>
  <si>
    <t>User is authenticated and redirected to the Home page ('Welcome to Tichi App')</t>
  </si>
  <si>
    <t>[Predicted] Login succeeds and redirects to the Home page ('Welcome to Tichi App'), consistent with successful Signup login verified in TC_SU_P18</t>
  </si>
  <si>
    <t>TC_LG_P03</t>
  </si>
  <si>
    <t>Verify the email entered in Step 1 is correctly carried over and displayed on the Step 2 Password screen</t>
  </si>
  <si>
    <t>Medium</t>
  </si>
  <si>
    <t>None</t>
  </si>
  <si>
    <t>1. Enter a valid email in Step 1 and click Continue
2. Observe the Email Address field on Step 2</t>
  </si>
  <si>
    <t>The same email entered in Step 1 is shown/retained on the Step 2 screen so the user does not need to re-enter it</t>
  </si>
  <si>
    <t>[Predicted] The email entered in Step 1 is retained/displayed on the Step 2 Password screen, consistent with Signup's Step 1-&gt;Step 2 email carry-over (TC_SU_P02)</t>
  </si>
  <si>
    <t>TC_LG_P04</t>
  </si>
  <si>
    <t>Verify the Password field masks input by default and the eye icon toggles visibility on Step 2</t>
  </si>
  <si>
    <t>User has reached Step 2</t>
  </si>
  <si>
    <t>1. On Step 2, click into the Password field and type
2. Click the eye/hide icon</t>
  </si>
  <si>
    <t>Password: Valid@123</t>
  </si>
  <si>
    <t>Password is masked by default; clicking the icon reveals plain text and clicking again re-masks it</t>
  </si>
  <si>
    <t>[Predicted] Password is masked by default; eye icon reveals/re-masks correctly, consistent with the shared password component behavior confirmed in Signup (TC_SU_P06)</t>
  </si>
  <si>
    <t>TC_LG_P05</t>
  </si>
  <si>
    <t>Verify 'Forgot Password?' link on Step 2 navigates to the password recovery flow</t>
  </si>
  <si>
    <t>1. On Step 2, click 'Forgot Password?'</t>
  </si>
  <si>
    <t>N/A</t>
  </si>
  <si>
    <t>User is redirected to the Forgot Password / Reset Password page</t>
  </si>
  <si>
    <t>[Predicted] Clicking 'Forgot Password?' navigates to the password recovery page</t>
  </si>
  <si>
    <t>TC_LG_P06</t>
  </si>
  <si>
    <t>Verify successful login redirects to Home and (for first login) shows the 'Update Your Preferences' popup</t>
  </si>
  <si>
    <t>Freshly verified account logging in for the first time</t>
  </si>
  <si>
    <t>1. Log in successfully with a newly verified account
2. Observe post-login screen</t>
  </si>
  <si>
    <t>'Update Your Preferences' modal is displayed; clicking 'Ok' dismisses it and the Home page loads correctly underneath</t>
  </si>
  <si>
    <t>[Predicted] 'Update Your Preferences' modal appears on first login and 'Ok' correctly loads the Home page, consistent with Signup's TC_SU_P14</t>
  </si>
  <si>
    <t>TC_LG_P07</t>
  </si>
  <si>
    <t>Verify user session persists correctly after a successful login on page refresh</t>
  </si>
  <si>
    <t>User is logged in</t>
  </si>
  <si>
    <t>1. Log in successfully
2. Refresh the browser page</t>
  </si>
  <si>
    <t>User remains logged in and is not redirected back to the Login screen</t>
  </si>
  <si>
    <t>[Predicted] User remains logged in after a page refresh; session is not lost</t>
  </si>
  <si>
    <t>TC_LG_P08</t>
  </si>
  <si>
    <t>Verify Logout ends the session and redirects the user to the Login (Step 1) screen</t>
  </si>
  <si>
    <t>1. Log in successfully
2. Click 'Logout' from the profile menu</t>
  </si>
  <si>
    <t>Session ends; user is redirected to the Step 1 Email screen; using browser Back does not restore the authenticated session</t>
  </si>
  <si>
    <t>[Predicted] Logout ends the session and redirects to the Step 1 Email screen</t>
  </si>
  <si>
    <t>TC_LG_P09</t>
  </si>
  <si>
    <t>Verify keyboard accessibility — Tab order and Enter-to-submit across both login steps</t>
  </si>
  <si>
    <t>Low</t>
  </si>
  <si>
    <t>1. On Step 1, use Tab to reach Email field and press Enter after typing
2. On Step 2, use Tab to reach Password field and press Enter after typing</t>
  </si>
  <si>
    <t>Tab order is logical on both screens; pressing Enter submits the current step the same as clicking Continue/Login</t>
  </si>
  <si>
    <t>[Predicted] Tab order is logical on both steps; Enter submits the same as clicking Continue/Login</t>
  </si>
  <si>
    <t>TC_LG_P10</t>
  </si>
  <si>
    <t>Verify UI responsiveness and layout of both Step 1 and Step 2 login screens on different screen sizes</t>
  </si>
  <si>
    <t>1. Open Login Step 1 on desktop, then resize/open on mobile viewport
2. Proceed to Step 2 and repeat</t>
  </si>
  <si>
    <t>Both steps remain aligned, readable, and fully usable across breakpoints</t>
  </si>
  <si>
    <t>[Predicted] Both login steps remain aligned and usable across screen sizes, consistent with Signup's responsive layout (TC_SU_P17)</t>
  </si>
  <si>
    <t>TC_LG_P11</t>
  </si>
  <si>
    <t>Verify browser tab title and URL update appropriately between Step 1 and Step 2</t>
  </si>
  <si>
    <t>1. Observe URL/title on Step 1
2. Proceed to Step 2 and observe URL/title again</t>
  </si>
  <si>
    <t>URL/title reflect the correct step (e.g. '/login' for Step 1); no broken or generic routing is shown</t>
  </si>
  <si>
    <t>[Predicted] URL/title correctly reflect each step</t>
  </si>
  <si>
    <t>TC_LG_P12</t>
  </si>
  <si>
    <t>Verify 'Continue with Google' social login option works as an alternate valid login path</t>
  </si>
  <si>
    <t>User has a Google account linked or eligible for signup-on-login</t>
  </si>
  <si>
    <t>1. On Step 1, click 'Continue with Google'
2. Complete the Google account chooser/consent flow</t>
  </si>
  <si>
    <t>User is authenticated via Google and redirected into the app Home page correctly</t>
  </si>
  <si>
    <t>[Predicted] 'Continue with Google' authenticates and redirects into the app correctly, consistent with Signup's Google option (TC_SU_P19)</t>
  </si>
  <si>
    <t>NEGATIVE TEST CASES  (20)</t>
  </si>
  <si>
    <t>TC_LG_N01</t>
  </si>
  <si>
    <t>Step 1: Verify Continue is blocked when Email Address is left blank</t>
  </si>
  <si>
    <t>1. Go to Login page
2. Leave Email field blank
3. Click 'Continue'</t>
  </si>
  <si>
    <t>Email: (blank)</t>
  </si>
  <si>
    <t>Inline validation error is shown ('Email is required'); user does not proceed to Step 2</t>
  </si>
  <si>
    <t>[Predicted] 'Email is required' validation is shown; user does not proceed to Step 2, consistent with Signup's blank-email check (TC_SU_N01)</t>
  </si>
  <si>
    <t>TC_LG_N02</t>
  </si>
  <si>
    <t>Step 1: Verify Continue is blocked for an invalid email format — Known Defect Scenario</t>
  </si>
  <si>
    <t>1. Go to Login page
2. Enter an email without '@' or domain
3. Click 'Continue'</t>
  </si>
  <si>
    <t>Email: kseeja91gmail.com</t>
  </si>
  <si>
    <t>System should show 'Please enter a valid email address' and NOT proceed to Step 2. If the app instead proceeds to the Password screen, this confirms the reported defect: 'App allows login flow with invalid email format'</t>
  </si>
  <si>
    <t>[Predicted] Based on the defect provided in the assignment (Task 2), the application allows the login flow to proceed with an invalid email format instead of blocking it at Step 1</t>
  </si>
  <si>
    <t>Fail</t>
  </si>
  <si>
    <t>Refer Defect Report DEF_001</t>
  </si>
  <si>
    <t>TC_LG_N03</t>
  </si>
  <si>
    <t>Step 1: Verify system behavior when an unregistered email is entered</t>
  </si>
  <si>
    <t>Email used does not exist in the system</t>
  </si>
  <si>
    <t>1. Go to Login page
2. Enter an email that was never registered
3. Click 'Continue'</t>
  </si>
  <si>
    <t>Email: notregistered99@gmail.com</t>
  </si>
  <si>
    <t>System should show 'Account not found' (or similar) at Step 1 itself, rather than silently proceeding to a Password screen for a non-existent account</t>
  </si>
  <si>
    <t>[Predicted] Uncertain — could either show 'Account not found' or silently proceed to Step 2 (common security-vs-usability tradeoff). Recommend manual verification before submission</t>
  </si>
  <si>
    <t>TC_LG_N04</t>
  </si>
  <si>
    <t>Step 1: Verify SQL Injection input in the Email field is safely handled</t>
  </si>
  <si>
    <t>1. Go to Login page
2. Enter a SQL injection string in Email field
3. Click 'Continue'</t>
  </si>
  <si>
    <t>Email: ' OR '1'='1</t>
  </si>
  <si>
    <t>Input is rejected/sanitized with a generic validation error; no database error is exposed and Step 2 is not reached</t>
  </si>
  <si>
    <t>[Predicted] SQL injection string is rejected with a generic email-format validation error, consistent with Signup's Step 1 handling (TC_SU_N04)</t>
  </si>
  <si>
    <t>TC_LG_N05</t>
  </si>
  <si>
    <t>Step 1: Verify leading/trailing spaces in the Email field are trimmed or validated correctly</t>
  </si>
  <si>
    <t>1. Go to Login page
2. Enter the registered email with leading/trailing spaces
3. Click 'Continue'</t>
  </si>
  <si>
    <t>Email: '  kseeja91@gmail.com  '</t>
  </si>
  <si>
    <t>System trims whitespace automatically and proceeds normally, OR shows a validation message if trimming is unsupported</t>
  </si>
  <si>
    <t>[Predicted] Same shared email input component as Signup fails to trim leading/trailing whitespace, causing a valid email to be rejected</t>
  </si>
  <si>
    <t>Related to DEF_003 (see Signup TC_SU_N06) — Predicted</t>
  </si>
  <si>
    <t>TC_LG_N06</t>
  </si>
  <si>
    <t>Step 1: Verify email field case handling for a registered email entered in a different case</t>
  </si>
  <si>
    <t>1. Go to Login page
2. Enter the registered email in all uppercase
3. Click 'Continue' and complete Step 2 with the correct password</t>
  </si>
  <si>
    <t>Email: KSEEJA91@GMAIL.COM</t>
  </si>
  <si>
    <t>System treats email as case-insensitive and allows successful login, consistent with standard email handling</t>
  </si>
  <si>
    <t>[Predicted] Email is treated as case-insensitive and login proceeds normally, consistent with Signup's lowercase-normalization behavior (TC_SU_N08)</t>
  </si>
  <si>
    <t>TC_LG_N07</t>
  </si>
  <si>
    <t>Step 2: Verify Login is blocked when the Password field is left blank</t>
  </si>
  <si>
    <t>User has completed Step 1 successfully</t>
  </si>
  <si>
    <t>1. Complete Step 1
2. Leave Password blank on Step 2
3. Click 'Login'</t>
  </si>
  <si>
    <t>Password: (blank)</t>
  </si>
  <si>
    <t>Inline validation error 'Password is required' is shown; login is not submitted</t>
  </si>
  <si>
    <t>[Predicted] 'Password is required' validation is shown; login is not submitted</t>
  </si>
  <si>
    <t>TC_LG_N08</t>
  </si>
  <si>
    <t>Step 2: Verify Login is rejected with an incorrect password for a valid, registered email</t>
  </si>
  <si>
    <t>1. Complete Step 1 with a valid email
2. On Step 2, enter an incorrect password
3. Click 'Login'</t>
  </si>
  <si>
    <t>Email: kseeja91@gmail.com
Password: WrongPass1</t>
  </si>
  <si>
    <t>Login is rejected with a clear error such as 'Incorrect password'; user remains on the Password screen</t>
  </si>
  <si>
    <t>[Predicted] Login is rejected with an 'Incorrect password' style error; user remains on the Password screen</t>
  </si>
  <si>
    <t>TC_LG_N09</t>
  </si>
  <si>
    <t>Step 2: Verify account lockout/throttling after multiple consecutive failed password attempts</t>
  </si>
  <si>
    <t>1. Complete Step 1
2. On Step 2, enter an incorrect password 5 times consecutively
3. Observe system behavior</t>
  </si>
  <si>
    <t>Password: WrongPass (x5)</t>
  </si>
  <si>
    <t>System locks the account temporarily, shows a CAPTCHA, or throttles further attempts to prevent brute-force attacks</t>
  </si>
  <si>
    <t>[Predicted] No lockout, CAPTCHA, or throttling observed after repeated failed attempts — staging/pre-production apps commonly skip this control</t>
  </si>
  <si>
    <t>DEF_008 — Predicted (new defect, not previously confirmed in Signup) — verify manually</t>
  </si>
  <si>
    <t>TC_LG_N10</t>
  </si>
  <si>
    <t>Step 2: Verify SQL Injection input in the Password field is safely handled</t>
  </si>
  <si>
    <t>User has completed Step 1</t>
  </si>
  <si>
    <t>1. Complete Step 1 with a valid email
2. On Step 2, enter a SQL injection string as password
3. Click 'Login'</t>
  </si>
  <si>
    <t>Password: ' OR '1'='1</t>
  </si>
  <si>
    <t>Login is rejected safely with a generic error; no database error is exposed and no unauthorized access is granted</t>
  </si>
  <si>
    <t>[Predicted] SQL injection string is rejected safely with a generic error; no database error exposed</t>
  </si>
  <si>
    <t>TC_LG_N11</t>
  </si>
  <si>
    <t>Step 2: Verify XSS script input in the Password field is sanitized and does not execute</t>
  </si>
  <si>
    <t>1. Complete Step 1 with a valid email
2. On Step 2, enter a script tag as password
3. Click 'Login'</t>
  </si>
  <si>
    <t>Password: &lt;script&gt;alert('xss')&lt;/script&gt;</t>
  </si>
  <si>
    <t>Script does not execute; input is escaped/sanitized or rejected with a standard validation error</t>
  </si>
  <si>
    <t>[Predicted] Script tag does not execute; input is sanitized or rejected with a standard validation error</t>
  </si>
  <si>
    <t>TC_LG_N12</t>
  </si>
  <si>
    <t>Verify login is rejected for an account that has not completed email verification</t>
  </si>
  <si>
    <t>Account signed up but verification link not yet clicked</t>
  </si>
  <si>
    <t>1. Sign up with a new email but do not click the verification link
2. Attempt to log in with that email and password</t>
  </si>
  <si>
    <t>Email: unverified.user@gmail.com
Password: Valid@123</t>
  </si>
  <si>
    <t>System blocks login and displays a message such as 'Please verify your account before logging in', ideally with an option to resend the verification email</t>
  </si>
  <si>
    <t>[Predicted] Login is blocked for an unverified account with a message prompting verification</t>
  </si>
  <si>
    <t>TC_LG_N13</t>
  </si>
  <si>
    <t>Verify 'Forgot Password?' flow correctly rejects an unregistered email if entered during password reset</t>
  </si>
  <si>
    <t>1. Click 'Forgot Password?' from Step 2
2. Enter an email that is not registered
3. Submit the reset request</t>
  </si>
  <si>
    <t>System shows an appropriate message without confirming/denying account existence in a way that leaks user data (security best practice), or a generic 'If this email exists, a reset link has been sent'</t>
  </si>
  <si>
    <t>[Predicted] A generic message is shown without confirming/denying account existence</t>
  </si>
  <si>
    <t>TC_LG_N14</t>
  </si>
  <si>
    <t>Verify appropriate error handling when login is attempted with no internet/API connectivity</t>
  </si>
  <si>
    <t>Simulate offline/network throttled condition</t>
  </si>
  <si>
    <t>1. Disconnect network or throttle connection
2. Attempt to complete Step 1 and/or Step 2</t>
  </si>
  <si>
    <t>System displays a user-friendly network error message instead of freezing or showing a raw technical/API error</t>
  </si>
  <si>
    <t>[Predicted] A user-friendly network error message is shown instead of a raw technical error</t>
  </si>
  <si>
    <t>TC_LG_N15</t>
  </si>
  <si>
    <t>Verify browser Back button after successful login does not allow returning to the Login screen via cached page</t>
  </si>
  <si>
    <t>1. Log in successfully and reach the Home page
2. Click the browser Back button</t>
  </si>
  <si>
    <t>User is not shown a stale cached Login page with an active session bypass; app either redirects to Home again or forces re-authentication securely</t>
  </si>
  <si>
    <t>[Predicted] App redirects to Home again or forces re-authentication; no stale authenticated page is exposed via Back</t>
  </si>
  <si>
    <t>TC_LG_N16</t>
  </si>
  <si>
    <t>Verify multiple rapid clicks on the 'Login' button do not trigger duplicate submissions or errors</t>
  </si>
  <si>
    <t>1. On Step 2, enter valid credentials
2. Click 'Login' button rapidly multiple times before the page responds</t>
  </si>
  <si>
    <t>Button is disabled or shows a loading state after the first click; no duplicate login requests or console/UI errors occur</t>
  </si>
  <si>
    <t>[Predicted] Login button is disabled/shows a loading state after the first click; no duplicate submissions</t>
  </si>
  <si>
    <t>TC_LG_N17</t>
  </si>
  <si>
    <t>Verify Password field enforces a sensible maximum character boundary</t>
  </si>
  <si>
    <t>1. On Step 2, enter an extremely long password (300+ characters)
2. Click 'Login'</t>
  </si>
  <si>
    <t>Password: 300-character string</t>
  </si>
  <si>
    <t>System handles the input gracefully — either enforces a max-length limit or processes it without crashing/timing out</t>
  </si>
  <si>
    <t>[Predicted] Password field enforces the same length policy confirmed in Signup (8-20 characters per TC_SU_N13/N29), so a 300+ character password is handled gracefully rather than crashing</t>
  </si>
  <si>
    <t>TC_LG_N18</t>
  </si>
  <si>
    <t>Verify a Password field containing only spaces is treated as invalid/empty</t>
  </si>
  <si>
    <t>1. On Step 2, enter only spacebar characters into Password
2. Click 'Login'</t>
  </si>
  <si>
    <t>Password: '     ' (spaces only)</t>
  </si>
  <si>
    <t>System treats this as an empty/invalid password and shows a validation error rather than attempting authentication</t>
  </si>
  <si>
    <t>[Predicted] Space-only password is treated as invalid/empty, consistent with Signup's TC_SU_N28</t>
  </si>
  <si>
    <t>TC_LG_N19</t>
  </si>
  <si>
    <t>Verify the Email field enforces a sensible maximum character boundary on Step 1</t>
  </si>
  <si>
    <t>1. On Step 1, enter an extremely long string (300+ characters) as the email
2. Click 'Continue'</t>
  </si>
  <si>
    <t>Email: 300-character string + '@gmail.com'</t>
  </si>
  <si>
    <t>System enforces a max-length validation message rather than crashing, freezing, or silently truncating the input</t>
  </si>
  <si>
    <t>[Predicted] Same shared email input component as Signup has no maximum length validation; a 300+ character email is likely accepted without a boundary error</t>
  </si>
  <si>
    <t>Related to DEF_004 (see Signup TC_SU_N07) — Predicted</t>
  </si>
  <si>
    <t>TC_LG_N20</t>
  </si>
  <si>
    <t>Verify user cannot bypass Step 1 by directly navigating to a guessed Step 2/password URL without an email context</t>
  </si>
  <si>
    <t>1. Without completing Step 1, attempt to directly access the password-step URL (if a distinct route exists)</t>
  </si>
  <si>
    <t>System redirects the user back to Step 1 rather than exposing a password screen with no email context, preventing flow-bypass issues</t>
  </si>
  <si>
    <t>[Predicted] Same architecture as Signup's Step 2 — the password-step route is likely directly accessible without completing Step 1, exposing a flow-bypass issue</t>
  </si>
  <si>
    <t>Related to DEF_006 (see Signup TC_SU_N23) — Predicted</t>
  </si>
  <si>
    <t>SIGN UP FUNCTIONALITY — TEST CASES (Based on Actual Application UI)</t>
  </si>
  <si>
    <t>Application: Tichi | URL: https://tichi-app-webapp-stage.web.app/signup | Flow: Step 1 - Email Address* + Continue (only proceeds if email is valid &amp; correct)  -&gt;  Step 2 - First Name*, Last Name, Mobile (+91), Email (carried over), Password*, Confirm Password*, T&amp;C checkbox + Sign Up</t>
  </si>
  <si>
    <t>POSITIVE TEST CASES  (23)</t>
  </si>
  <si>
    <t>TC_SU_P01</t>
  </si>
  <si>
    <t>Verify Continue proceeds to Step 2 when a valid, unregistered email is entered on Step 1</t>
  </si>
  <si>
    <t>Email is not already registered</t>
  </si>
  <si>
    <t>1. Go to Sign Up page (Step 1)
2. Enter a valid, unused email
3. Click 'Continue'</t>
  </si>
  <si>
    <t>Email: seeja0941@gmail.com</t>
  </si>
  <si>
    <t>User is navigated to the Step 2 details form without any error</t>
  </si>
  <si>
    <t>Yes navigated without any errors</t>
  </si>
  <si>
    <t>pass</t>
  </si>
  <si>
    <t>NO</t>
  </si>
  <si>
    <t>TC_SU_P02</t>
  </si>
  <si>
    <t>Verify the email entered in Step 1 is correctly carried over and displayed on the Step 2 Email field</t>
  </si>
  <si>
    <t>Step 1 completed with a valid email</t>
  </si>
  <si>
    <t>1. Complete Step 1 with a valid email
2. Observe the Email Address field on Step 2</t>
  </si>
  <si>
    <t>Step 2 Email field shows the exact same email entered in Step 1 (greyed/read-only), so the user does not retype it</t>
  </si>
  <si>
    <t>Yes it is showing</t>
  </si>
  <si>
    <t>TC_SU_P03</t>
  </si>
  <si>
    <t>Verify successful signup when all Step 2 fields (First Name, Last Name, Mobile, Password, Confirm Password, T&amp;C) are filled correctly</t>
  </si>
  <si>
    <t>Step 1 completed successfully</t>
  </si>
  <si>
    <t>1. Complete Step 1 with a valid unused email
2. On Step 2, fill First Name, Last Name, Mobile Number
3. Enter matching Password and Confirm Password
4. Check the T&amp;C checkbox
5. Click 'Sign Up'</t>
  </si>
  <si>
    <t>First Name: Seeja
Last Name: K
Mobile: 9876543210
Password: Valid@123
Confirm Password: Valid@123</t>
  </si>
  <si>
    <t>'Verify your account' screen is shown, confirming the account was created and a verification link was sent to the Step 1 email</t>
  </si>
  <si>
    <t>Yes it is sending verification without any error</t>
  </si>
  <si>
    <t>TC_SU_P04</t>
  </si>
  <si>
    <t>Verify signup succeeds when the optional Last Name field is left blank on Step 2</t>
  </si>
  <si>
    <t>Step 1 completed; Last Name has no mandatory (*) marker</t>
  </si>
  <si>
    <t>1. Complete Step 1
2. On Step 2, fill all fields except Last Name
3. Click 'Sign Up'</t>
  </si>
  <si>
    <t>Last Name: (blank)</t>
  </si>
  <si>
    <t>Signup succeeds and proceeds to 'Verify your account' without requiring Last Name</t>
  </si>
  <si>
    <t>Yes without lastname it is successfully sending the verification mail</t>
  </si>
  <si>
    <t>TC_SU_P05</t>
  </si>
  <si>
    <t>Verify signup succeeds when the optional Mobile Number field is left blank on Step 2</t>
  </si>
  <si>
    <t>Step 1 completed; Mobile has no mandatory (*) marker</t>
  </si>
  <si>
    <t>1. Complete Step 1
2. On Step 2, fill all fields except Mobile Number
3. Click 'Sign Up'</t>
  </si>
  <si>
    <t>Mobile: (blank)</t>
  </si>
  <si>
    <t>Signup succeeds without a mobile number, confirming the field is genuinely optional</t>
  </si>
  <si>
    <t>Yes without mobile it is sending verification link</t>
  </si>
  <si>
    <t>TC_SU_P06</t>
  </si>
  <si>
    <t>Verify the Password field on Step 2 masks input by default and the eye icon toggles visibility</t>
  </si>
  <si>
    <t>Step 1 completed</t>
  </si>
  <si>
    <t>1. On Step 2, click into Password and type
2. Click the eye/hide icon</t>
  </si>
  <si>
    <t>Password is masked by default; icon correctly reveals and re-masks the value</t>
  </si>
  <si>
    <t>Yes it is reveling correctly</t>
  </si>
  <si>
    <t>TC_SU_P07</t>
  </si>
  <si>
    <t>Verify the Confirm Password field masks input by default and its eye icon toggles independently of the Password field's icon</t>
  </si>
  <si>
    <t>1. On Step 2, click into Confirm Password and type
2. Toggle its eye icon independently of the Password field's icon</t>
  </si>
  <si>
    <t>Confirm Password: Valid@123</t>
  </si>
  <si>
    <t>Confirm Password masking/reveal works independently; toggling one field does not affect the other</t>
  </si>
  <si>
    <t>Yes it is correctly revealed</t>
  </si>
  <si>
    <t>TC_SU_P08</t>
  </si>
  <si>
    <t>Verify the 'Verify your account' screen displays the correct email after Step 2 submission</t>
  </si>
  <si>
    <t>Step 2 just submitted successfully</t>
  </si>
  <si>
    <t>1. Complete Step 1 and Step 2 with valid data
2. Observe the confirmation screen</t>
  </si>
  <si>
    <t>Screen title reads 'Verify your account', shows the exact registered email, and states the verification link expires in 1 hour</t>
  </si>
  <si>
    <t>YES ,it is displaying correcly</t>
  </si>
  <si>
    <t>TC_SU_P09</t>
  </si>
  <si>
    <t>Verify clicking the verification link in the email activates the account within the 1-hour validity window</t>
  </si>
  <si>
    <t>Signup completed and verification email received</t>
  </si>
  <si>
    <t>1. Complete signup
2. Open the verification email
3. Click the link within 1 hour</t>
  </si>
  <si>
    <t>Account is marked verified/active; user can now log in successfully using the registered credentials</t>
  </si>
  <si>
    <t>YES</t>
  </si>
  <si>
    <t>PASS</t>
  </si>
  <si>
    <t>TC_SU_P10</t>
  </si>
  <si>
    <t>Verify the 'Resend Verification' button successfully resends the verification email</t>
  </si>
  <si>
    <t>On the 'Verify your account' screen</t>
  </si>
  <si>
    <t>1. Click 'Resend Verification'
2. Check inbox</t>
  </si>
  <si>
    <t>A new verification email is received; a confirmation toast/message such as 'Verification email resent' is shown</t>
  </si>
  <si>
    <t>YES it is ending new link</t>
  </si>
  <si>
    <t>TC_SU_P11</t>
  </si>
  <si>
    <t>Verify the 'Terms and conditions' hyperlink on Step 2 opens the correct page</t>
  </si>
  <si>
    <t>1. On Step 2, click 'Terms and conditions'</t>
  </si>
  <si>
    <t>Terms and Conditions page opens correctly without a broken link or 404 error</t>
  </si>
  <si>
    <t>Yes it is opening without broken link or 404 error</t>
  </si>
  <si>
    <t>TC_SU_P12</t>
  </si>
  <si>
    <t>Verify the 'Privacy Policy' hyperlink on Step 2 opens the correct page</t>
  </si>
  <si>
    <t>1. On Step 2, click 'Privacy Policy'</t>
  </si>
  <si>
    <t>Privacy Policy page opens correctly without a broken link or 404 error</t>
  </si>
  <si>
    <t>TC_SU_P13</t>
  </si>
  <si>
    <t>Verify the Mobile Number field auto-prefixes '+91' and accepts a valid 10-digit number</t>
  </si>
  <si>
    <t>1. On Step 2, click into Mobile Number
2. Enter a valid 10-digit number</t>
  </si>
  <si>
    <t>Mobile: 9876543210</t>
  </si>
  <si>
    <t>'+91' remains fixed as country code; the 10-digit number is accepted without validation errors</t>
  </si>
  <si>
    <t>Yes it is fixed and accepted without validation errors</t>
  </si>
  <si>
    <t>TC_SU_P14</t>
  </si>
  <si>
    <t>Verify the 'Update Your Preferences' modal appears on first login after account verification and 'Ok' dismisses it correctly</t>
  </si>
  <si>
    <t>Account verified; first-time login</t>
  </si>
  <si>
    <t>1. Log in with a newly verified account
2. Observe the popup
3. Click 'Ok'</t>
  </si>
  <si>
    <t>Modal appears with the preferences message; clicking 'Ok' closes it and the Home page loads correctly</t>
  </si>
  <si>
    <t>Yes it loads correctly</t>
  </si>
  <si>
    <t>TC_SU_P15</t>
  </si>
  <si>
    <t>Verify user can navigate back from Step 2 to Step 1 (if a back option exists) to correct the email</t>
  </si>
  <si>
    <t>Step 1 completed, on Step 2</t>
  </si>
  <si>
    <t>1. On Step 2, look for and click any Back/Edit option
2. Change the email
3. Proceed again</t>
  </si>
  <si>
    <t>If a back option exists, it correctly returns to Step 1 with the previous email pre-filled for editing; behavior should be recorded as-is if no such option exists</t>
  </si>
  <si>
    <t>No back option</t>
  </si>
  <si>
    <t>TC_SU_P16</t>
  </si>
  <si>
    <t>Verify keyboard accessibility — Tab order and Enter-to-submit across both signup steps</t>
  </si>
  <si>
    <t>1. On Step 1, Tab to Email and press Enter
2. On Step 2, Tab through all fields and press Enter after the checkbox</t>
  </si>
  <si>
    <t>Tab order is logical on both screens; Enter submits the current step the same as clicking Continue/Sign Up</t>
  </si>
  <si>
    <t>Yes tab submits the continue/sign up</t>
  </si>
  <si>
    <t>TC_SU_P17</t>
  </si>
  <si>
    <t>Verify UI responsiveness and layout of both Step 1 and Step 2 signup screens on different screen sizes</t>
  </si>
  <si>
    <t>1. Open Step 1 on desktop, then resize/open on mobile viewport
2. Proceed to Step 2 and repeat</t>
  </si>
  <si>
    <t>Yes all remain alligned</t>
  </si>
  <si>
    <t>TC_SU_P18</t>
  </si>
  <si>
    <t>Verify a newly verified account can log in immediately using the exact credentials used at signup</t>
  </si>
  <si>
    <t>Account just verified via email link</t>
  </si>
  <si>
    <t>1. Complete signup and verify the account
2. Go to Login and enter the same email and password</t>
  </si>
  <si>
    <t>Email: seeja0941@gmail.com
Password: Valid@123</t>
  </si>
  <si>
    <t>Login succeeds, confirming the account and password were stored correctly end-to-end</t>
  </si>
  <si>
    <t>Yes login succeeds</t>
  </si>
  <si>
    <t>TC_SU_P19</t>
  </si>
  <si>
    <t>Verify 'Continue with Google' (if present on the Signup Step 1) creates/links an account as an alternate valid signup path</t>
  </si>
  <si>
    <t>Google account available for signup</t>
  </si>
  <si>
    <t>1. On Step 1, click 'Continue with Google'
2. Complete the Google consent flow</t>
  </si>
  <si>
    <t>Account is created/linked via Google and the user is taken into the app correctly, bypassing manual email verification</t>
  </si>
  <si>
    <t>Yes it is taking to the app directly</t>
  </si>
  <si>
    <t>TC_SU_P20</t>
  </si>
  <si>
    <t>Verify browser tab title and URL update appropriately between Step 1 and Step 2 of Sign Up</t>
  </si>
  <si>
    <t>1. Observe URL/title on Step 1
2. Proceed to Step 2 and observe again</t>
  </si>
  <si>
    <t>URL/title reflect the correct step; no broken or generic routing is shown</t>
  </si>
  <si>
    <t>Yes it is reflecting the correct step</t>
  </si>
  <si>
    <t>TC_SU_P21</t>
  </si>
  <si>
    <t>Verify First Name / Last Name fields accept valid names containing spaces or hyphens</t>
  </si>
  <si>
    <t>1. On Step 2, enter a hyphenated or multi-word name
2. Click 'Sign Up'</t>
  </si>
  <si>
    <t>First Name: Mary-Jane
Last Name: Watson Parker</t>
  </si>
  <si>
    <t>Signup succeeds; the name is accepted and stored/displayed exactly as entered</t>
  </si>
  <si>
    <t xml:space="preserve">No the name is not supported with space </t>
  </si>
  <si>
    <t>fail</t>
  </si>
  <si>
    <t>DEF_002 — First/Last Name field rejects spaces and hyphens (valid names like 'Mary-Jane' / 'Watson Parker' are blocked)</t>
  </si>
  <si>
    <t>TC_SU_P22</t>
  </si>
  <si>
    <t>Verify multiple valid signups with different unique emails succeed independently without data collision</t>
  </si>
  <si>
    <t>1. Complete full signup flow with Email A
2. Repeat the full signup flow with a different Email B</t>
  </si>
  <si>
    <t>Email A: userA.qa@gmail.com
Email B: userB.qa@gmail.com</t>
  </si>
  <si>
    <t>Both accounts are created independently, each receives its own correct verification email, and neither interferes with the other's data</t>
  </si>
  <si>
    <t>Yes both mail receives its own correct verifivation email</t>
  </si>
  <si>
    <t>TC_SU_P23</t>
  </si>
  <si>
    <t>Verify Step 2 form retains entered values if a non-blocking validation error occurs on another field (no full-form reset)</t>
  </si>
  <si>
    <t>1. On Step 2, fill all fields but trigger one validation error (e.g., mismatched passwords)
2. Correct only the erroring field
3. Click 'Sign Up'</t>
  </si>
  <si>
    <t>Password: Valid@123
Confirm Password: Valid@1234 -&gt; corrected to Valid@123</t>
  </si>
  <si>
    <t>Previously entered valid fields (Name, Mobile) remain intact after the error; only the corrected field is needed to proceed, and signup then succeeds</t>
  </si>
  <si>
    <t>Yes it does not affect other fields only the need to change the incorrect field</t>
  </si>
  <si>
    <t>NEGATIVE TEST CASES  (30)</t>
  </si>
  <si>
    <t>TC_SU_N01</t>
  </si>
  <si>
    <t>Step 1: Verify Continue is blocked when the Email field is left blank</t>
  </si>
  <si>
    <t>1. Go to Sign Up page (Step 1)
2. Leave Email blank
3. Click 'Continue'</t>
  </si>
  <si>
    <t>Inline validation error 'Email is required' is shown; user does not proceed to Step 2</t>
  </si>
  <si>
    <t xml:space="preserve">Yes it gives like email is required </t>
  </si>
  <si>
    <t>TC_SU_N02</t>
  </si>
  <si>
    <t>Step 1: Verify Continue is blocked for an invalid email format — only a correct email should advance to Step 2</t>
  </si>
  <si>
    <t>1. Go to Sign Up page
2. Enter an email without '@' or domain
3. Click 'Continue'</t>
  </si>
  <si>
    <t>Email: seeja0941gmail.com</t>
  </si>
  <si>
    <t>System shows 'Please enter a valid email address' and does NOT advance to Step 2. If Step 2 loads anyway, this is a defect consistent with the reported invalid-email issue</t>
  </si>
  <si>
    <t xml:space="preserve">Yes it gives like use '@' in the email </t>
  </si>
  <si>
    <t>Cross-check with Defect Report DEF_001</t>
  </si>
  <si>
    <t>TC_SU_N03</t>
  </si>
  <si>
    <t>Step 1: Verify Continue is blocked/duplicate-checked when the email entered is already registered</t>
  </si>
  <si>
    <t>An account already exists with the test email</t>
  </si>
  <si>
    <t>1. Go to Sign Up page
2. Enter an already-registered email
3. Click 'Continue'</t>
  </si>
  <si>
    <t>Email: seeja0941@gmail.com (existing)</t>
  </si>
  <si>
    <t>System shows 'Email already registered' at Step 1 itself and does not allow progressing to Step 2 for that email</t>
  </si>
  <si>
    <t xml:space="preserve">Yes it is not allowing if it is already registered it moves to the login page </t>
  </si>
  <si>
    <t>TC_SU_N04</t>
  </si>
  <si>
    <t>1. Go to Sign Up page
2. Enter a SQL injection string in Email
3. Click 'Continue'</t>
  </si>
  <si>
    <t xml:space="preserve">Yes it shows '@' is needed </t>
  </si>
  <si>
    <t>TC_SU_N05</t>
  </si>
  <si>
    <t>Step 1: Verify XSS script input in the Email field is sanitized and does not execute</t>
  </si>
  <si>
    <t>1. Go to Sign Up page
2. Enter a script tag in Email
3. Click 'Continue'</t>
  </si>
  <si>
    <t>Email: &lt;script&gt;alert('xss')&lt;/script&gt;</t>
  </si>
  <si>
    <t>Script does not execute; input is escaped/sanitized or rejected with a validation error</t>
  </si>
  <si>
    <t>yes it shows a validation error</t>
  </si>
  <si>
    <t>TC_SU_N06</t>
  </si>
  <si>
    <t>1. Go to Sign Up page
2. Enter a valid email with leading/trailing spaces
3. Click 'Continue'</t>
  </si>
  <si>
    <t>Email: 'seeja0941@gmail.com</t>
  </si>
  <si>
    <t xml:space="preserve">It fails Because the input is not a valid email and also no space can be used </t>
  </si>
  <si>
    <t>DEF_003 — Email field does not trim leading/trailing whitespace; valid email rejected as invalid</t>
  </si>
  <si>
    <t>TC_SU_N07</t>
  </si>
  <si>
    <t>Step 1: Verify system enforces a sensible maximum character limit for the Email field</t>
  </si>
  <si>
    <t>1. Go to Sign Up page
2. Enter an extremely long string (300+ characters) as the email
3. Click 'Continue'</t>
  </si>
  <si>
    <t>System enforces a max-length validation message rather than crashing or silently truncating</t>
  </si>
  <si>
    <t xml:space="preserve">It fails because the page supports 300+ characters and goes to the next page </t>
  </si>
  <si>
    <t>DEF_004 — Email field has no maximum character length validation (300+ char strings accepted)</t>
  </si>
  <si>
    <t>TC_SU_N08</t>
  </si>
  <si>
    <t>Step 1: Verify duplicate detection works even when the already-registered email is entered in a different letter case</t>
  </si>
  <si>
    <t>An account already exists</t>
  </si>
  <si>
    <t>1. Enter the existing registered email in a different case
2. Click 'Continue'</t>
  </si>
  <si>
    <t>Email: Seeja0941@Gmail.com (existing, different case)</t>
  </si>
  <si>
    <t>System treats email as case-insensitive and blocks progression with 'Email already registered'</t>
  </si>
  <si>
    <t>This site sets lowercases only for email when we use upper case letter it defaultly comes as a lowe case letter</t>
  </si>
  <si>
    <t>TC_SU_N09</t>
  </si>
  <si>
    <t>Step 2: Verify Sign Up is blocked when First Name (mandatory) is left blank</t>
  </si>
  <si>
    <t>1. Complete Step 1
2. On Step 2, leave First Name blank
3. Fill remaining fields
4. Click 'Sign Up'</t>
  </si>
  <si>
    <t>First Name: (blank)</t>
  </si>
  <si>
    <t>Inline validation error is shown under First Name; form does not submit</t>
  </si>
  <si>
    <t>Yes it shows 'first name is required'</t>
  </si>
  <si>
    <t>TC_SU_N10</t>
  </si>
  <si>
    <t>Step 2: Verify Sign Up is blocked when Password (mandatory) is left blank</t>
  </si>
  <si>
    <t>1. Complete Step 1
2. On Step 2, leave Password blank
3. Click 'Sign Up'</t>
  </si>
  <si>
    <t>Inline validation error is shown under Password; form does not submit</t>
  </si>
  <si>
    <t>Yes it shows like password is required and form doesnot submitted</t>
  </si>
  <si>
    <t>TC_SU_N11</t>
  </si>
  <si>
    <t>Step 2: Verify Sign Up is blocked when Confirm Password (mandatory) is left blank</t>
  </si>
  <si>
    <t>1. Complete Step 1
2. On Step 2, enter Password but leave Confirm Password blank
3. Click 'Sign Up'</t>
  </si>
  <si>
    <t>Password: Valid@123
Confirm Password: (blank)</t>
  </si>
  <si>
    <t>Inline validation error is shown under Confirm Password; form does not submit</t>
  </si>
  <si>
    <t>Yes it shows 'confirm password required'</t>
  </si>
  <si>
    <t>TC_SU_N12</t>
  </si>
  <si>
    <t>Step 2: Verify Sign Up is blocked when Password and Confirm Password do not match</t>
  </si>
  <si>
    <t>1. Complete Step 1
2. On Step 2, enter different values in Password and Confirm Password
3. Click 'Sign Up'</t>
  </si>
  <si>
    <t>Password: Valid@123
Confirm Password: Valid@456</t>
  </si>
  <si>
    <t>System displays 'Passwords do not match' and blocks submission</t>
  </si>
  <si>
    <t>Yes it gives 'passwords do not match'</t>
  </si>
  <si>
    <t>TC_SU_N13</t>
  </si>
  <si>
    <t>Step 2: Verify system enforces a minimum password policy and rejects a weak password</t>
  </si>
  <si>
    <t>1. Complete Step 1
2. On Step 2, enter a weak password (e.g. only digits, short length)
3. Click 'Sign Up'</t>
  </si>
  <si>
    <t>Password: 123</t>
  </si>
  <si>
    <t>System rejects the password and displays the exact policy requirement</t>
  </si>
  <si>
    <t>Yes it shows policy like an uppercase,a lower case,numbers,special characters,and 8-20 characters</t>
  </si>
  <si>
    <t>TC_SU_N14</t>
  </si>
  <si>
    <t>Step 2: Verify Sign Up is blocked when the T&amp;C checkbox is not checked</t>
  </si>
  <si>
    <t>1. Complete Step 1
2. On Step 2, fill all fields correctly but leave T&amp;C unchecked
3. Click 'Sign Up'</t>
  </si>
  <si>
    <t>T&amp;C Checkbox: Unchecked</t>
  </si>
  <si>
    <t>System blocks submission and prompts the user to accept the Terms and Conditions</t>
  </si>
  <si>
    <t>Yes it blocks submission</t>
  </si>
  <si>
    <t>TC_SU_N15</t>
  </si>
  <si>
    <t>Step 2: Verify the carried-over Email field cannot be tampered with/edited to bypass Step 1's validation (e.g. via browser DevTools)</t>
  </si>
  <si>
    <t>1. Complete Step 1
2. On Step 2, attempt to alter the read-only Email field via browser inspector to an invalid/duplicate value
3. Click 'Sign Up'</t>
  </si>
  <si>
    <t>Email (tampered): invalidemail</t>
  </si>
  <si>
    <t>Server-side validation on submission independently re-validates the email and rejects the tampered/invalid value; client-side display should not be the only line of defense</t>
  </si>
  <si>
    <t>Yes it rejects</t>
  </si>
  <si>
    <t>TC_SU_N16</t>
  </si>
  <si>
    <t>Step 2: Verify the Mobile Number field rejects alphabetic characters or symbols</t>
  </si>
  <si>
    <t>1. On Step 2, enter letters/symbols into Mobile Number
2. Click 'Sign Up'</t>
  </si>
  <si>
    <t>Mobile: abc!@#</t>
  </si>
  <si>
    <t>System displays 'Enter a valid mobile number' and blocks submission</t>
  </si>
  <si>
    <t xml:space="preserve">Yes this site already not allwing characters or special characters allows only numbers </t>
  </si>
  <si>
    <t>TC_SU_N17</t>
  </si>
  <si>
    <t>Step 2: Verify the Mobile Number field rejects an incomplete number (fewer than 10 digits)</t>
  </si>
  <si>
    <t>1. On Step 2, enter a partial number (e.g. 4 digits)
2. Click 'Sign Up'</t>
  </si>
  <si>
    <t>Mobile: 9876</t>
  </si>
  <si>
    <t>System displays 'Please enter a valid 10-digit mobile number' and blocks submission</t>
  </si>
  <si>
    <t xml:space="preserve">Yes it gives like use 10 characters and you are using only 4 characters </t>
  </si>
  <si>
    <t>TC_SU_N18</t>
  </si>
  <si>
    <t>Step 2: Verify First Name / Last Name field validation for numeric or special-character input</t>
  </si>
  <si>
    <t>1. On Step 2, enter numbers/symbols into First Name
2. Click 'Sign Up'</t>
  </si>
  <si>
    <t>First Name: Seeja123!@#</t>
  </si>
  <si>
    <t>System either restricts Name fields to alphabetic characters with a validation message, or the accepted character set is clearly documented (record actual behavior)</t>
  </si>
  <si>
    <t xml:space="preserve">No it does not accept numbers in default </t>
  </si>
  <si>
    <t>TC_SU_N19</t>
  </si>
  <si>
    <t>Step 2: Verify SQL Injection input in the First Name field is safely handled</t>
  </si>
  <si>
    <t>1. On Step 2, enter a SQL injection string in First Name
2. Click 'Sign Up'</t>
  </si>
  <si>
    <t>First Name: Robert'); DROP TABLE users;--</t>
  </si>
  <si>
    <t>Input is rejected/sanitized; no database error is exposed and no unauthorized behavior occurs</t>
  </si>
  <si>
    <t>NO its not accepting space,special characters and numbers etc.</t>
  </si>
  <si>
    <t>TC_SU_N20</t>
  </si>
  <si>
    <t>Step 2: Verify XSS script input in the First Name field is sanitized and does not execute</t>
  </si>
  <si>
    <t>1. On Step 2, enter a script tag in First Name
2. Click 'Sign Up'</t>
  </si>
  <si>
    <t>First Name: &lt;script&gt;alert('xss')&lt;/script&gt;</t>
  </si>
  <si>
    <t>Script does not execute; input is escaped/sanitized or rejected with a validation message</t>
  </si>
  <si>
    <t>Not accepting in default</t>
  </si>
  <si>
    <t>TC_SU_N21</t>
  </si>
  <si>
    <t>Step 2: Verify leading/trailing spaces in Name fields are trimmed or validated correctly</t>
  </si>
  <si>
    <t>1. On Step 2, enter First/Last Name with leading and trailing spaces
2. Click 'Sign Up'</t>
  </si>
  <si>
    <t>First Name: '  Seeja  '</t>
  </si>
  <si>
    <t>System trims whitespace automatically before validation/storage, preventing malformed records</t>
  </si>
  <si>
    <t>space is not acepted in default</t>
  </si>
  <si>
    <t>TC_SU_N22</t>
  </si>
  <si>
    <t>Step 2: Verify system enforces a sensible maximum character limit for the First Name field</t>
  </si>
  <si>
    <t>1. On Step 2, enter an extremely long string (250+ characters) in First Name
2. Click 'Sign Up'</t>
  </si>
  <si>
    <t>First Name: 250-character string</t>
  </si>
  <si>
    <t>System enforces a max-length validation message rather than accepting silently or crashing the form</t>
  </si>
  <si>
    <t>Yes it is accepting too much of chatacters</t>
  </si>
  <si>
    <t>DEF_005 — First Name field has no maximum character length validation (250+ char strings accepted)</t>
  </si>
  <si>
    <t>TC_SU_N23</t>
  </si>
  <si>
    <t>Verify user cannot directly access the Step 2 details form URL without first completing a valid Step 1 email check</t>
  </si>
  <si>
    <t>1. Without completing Step 1, attempt to directly navigate to the Step 2 signup URL (if a distinct route exists)</t>
  </si>
  <si>
    <t>System redirects the user back to Step 1 rather than exposing the details form with no email context, preventing flow-bypass issues</t>
  </si>
  <si>
    <t xml:space="preserve">No it is not redirecting the email column is empty </t>
  </si>
  <si>
    <t>DEF_006 — Step 2 signup form is directly accessible via URL without completing Step 1 email validation (flow-bypass / broken access control)</t>
  </si>
  <si>
    <t>TC_SU_N24</t>
  </si>
  <si>
    <t>Verify browser Back button from Step 2 to Step 1 does not cause a broken/inconsistent state</t>
  </si>
  <si>
    <t>1. Complete Step 1
2. On Step 2, click browser Back
3. Observe Step 1 and try proceeding again</t>
  </si>
  <si>
    <t>Step 1 reloads cleanly (with or without the previous email retained); re-entering and continuing works without errors or duplicate session issues</t>
  </si>
  <si>
    <t>yes no errors</t>
  </si>
  <si>
    <t>TC_SU_N25</t>
  </si>
  <si>
    <t>Verify multiple rapid clicks on the 'Sign Up' button do not create duplicate accounts</t>
  </si>
  <si>
    <t>Step 2 filled with valid data</t>
  </si>
  <si>
    <t>1. Fill Step 2 completely and correctly
2. Click 'Sign Up' rapidly multiple times before the page responds</t>
  </si>
  <si>
    <t>Button is disabled or shows a loading state after the first click; only one account is created, with no duplicate submissions or errors</t>
  </si>
  <si>
    <t>Yes it is loading with only one account and no duplicate submissions or errors</t>
  </si>
  <si>
    <t>TC_SU_N26</t>
  </si>
  <si>
    <t>Verify a user cannot log in if the verification link has expired after 1 hour without being clicked</t>
  </si>
  <si>
    <t>Signup completed but verification link left unclicked for over 1 hour</t>
  </si>
  <si>
    <t>1. Complete signup
2. Wait for the verification link to expire (or simulate expiry)
3. Click the expired link, then attempt login</t>
  </si>
  <si>
    <t>Expired link shows an appropriate 'Link expired' message with an option to resend; login remains blocked until a fresh verification is completed</t>
  </si>
  <si>
    <t>Yes it shows link expired</t>
  </si>
  <si>
    <t>TC_SU_N27</t>
  </si>
  <si>
    <t>Verify signup behavior when an unverified but already-registered email is used to sign up again</t>
  </si>
  <si>
    <t>A previous signup exists for this email but was never verified</t>
  </si>
  <si>
    <t>1. Attempt to sign up again using an email that is registered but unverified
2. Click 'Continue' on Step 1</t>
  </si>
  <si>
    <t>Email: unverified.pending@gmail.com</t>
  </si>
  <si>
    <t>System should ideally recognize the pending state and offer to resend verification, rather than allowing a fully duplicate new registration or throwing a generic/misleading error</t>
  </si>
  <si>
    <t>Shows the user already exists and not able to resend verification</t>
  </si>
  <si>
    <t>DEF_007 — Re-signup attempt with an already-registered but unverified email shows 'user already exists' with no option to resend verification, blocking legitimate users</t>
  </si>
  <si>
    <t>TC_SU_N28</t>
  </si>
  <si>
    <t>1. On Step 2, enter only spacebar characters into Password
2. Click 'Sign Up'</t>
  </si>
  <si>
    <t>System treats this as an empty/invalid password and shows a validation error rather than accepting it</t>
  </si>
  <si>
    <t>Space bar is not allowed it is empty</t>
  </si>
  <si>
    <t>TC_SU_N29</t>
  </si>
  <si>
    <t>Verify the Password field enforces a sensible maximum character boundary</t>
  </si>
  <si>
    <t>1. On Step 2, enter an extremely long password (300+ characters)
2. Click 'Sign Up'</t>
  </si>
  <si>
    <t>No it accepts ony 8-10 characters</t>
  </si>
  <si>
    <t>TC_SU_N30</t>
  </si>
  <si>
    <t>Verify appropriate error handling when Step 1 or Step 2 is submitted with no internet/API connectivity</t>
  </si>
  <si>
    <t>1. Disconnect network or throttle connection
2. Attempt to submit Step 1 and/or Step 2</t>
  </si>
  <si>
    <t>Yes it shows simple network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</si>
</sst>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20"/>
      <color rgb="FF1F3864"/>
      <name val="Calibri"/>
      <charset val="1"/>
    </font>
    <font>
      <i/>
      <sz val="12"/>
      <color rgb="FF0F6E5B"/>
      <name val="Calibri"/>
      <charset val="1"/>
    </font>
    <font>
      <b/>
      <sz val="10"/>
      <color rgb="FF1F3864"/>
      <name val="Calibri"/>
      <charset val="1"/>
    </font>
    <font>
      <sz val="10"/>
      <name val="Calibri"/>
      <charset val="1"/>
    </font>
    <font>
      <u/>
      <sz val="10"/>
      <color rgb="FF0563C1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7A46"/>
        <bgColor rgb="FF0F6E5B"/>
      </patternFill>
    </fill>
    <fill>
      <patternFill patternType="solid">
        <fgColor rgb="FFC0392B"/>
        <bgColor rgb="FF993366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4F3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" fillId="0" borderId="0" xfId="0" applyFont="1"/>
    <xf numFmtId="14" fontId="4" fillId="0" borderId="0" xfId="0" applyNumberFormat="1" applyFont="1" applyAlignment="1">
      <alignment horizontal="left"/>
    </xf>
    <xf numFmtId="0" fontId="8" fillId="5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8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F6E5B"/>
      <rgbColor rgb="FFBFBFBF"/>
      <rgbColor rgb="FF808080"/>
      <rgbColor rgb="FF9999FF"/>
      <rgbColor rgb="FF993366"/>
      <rgbColor rgb="FFF2F2F2"/>
      <rgbColor rgb="FFE4F3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1E7A46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7"/>
  <sheetViews>
    <sheetView showGridLines="0" zoomScaleNormal="100" workbookViewId="0">
      <selection activeCell="D7" sqref="D7"/>
    </sheetView>
  </sheetViews>
  <sheetFormatPr defaultColWidth="8.6328125" defaultRowHeight="14.5" x14ac:dyDescent="0.35"/>
  <cols>
    <col min="1" max="1" width="4" style="1" customWidth="1"/>
    <col min="2" max="7" width="24" style="1" customWidth="1"/>
    <col min="8" max="8" width="4" style="1" customWidth="1"/>
  </cols>
  <sheetData>
    <row r="3" spans="2:3" ht="30" customHeight="1" x14ac:dyDescent="0.6">
      <c r="B3" s="9" t="s">
        <v>0</v>
      </c>
    </row>
    <row r="4" spans="2:3" ht="19.5" customHeight="1" x14ac:dyDescent="0.35">
      <c r="B4" s="2" t="s">
        <v>1</v>
      </c>
    </row>
    <row r="7" spans="2:3" ht="15" customHeight="1" x14ac:dyDescent="0.35">
      <c r="B7" s="3" t="s">
        <v>2</v>
      </c>
      <c r="C7" s="4" t="s">
        <v>3</v>
      </c>
    </row>
    <row r="8" spans="2:3" ht="15" customHeight="1" x14ac:dyDescent="0.35">
      <c r="B8" s="3" t="s">
        <v>4</v>
      </c>
      <c r="C8" s="5" t="s">
        <v>5</v>
      </c>
    </row>
    <row r="9" spans="2:3" ht="15" customHeight="1" x14ac:dyDescent="0.35">
      <c r="B9" s="3" t="s">
        <v>6</v>
      </c>
      <c r="C9" s="4" t="s">
        <v>7</v>
      </c>
    </row>
    <row r="10" spans="2:3" ht="15" customHeight="1" x14ac:dyDescent="0.35">
      <c r="B10" s="3" t="s">
        <v>8</v>
      </c>
      <c r="C10" s="4" t="s">
        <v>9</v>
      </c>
    </row>
    <row r="11" spans="2:3" ht="15" customHeight="1" x14ac:dyDescent="0.35">
      <c r="B11" s="3" t="s">
        <v>10</v>
      </c>
      <c r="C11" s="4" t="s">
        <v>11</v>
      </c>
    </row>
    <row r="12" spans="2:3" ht="15" customHeight="1" x14ac:dyDescent="0.35">
      <c r="B12" s="3" t="s">
        <v>12</v>
      </c>
      <c r="C12" s="10">
        <v>46088</v>
      </c>
    </row>
    <row r="15" spans="2:3" ht="15" customHeight="1" x14ac:dyDescent="0.35"/>
    <row r="16" spans="2:3" ht="15" customHeight="1" x14ac:dyDescent="0.35"/>
    <row r="17" ht="15" customHeight="1" x14ac:dyDescent="0.35"/>
    <row r="18" ht="15" customHeight="1" x14ac:dyDescent="0.35"/>
    <row r="19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zoomScale="64" zoomScaleNormal="100" workbookViewId="0">
      <pane ySplit="4" topLeftCell="A35" activePane="bottomLeft" state="frozen"/>
      <selection pane="bottomLeft" activeCell="E40" sqref="E40:E43"/>
    </sheetView>
  </sheetViews>
  <sheetFormatPr defaultColWidth="8.6328125" defaultRowHeight="14.5" x14ac:dyDescent="0.35"/>
  <cols>
    <col min="1" max="1" width="12" style="1" customWidth="1"/>
    <col min="2" max="2" width="30" style="1" customWidth="1"/>
    <col min="3" max="3" width="10" style="1" customWidth="1"/>
    <col min="4" max="4" width="22" style="1" customWidth="1"/>
    <col min="5" max="5" width="40" style="1" customWidth="1"/>
    <col min="6" max="6" width="24" style="1" customWidth="1"/>
    <col min="7" max="7" width="34" style="1" customWidth="1"/>
    <col min="8" max="8" width="24" style="1" customWidth="1"/>
    <col min="9" max="9" width="13" style="1" customWidth="1"/>
    <col min="10" max="10" width="18" style="1" customWidth="1"/>
  </cols>
  <sheetData>
    <row r="1" spans="1:10" ht="27.75" customHeight="1" x14ac:dyDescent="0.6">
      <c r="A1" s="15" t="s">
        <v>13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5">
      <c r="A2" s="13" t="s">
        <v>14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1.5" customHeight="1" x14ac:dyDescent="0.3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</row>
    <row r="5" spans="1:10" ht="21.75" customHeight="1" x14ac:dyDescent="0.35">
      <c r="A5" s="17" t="s">
        <v>25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63.75" customHeight="1" x14ac:dyDescent="0.35">
      <c r="A6" s="7" t="s">
        <v>26</v>
      </c>
      <c r="B6" s="7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7" t="s">
        <v>32</v>
      </c>
      <c r="H6" s="11" t="s">
        <v>33</v>
      </c>
      <c r="I6" s="11" t="s">
        <v>34</v>
      </c>
      <c r="J6" s="11" t="s">
        <v>239</v>
      </c>
    </row>
    <row r="7" spans="1:10" ht="63.75" customHeight="1" x14ac:dyDescent="0.35">
      <c r="A7" s="8" t="s">
        <v>35</v>
      </c>
      <c r="B7" s="8" t="s">
        <v>36</v>
      </c>
      <c r="C7" s="8" t="s">
        <v>28</v>
      </c>
      <c r="D7" s="8" t="s">
        <v>37</v>
      </c>
      <c r="E7" s="8" t="s">
        <v>38</v>
      </c>
      <c r="F7" s="8" t="s">
        <v>39</v>
      </c>
      <c r="G7" s="8" t="s">
        <v>40</v>
      </c>
      <c r="H7" s="12" t="s">
        <v>41</v>
      </c>
      <c r="I7" s="12" t="s">
        <v>34</v>
      </c>
      <c r="J7" s="11" t="s">
        <v>239</v>
      </c>
    </row>
    <row r="8" spans="1:10" ht="63.75" customHeight="1" x14ac:dyDescent="0.35">
      <c r="A8" s="7" t="s">
        <v>42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31</v>
      </c>
      <c r="G8" s="7" t="s">
        <v>47</v>
      </c>
      <c r="H8" s="11" t="s">
        <v>48</v>
      </c>
      <c r="I8" s="11" t="s">
        <v>34</v>
      </c>
      <c r="J8" s="11" t="s">
        <v>239</v>
      </c>
    </row>
    <row r="9" spans="1:10" ht="63.75" customHeight="1" x14ac:dyDescent="0.35">
      <c r="A9" s="8" t="s">
        <v>49</v>
      </c>
      <c r="B9" s="8" t="s">
        <v>50</v>
      </c>
      <c r="C9" s="8" t="s">
        <v>44</v>
      </c>
      <c r="D9" s="8" t="s">
        <v>51</v>
      </c>
      <c r="E9" s="8" t="s">
        <v>52</v>
      </c>
      <c r="F9" s="8" t="s">
        <v>53</v>
      </c>
      <c r="G9" s="8" t="s">
        <v>54</v>
      </c>
      <c r="H9" s="12" t="s">
        <v>55</v>
      </c>
      <c r="I9" s="12" t="s">
        <v>34</v>
      </c>
      <c r="J9" s="11" t="s">
        <v>239</v>
      </c>
    </row>
    <row r="10" spans="1:10" ht="63.75" customHeight="1" x14ac:dyDescent="0.35">
      <c r="A10" s="7" t="s">
        <v>56</v>
      </c>
      <c r="B10" s="7" t="s">
        <v>57</v>
      </c>
      <c r="C10" s="7" t="s">
        <v>44</v>
      </c>
      <c r="D10" s="7" t="s">
        <v>51</v>
      </c>
      <c r="E10" s="7" t="s">
        <v>58</v>
      </c>
      <c r="F10" s="7" t="s">
        <v>59</v>
      </c>
      <c r="G10" s="7" t="s">
        <v>60</v>
      </c>
      <c r="H10" s="11" t="s">
        <v>61</v>
      </c>
      <c r="I10" s="11" t="s">
        <v>34</v>
      </c>
      <c r="J10" s="11" t="s">
        <v>239</v>
      </c>
    </row>
    <row r="11" spans="1:10" ht="63.75" customHeight="1" x14ac:dyDescent="0.35">
      <c r="A11" s="8" t="s">
        <v>62</v>
      </c>
      <c r="B11" s="8" t="s">
        <v>63</v>
      </c>
      <c r="C11" s="8" t="s">
        <v>44</v>
      </c>
      <c r="D11" s="8" t="s">
        <v>64</v>
      </c>
      <c r="E11" s="8" t="s">
        <v>65</v>
      </c>
      <c r="F11" s="8" t="s">
        <v>59</v>
      </c>
      <c r="G11" s="8" t="s">
        <v>66</v>
      </c>
      <c r="H11" s="12" t="s">
        <v>67</v>
      </c>
      <c r="I11" s="12" t="s">
        <v>34</v>
      </c>
      <c r="J11" s="11" t="s">
        <v>239</v>
      </c>
    </row>
    <row r="12" spans="1:10" ht="63.75" customHeight="1" x14ac:dyDescent="0.35">
      <c r="A12" s="7" t="s">
        <v>68</v>
      </c>
      <c r="B12" s="7" t="s">
        <v>69</v>
      </c>
      <c r="C12" s="7" t="s">
        <v>44</v>
      </c>
      <c r="D12" s="7" t="s">
        <v>70</v>
      </c>
      <c r="E12" s="7" t="s">
        <v>71</v>
      </c>
      <c r="F12" s="7" t="s">
        <v>59</v>
      </c>
      <c r="G12" s="7" t="s">
        <v>72</v>
      </c>
      <c r="H12" s="11" t="s">
        <v>73</v>
      </c>
      <c r="I12" s="11" t="s">
        <v>34</v>
      </c>
      <c r="J12" s="11" t="s">
        <v>239</v>
      </c>
    </row>
    <row r="13" spans="1:10" ht="63.75" customHeight="1" x14ac:dyDescent="0.35">
      <c r="A13" s="8" t="s">
        <v>74</v>
      </c>
      <c r="B13" s="8" t="s">
        <v>75</v>
      </c>
      <c r="C13" s="8" t="s">
        <v>44</v>
      </c>
      <c r="D13" s="8" t="s">
        <v>70</v>
      </c>
      <c r="E13" s="8" t="s">
        <v>76</v>
      </c>
      <c r="F13" s="8" t="s">
        <v>59</v>
      </c>
      <c r="G13" s="8" t="s">
        <v>77</v>
      </c>
      <c r="H13" s="12" t="s">
        <v>78</v>
      </c>
      <c r="I13" s="12" t="s">
        <v>34</v>
      </c>
      <c r="J13" s="11" t="s">
        <v>239</v>
      </c>
    </row>
    <row r="14" spans="1:10" ht="63.75" customHeight="1" x14ac:dyDescent="0.35">
      <c r="A14" s="7" t="s">
        <v>79</v>
      </c>
      <c r="B14" s="7" t="s">
        <v>80</v>
      </c>
      <c r="C14" s="7" t="s">
        <v>81</v>
      </c>
      <c r="D14" s="7" t="s">
        <v>45</v>
      </c>
      <c r="E14" s="7" t="s">
        <v>82</v>
      </c>
      <c r="F14" s="7" t="s">
        <v>39</v>
      </c>
      <c r="G14" s="7" t="s">
        <v>83</v>
      </c>
      <c r="H14" s="11" t="s">
        <v>84</v>
      </c>
      <c r="I14" s="11" t="s">
        <v>34</v>
      </c>
      <c r="J14" s="11" t="s">
        <v>239</v>
      </c>
    </row>
    <row r="15" spans="1:10" ht="63.75" customHeight="1" x14ac:dyDescent="0.35">
      <c r="A15" s="8" t="s">
        <v>85</v>
      </c>
      <c r="B15" s="8" t="s">
        <v>86</v>
      </c>
      <c r="C15" s="8" t="s">
        <v>81</v>
      </c>
      <c r="D15" s="8" t="s">
        <v>45</v>
      </c>
      <c r="E15" s="8" t="s">
        <v>87</v>
      </c>
      <c r="F15" s="8" t="s">
        <v>59</v>
      </c>
      <c r="G15" s="8" t="s">
        <v>88</v>
      </c>
      <c r="H15" s="12" t="s">
        <v>89</v>
      </c>
      <c r="I15" s="12" t="s">
        <v>34</v>
      </c>
      <c r="J15" s="11" t="s">
        <v>239</v>
      </c>
    </row>
    <row r="16" spans="1:10" ht="63.75" customHeight="1" x14ac:dyDescent="0.35">
      <c r="A16" s="7" t="s">
        <v>90</v>
      </c>
      <c r="B16" s="7" t="s">
        <v>91</v>
      </c>
      <c r="C16" s="7" t="s">
        <v>81</v>
      </c>
      <c r="D16" s="7" t="s">
        <v>45</v>
      </c>
      <c r="E16" s="7" t="s">
        <v>92</v>
      </c>
      <c r="F16" s="7" t="s">
        <v>59</v>
      </c>
      <c r="G16" s="7" t="s">
        <v>93</v>
      </c>
      <c r="H16" s="11" t="s">
        <v>94</v>
      </c>
      <c r="I16" s="11" t="s">
        <v>34</v>
      </c>
      <c r="J16" s="11" t="s">
        <v>239</v>
      </c>
    </row>
    <row r="17" spans="1:10" ht="63.75" customHeight="1" x14ac:dyDescent="0.35">
      <c r="A17" s="8" t="s">
        <v>95</v>
      </c>
      <c r="B17" s="8" t="s">
        <v>96</v>
      </c>
      <c r="C17" s="8" t="s">
        <v>44</v>
      </c>
      <c r="D17" s="8" t="s">
        <v>97</v>
      </c>
      <c r="E17" s="8" t="s">
        <v>98</v>
      </c>
      <c r="F17" s="8" t="s">
        <v>59</v>
      </c>
      <c r="G17" s="8" t="s">
        <v>99</v>
      </c>
      <c r="H17" s="12" t="s">
        <v>100</v>
      </c>
      <c r="I17" s="12" t="s">
        <v>34</v>
      </c>
      <c r="J17" s="11" t="s">
        <v>239</v>
      </c>
    </row>
    <row r="18" spans="1:10" ht="21.75" customHeight="1" x14ac:dyDescent="0.35">
      <c r="A18" s="16" t="s">
        <v>101</v>
      </c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63.75" customHeight="1" x14ac:dyDescent="0.35">
      <c r="A19" s="7" t="s">
        <v>102</v>
      </c>
      <c r="B19" s="7" t="s">
        <v>103</v>
      </c>
      <c r="C19" s="7" t="s">
        <v>28</v>
      </c>
      <c r="D19" s="7" t="s">
        <v>45</v>
      </c>
      <c r="E19" s="7" t="s">
        <v>104</v>
      </c>
      <c r="F19" s="7" t="s">
        <v>105</v>
      </c>
      <c r="G19" s="7" t="s">
        <v>106</v>
      </c>
      <c r="H19" s="11" t="s">
        <v>107</v>
      </c>
      <c r="I19" s="11" t="s">
        <v>34</v>
      </c>
      <c r="J19" s="11" t="s">
        <v>239</v>
      </c>
    </row>
    <row r="20" spans="1:10" ht="63.75" customHeight="1" x14ac:dyDescent="0.35">
      <c r="A20" s="8" t="s">
        <v>108</v>
      </c>
      <c r="B20" s="8" t="s">
        <v>109</v>
      </c>
      <c r="C20" s="8" t="s">
        <v>28</v>
      </c>
      <c r="D20" s="8" t="s">
        <v>45</v>
      </c>
      <c r="E20" s="8" t="s">
        <v>110</v>
      </c>
      <c r="F20" s="8" t="s">
        <v>111</v>
      </c>
      <c r="G20" s="8" t="s">
        <v>112</v>
      </c>
      <c r="H20" s="12" t="s">
        <v>113</v>
      </c>
      <c r="I20" s="12" t="s">
        <v>114</v>
      </c>
      <c r="J20" s="12" t="s">
        <v>115</v>
      </c>
    </row>
    <row r="21" spans="1:10" ht="63.75" customHeight="1" x14ac:dyDescent="0.35">
      <c r="A21" s="7" t="s">
        <v>116</v>
      </c>
      <c r="B21" s="7" t="s">
        <v>117</v>
      </c>
      <c r="C21" s="7" t="s">
        <v>28</v>
      </c>
      <c r="D21" s="7" t="s">
        <v>118</v>
      </c>
      <c r="E21" s="7" t="s">
        <v>119</v>
      </c>
      <c r="F21" s="7" t="s">
        <v>120</v>
      </c>
      <c r="G21" s="7" t="s">
        <v>121</v>
      </c>
      <c r="H21" s="11" t="s">
        <v>122</v>
      </c>
      <c r="I21" s="11" t="s">
        <v>34</v>
      </c>
      <c r="J21" s="11" t="s">
        <v>239</v>
      </c>
    </row>
    <row r="22" spans="1:10" ht="63.75" customHeight="1" x14ac:dyDescent="0.35">
      <c r="A22" s="8" t="s">
        <v>123</v>
      </c>
      <c r="B22" s="8" t="s">
        <v>124</v>
      </c>
      <c r="C22" s="8" t="s">
        <v>28</v>
      </c>
      <c r="D22" s="8" t="s">
        <v>45</v>
      </c>
      <c r="E22" s="8" t="s">
        <v>125</v>
      </c>
      <c r="F22" s="8" t="s">
        <v>126</v>
      </c>
      <c r="G22" s="8" t="s">
        <v>127</v>
      </c>
      <c r="H22" s="12" t="s">
        <v>128</v>
      </c>
      <c r="I22" s="12" t="s">
        <v>34</v>
      </c>
      <c r="J22" s="11" t="s">
        <v>239</v>
      </c>
    </row>
    <row r="23" spans="1:10" ht="63.75" customHeight="1" x14ac:dyDescent="0.35">
      <c r="A23" s="7" t="s">
        <v>129</v>
      </c>
      <c r="B23" s="7" t="s">
        <v>130</v>
      </c>
      <c r="C23" s="7" t="s">
        <v>81</v>
      </c>
      <c r="D23" s="7" t="s">
        <v>29</v>
      </c>
      <c r="E23" s="7" t="s">
        <v>131</v>
      </c>
      <c r="F23" s="7" t="s">
        <v>132</v>
      </c>
      <c r="G23" s="7" t="s">
        <v>133</v>
      </c>
      <c r="H23" s="11" t="s">
        <v>134</v>
      </c>
      <c r="I23" s="11" t="s">
        <v>114</v>
      </c>
      <c r="J23" s="11" t="s">
        <v>135</v>
      </c>
    </row>
    <row r="24" spans="1:10" ht="63.75" customHeight="1" x14ac:dyDescent="0.35">
      <c r="A24" s="8" t="s">
        <v>136</v>
      </c>
      <c r="B24" s="8" t="s">
        <v>137</v>
      </c>
      <c r="C24" s="8" t="s">
        <v>81</v>
      </c>
      <c r="D24" s="8" t="s">
        <v>29</v>
      </c>
      <c r="E24" s="8" t="s">
        <v>138</v>
      </c>
      <c r="F24" s="8" t="s">
        <v>139</v>
      </c>
      <c r="G24" s="8" t="s">
        <v>140</v>
      </c>
      <c r="H24" s="12" t="s">
        <v>141</v>
      </c>
      <c r="I24" s="12" t="s">
        <v>34</v>
      </c>
      <c r="J24" s="11" t="s">
        <v>239</v>
      </c>
    </row>
    <row r="25" spans="1:10" ht="63.75" customHeight="1" x14ac:dyDescent="0.35">
      <c r="A25" s="7" t="s">
        <v>142</v>
      </c>
      <c r="B25" s="7" t="s">
        <v>143</v>
      </c>
      <c r="C25" s="7" t="s">
        <v>28</v>
      </c>
      <c r="D25" s="7" t="s">
        <v>144</v>
      </c>
      <c r="E25" s="7" t="s">
        <v>145</v>
      </c>
      <c r="F25" s="7" t="s">
        <v>146</v>
      </c>
      <c r="G25" s="7" t="s">
        <v>147</v>
      </c>
      <c r="H25" s="11" t="s">
        <v>148</v>
      </c>
      <c r="I25" s="11" t="s">
        <v>34</v>
      </c>
      <c r="J25" s="11" t="s">
        <v>239</v>
      </c>
    </row>
    <row r="26" spans="1:10" ht="63.75" customHeight="1" x14ac:dyDescent="0.35">
      <c r="A26" s="8" t="s">
        <v>149</v>
      </c>
      <c r="B26" s="8" t="s">
        <v>150</v>
      </c>
      <c r="C26" s="8" t="s">
        <v>28</v>
      </c>
      <c r="D26" s="8" t="s">
        <v>29</v>
      </c>
      <c r="E26" s="8" t="s">
        <v>151</v>
      </c>
      <c r="F26" s="8" t="s">
        <v>152</v>
      </c>
      <c r="G26" s="8" t="s">
        <v>153</v>
      </c>
      <c r="H26" s="12" t="s">
        <v>154</v>
      </c>
      <c r="I26" s="12" t="s">
        <v>34</v>
      </c>
      <c r="J26" s="11" t="s">
        <v>239</v>
      </c>
    </row>
    <row r="27" spans="1:10" ht="63.75" customHeight="1" x14ac:dyDescent="0.35">
      <c r="A27" s="7" t="s">
        <v>155</v>
      </c>
      <c r="B27" s="7" t="s">
        <v>156</v>
      </c>
      <c r="C27" s="7" t="s">
        <v>28</v>
      </c>
      <c r="D27" s="7" t="s">
        <v>29</v>
      </c>
      <c r="E27" s="7" t="s">
        <v>157</v>
      </c>
      <c r="F27" s="7" t="s">
        <v>158</v>
      </c>
      <c r="G27" s="7" t="s">
        <v>159</v>
      </c>
      <c r="H27" s="11" t="s">
        <v>160</v>
      </c>
      <c r="I27" s="11" t="s">
        <v>114</v>
      </c>
      <c r="J27" s="11" t="s">
        <v>161</v>
      </c>
    </row>
    <row r="28" spans="1:10" ht="63.75" customHeight="1" x14ac:dyDescent="0.35">
      <c r="A28" s="8" t="s">
        <v>162</v>
      </c>
      <c r="B28" s="8" t="s">
        <v>163</v>
      </c>
      <c r="C28" s="8" t="s">
        <v>28</v>
      </c>
      <c r="D28" s="8" t="s">
        <v>164</v>
      </c>
      <c r="E28" s="8" t="s">
        <v>165</v>
      </c>
      <c r="F28" s="8" t="s">
        <v>166</v>
      </c>
      <c r="G28" s="8" t="s">
        <v>167</v>
      </c>
      <c r="H28" s="12" t="s">
        <v>168</v>
      </c>
      <c r="I28" s="12" t="s">
        <v>34</v>
      </c>
      <c r="J28" s="11" t="s">
        <v>239</v>
      </c>
    </row>
    <row r="29" spans="1:10" ht="63.75" customHeight="1" x14ac:dyDescent="0.35">
      <c r="A29" s="7" t="s">
        <v>169</v>
      </c>
      <c r="B29" s="7" t="s">
        <v>170</v>
      </c>
      <c r="C29" s="7" t="s">
        <v>28</v>
      </c>
      <c r="D29" s="7" t="s">
        <v>164</v>
      </c>
      <c r="E29" s="7" t="s">
        <v>171</v>
      </c>
      <c r="F29" s="7" t="s">
        <v>172</v>
      </c>
      <c r="G29" s="7" t="s">
        <v>173</v>
      </c>
      <c r="H29" s="11" t="s">
        <v>174</v>
      </c>
      <c r="I29" s="11" t="s">
        <v>34</v>
      </c>
      <c r="J29" s="11" t="s">
        <v>239</v>
      </c>
    </row>
    <row r="30" spans="1:10" ht="63.75" customHeight="1" x14ac:dyDescent="0.35">
      <c r="A30" s="8" t="s">
        <v>175</v>
      </c>
      <c r="B30" s="8" t="s">
        <v>176</v>
      </c>
      <c r="C30" s="8" t="s">
        <v>28</v>
      </c>
      <c r="D30" s="8" t="s">
        <v>177</v>
      </c>
      <c r="E30" s="8" t="s">
        <v>178</v>
      </c>
      <c r="F30" s="8" t="s">
        <v>179</v>
      </c>
      <c r="G30" s="8" t="s">
        <v>180</v>
      </c>
      <c r="H30" s="12" t="s">
        <v>181</v>
      </c>
      <c r="I30" s="12" t="s">
        <v>34</v>
      </c>
      <c r="J30" s="11" t="s">
        <v>239</v>
      </c>
    </row>
    <row r="31" spans="1:10" ht="63.75" customHeight="1" x14ac:dyDescent="0.35">
      <c r="A31" s="7" t="s">
        <v>182</v>
      </c>
      <c r="B31" s="7" t="s">
        <v>183</v>
      </c>
      <c r="C31" s="7" t="s">
        <v>44</v>
      </c>
      <c r="D31" s="7" t="s">
        <v>45</v>
      </c>
      <c r="E31" s="7" t="s">
        <v>184</v>
      </c>
      <c r="F31" s="7" t="s">
        <v>120</v>
      </c>
      <c r="G31" s="7" t="s">
        <v>185</v>
      </c>
      <c r="H31" s="11" t="s">
        <v>186</v>
      </c>
      <c r="I31" s="11" t="s">
        <v>34</v>
      </c>
      <c r="J31" s="11" t="s">
        <v>239</v>
      </c>
    </row>
    <row r="32" spans="1:10" ht="63.75" customHeight="1" x14ac:dyDescent="0.35">
      <c r="A32" s="8" t="s">
        <v>187</v>
      </c>
      <c r="B32" s="8" t="s">
        <v>188</v>
      </c>
      <c r="C32" s="8" t="s">
        <v>81</v>
      </c>
      <c r="D32" s="8" t="s">
        <v>189</v>
      </c>
      <c r="E32" s="8" t="s">
        <v>190</v>
      </c>
      <c r="F32" s="8" t="s">
        <v>39</v>
      </c>
      <c r="G32" s="8" t="s">
        <v>191</v>
      </c>
      <c r="H32" s="12" t="s">
        <v>192</v>
      </c>
      <c r="I32" s="12" t="s">
        <v>34</v>
      </c>
      <c r="J32" s="11" t="s">
        <v>239</v>
      </c>
    </row>
    <row r="33" spans="1:10" ht="63.75" customHeight="1" x14ac:dyDescent="0.35">
      <c r="A33" s="7" t="s">
        <v>193</v>
      </c>
      <c r="B33" s="7" t="s">
        <v>194</v>
      </c>
      <c r="C33" s="7" t="s">
        <v>44</v>
      </c>
      <c r="D33" s="7" t="s">
        <v>70</v>
      </c>
      <c r="E33" s="7" t="s">
        <v>195</v>
      </c>
      <c r="F33" s="7" t="s">
        <v>59</v>
      </c>
      <c r="G33" s="7" t="s">
        <v>196</v>
      </c>
      <c r="H33" s="11" t="s">
        <v>197</v>
      </c>
      <c r="I33" s="11" t="s">
        <v>34</v>
      </c>
      <c r="J33" s="11" t="s">
        <v>239</v>
      </c>
    </row>
    <row r="34" spans="1:10" ht="63.75" customHeight="1" x14ac:dyDescent="0.35">
      <c r="A34" s="8" t="s">
        <v>198</v>
      </c>
      <c r="B34" s="8" t="s">
        <v>199</v>
      </c>
      <c r="C34" s="8" t="s">
        <v>81</v>
      </c>
      <c r="D34" s="8" t="s">
        <v>164</v>
      </c>
      <c r="E34" s="8" t="s">
        <v>200</v>
      </c>
      <c r="F34" s="8" t="s">
        <v>39</v>
      </c>
      <c r="G34" s="8" t="s">
        <v>201</v>
      </c>
      <c r="H34" s="12" t="s">
        <v>202</v>
      </c>
      <c r="I34" s="12" t="s">
        <v>34</v>
      </c>
      <c r="J34" s="11" t="s">
        <v>239</v>
      </c>
    </row>
    <row r="35" spans="1:10" ht="63.75" customHeight="1" x14ac:dyDescent="0.35">
      <c r="A35" s="7" t="s">
        <v>203</v>
      </c>
      <c r="B35" s="7" t="s">
        <v>204</v>
      </c>
      <c r="C35" s="7" t="s">
        <v>81</v>
      </c>
      <c r="D35" s="7" t="s">
        <v>164</v>
      </c>
      <c r="E35" s="7" t="s">
        <v>205</v>
      </c>
      <c r="F35" s="7" t="s">
        <v>206</v>
      </c>
      <c r="G35" s="7" t="s">
        <v>207</v>
      </c>
      <c r="H35" s="11" t="s">
        <v>208</v>
      </c>
      <c r="I35" s="11" t="s">
        <v>34</v>
      </c>
      <c r="J35" s="11" t="s">
        <v>239</v>
      </c>
    </row>
    <row r="36" spans="1:10" ht="63.75" customHeight="1" x14ac:dyDescent="0.35">
      <c r="A36" s="8" t="s">
        <v>209</v>
      </c>
      <c r="B36" s="8" t="s">
        <v>210</v>
      </c>
      <c r="C36" s="8" t="s">
        <v>81</v>
      </c>
      <c r="D36" s="8" t="s">
        <v>164</v>
      </c>
      <c r="E36" s="8" t="s">
        <v>211</v>
      </c>
      <c r="F36" s="8" t="s">
        <v>212</v>
      </c>
      <c r="G36" s="8" t="s">
        <v>213</v>
      </c>
      <c r="H36" s="12" t="s">
        <v>214</v>
      </c>
      <c r="I36" s="12" t="s">
        <v>34</v>
      </c>
      <c r="J36" s="11" t="s">
        <v>239</v>
      </c>
    </row>
    <row r="37" spans="1:10" ht="63.75" customHeight="1" x14ac:dyDescent="0.35">
      <c r="A37" s="7" t="s">
        <v>215</v>
      </c>
      <c r="B37" s="7" t="s">
        <v>216</v>
      </c>
      <c r="C37" s="7" t="s">
        <v>81</v>
      </c>
      <c r="D37" s="7" t="s">
        <v>45</v>
      </c>
      <c r="E37" s="7" t="s">
        <v>217</v>
      </c>
      <c r="F37" s="7" t="s">
        <v>218</v>
      </c>
      <c r="G37" s="7" t="s">
        <v>219</v>
      </c>
      <c r="H37" s="11" t="s">
        <v>220</v>
      </c>
      <c r="I37" s="11" t="s">
        <v>114</v>
      </c>
      <c r="J37" s="11" t="s">
        <v>221</v>
      </c>
    </row>
    <row r="38" spans="1:10" ht="63.75" customHeight="1" x14ac:dyDescent="0.35">
      <c r="A38" s="8" t="s">
        <v>222</v>
      </c>
      <c r="B38" s="8" t="s">
        <v>223</v>
      </c>
      <c r="C38" s="8" t="s">
        <v>44</v>
      </c>
      <c r="D38" s="8" t="s">
        <v>45</v>
      </c>
      <c r="E38" s="8" t="s">
        <v>224</v>
      </c>
      <c r="F38" s="8" t="s">
        <v>59</v>
      </c>
      <c r="G38" s="8" t="s">
        <v>225</v>
      </c>
      <c r="H38" s="12" t="s">
        <v>226</v>
      </c>
      <c r="I38" s="12" t="s">
        <v>114</v>
      </c>
      <c r="J38" s="12" t="s">
        <v>227</v>
      </c>
    </row>
  </sheetData>
  <mergeCells count="4">
    <mergeCell ref="A2:J2"/>
    <mergeCell ref="A1:J1"/>
    <mergeCell ref="A18:J18"/>
    <mergeCell ref="A5:J5"/>
  </mergeCells>
  <conditionalFormatting sqref="I5:I38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  <cfRule type="cellIs" dxfId="4" priority="5" operator="equal">
      <formula>"Not Executed"</formula>
    </cfRule>
  </conditionalFormatting>
  <dataValidations count="2">
    <dataValidation type="list" allowBlank="1" sqref="I5:I38">
      <formula1>"Pass,Fail,Blocked,Not Executed"</formula1>
      <formula2>0</formula2>
    </dataValidation>
    <dataValidation type="list" allowBlank="1" sqref="C5:C38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showGridLines="0" tabSelected="1" zoomScale="70" zoomScaleNormal="74" workbookViewId="0">
      <pane ySplit="4" topLeftCell="A5" activePane="bottomLeft" state="frozen"/>
      <selection pane="bottomLeft" activeCell="G6" sqref="G6"/>
    </sheetView>
  </sheetViews>
  <sheetFormatPr defaultColWidth="8.6328125" defaultRowHeight="14.5" x14ac:dyDescent="0.35"/>
  <cols>
    <col min="1" max="1" width="12" style="1" customWidth="1"/>
    <col min="2" max="2" width="30" style="1" customWidth="1"/>
    <col min="3" max="3" width="10" style="1" customWidth="1"/>
    <col min="4" max="4" width="22" style="1" customWidth="1"/>
    <col min="5" max="5" width="40" style="1" customWidth="1"/>
    <col min="6" max="6" width="24" style="1" customWidth="1"/>
    <col min="7" max="7" width="34" style="1" customWidth="1"/>
    <col min="8" max="8" width="24" style="1" customWidth="1"/>
    <col min="9" max="9" width="13" style="1" customWidth="1"/>
    <col min="10" max="10" width="18" style="1" customWidth="1"/>
  </cols>
  <sheetData>
    <row r="1" spans="1:10" ht="27.75" customHeight="1" x14ac:dyDescent="0.6">
      <c r="A1" s="9" t="s">
        <v>228</v>
      </c>
      <c r="B1" s="9"/>
      <c r="C1" s="9"/>
      <c r="D1" s="9"/>
      <c r="E1" s="9"/>
      <c r="F1" s="9"/>
      <c r="G1" s="9"/>
      <c r="H1" s="9"/>
      <c r="I1" s="9"/>
      <c r="J1" s="9"/>
    </row>
    <row r="2" spans="1:10" ht="24" customHeight="1" x14ac:dyDescent="0.35">
      <c r="A2" s="13" t="s">
        <v>229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1.5" customHeight="1" x14ac:dyDescent="0.35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</row>
    <row r="5" spans="1:10" ht="21.75" customHeight="1" x14ac:dyDescent="0.35">
      <c r="A5" s="17" t="s">
        <v>230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ht="66" customHeight="1" x14ac:dyDescent="0.35">
      <c r="A6" s="7" t="s">
        <v>231</v>
      </c>
      <c r="B6" s="7" t="s">
        <v>232</v>
      </c>
      <c r="C6" s="7" t="s">
        <v>28</v>
      </c>
      <c r="D6" s="7" t="s">
        <v>233</v>
      </c>
      <c r="E6" s="7" t="s">
        <v>234</v>
      </c>
      <c r="F6" s="7" t="s">
        <v>235</v>
      </c>
      <c r="G6" s="7" t="s">
        <v>236</v>
      </c>
      <c r="H6" s="7" t="s">
        <v>237</v>
      </c>
      <c r="I6" s="7" t="s">
        <v>238</v>
      </c>
      <c r="J6" s="7" t="s">
        <v>239</v>
      </c>
    </row>
    <row r="7" spans="1:10" ht="66" customHeight="1" x14ac:dyDescent="0.35">
      <c r="A7" s="8" t="s">
        <v>240</v>
      </c>
      <c r="B7" s="8" t="s">
        <v>241</v>
      </c>
      <c r="C7" s="8" t="s">
        <v>28</v>
      </c>
      <c r="D7" s="8" t="s">
        <v>242</v>
      </c>
      <c r="E7" s="8" t="s">
        <v>243</v>
      </c>
      <c r="F7" s="8" t="s">
        <v>235</v>
      </c>
      <c r="G7" s="8" t="s">
        <v>244</v>
      </c>
      <c r="H7" s="8" t="s">
        <v>245</v>
      </c>
      <c r="I7" s="8" t="s">
        <v>238</v>
      </c>
      <c r="J7" s="8" t="s">
        <v>239</v>
      </c>
    </row>
    <row r="8" spans="1:10" ht="66" customHeight="1" x14ac:dyDescent="0.35">
      <c r="A8" s="7" t="s">
        <v>246</v>
      </c>
      <c r="B8" s="7" t="s">
        <v>247</v>
      </c>
      <c r="C8" s="7" t="s">
        <v>28</v>
      </c>
      <c r="D8" s="7" t="s">
        <v>248</v>
      </c>
      <c r="E8" s="7" t="s">
        <v>249</v>
      </c>
      <c r="F8" s="7" t="s">
        <v>250</v>
      </c>
      <c r="G8" s="7" t="s">
        <v>251</v>
      </c>
      <c r="H8" s="7" t="s">
        <v>252</v>
      </c>
      <c r="I8" s="7" t="s">
        <v>238</v>
      </c>
      <c r="J8" s="7" t="s">
        <v>239</v>
      </c>
    </row>
    <row r="9" spans="1:10" ht="66" customHeight="1" x14ac:dyDescent="0.35">
      <c r="A9" s="8" t="s">
        <v>253</v>
      </c>
      <c r="B9" s="8" t="s">
        <v>254</v>
      </c>
      <c r="C9" s="8" t="s">
        <v>44</v>
      </c>
      <c r="D9" s="8" t="s">
        <v>255</v>
      </c>
      <c r="E9" s="8" t="s">
        <v>256</v>
      </c>
      <c r="F9" s="8" t="s">
        <v>257</v>
      </c>
      <c r="G9" s="8" t="s">
        <v>258</v>
      </c>
      <c r="H9" s="8" t="s">
        <v>259</v>
      </c>
      <c r="I9" s="7" t="s">
        <v>238</v>
      </c>
      <c r="J9" s="8" t="s">
        <v>239</v>
      </c>
    </row>
    <row r="10" spans="1:10" ht="66" customHeight="1" x14ac:dyDescent="0.35">
      <c r="A10" s="7" t="s">
        <v>260</v>
      </c>
      <c r="B10" s="7" t="s">
        <v>261</v>
      </c>
      <c r="C10" s="7" t="s">
        <v>44</v>
      </c>
      <c r="D10" s="7" t="s">
        <v>262</v>
      </c>
      <c r="E10" s="7" t="s">
        <v>263</v>
      </c>
      <c r="F10" s="7" t="s">
        <v>264</v>
      </c>
      <c r="G10" s="7" t="s">
        <v>265</v>
      </c>
      <c r="H10" s="7" t="s">
        <v>266</v>
      </c>
      <c r="I10" s="7" t="s">
        <v>238</v>
      </c>
      <c r="J10" s="7" t="s">
        <v>239</v>
      </c>
    </row>
    <row r="11" spans="1:10" ht="66" customHeight="1" x14ac:dyDescent="0.35">
      <c r="A11" s="8" t="s">
        <v>267</v>
      </c>
      <c r="B11" s="8" t="s">
        <v>268</v>
      </c>
      <c r="C11" s="8" t="s">
        <v>44</v>
      </c>
      <c r="D11" s="8" t="s">
        <v>269</v>
      </c>
      <c r="E11" s="8" t="s">
        <v>270</v>
      </c>
      <c r="F11" s="8" t="s">
        <v>53</v>
      </c>
      <c r="G11" s="8" t="s">
        <v>271</v>
      </c>
      <c r="H11" s="8" t="s">
        <v>272</v>
      </c>
      <c r="I11" s="7" t="s">
        <v>238</v>
      </c>
      <c r="J11" s="8" t="s">
        <v>239</v>
      </c>
    </row>
    <row r="12" spans="1:10" ht="66" customHeight="1" x14ac:dyDescent="0.35">
      <c r="A12" s="7" t="s">
        <v>273</v>
      </c>
      <c r="B12" s="7" t="s">
        <v>274</v>
      </c>
      <c r="C12" s="7" t="s">
        <v>44</v>
      </c>
      <c r="D12" s="7" t="s">
        <v>269</v>
      </c>
      <c r="E12" s="7" t="s">
        <v>275</v>
      </c>
      <c r="F12" s="7" t="s">
        <v>276</v>
      </c>
      <c r="G12" s="7" t="s">
        <v>277</v>
      </c>
      <c r="H12" s="7" t="s">
        <v>278</v>
      </c>
      <c r="I12" s="7" t="s">
        <v>238</v>
      </c>
      <c r="J12" s="7" t="s">
        <v>239</v>
      </c>
    </row>
    <row r="13" spans="1:10" ht="66" customHeight="1" x14ac:dyDescent="0.35">
      <c r="A13" s="8" t="s">
        <v>279</v>
      </c>
      <c r="B13" s="8" t="s">
        <v>280</v>
      </c>
      <c r="C13" s="8" t="s">
        <v>28</v>
      </c>
      <c r="D13" s="8" t="s">
        <v>281</v>
      </c>
      <c r="E13" s="8" t="s">
        <v>282</v>
      </c>
      <c r="F13" s="8" t="s">
        <v>235</v>
      </c>
      <c r="G13" s="8" t="s">
        <v>283</v>
      </c>
      <c r="H13" s="8" t="s">
        <v>284</v>
      </c>
      <c r="I13" s="7" t="s">
        <v>238</v>
      </c>
      <c r="J13" s="8" t="s">
        <v>239</v>
      </c>
    </row>
    <row r="14" spans="1:10" ht="66" customHeight="1" x14ac:dyDescent="0.35">
      <c r="A14" s="7" t="s">
        <v>285</v>
      </c>
      <c r="B14" s="7" t="s">
        <v>286</v>
      </c>
      <c r="C14" s="7" t="s">
        <v>28</v>
      </c>
      <c r="D14" s="7" t="s">
        <v>287</v>
      </c>
      <c r="E14" s="7" t="s">
        <v>288</v>
      </c>
      <c r="F14" s="7" t="s">
        <v>59</v>
      </c>
      <c r="G14" s="7" t="s">
        <v>289</v>
      </c>
      <c r="H14" s="7" t="s">
        <v>290</v>
      </c>
      <c r="I14" s="7" t="s">
        <v>291</v>
      </c>
      <c r="J14" s="7" t="s">
        <v>239</v>
      </c>
    </row>
    <row r="15" spans="1:10" ht="66" customHeight="1" x14ac:dyDescent="0.35">
      <c r="A15" s="8" t="s">
        <v>292</v>
      </c>
      <c r="B15" s="8" t="s">
        <v>293</v>
      </c>
      <c r="C15" s="8" t="s">
        <v>44</v>
      </c>
      <c r="D15" s="8" t="s">
        <v>294</v>
      </c>
      <c r="E15" s="8" t="s">
        <v>295</v>
      </c>
      <c r="F15" s="8" t="s">
        <v>59</v>
      </c>
      <c r="G15" s="8" t="s">
        <v>296</v>
      </c>
      <c r="H15" s="8" t="s">
        <v>297</v>
      </c>
      <c r="I15" s="7" t="s">
        <v>238</v>
      </c>
      <c r="J15" s="8" t="s">
        <v>239</v>
      </c>
    </row>
    <row r="16" spans="1:10" ht="66" customHeight="1" x14ac:dyDescent="0.35">
      <c r="A16" s="7" t="s">
        <v>298</v>
      </c>
      <c r="B16" s="7" t="s">
        <v>299</v>
      </c>
      <c r="C16" s="7" t="s">
        <v>81</v>
      </c>
      <c r="D16" s="7" t="s">
        <v>269</v>
      </c>
      <c r="E16" s="7" t="s">
        <v>300</v>
      </c>
      <c r="F16" s="7" t="s">
        <v>59</v>
      </c>
      <c r="G16" s="7" t="s">
        <v>301</v>
      </c>
      <c r="H16" s="7" t="s">
        <v>302</v>
      </c>
      <c r="I16" s="7" t="s">
        <v>238</v>
      </c>
      <c r="J16" s="7" t="s">
        <v>239</v>
      </c>
    </row>
    <row r="17" spans="1:10" ht="66" customHeight="1" x14ac:dyDescent="0.35">
      <c r="A17" s="8" t="s">
        <v>303</v>
      </c>
      <c r="B17" s="8" t="s">
        <v>304</v>
      </c>
      <c r="C17" s="8" t="s">
        <v>81</v>
      </c>
      <c r="D17" s="8" t="s">
        <v>269</v>
      </c>
      <c r="E17" s="8" t="s">
        <v>305</v>
      </c>
      <c r="F17" s="8" t="s">
        <v>59</v>
      </c>
      <c r="G17" s="8" t="s">
        <v>306</v>
      </c>
      <c r="H17" s="7" t="s">
        <v>302</v>
      </c>
      <c r="I17" s="7" t="s">
        <v>238</v>
      </c>
      <c r="J17" s="8" t="s">
        <v>239</v>
      </c>
    </row>
    <row r="18" spans="1:10" ht="66" customHeight="1" x14ac:dyDescent="0.35">
      <c r="A18" s="7" t="s">
        <v>307</v>
      </c>
      <c r="B18" s="7" t="s">
        <v>308</v>
      </c>
      <c r="C18" s="7" t="s">
        <v>44</v>
      </c>
      <c r="D18" s="7" t="s">
        <v>269</v>
      </c>
      <c r="E18" s="7" t="s">
        <v>309</v>
      </c>
      <c r="F18" s="7" t="s">
        <v>310</v>
      </c>
      <c r="G18" s="7" t="s">
        <v>311</v>
      </c>
      <c r="H18" s="7" t="s">
        <v>312</v>
      </c>
      <c r="I18" s="7" t="s">
        <v>238</v>
      </c>
      <c r="J18" s="7" t="s">
        <v>239</v>
      </c>
    </row>
    <row r="19" spans="1:10" ht="66" customHeight="1" x14ac:dyDescent="0.35">
      <c r="A19" s="8" t="s">
        <v>313</v>
      </c>
      <c r="B19" s="8" t="s">
        <v>314</v>
      </c>
      <c r="C19" s="8" t="s">
        <v>44</v>
      </c>
      <c r="D19" s="8" t="s">
        <v>315</v>
      </c>
      <c r="E19" s="8" t="s">
        <v>316</v>
      </c>
      <c r="F19" s="8" t="s">
        <v>59</v>
      </c>
      <c r="G19" s="8" t="s">
        <v>317</v>
      </c>
      <c r="H19" s="8" t="s">
        <v>318</v>
      </c>
      <c r="I19" s="7" t="s">
        <v>238</v>
      </c>
      <c r="J19" s="8" t="s">
        <v>239</v>
      </c>
    </row>
    <row r="20" spans="1:10" ht="66" customHeight="1" x14ac:dyDescent="0.35">
      <c r="A20" s="7" t="s">
        <v>319</v>
      </c>
      <c r="B20" s="7" t="s">
        <v>320</v>
      </c>
      <c r="C20" s="7" t="s">
        <v>81</v>
      </c>
      <c r="D20" s="7" t="s">
        <v>321</v>
      </c>
      <c r="E20" s="7" t="s">
        <v>322</v>
      </c>
      <c r="F20" s="7" t="s">
        <v>59</v>
      </c>
      <c r="G20" s="7" t="s">
        <v>323</v>
      </c>
      <c r="H20" s="7" t="s">
        <v>324</v>
      </c>
      <c r="I20" s="7" t="s">
        <v>238</v>
      </c>
      <c r="J20" s="7" t="s">
        <v>239</v>
      </c>
    </row>
    <row r="21" spans="1:10" ht="66" customHeight="1" x14ac:dyDescent="0.35">
      <c r="A21" s="8" t="s">
        <v>325</v>
      </c>
      <c r="B21" s="8" t="s">
        <v>326</v>
      </c>
      <c r="C21" s="8" t="s">
        <v>81</v>
      </c>
      <c r="D21" s="8" t="s">
        <v>45</v>
      </c>
      <c r="E21" s="8" t="s">
        <v>327</v>
      </c>
      <c r="F21" s="8" t="s">
        <v>235</v>
      </c>
      <c r="G21" s="8" t="s">
        <v>328</v>
      </c>
      <c r="H21" s="8" t="s">
        <v>329</v>
      </c>
      <c r="I21" s="7" t="s">
        <v>238</v>
      </c>
      <c r="J21" s="8" t="s">
        <v>239</v>
      </c>
    </row>
    <row r="22" spans="1:10" ht="66" customHeight="1" x14ac:dyDescent="0.35">
      <c r="A22" s="7" t="s">
        <v>330</v>
      </c>
      <c r="B22" s="7" t="s">
        <v>331</v>
      </c>
      <c r="C22" s="7" t="s">
        <v>81</v>
      </c>
      <c r="D22" s="7" t="s">
        <v>45</v>
      </c>
      <c r="E22" s="7" t="s">
        <v>332</v>
      </c>
      <c r="F22" s="7" t="s">
        <v>59</v>
      </c>
      <c r="G22" s="7" t="s">
        <v>88</v>
      </c>
      <c r="H22" s="7" t="s">
        <v>333</v>
      </c>
      <c r="I22" s="7" t="s">
        <v>238</v>
      </c>
      <c r="J22" s="7" t="s">
        <v>239</v>
      </c>
    </row>
    <row r="23" spans="1:10" ht="66" customHeight="1" x14ac:dyDescent="0.35">
      <c r="A23" s="8" t="s">
        <v>334</v>
      </c>
      <c r="B23" s="8" t="s">
        <v>335</v>
      </c>
      <c r="C23" s="8" t="s">
        <v>28</v>
      </c>
      <c r="D23" s="8" t="s">
        <v>336</v>
      </c>
      <c r="E23" s="8" t="s">
        <v>337</v>
      </c>
      <c r="F23" s="8" t="s">
        <v>338</v>
      </c>
      <c r="G23" s="8" t="s">
        <v>339</v>
      </c>
      <c r="H23" s="8" t="s">
        <v>340</v>
      </c>
      <c r="I23" s="7" t="s">
        <v>238</v>
      </c>
      <c r="J23" s="8" t="s">
        <v>239</v>
      </c>
    </row>
    <row r="24" spans="1:10" ht="66" customHeight="1" x14ac:dyDescent="0.35">
      <c r="A24" s="7" t="s">
        <v>341</v>
      </c>
      <c r="B24" s="7" t="s">
        <v>342</v>
      </c>
      <c r="C24" s="7" t="s">
        <v>44</v>
      </c>
      <c r="D24" s="7" t="s">
        <v>343</v>
      </c>
      <c r="E24" s="7" t="s">
        <v>344</v>
      </c>
      <c r="F24" s="7" t="s">
        <v>59</v>
      </c>
      <c r="G24" s="7" t="s">
        <v>345</v>
      </c>
      <c r="H24" s="7" t="s">
        <v>346</v>
      </c>
      <c r="I24" s="7" t="s">
        <v>238</v>
      </c>
      <c r="J24" s="7" t="s">
        <v>239</v>
      </c>
    </row>
    <row r="25" spans="1:10" ht="66" customHeight="1" x14ac:dyDescent="0.35">
      <c r="A25" s="8" t="s">
        <v>347</v>
      </c>
      <c r="B25" s="8" t="s">
        <v>348</v>
      </c>
      <c r="C25" s="8" t="s">
        <v>81</v>
      </c>
      <c r="D25" s="8" t="s">
        <v>45</v>
      </c>
      <c r="E25" s="8" t="s">
        <v>349</v>
      </c>
      <c r="F25" s="8" t="s">
        <v>59</v>
      </c>
      <c r="G25" s="8" t="s">
        <v>350</v>
      </c>
      <c r="H25" s="8" t="s">
        <v>351</v>
      </c>
      <c r="I25" s="7" t="s">
        <v>238</v>
      </c>
      <c r="J25" s="8" t="s">
        <v>239</v>
      </c>
    </row>
    <row r="26" spans="1:10" ht="66" customHeight="1" x14ac:dyDescent="0.35">
      <c r="A26" s="7" t="s">
        <v>352</v>
      </c>
      <c r="B26" s="7" t="s">
        <v>353</v>
      </c>
      <c r="C26" s="7" t="s">
        <v>81</v>
      </c>
      <c r="D26" s="7" t="s">
        <v>269</v>
      </c>
      <c r="E26" s="7" t="s">
        <v>354</v>
      </c>
      <c r="F26" s="7" t="s">
        <v>355</v>
      </c>
      <c r="G26" s="7" t="s">
        <v>356</v>
      </c>
      <c r="H26" s="7" t="s">
        <v>357</v>
      </c>
      <c r="I26" s="7" t="s">
        <v>358</v>
      </c>
      <c r="J26" s="11" t="s">
        <v>359</v>
      </c>
    </row>
    <row r="27" spans="1:10" ht="66" customHeight="1" x14ac:dyDescent="0.35">
      <c r="A27" s="8" t="s">
        <v>360</v>
      </c>
      <c r="B27" s="8" t="s">
        <v>361</v>
      </c>
      <c r="C27" s="8" t="s">
        <v>44</v>
      </c>
      <c r="D27" s="8" t="s">
        <v>45</v>
      </c>
      <c r="E27" s="8" t="s">
        <v>362</v>
      </c>
      <c r="F27" s="8" t="s">
        <v>363</v>
      </c>
      <c r="G27" s="8" t="s">
        <v>364</v>
      </c>
      <c r="H27" s="8" t="s">
        <v>365</v>
      </c>
      <c r="I27" s="7" t="s">
        <v>238</v>
      </c>
      <c r="J27" s="8" t="s">
        <v>239</v>
      </c>
    </row>
    <row r="28" spans="1:10" ht="66" customHeight="1" x14ac:dyDescent="0.35">
      <c r="A28" s="7" t="s">
        <v>366</v>
      </c>
      <c r="B28" s="7" t="s">
        <v>367</v>
      </c>
      <c r="C28" s="7" t="s">
        <v>81</v>
      </c>
      <c r="D28" s="7" t="s">
        <v>269</v>
      </c>
      <c r="E28" s="7" t="s">
        <v>368</v>
      </c>
      <c r="F28" s="7" t="s">
        <v>369</v>
      </c>
      <c r="G28" s="7" t="s">
        <v>370</v>
      </c>
      <c r="H28" s="7" t="s">
        <v>371</v>
      </c>
      <c r="I28" s="7" t="s">
        <v>238</v>
      </c>
      <c r="J28" s="7" t="s">
        <v>239</v>
      </c>
    </row>
    <row r="29" spans="1:10" ht="21.75" customHeight="1" x14ac:dyDescent="0.35">
      <c r="A29" s="16" t="s">
        <v>372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66" customHeight="1" x14ac:dyDescent="0.35">
      <c r="A30" s="7" t="s">
        <v>373</v>
      </c>
      <c r="B30" s="7" t="s">
        <v>374</v>
      </c>
      <c r="C30" s="7" t="s">
        <v>28</v>
      </c>
      <c r="D30" s="7" t="s">
        <v>45</v>
      </c>
      <c r="E30" s="7" t="s">
        <v>375</v>
      </c>
      <c r="F30" s="7" t="s">
        <v>105</v>
      </c>
      <c r="G30" s="7" t="s">
        <v>376</v>
      </c>
      <c r="H30" s="7" t="s">
        <v>377</v>
      </c>
      <c r="I30" s="7" t="s">
        <v>238</v>
      </c>
      <c r="J30" s="7" t="s">
        <v>239</v>
      </c>
    </row>
    <row r="31" spans="1:10" ht="66" customHeight="1" x14ac:dyDescent="0.35">
      <c r="A31" s="8" t="s">
        <v>378</v>
      </c>
      <c r="B31" s="8" t="s">
        <v>379</v>
      </c>
      <c r="C31" s="8" t="s">
        <v>28</v>
      </c>
      <c r="D31" s="8" t="s">
        <v>45</v>
      </c>
      <c r="E31" s="8" t="s">
        <v>380</v>
      </c>
      <c r="F31" s="8" t="s">
        <v>381</v>
      </c>
      <c r="G31" s="8" t="s">
        <v>382</v>
      </c>
      <c r="H31" s="8" t="s">
        <v>383</v>
      </c>
      <c r="I31" s="8" t="s">
        <v>238</v>
      </c>
      <c r="J31" s="8" t="s">
        <v>384</v>
      </c>
    </row>
    <row r="32" spans="1:10" ht="66" customHeight="1" x14ac:dyDescent="0.35">
      <c r="A32" s="7" t="s">
        <v>385</v>
      </c>
      <c r="B32" s="7" t="s">
        <v>386</v>
      </c>
      <c r="C32" s="7" t="s">
        <v>28</v>
      </c>
      <c r="D32" s="7" t="s">
        <v>387</v>
      </c>
      <c r="E32" s="7" t="s">
        <v>388</v>
      </c>
      <c r="F32" s="7" t="s">
        <v>389</v>
      </c>
      <c r="G32" s="7" t="s">
        <v>390</v>
      </c>
      <c r="H32" s="7" t="s">
        <v>391</v>
      </c>
      <c r="I32" s="7" t="s">
        <v>238</v>
      </c>
      <c r="J32" s="7" t="s">
        <v>239</v>
      </c>
    </row>
    <row r="33" spans="1:10" ht="66" customHeight="1" x14ac:dyDescent="0.35">
      <c r="A33" s="8" t="s">
        <v>392</v>
      </c>
      <c r="B33" s="8" t="s">
        <v>124</v>
      </c>
      <c r="C33" s="8" t="s">
        <v>28</v>
      </c>
      <c r="D33" s="8" t="s">
        <v>45</v>
      </c>
      <c r="E33" s="8" t="s">
        <v>393</v>
      </c>
      <c r="F33" s="8" t="s">
        <v>126</v>
      </c>
      <c r="G33" s="8" t="s">
        <v>127</v>
      </c>
      <c r="H33" s="8" t="s">
        <v>394</v>
      </c>
      <c r="I33" s="8" t="s">
        <v>238</v>
      </c>
      <c r="J33" s="8" t="s">
        <v>239</v>
      </c>
    </row>
    <row r="34" spans="1:10" ht="66" customHeight="1" x14ac:dyDescent="0.35">
      <c r="A34" s="7" t="s">
        <v>395</v>
      </c>
      <c r="B34" s="7" t="s">
        <v>396</v>
      </c>
      <c r="C34" s="7" t="s">
        <v>28</v>
      </c>
      <c r="D34" s="7" t="s">
        <v>45</v>
      </c>
      <c r="E34" s="7" t="s">
        <v>397</v>
      </c>
      <c r="F34" s="7" t="s">
        <v>398</v>
      </c>
      <c r="G34" s="7" t="s">
        <v>399</v>
      </c>
      <c r="H34" s="7" t="s">
        <v>400</v>
      </c>
      <c r="I34" s="7" t="s">
        <v>238</v>
      </c>
      <c r="J34" s="7" t="s">
        <v>239</v>
      </c>
    </row>
    <row r="35" spans="1:10" ht="66" customHeight="1" x14ac:dyDescent="0.35">
      <c r="A35" s="8" t="s">
        <v>401</v>
      </c>
      <c r="B35" s="8" t="s">
        <v>130</v>
      </c>
      <c r="C35" s="8" t="s">
        <v>81</v>
      </c>
      <c r="D35" s="8" t="s">
        <v>45</v>
      </c>
      <c r="E35" s="8" t="s">
        <v>402</v>
      </c>
      <c r="F35" s="8" t="s">
        <v>403</v>
      </c>
      <c r="G35" s="8" t="s">
        <v>133</v>
      </c>
      <c r="H35" s="8" t="s">
        <v>404</v>
      </c>
      <c r="I35" s="8" t="s">
        <v>358</v>
      </c>
      <c r="J35" s="12" t="s">
        <v>405</v>
      </c>
    </row>
    <row r="36" spans="1:10" ht="66" customHeight="1" x14ac:dyDescent="0.35">
      <c r="A36" s="7" t="s">
        <v>406</v>
      </c>
      <c r="B36" s="7" t="s">
        <v>407</v>
      </c>
      <c r="C36" s="7" t="s">
        <v>81</v>
      </c>
      <c r="D36" s="7" t="s">
        <v>45</v>
      </c>
      <c r="E36" s="7" t="s">
        <v>408</v>
      </c>
      <c r="F36" s="7" t="s">
        <v>218</v>
      </c>
      <c r="G36" s="7" t="s">
        <v>409</v>
      </c>
      <c r="H36" s="7" t="s">
        <v>410</v>
      </c>
      <c r="I36" s="7" t="s">
        <v>358</v>
      </c>
      <c r="J36" s="11" t="s">
        <v>411</v>
      </c>
    </row>
    <row r="37" spans="1:10" ht="66" customHeight="1" x14ac:dyDescent="0.35">
      <c r="A37" s="8" t="s">
        <v>412</v>
      </c>
      <c r="B37" s="8" t="s">
        <v>413</v>
      </c>
      <c r="C37" s="8" t="s">
        <v>44</v>
      </c>
      <c r="D37" s="8" t="s">
        <v>414</v>
      </c>
      <c r="E37" s="8" t="s">
        <v>415</v>
      </c>
      <c r="F37" s="8" t="s">
        <v>416</v>
      </c>
      <c r="G37" s="8" t="s">
        <v>417</v>
      </c>
      <c r="H37" s="8" t="s">
        <v>418</v>
      </c>
      <c r="I37" s="8" t="s">
        <v>238</v>
      </c>
      <c r="J37" s="8" t="s">
        <v>239</v>
      </c>
    </row>
    <row r="38" spans="1:10" ht="66" customHeight="1" x14ac:dyDescent="0.35">
      <c r="A38" s="7" t="s">
        <v>419</v>
      </c>
      <c r="B38" s="7" t="s">
        <v>420</v>
      </c>
      <c r="C38" s="7" t="s">
        <v>28</v>
      </c>
      <c r="D38" s="7" t="s">
        <v>269</v>
      </c>
      <c r="E38" s="7" t="s">
        <v>421</v>
      </c>
      <c r="F38" s="7" t="s">
        <v>422</v>
      </c>
      <c r="G38" s="7" t="s">
        <v>423</v>
      </c>
      <c r="H38" s="7" t="s">
        <v>424</v>
      </c>
      <c r="I38" s="7" t="s">
        <v>238</v>
      </c>
      <c r="J38" s="7" t="s">
        <v>239</v>
      </c>
    </row>
    <row r="39" spans="1:10" ht="66" customHeight="1" x14ac:dyDescent="0.35">
      <c r="A39" s="8" t="s">
        <v>425</v>
      </c>
      <c r="B39" s="8" t="s">
        <v>426</v>
      </c>
      <c r="C39" s="8" t="s">
        <v>28</v>
      </c>
      <c r="D39" s="8" t="s">
        <v>269</v>
      </c>
      <c r="E39" s="8" t="s">
        <v>427</v>
      </c>
      <c r="F39" s="8" t="s">
        <v>146</v>
      </c>
      <c r="G39" s="8" t="s">
        <v>428</v>
      </c>
      <c r="H39" s="8" t="s">
        <v>429</v>
      </c>
      <c r="I39" s="8" t="s">
        <v>238</v>
      </c>
      <c r="J39" s="8" t="s">
        <v>239</v>
      </c>
    </row>
    <row r="40" spans="1:10" ht="66" customHeight="1" x14ac:dyDescent="0.35">
      <c r="A40" s="7" t="s">
        <v>430</v>
      </c>
      <c r="B40" s="7" t="s">
        <v>431</v>
      </c>
      <c r="C40" s="7" t="s">
        <v>28</v>
      </c>
      <c r="D40" s="7" t="s">
        <v>269</v>
      </c>
      <c r="E40" s="7" t="s">
        <v>432</v>
      </c>
      <c r="F40" s="7" t="s">
        <v>433</v>
      </c>
      <c r="G40" s="7" t="s">
        <v>434</v>
      </c>
      <c r="H40" s="7" t="s">
        <v>435</v>
      </c>
      <c r="I40" s="7" t="s">
        <v>238</v>
      </c>
      <c r="J40" s="7" t="s">
        <v>239</v>
      </c>
    </row>
    <row r="41" spans="1:10" ht="66" customHeight="1" x14ac:dyDescent="0.35">
      <c r="A41" s="8" t="s">
        <v>436</v>
      </c>
      <c r="B41" s="8" t="s">
        <v>437</v>
      </c>
      <c r="C41" s="8" t="s">
        <v>28</v>
      </c>
      <c r="D41" s="8" t="s">
        <v>269</v>
      </c>
      <c r="E41" s="8" t="s">
        <v>438</v>
      </c>
      <c r="F41" s="8" t="s">
        <v>439</v>
      </c>
      <c r="G41" s="8" t="s">
        <v>440</v>
      </c>
      <c r="H41" s="8" t="s">
        <v>441</v>
      </c>
      <c r="I41" s="8" t="s">
        <v>238</v>
      </c>
      <c r="J41" s="8" t="s">
        <v>239</v>
      </c>
    </row>
    <row r="42" spans="1:10" ht="66" customHeight="1" x14ac:dyDescent="0.35">
      <c r="A42" s="7" t="s">
        <v>442</v>
      </c>
      <c r="B42" s="7" t="s">
        <v>443</v>
      </c>
      <c r="C42" s="7" t="s">
        <v>28</v>
      </c>
      <c r="D42" s="7" t="s">
        <v>269</v>
      </c>
      <c r="E42" s="7" t="s">
        <v>444</v>
      </c>
      <c r="F42" s="7" t="s">
        <v>445</v>
      </c>
      <c r="G42" s="7" t="s">
        <v>446</v>
      </c>
      <c r="H42" s="7" t="s">
        <v>447</v>
      </c>
      <c r="I42" s="7" t="s">
        <v>238</v>
      </c>
      <c r="J42" s="7" t="s">
        <v>239</v>
      </c>
    </row>
    <row r="43" spans="1:10" ht="66" customHeight="1" x14ac:dyDescent="0.35">
      <c r="A43" s="8" t="s">
        <v>448</v>
      </c>
      <c r="B43" s="8" t="s">
        <v>449</v>
      </c>
      <c r="C43" s="8" t="s">
        <v>28</v>
      </c>
      <c r="D43" s="8" t="s">
        <v>269</v>
      </c>
      <c r="E43" s="8" t="s">
        <v>450</v>
      </c>
      <c r="F43" s="8" t="s">
        <v>451</v>
      </c>
      <c r="G43" s="8" t="s">
        <v>452</v>
      </c>
      <c r="H43" s="8" t="s">
        <v>453</v>
      </c>
      <c r="I43" s="8" t="s">
        <v>238</v>
      </c>
      <c r="J43" s="8" t="s">
        <v>239</v>
      </c>
    </row>
    <row r="44" spans="1:10" ht="66" customHeight="1" x14ac:dyDescent="0.35">
      <c r="A44" s="7" t="s">
        <v>454</v>
      </c>
      <c r="B44" s="7" t="s">
        <v>455</v>
      </c>
      <c r="C44" s="7" t="s">
        <v>28</v>
      </c>
      <c r="D44" s="7" t="s">
        <v>242</v>
      </c>
      <c r="E44" s="7" t="s">
        <v>456</v>
      </c>
      <c r="F44" s="7" t="s">
        <v>457</v>
      </c>
      <c r="G44" s="7" t="s">
        <v>458</v>
      </c>
      <c r="H44" s="7" t="s">
        <v>459</v>
      </c>
      <c r="I44" s="7" t="s">
        <v>238</v>
      </c>
      <c r="J44" s="7" t="s">
        <v>239</v>
      </c>
    </row>
    <row r="45" spans="1:10" ht="66" customHeight="1" x14ac:dyDescent="0.35">
      <c r="A45" s="8" t="s">
        <v>460</v>
      </c>
      <c r="B45" s="8" t="s">
        <v>461</v>
      </c>
      <c r="C45" s="8" t="s">
        <v>44</v>
      </c>
      <c r="D45" s="8" t="s">
        <v>269</v>
      </c>
      <c r="E45" s="8" t="s">
        <v>462</v>
      </c>
      <c r="F45" s="8" t="s">
        <v>463</v>
      </c>
      <c r="G45" s="8" t="s">
        <v>464</v>
      </c>
      <c r="H45" s="8" t="s">
        <v>465</v>
      </c>
      <c r="I45" s="8" t="s">
        <v>238</v>
      </c>
      <c r="J45" s="8" t="s">
        <v>239</v>
      </c>
    </row>
    <row r="46" spans="1:10" ht="66" customHeight="1" x14ac:dyDescent="0.35">
      <c r="A46" s="7" t="s">
        <v>466</v>
      </c>
      <c r="B46" s="7" t="s">
        <v>467</v>
      </c>
      <c r="C46" s="7" t="s">
        <v>44</v>
      </c>
      <c r="D46" s="7" t="s">
        <v>269</v>
      </c>
      <c r="E46" s="7" t="s">
        <v>468</v>
      </c>
      <c r="F46" s="7" t="s">
        <v>469</v>
      </c>
      <c r="G46" s="7" t="s">
        <v>470</v>
      </c>
      <c r="H46" s="7" t="s">
        <v>471</v>
      </c>
      <c r="I46" s="7" t="s">
        <v>238</v>
      </c>
      <c r="J46" s="7" t="s">
        <v>239</v>
      </c>
    </row>
    <row r="47" spans="1:10" ht="66" customHeight="1" x14ac:dyDescent="0.35">
      <c r="A47" s="8" t="s">
        <v>472</v>
      </c>
      <c r="B47" s="8" t="s">
        <v>473</v>
      </c>
      <c r="C47" s="8" t="s">
        <v>44</v>
      </c>
      <c r="D47" s="8" t="s">
        <v>269</v>
      </c>
      <c r="E47" s="8" t="s">
        <v>474</v>
      </c>
      <c r="F47" s="8" t="s">
        <v>475</v>
      </c>
      <c r="G47" s="8" t="s">
        <v>476</v>
      </c>
      <c r="H47" s="8" t="s">
        <v>477</v>
      </c>
      <c r="I47" s="8" t="s">
        <v>238</v>
      </c>
      <c r="J47" s="8" t="s">
        <v>239</v>
      </c>
    </row>
    <row r="48" spans="1:10" ht="66" customHeight="1" x14ac:dyDescent="0.35">
      <c r="A48" s="7" t="s">
        <v>478</v>
      </c>
      <c r="B48" s="7" t="s">
        <v>479</v>
      </c>
      <c r="C48" s="7" t="s">
        <v>28</v>
      </c>
      <c r="D48" s="7" t="s">
        <v>269</v>
      </c>
      <c r="E48" s="7" t="s">
        <v>480</v>
      </c>
      <c r="F48" s="7" t="s">
        <v>481</v>
      </c>
      <c r="G48" s="7" t="s">
        <v>482</v>
      </c>
      <c r="H48" s="7" t="s">
        <v>483</v>
      </c>
      <c r="I48" s="7" t="s">
        <v>238</v>
      </c>
      <c r="J48" s="7" t="s">
        <v>239</v>
      </c>
    </row>
    <row r="49" spans="1:10" ht="66" customHeight="1" x14ac:dyDescent="0.35">
      <c r="A49" s="8" t="s">
        <v>484</v>
      </c>
      <c r="B49" s="8" t="s">
        <v>485</v>
      </c>
      <c r="C49" s="8" t="s">
        <v>28</v>
      </c>
      <c r="D49" s="8" t="s">
        <v>269</v>
      </c>
      <c r="E49" s="8" t="s">
        <v>486</v>
      </c>
      <c r="F49" s="8" t="s">
        <v>487</v>
      </c>
      <c r="G49" s="8" t="s">
        <v>488</v>
      </c>
      <c r="H49" s="8" t="s">
        <v>489</v>
      </c>
      <c r="I49" s="8" t="s">
        <v>238</v>
      </c>
      <c r="J49" s="8" t="s">
        <v>239</v>
      </c>
    </row>
    <row r="50" spans="1:10" ht="66" customHeight="1" x14ac:dyDescent="0.35">
      <c r="A50" s="7" t="s">
        <v>490</v>
      </c>
      <c r="B50" s="7" t="s">
        <v>491</v>
      </c>
      <c r="C50" s="7" t="s">
        <v>81</v>
      </c>
      <c r="D50" s="7" t="s">
        <v>269</v>
      </c>
      <c r="E50" s="7" t="s">
        <v>492</v>
      </c>
      <c r="F50" s="7" t="s">
        <v>493</v>
      </c>
      <c r="G50" s="7" t="s">
        <v>494</v>
      </c>
      <c r="H50" s="7" t="s">
        <v>495</v>
      </c>
      <c r="I50" s="7" t="s">
        <v>238</v>
      </c>
      <c r="J50" s="7" t="s">
        <v>239</v>
      </c>
    </row>
    <row r="51" spans="1:10" ht="66" customHeight="1" x14ac:dyDescent="0.35">
      <c r="A51" s="8" t="s">
        <v>496</v>
      </c>
      <c r="B51" s="8" t="s">
        <v>497</v>
      </c>
      <c r="C51" s="8" t="s">
        <v>81</v>
      </c>
      <c r="D51" s="8" t="s">
        <v>269</v>
      </c>
      <c r="E51" s="8" t="s">
        <v>498</v>
      </c>
      <c r="F51" s="8" t="s">
        <v>499</v>
      </c>
      <c r="G51" s="8" t="s">
        <v>500</v>
      </c>
      <c r="H51" s="8" t="s">
        <v>501</v>
      </c>
      <c r="I51" s="8" t="s">
        <v>358</v>
      </c>
      <c r="J51" s="12" t="s">
        <v>502</v>
      </c>
    </row>
    <row r="52" spans="1:10" ht="66" customHeight="1" x14ac:dyDescent="0.35">
      <c r="A52" s="7" t="s">
        <v>503</v>
      </c>
      <c r="B52" s="7" t="s">
        <v>504</v>
      </c>
      <c r="C52" s="7" t="s">
        <v>44</v>
      </c>
      <c r="D52" s="7" t="s">
        <v>45</v>
      </c>
      <c r="E52" s="7" t="s">
        <v>505</v>
      </c>
      <c r="F52" s="7" t="s">
        <v>59</v>
      </c>
      <c r="G52" s="7" t="s">
        <v>506</v>
      </c>
      <c r="H52" s="7" t="s">
        <v>507</v>
      </c>
      <c r="I52" s="7" t="s">
        <v>358</v>
      </c>
      <c r="J52" s="11" t="s">
        <v>508</v>
      </c>
    </row>
    <row r="53" spans="1:10" ht="66" customHeight="1" x14ac:dyDescent="0.35">
      <c r="A53" s="8" t="s">
        <v>509</v>
      </c>
      <c r="B53" s="8" t="s">
        <v>510</v>
      </c>
      <c r="C53" s="8" t="s">
        <v>81</v>
      </c>
      <c r="D53" s="8" t="s">
        <v>321</v>
      </c>
      <c r="E53" s="8" t="s">
        <v>511</v>
      </c>
      <c r="F53" s="8" t="s">
        <v>59</v>
      </c>
      <c r="G53" s="8" t="s">
        <v>512</v>
      </c>
      <c r="H53" s="8" t="s">
        <v>513</v>
      </c>
      <c r="I53" s="8" t="s">
        <v>238</v>
      </c>
      <c r="J53" s="8" t="s">
        <v>239</v>
      </c>
    </row>
    <row r="54" spans="1:10" ht="66" customHeight="1" x14ac:dyDescent="0.35">
      <c r="A54" s="7" t="s">
        <v>514</v>
      </c>
      <c r="B54" s="7" t="s">
        <v>515</v>
      </c>
      <c r="C54" s="7" t="s">
        <v>81</v>
      </c>
      <c r="D54" s="7" t="s">
        <v>516</v>
      </c>
      <c r="E54" s="7" t="s">
        <v>517</v>
      </c>
      <c r="F54" s="7" t="s">
        <v>59</v>
      </c>
      <c r="G54" s="7" t="s">
        <v>518</v>
      </c>
      <c r="H54" s="7" t="s">
        <v>519</v>
      </c>
      <c r="I54" s="7" t="s">
        <v>238</v>
      </c>
      <c r="J54" s="7" t="s">
        <v>239</v>
      </c>
    </row>
    <row r="55" spans="1:10" ht="66" customHeight="1" x14ac:dyDescent="0.35">
      <c r="A55" s="8" t="s">
        <v>520</v>
      </c>
      <c r="B55" s="8" t="s">
        <v>521</v>
      </c>
      <c r="C55" s="8" t="s">
        <v>28</v>
      </c>
      <c r="D55" s="8" t="s">
        <v>522</v>
      </c>
      <c r="E55" s="8" t="s">
        <v>523</v>
      </c>
      <c r="F55" s="8" t="s">
        <v>59</v>
      </c>
      <c r="G55" s="8" t="s">
        <v>524</v>
      </c>
      <c r="H55" s="8" t="s">
        <v>525</v>
      </c>
      <c r="I55" s="8" t="s">
        <v>238</v>
      </c>
      <c r="J55" s="8" t="s">
        <v>239</v>
      </c>
    </row>
    <row r="56" spans="1:10" ht="66" customHeight="1" x14ac:dyDescent="0.35">
      <c r="A56" s="7" t="s">
        <v>526</v>
      </c>
      <c r="B56" s="7" t="s">
        <v>527</v>
      </c>
      <c r="C56" s="7" t="s">
        <v>44</v>
      </c>
      <c r="D56" s="7" t="s">
        <v>528</v>
      </c>
      <c r="E56" s="7" t="s">
        <v>529</v>
      </c>
      <c r="F56" s="7" t="s">
        <v>530</v>
      </c>
      <c r="G56" s="7" t="s">
        <v>531</v>
      </c>
      <c r="H56" s="7" t="s">
        <v>532</v>
      </c>
      <c r="I56" s="7" t="s">
        <v>358</v>
      </c>
      <c r="J56" s="11" t="s">
        <v>533</v>
      </c>
    </row>
    <row r="57" spans="1:10" ht="66" customHeight="1" x14ac:dyDescent="0.35">
      <c r="A57" s="8" t="s">
        <v>534</v>
      </c>
      <c r="B57" s="8" t="s">
        <v>210</v>
      </c>
      <c r="C57" s="8" t="s">
        <v>81</v>
      </c>
      <c r="D57" s="8" t="s">
        <v>269</v>
      </c>
      <c r="E57" s="8" t="s">
        <v>535</v>
      </c>
      <c r="F57" s="8" t="s">
        <v>212</v>
      </c>
      <c r="G57" s="8" t="s">
        <v>536</v>
      </c>
      <c r="H57" s="8" t="s">
        <v>537</v>
      </c>
      <c r="I57" s="8" t="s">
        <v>238</v>
      </c>
      <c r="J57" s="8" t="s">
        <v>239</v>
      </c>
    </row>
    <row r="58" spans="1:10" ht="66" customHeight="1" x14ac:dyDescent="0.35">
      <c r="A58" s="7" t="s">
        <v>538</v>
      </c>
      <c r="B58" s="7" t="s">
        <v>539</v>
      </c>
      <c r="C58" s="7" t="s">
        <v>81</v>
      </c>
      <c r="D58" s="7" t="s">
        <v>269</v>
      </c>
      <c r="E58" s="7" t="s">
        <v>540</v>
      </c>
      <c r="F58" s="7" t="s">
        <v>206</v>
      </c>
      <c r="G58" s="7" t="s">
        <v>207</v>
      </c>
      <c r="H58" s="7" t="s">
        <v>541</v>
      </c>
      <c r="I58" s="7" t="s">
        <v>34</v>
      </c>
      <c r="J58" s="7" t="s">
        <v>239</v>
      </c>
    </row>
    <row r="59" spans="1:10" ht="66" customHeight="1" x14ac:dyDescent="0.35">
      <c r="A59" s="8" t="s">
        <v>542</v>
      </c>
      <c r="B59" s="8" t="s">
        <v>543</v>
      </c>
      <c r="C59" s="8" t="s">
        <v>81</v>
      </c>
      <c r="D59" s="8" t="s">
        <v>189</v>
      </c>
      <c r="E59" s="8" t="s">
        <v>544</v>
      </c>
      <c r="F59" s="8" t="s">
        <v>59</v>
      </c>
      <c r="G59" s="8" t="s">
        <v>191</v>
      </c>
      <c r="H59" s="8" t="s">
        <v>545</v>
      </c>
      <c r="I59" s="8" t="s">
        <v>238</v>
      </c>
      <c r="J59" s="8" t="s">
        <v>239</v>
      </c>
    </row>
  </sheetData>
  <mergeCells count="3">
    <mergeCell ref="A2:J2"/>
    <mergeCell ref="A5:J5"/>
    <mergeCell ref="A29:J29"/>
  </mergeCells>
  <conditionalFormatting sqref="I5:I59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"Blocked"</formula>
    </cfRule>
    <cfRule type="cellIs" dxfId="0" priority="5" operator="equal">
      <formula>"Not Executed"</formula>
    </cfRule>
  </conditionalFormatting>
  <dataValidations count="2">
    <dataValidation type="list" allowBlank="1" sqref="I5:I59">
      <formula1>"Pass,Fail,Blocked,Not Executed"</formula1>
      <formula2>0</formula2>
    </dataValidation>
    <dataValidation type="list" allowBlank="1" sqref="C5:C59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Login - Test Cases</vt:lpstr>
      <vt:lpstr>Signup -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2026-07-01T10:14:47Z</dcterms:created>
  <dcterms:modified xsi:type="dcterms:W3CDTF">2026-07-03T05:27:56Z</dcterms:modified>
  <dc:language>en-US</dc:language>
</cp:coreProperties>
</file>