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4"/>
    <sheet state="visible" name="Cleaned_Data" sheetId="2" r:id="rId5"/>
    <sheet state="visible" name="Dashboard" sheetId="3" r:id="rId6"/>
    <sheet state="visible" name="Summary" sheetId="4" r:id="rId7"/>
  </sheets>
  <definedNames/>
  <calcPr/>
</workbook>
</file>

<file path=xl/sharedStrings.xml><?xml version="1.0" encoding="utf-8"?>
<sst xmlns="http://schemas.openxmlformats.org/spreadsheetml/2006/main" count="60" uniqueCount="23">
  <si>
    <t>ID</t>
  </si>
  <si>
    <t>Employee</t>
  </si>
  <si>
    <t>Department</t>
  </si>
  <si>
    <t>Tasks Completed</t>
  </si>
  <si>
    <t>Errors Found</t>
  </si>
  <si>
    <t>Efficiency %</t>
  </si>
  <si>
    <t>Rahul</t>
  </si>
  <si>
    <t>IT</t>
  </si>
  <si>
    <t>Sneha</t>
  </si>
  <si>
    <t>HR</t>
  </si>
  <si>
    <t>Aman</t>
  </si>
  <si>
    <t>Finance</t>
  </si>
  <si>
    <t>Priya</t>
  </si>
  <si>
    <t>Karan</t>
  </si>
  <si>
    <t>Sales</t>
  </si>
  <si>
    <t>Neha</t>
  </si>
  <si>
    <t>Marketing</t>
  </si>
  <si>
    <t>Rohit</t>
  </si>
  <si>
    <t>Anjali</t>
  </si>
  <si>
    <t>Vikas</t>
  </si>
  <si>
    <t>Pooja</t>
  </si>
  <si>
    <t>Data Cleaning &amp; Reporting Dashboard</t>
  </si>
  <si>
    <t>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</si>
</sst>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</font>
    <font>
      <b/>
      <sz val="18.0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Border="1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Tasks Completed by Employee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Cleaned_Data!$D$1</c:f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Cleaned_Data!$B$2:$B$11</c:f>
            </c:strRef>
          </c:cat>
          <c:val>
            <c:numRef>
              <c:f>Cleaned_Data!$D$2:$D$11</c:f>
              <c:numCache/>
            </c:numRef>
          </c:val>
        </c:ser>
        <c:axId val="287610954"/>
        <c:axId val="878249290"/>
      </c:barChart>
      <c:catAx>
        <c:axId val="2876109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8249290"/>
      </c:catAx>
      <c:valAx>
        <c:axId val="8782492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Tasks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76109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Department Distribution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Summary!$B$1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Summary!$A$2:$A$6</c:f>
            </c:strRef>
          </c:cat>
          <c:val>
            <c:numRef>
              <c:f>Summary!$B$2:$B$6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Employee Efficiency %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Cleaned_Data!$F$1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Cleaned_Data!$B$2:$B$11</c:f>
            </c:strRef>
          </c:cat>
          <c:val>
            <c:numRef>
              <c:f>Cleaned_Data!$F$2:$F$11</c:f>
              <c:numCache/>
            </c:numRef>
          </c:val>
          <c:smooth val="0"/>
        </c:ser>
        <c:axId val="1590113605"/>
        <c:axId val="588905561"/>
      </c:lineChart>
      <c:catAx>
        <c:axId val="15901136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8905561"/>
      </c:catAx>
      <c:valAx>
        <c:axId val="5889055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Efficiency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01136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5391150" cy="28765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0</xdr:colOff>
      <xdr:row>2</xdr:row>
      <xdr:rowOff>0</xdr:rowOff>
    </xdr:from>
    <xdr:ext cx="4314825" cy="35909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19</xdr:row>
      <xdr:rowOff>0</xdr:rowOff>
    </xdr:from>
    <xdr:ext cx="5391150" cy="287655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20.0"/>
    <col customWidth="1" min="7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>
        <v>1.0</v>
      </c>
      <c r="B2" t="s">
        <v>6</v>
      </c>
      <c r="C2" t="s">
        <v>7</v>
      </c>
      <c r="D2">
        <v>77.0</v>
      </c>
      <c r="E2">
        <v>9.0</v>
      </c>
      <c r="F2">
        <v>88.31</v>
      </c>
    </row>
    <row r="3">
      <c r="A3">
        <v>2.0</v>
      </c>
      <c r="B3" t="s">
        <v>8</v>
      </c>
      <c r="C3" t="s">
        <v>9</v>
      </c>
      <c r="D3">
        <v>96.0</v>
      </c>
      <c r="E3">
        <v>11.0</v>
      </c>
      <c r="F3">
        <v>88.54</v>
      </c>
    </row>
    <row r="4">
      <c r="A4">
        <v>3.0</v>
      </c>
      <c r="B4" t="s">
        <v>10</v>
      </c>
      <c r="C4" t="s">
        <v>11</v>
      </c>
      <c r="D4">
        <v>120.0</v>
      </c>
      <c r="E4">
        <v>14.0</v>
      </c>
      <c r="F4">
        <v>88.33</v>
      </c>
    </row>
    <row r="5">
      <c r="A5">
        <v>4.0</v>
      </c>
      <c r="B5" t="s">
        <v>12</v>
      </c>
      <c r="C5" t="s">
        <v>7</v>
      </c>
      <c r="D5">
        <v>112.0</v>
      </c>
      <c r="E5">
        <v>7.0</v>
      </c>
      <c r="F5">
        <v>93.75</v>
      </c>
    </row>
    <row r="6">
      <c r="A6">
        <v>5.0</v>
      </c>
      <c r="B6" t="s">
        <v>13</v>
      </c>
      <c r="C6" t="s">
        <v>14</v>
      </c>
      <c r="D6">
        <v>103.0</v>
      </c>
      <c r="E6">
        <v>2.0</v>
      </c>
      <c r="F6">
        <v>98.06</v>
      </c>
    </row>
    <row r="7">
      <c r="A7">
        <v>6.0</v>
      </c>
      <c r="B7" t="s">
        <v>15</v>
      </c>
      <c r="C7" t="s">
        <v>16</v>
      </c>
      <c r="D7">
        <v>105.0</v>
      </c>
      <c r="E7">
        <v>4.0</v>
      </c>
      <c r="F7">
        <v>96.19</v>
      </c>
    </row>
    <row r="8">
      <c r="A8">
        <v>7.0</v>
      </c>
      <c r="B8" t="s">
        <v>17</v>
      </c>
      <c r="C8" t="s">
        <v>11</v>
      </c>
      <c r="D8">
        <v>107.0</v>
      </c>
      <c r="E8">
        <v>3.0</v>
      </c>
      <c r="F8">
        <v>97.2</v>
      </c>
    </row>
    <row r="9">
      <c r="A9">
        <v>8.0</v>
      </c>
      <c r="B9" t="s">
        <v>18</v>
      </c>
      <c r="C9" t="s">
        <v>14</v>
      </c>
      <c r="D9">
        <v>113.0</v>
      </c>
      <c r="E9">
        <v>15.0</v>
      </c>
      <c r="F9">
        <v>86.73</v>
      </c>
    </row>
    <row r="10">
      <c r="A10">
        <v>9.0</v>
      </c>
      <c r="B10" t="s">
        <v>19</v>
      </c>
      <c r="C10" t="s">
        <v>7</v>
      </c>
      <c r="D10">
        <v>52.0</v>
      </c>
      <c r="E10">
        <v>9.0</v>
      </c>
      <c r="F10">
        <v>82.69</v>
      </c>
    </row>
    <row r="11">
      <c r="A11">
        <v>10.0</v>
      </c>
      <c r="B11" t="s">
        <v>20</v>
      </c>
      <c r="C11" t="s">
        <v>9</v>
      </c>
      <c r="D11">
        <v>122.0</v>
      </c>
      <c r="E11">
        <v>1.0</v>
      </c>
      <c r="F11">
        <v>99.18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>
        <v>1.0</v>
      </c>
      <c r="B2" t="s">
        <v>6</v>
      </c>
      <c r="C2" t="s">
        <v>7</v>
      </c>
      <c r="D2">
        <v>77.0</v>
      </c>
      <c r="E2">
        <v>9.0</v>
      </c>
      <c r="F2">
        <v>88.31</v>
      </c>
    </row>
    <row r="3">
      <c r="A3">
        <v>2.0</v>
      </c>
      <c r="B3" t="s">
        <v>8</v>
      </c>
      <c r="C3" t="s">
        <v>9</v>
      </c>
      <c r="D3">
        <v>96.0</v>
      </c>
      <c r="E3">
        <v>11.0</v>
      </c>
      <c r="F3">
        <v>88.54</v>
      </c>
    </row>
    <row r="4">
      <c r="A4">
        <v>3.0</v>
      </c>
      <c r="B4" t="s">
        <v>10</v>
      </c>
      <c r="C4" t="s">
        <v>11</v>
      </c>
      <c r="D4">
        <v>120.0</v>
      </c>
      <c r="E4">
        <v>14.0</v>
      </c>
      <c r="F4">
        <v>88.33</v>
      </c>
    </row>
    <row r="5">
      <c r="A5">
        <v>4.0</v>
      </c>
      <c r="B5" t="s">
        <v>12</v>
      </c>
      <c r="C5" t="s">
        <v>7</v>
      </c>
      <c r="D5">
        <v>112.0</v>
      </c>
      <c r="E5">
        <v>7.0</v>
      </c>
      <c r="F5">
        <v>93.75</v>
      </c>
    </row>
    <row r="6">
      <c r="A6">
        <v>5.0</v>
      </c>
      <c r="B6" t="s">
        <v>13</v>
      </c>
      <c r="C6" t="s">
        <v>14</v>
      </c>
      <c r="D6">
        <v>103.0</v>
      </c>
      <c r="E6">
        <v>2.0</v>
      </c>
      <c r="F6">
        <v>98.06</v>
      </c>
    </row>
    <row r="7">
      <c r="A7">
        <v>6.0</v>
      </c>
      <c r="B7" t="s">
        <v>15</v>
      </c>
      <c r="C7" t="s">
        <v>16</v>
      </c>
      <c r="D7">
        <v>105.0</v>
      </c>
      <c r="E7">
        <v>4.0</v>
      </c>
      <c r="F7">
        <v>96.19</v>
      </c>
    </row>
    <row r="8">
      <c r="A8">
        <v>7.0</v>
      </c>
      <c r="B8" t="s">
        <v>17</v>
      </c>
      <c r="C8" t="s">
        <v>11</v>
      </c>
      <c r="D8">
        <v>107.0</v>
      </c>
      <c r="E8">
        <v>3.0</v>
      </c>
      <c r="F8">
        <v>97.2</v>
      </c>
    </row>
    <row r="9">
      <c r="A9">
        <v>8.0</v>
      </c>
      <c r="B9" t="s">
        <v>18</v>
      </c>
      <c r="C9" t="s">
        <v>14</v>
      </c>
      <c r="D9">
        <v>113.0</v>
      </c>
      <c r="E9">
        <v>15.0</v>
      </c>
      <c r="F9">
        <v>86.73</v>
      </c>
    </row>
    <row r="10">
      <c r="A10">
        <v>9.0</v>
      </c>
      <c r="B10" t="s">
        <v>19</v>
      </c>
      <c r="C10" t="s">
        <v>7</v>
      </c>
      <c r="D10">
        <v>52.0</v>
      </c>
      <c r="E10">
        <v>9.0</v>
      </c>
      <c r="F10">
        <v>82.69</v>
      </c>
    </row>
    <row r="11">
      <c r="A11">
        <v>10.0</v>
      </c>
      <c r="B11" t="s">
        <v>20</v>
      </c>
      <c r="C11" t="s">
        <v>9</v>
      </c>
      <c r="D11">
        <v>122.0</v>
      </c>
      <c r="E11">
        <v>1.0</v>
      </c>
      <c r="F11">
        <v>99.18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4" width="8.71"/>
  </cols>
  <sheetData>
    <row r="1">
      <c r="A1" s="3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t="s">
        <v>2</v>
      </c>
      <c r="B1" t="s">
        <v>22</v>
      </c>
    </row>
    <row r="2">
      <c r="A2" t="s">
        <v>7</v>
      </c>
      <c r="B2">
        <v>3.0</v>
      </c>
    </row>
    <row r="3">
      <c r="A3" t="s">
        <v>9</v>
      </c>
      <c r="B3">
        <v>2.0</v>
      </c>
    </row>
    <row r="4">
      <c r="A4" t="s">
        <v>11</v>
      </c>
      <c r="B4">
        <v>2.0</v>
      </c>
    </row>
    <row r="5">
      <c r="A5" t="s">
        <v>14</v>
      </c>
      <c r="B5">
        <v>2.0</v>
      </c>
    </row>
    <row r="6">
      <c r="A6" t="s">
        <v>16</v>
      </c>
      <c r="B6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2026-05-20T17:36:06Z</dcterms:created>
  <dc:creator>openpyxl</dc:creator>
  <dcterms:modified xsi:type="dcterms:W3CDTF">2026-05-20T17:36:06Z</dcterms:modified>
</cp:coreProperties>
</file>